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<sst xmlns="http://schemas.openxmlformats.org/spreadsheetml/2006/main" count="249">
  <si>
    <t>附件1</t>
  </si>
  <si>
    <t>2022年岫岩满族自治县农村义务教育阶段学校教师    特设岗位计划招聘进入面试人员名单</t>
  </si>
  <si>
    <t>序号</t>
  </si>
  <si>
    <t>姓名</t>
  </si>
  <si>
    <t>报考岗位</t>
  </si>
  <si>
    <t>招聘计划</t>
  </si>
  <si>
    <t>准考证号</t>
  </si>
  <si>
    <t>笔试成绩</t>
  </si>
  <si>
    <t>名次</t>
  </si>
  <si>
    <t>1</t>
  </si>
  <si>
    <t>吴楠</t>
  </si>
  <si>
    <t>小学班主任（一）</t>
  </si>
  <si>
    <t>202301120226</t>
  </si>
  <si>
    <t>92.29</t>
  </si>
  <si>
    <t>2</t>
  </si>
  <si>
    <t>高明旭</t>
  </si>
  <si>
    <t>202301121104</t>
  </si>
  <si>
    <t>90.00</t>
  </si>
  <si>
    <t>3</t>
  </si>
  <si>
    <t>李秀</t>
  </si>
  <si>
    <t>202301120728</t>
  </si>
  <si>
    <t>88.17</t>
  </si>
  <si>
    <t>4</t>
  </si>
  <si>
    <t>卢香君</t>
  </si>
  <si>
    <t>202301120301</t>
  </si>
  <si>
    <t>87.58</t>
  </si>
  <si>
    <t>5</t>
  </si>
  <si>
    <t>王奕舻</t>
  </si>
  <si>
    <t>202301120924</t>
  </si>
  <si>
    <t>87.19</t>
  </si>
  <si>
    <t>6</t>
  </si>
  <si>
    <t>孙嘉怡</t>
  </si>
  <si>
    <t>202301121105</t>
  </si>
  <si>
    <t>87.06</t>
  </si>
  <si>
    <t>7</t>
  </si>
  <si>
    <t>于欣宇</t>
  </si>
  <si>
    <t>202301120903</t>
  </si>
  <si>
    <t>86.93</t>
  </si>
  <si>
    <t>8</t>
  </si>
  <si>
    <t>于贵丞</t>
  </si>
  <si>
    <t>202301120324</t>
  </si>
  <si>
    <t>86.28</t>
  </si>
  <si>
    <t>9</t>
  </si>
  <si>
    <t>王星俨</t>
  </si>
  <si>
    <t>202301120502</t>
  </si>
  <si>
    <t>86.27</t>
  </si>
  <si>
    <t>10</t>
  </si>
  <si>
    <t>马德茹</t>
  </si>
  <si>
    <t>202301120720</t>
  </si>
  <si>
    <t>85.88</t>
  </si>
  <si>
    <t>11</t>
  </si>
  <si>
    <t>王晓艺</t>
  </si>
  <si>
    <t>202301120326</t>
  </si>
  <si>
    <t>85.75</t>
  </si>
  <si>
    <t>12</t>
  </si>
  <si>
    <t>罗佳宇</t>
  </si>
  <si>
    <t>202301120804</t>
  </si>
  <si>
    <t>85.68</t>
  </si>
  <si>
    <t>13</t>
  </si>
  <si>
    <t>王子辅</t>
  </si>
  <si>
    <t>202301120515</t>
  </si>
  <si>
    <t>85.10</t>
  </si>
  <si>
    <t>14</t>
  </si>
  <si>
    <t>宋颖</t>
  </si>
  <si>
    <t>202301120319</t>
  </si>
  <si>
    <t>15</t>
  </si>
  <si>
    <t>周杉</t>
  </si>
  <si>
    <t>202301120824</t>
  </si>
  <si>
    <t>84.45</t>
  </si>
  <si>
    <t>16</t>
  </si>
  <si>
    <t>吴娟</t>
  </si>
  <si>
    <t>202301120128</t>
  </si>
  <si>
    <t>84.44</t>
  </si>
  <si>
    <t>17</t>
  </si>
  <si>
    <t>徐爽</t>
  </si>
  <si>
    <t>202301120210</t>
  </si>
  <si>
    <t>84.38</t>
  </si>
  <si>
    <t>18</t>
  </si>
  <si>
    <t>庄欣雨</t>
  </si>
  <si>
    <t>202301120726</t>
  </si>
  <si>
    <t>84.11</t>
  </si>
  <si>
    <t>19</t>
  </si>
  <si>
    <t>朱钰</t>
  </si>
  <si>
    <t>202301120120</t>
  </si>
  <si>
    <t>84.05</t>
  </si>
  <si>
    <t>20</t>
  </si>
  <si>
    <t>王丹妮</t>
  </si>
  <si>
    <t>202301120820</t>
  </si>
  <si>
    <t>83.79</t>
  </si>
  <si>
    <t>21</t>
  </si>
  <si>
    <t>宋子健</t>
  </si>
  <si>
    <t>202301120809</t>
  </si>
  <si>
    <t>83.59</t>
  </si>
  <si>
    <t>22</t>
  </si>
  <si>
    <t>付景亮</t>
  </si>
  <si>
    <t>202301120220</t>
  </si>
  <si>
    <t>83.26</t>
  </si>
  <si>
    <t>23</t>
  </si>
  <si>
    <t>王俊婕</t>
  </si>
  <si>
    <t>202301120713</t>
  </si>
  <si>
    <t>82.94</t>
  </si>
  <si>
    <t>24</t>
  </si>
  <si>
    <t>马思雪</t>
  </si>
  <si>
    <t>202301120203</t>
  </si>
  <si>
    <t>82.35</t>
  </si>
  <si>
    <t>25</t>
  </si>
  <si>
    <t>高姗姗</t>
  </si>
  <si>
    <t>小学班主任（二）</t>
  </si>
  <si>
    <t>202301120123</t>
  </si>
  <si>
    <t>90.13</t>
  </si>
  <si>
    <t>26</t>
  </si>
  <si>
    <t>付安妮</t>
  </si>
  <si>
    <t>202301120605</t>
  </si>
  <si>
    <t>89.02</t>
  </si>
  <si>
    <t>27</t>
  </si>
  <si>
    <t>张译文</t>
  </si>
  <si>
    <t>202301120602</t>
  </si>
  <si>
    <t>28</t>
  </si>
  <si>
    <t>韩小宇</t>
  </si>
  <si>
    <t>202301120524</t>
  </si>
  <si>
    <t>88.69</t>
  </si>
  <si>
    <t>29</t>
  </si>
  <si>
    <t>姜长安</t>
  </si>
  <si>
    <t>202301120703</t>
  </si>
  <si>
    <t>30</t>
  </si>
  <si>
    <t>李月</t>
  </si>
  <si>
    <t>202301120705</t>
  </si>
  <si>
    <t>86.86</t>
  </si>
  <si>
    <t>31</t>
  </si>
  <si>
    <t>江秋颖</t>
  </si>
  <si>
    <t>202301120213</t>
  </si>
  <si>
    <t>86.73</t>
  </si>
  <si>
    <t>32</t>
  </si>
  <si>
    <t>孟丹</t>
  </si>
  <si>
    <t>202301120629</t>
  </si>
  <si>
    <t>86.08</t>
  </si>
  <si>
    <t>33</t>
  </si>
  <si>
    <t>张莹</t>
  </si>
  <si>
    <t>202301120107</t>
  </si>
  <si>
    <t>34</t>
  </si>
  <si>
    <t>刘雨竹</t>
  </si>
  <si>
    <t>202301120708</t>
  </si>
  <si>
    <t>85.55</t>
  </si>
  <si>
    <t>35</t>
  </si>
  <si>
    <t>徐嘉璐</t>
  </si>
  <si>
    <t>202301120215</t>
  </si>
  <si>
    <t>85.36</t>
  </si>
  <si>
    <t>36</t>
  </si>
  <si>
    <t>王玉聪</t>
  </si>
  <si>
    <t>202301120908</t>
  </si>
  <si>
    <t>37</t>
  </si>
  <si>
    <t>柏雪</t>
  </si>
  <si>
    <t>202301121009</t>
  </si>
  <si>
    <t>85.03</t>
  </si>
  <si>
    <t>38</t>
  </si>
  <si>
    <t>王成壮</t>
  </si>
  <si>
    <t>202301120819</t>
  </si>
  <si>
    <t>84.90</t>
  </si>
  <si>
    <t>39</t>
  </si>
  <si>
    <t>孙惠子</t>
  </si>
  <si>
    <t>202301120428</t>
  </si>
  <si>
    <t>84.70</t>
  </si>
  <si>
    <t>40</t>
  </si>
  <si>
    <t>付帅</t>
  </si>
  <si>
    <t>202301120909</t>
  </si>
  <si>
    <t>84.57</t>
  </si>
  <si>
    <t>41</t>
  </si>
  <si>
    <t>蔡放</t>
  </si>
  <si>
    <t>202301120417</t>
  </si>
  <si>
    <t>84.12</t>
  </si>
  <si>
    <t>42</t>
  </si>
  <si>
    <t>梁瀛月</t>
  </si>
  <si>
    <t>202301120129</t>
  </si>
  <si>
    <t>43</t>
  </si>
  <si>
    <t>杨小彤</t>
  </si>
  <si>
    <t>202301120503</t>
  </si>
  <si>
    <t>83.92</t>
  </si>
  <si>
    <t>44</t>
  </si>
  <si>
    <t>康舒琪</t>
  </si>
  <si>
    <t>202301120626</t>
  </si>
  <si>
    <t>83.66</t>
  </si>
  <si>
    <t>45</t>
  </si>
  <si>
    <t>石睿智</t>
  </si>
  <si>
    <t>202301120710</t>
  </si>
  <si>
    <t>46</t>
  </si>
  <si>
    <t>赵雪晴</t>
  </si>
  <si>
    <t>202301120822</t>
  </si>
  <si>
    <t>83.27</t>
  </si>
  <si>
    <t>47</t>
  </si>
  <si>
    <t>孟程</t>
  </si>
  <si>
    <t>202301120421</t>
  </si>
  <si>
    <t>48</t>
  </si>
  <si>
    <t>刘宁</t>
  </si>
  <si>
    <t>202301120606</t>
  </si>
  <si>
    <t>82.48</t>
  </si>
  <si>
    <t>49</t>
  </si>
  <si>
    <t>于洋洋</t>
  </si>
  <si>
    <t>202301120715</t>
  </si>
  <si>
    <t>82.16</t>
  </si>
  <si>
    <t>50</t>
  </si>
  <si>
    <t>蓝玉</t>
  </si>
  <si>
    <t>202301120616</t>
  </si>
  <si>
    <t>82.09</t>
  </si>
  <si>
    <t>51</t>
  </si>
  <si>
    <t>耿婷婷</t>
  </si>
  <si>
    <t>初中语文</t>
  </si>
  <si>
    <t>202301120103</t>
  </si>
  <si>
    <t>52</t>
  </si>
  <si>
    <t>赵逸圆</t>
  </si>
  <si>
    <t>初中英语</t>
  </si>
  <si>
    <t>202301120113</t>
  </si>
  <si>
    <t>53</t>
  </si>
  <si>
    <t>张月莹</t>
  </si>
  <si>
    <t>202301120222</t>
  </si>
  <si>
    <t>54</t>
  </si>
  <si>
    <t>王颜</t>
  </si>
  <si>
    <t>202301121023</t>
  </si>
  <si>
    <t>55</t>
  </si>
  <si>
    <t>邱婷婷</t>
  </si>
  <si>
    <t>202301120725</t>
  </si>
  <si>
    <t>56</t>
  </si>
  <si>
    <t>张天琪</t>
  </si>
  <si>
    <t>202301120528</t>
  </si>
  <si>
    <t>57</t>
  </si>
  <si>
    <t>赵阿迪</t>
  </si>
  <si>
    <t>202301121029</t>
  </si>
  <si>
    <t>58</t>
  </si>
  <si>
    <t>艾畅</t>
  </si>
  <si>
    <t>初中数学</t>
  </si>
  <si>
    <t>202301120214</t>
  </si>
  <si>
    <t>59</t>
  </si>
  <si>
    <t>李佳颖</t>
  </si>
  <si>
    <t>202301121012</t>
  </si>
  <si>
    <t>60</t>
  </si>
  <si>
    <t>巩丽杰</t>
  </si>
  <si>
    <t>初中物理</t>
  </si>
  <si>
    <t>202301120912</t>
  </si>
  <si>
    <t>61</t>
  </si>
  <si>
    <t>陈亭仪</t>
  </si>
  <si>
    <t>202301121010</t>
  </si>
  <si>
    <t>62</t>
  </si>
  <si>
    <t>李城吉</t>
  </si>
  <si>
    <t>202301120928</t>
  </si>
  <si>
    <t>63</t>
  </si>
  <si>
    <t>关明月</t>
  </si>
  <si>
    <t>202301120303</t>
  </si>
  <si>
    <t>64</t>
  </si>
  <si>
    <t>温晓宇</t>
  </si>
  <si>
    <t>202301120108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</si>
</sst>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24" fillId="13" borderId="20" applyNumberFormat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176" fontId="5" fillId="0" borderId="4" xfId="0" applyNumberFormat="1" applyFont="1" applyFill="1" applyBorder="1" applyAlignment="1" quotePrefix="1">
      <alignment horizontal="center" vertical="center"/>
    </xf>
    <xf numFmtId="0" fontId="7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76"/>
  <sheetViews>
    <sheetView tabSelected="1" workbookViewId="0">
      <selection activeCell="K50" sqref="K50"/>
    </sheetView>
  </sheetViews>
  <sheetFormatPr defaultColWidth="9" defaultRowHeight="13.5" outlineLevelCol="6"/>
  <cols>
    <col min="1" max="1" width="6.625" style="1" customWidth="1"/>
    <col min="2" max="2" width="10.75" style="1" customWidth="1"/>
    <col min="3" max="3" width="18.625" style="1" customWidth="1"/>
    <col min="4" max="4" width="12.375" style="1" customWidth="1"/>
    <col min="5" max="5" width="18.625" style="1" customWidth="1"/>
    <col min="6" max="6" width="12.625" style="1" customWidth="1"/>
    <col min="7" max="7" width="6.5" style="1" customWidth="1"/>
    <col min="8" max="16382" width="9" style="1"/>
    <col min="16383" max="16384" width="9" style="2"/>
  </cols>
  <sheetData>
    <row r="1" ht="18.95" customHeight="1" spans="1:1">
      <c r="A1" s="3" t="s">
        <v>0</v>
      </c>
    </row>
    <row r="2" s="1" customFormat="1" ht="6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s="1" customFormat="1" ht="18.75" spans="1:7">
      <c r="A4" s="9" t="s">
        <v>9</v>
      </c>
      <c r="B4" s="30" t="s">
        <v>10</v>
      </c>
      <c r="C4" s="11" t="s">
        <v>11</v>
      </c>
      <c r="D4" s="12">
        <v>12</v>
      </c>
      <c r="E4" s="30" t="s">
        <v>12</v>
      </c>
      <c r="F4" s="31" t="s">
        <v>13</v>
      </c>
      <c r="G4" s="30" t="s">
        <v>9</v>
      </c>
    </row>
    <row r="5" s="1" customFormat="1" ht="18.75" spans="1:7">
      <c r="A5" s="9" t="s">
        <v>14</v>
      </c>
      <c r="B5" s="30" t="s">
        <v>15</v>
      </c>
      <c r="C5" s="11" t="s">
        <v>11</v>
      </c>
      <c r="D5" s="14"/>
      <c r="E5" s="30" t="s">
        <v>16</v>
      </c>
      <c r="F5" s="31" t="s">
        <v>17</v>
      </c>
      <c r="G5" s="30" t="s">
        <v>18</v>
      </c>
    </row>
    <row r="6" s="1" customFormat="1" ht="18.75" spans="1:7">
      <c r="A6" s="9" t="s">
        <v>18</v>
      </c>
      <c r="B6" s="30" t="s">
        <v>19</v>
      </c>
      <c r="C6" s="11" t="s">
        <v>11</v>
      </c>
      <c r="D6" s="14"/>
      <c r="E6" s="30" t="s">
        <v>20</v>
      </c>
      <c r="F6" s="31" t="s">
        <v>21</v>
      </c>
      <c r="G6" s="30" t="s">
        <v>22</v>
      </c>
    </row>
    <row r="7" s="1" customFormat="1" ht="18.75" spans="1:7">
      <c r="A7" s="9" t="s">
        <v>22</v>
      </c>
      <c r="B7" s="30" t="s">
        <v>23</v>
      </c>
      <c r="C7" s="11" t="s">
        <v>11</v>
      </c>
      <c r="D7" s="14"/>
      <c r="E7" s="30" t="s">
        <v>24</v>
      </c>
      <c r="F7" s="31" t="s">
        <v>25</v>
      </c>
      <c r="G7" s="30" t="s">
        <v>26</v>
      </c>
    </row>
    <row r="8" s="1" customFormat="1" ht="18.75" spans="1:7">
      <c r="A8" s="9" t="s">
        <v>26</v>
      </c>
      <c r="B8" s="30" t="s">
        <v>27</v>
      </c>
      <c r="C8" s="11" t="s">
        <v>11</v>
      </c>
      <c r="D8" s="14"/>
      <c r="E8" s="30" t="s">
        <v>28</v>
      </c>
      <c r="F8" s="31" t="s">
        <v>29</v>
      </c>
      <c r="G8" s="30" t="s">
        <v>30</v>
      </c>
    </row>
    <row r="9" s="1" customFormat="1" ht="18.75" spans="1:7">
      <c r="A9" s="9" t="s">
        <v>30</v>
      </c>
      <c r="B9" s="30" t="s">
        <v>31</v>
      </c>
      <c r="C9" s="11" t="s">
        <v>11</v>
      </c>
      <c r="D9" s="14"/>
      <c r="E9" s="30" t="s">
        <v>32</v>
      </c>
      <c r="F9" s="31" t="s">
        <v>33</v>
      </c>
      <c r="G9" s="30" t="s">
        <v>34</v>
      </c>
    </row>
    <row r="10" s="1" customFormat="1" ht="18.75" spans="1:7">
      <c r="A10" s="9" t="s">
        <v>34</v>
      </c>
      <c r="B10" s="30" t="s">
        <v>35</v>
      </c>
      <c r="C10" s="11" t="s">
        <v>11</v>
      </c>
      <c r="D10" s="14"/>
      <c r="E10" s="30" t="s">
        <v>36</v>
      </c>
      <c r="F10" s="31" t="s">
        <v>37</v>
      </c>
      <c r="G10" s="30" t="s">
        <v>38</v>
      </c>
    </row>
    <row r="11" s="1" customFormat="1" ht="18.75" spans="1:7">
      <c r="A11" s="9" t="s">
        <v>38</v>
      </c>
      <c r="B11" s="30" t="s">
        <v>39</v>
      </c>
      <c r="C11" s="11" t="s">
        <v>11</v>
      </c>
      <c r="D11" s="14"/>
      <c r="E11" s="30" t="s">
        <v>40</v>
      </c>
      <c r="F11" s="31" t="s">
        <v>41</v>
      </c>
      <c r="G11" s="30" t="s">
        <v>42</v>
      </c>
    </row>
    <row r="12" s="1" customFormat="1" ht="18.75" spans="1:7">
      <c r="A12" s="9" t="s">
        <v>42</v>
      </c>
      <c r="B12" s="30" t="s">
        <v>43</v>
      </c>
      <c r="C12" s="11" t="s">
        <v>11</v>
      </c>
      <c r="D12" s="14"/>
      <c r="E12" s="30" t="s">
        <v>44</v>
      </c>
      <c r="F12" s="31" t="s">
        <v>45</v>
      </c>
      <c r="G12" s="30" t="s">
        <v>46</v>
      </c>
    </row>
    <row r="13" s="1" customFormat="1" ht="18.75" spans="1:7">
      <c r="A13" s="9" t="s">
        <v>46</v>
      </c>
      <c r="B13" s="30" t="s">
        <v>47</v>
      </c>
      <c r="C13" s="11" t="s">
        <v>11</v>
      </c>
      <c r="D13" s="14"/>
      <c r="E13" s="30" t="s">
        <v>48</v>
      </c>
      <c r="F13" s="31" t="s">
        <v>49</v>
      </c>
      <c r="G13" s="30" t="s">
        <v>50</v>
      </c>
    </row>
    <row r="14" s="1" customFormat="1" ht="18.75" spans="1:7">
      <c r="A14" s="9" t="s">
        <v>50</v>
      </c>
      <c r="B14" s="30" t="s">
        <v>51</v>
      </c>
      <c r="C14" s="11" t="s">
        <v>11</v>
      </c>
      <c r="D14" s="14"/>
      <c r="E14" s="30" t="s">
        <v>52</v>
      </c>
      <c r="F14" s="31" t="s">
        <v>53</v>
      </c>
      <c r="G14" s="30" t="s">
        <v>54</v>
      </c>
    </row>
    <row r="15" s="1" customFormat="1" ht="18.75" spans="1:7">
      <c r="A15" s="9" t="s">
        <v>54</v>
      </c>
      <c r="B15" s="30" t="s">
        <v>55</v>
      </c>
      <c r="C15" s="11" t="s">
        <v>11</v>
      </c>
      <c r="D15" s="14"/>
      <c r="E15" s="30" t="s">
        <v>56</v>
      </c>
      <c r="F15" s="31" t="s">
        <v>57</v>
      </c>
      <c r="G15" s="30" t="s">
        <v>58</v>
      </c>
    </row>
    <row r="16" s="1" customFormat="1" ht="18.75" spans="1:7">
      <c r="A16" s="9" t="s">
        <v>58</v>
      </c>
      <c r="B16" s="30" t="s">
        <v>59</v>
      </c>
      <c r="C16" s="11" t="s">
        <v>11</v>
      </c>
      <c r="D16" s="14"/>
      <c r="E16" s="30" t="s">
        <v>60</v>
      </c>
      <c r="F16" s="31" t="s">
        <v>61</v>
      </c>
      <c r="G16" s="30" t="s">
        <v>62</v>
      </c>
    </row>
    <row r="17" s="1" customFormat="1" ht="18.75" spans="1:7">
      <c r="A17" s="9" t="s">
        <v>62</v>
      </c>
      <c r="B17" s="30" t="s">
        <v>63</v>
      </c>
      <c r="C17" s="11" t="s">
        <v>11</v>
      </c>
      <c r="D17" s="14"/>
      <c r="E17" s="30" t="s">
        <v>64</v>
      </c>
      <c r="F17" s="31" t="s">
        <v>61</v>
      </c>
      <c r="G17" s="30" t="s">
        <v>62</v>
      </c>
    </row>
    <row r="18" s="1" customFormat="1" ht="18.75" spans="1:7">
      <c r="A18" s="9" t="s">
        <v>65</v>
      </c>
      <c r="B18" s="30" t="s">
        <v>66</v>
      </c>
      <c r="C18" s="11" t="s">
        <v>11</v>
      </c>
      <c r="D18" s="14"/>
      <c r="E18" s="30" t="s">
        <v>67</v>
      </c>
      <c r="F18" s="31" t="s">
        <v>68</v>
      </c>
      <c r="G18" s="30" t="s">
        <v>69</v>
      </c>
    </row>
    <row r="19" s="1" customFormat="1" ht="18.75" spans="1:7">
      <c r="A19" s="9" t="s">
        <v>69</v>
      </c>
      <c r="B19" s="30" t="s">
        <v>70</v>
      </c>
      <c r="C19" s="11" t="s">
        <v>11</v>
      </c>
      <c r="D19" s="14"/>
      <c r="E19" s="30" t="s">
        <v>71</v>
      </c>
      <c r="F19" s="31" t="s">
        <v>72</v>
      </c>
      <c r="G19" s="30" t="s">
        <v>73</v>
      </c>
    </row>
    <row r="20" s="1" customFormat="1" ht="18.75" spans="1:7">
      <c r="A20" s="9" t="s">
        <v>73</v>
      </c>
      <c r="B20" s="30" t="s">
        <v>74</v>
      </c>
      <c r="C20" s="11" t="s">
        <v>11</v>
      </c>
      <c r="D20" s="14"/>
      <c r="E20" s="30" t="s">
        <v>75</v>
      </c>
      <c r="F20" s="31" t="s">
        <v>76</v>
      </c>
      <c r="G20" s="30" t="s">
        <v>77</v>
      </c>
    </row>
    <row r="21" s="1" customFormat="1" ht="18.75" spans="1:7">
      <c r="A21" s="9" t="s">
        <v>77</v>
      </c>
      <c r="B21" s="30" t="s">
        <v>78</v>
      </c>
      <c r="C21" s="11" t="s">
        <v>11</v>
      </c>
      <c r="D21" s="14"/>
      <c r="E21" s="30" t="s">
        <v>79</v>
      </c>
      <c r="F21" s="31" t="s">
        <v>80</v>
      </c>
      <c r="G21" s="30" t="s">
        <v>81</v>
      </c>
    </row>
    <row r="22" s="1" customFormat="1" ht="18.75" spans="1:7">
      <c r="A22" s="9" t="s">
        <v>81</v>
      </c>
      <c r="B22" s="30" t="s">
        <v>82</v>
      </c>
      <c r="C22" s="11" t="s">
        <v>11</v>
      </c>
      <c r="D22" s="14"/>
      <c r="E22" s="30" t="s">
        <v>83</v>
      </c>
      <c r="F22" s="31" t="s">
        <v>84</v>
      </c>
      <c r="G22" s="30" t="s">
        <v>85</v>
      </c>
    </row>
    <row r="23" s="1" customFormat="1" ht="18.75" spans="1:7">
      <c r="A23" s="9" t="s">
        <v>85</v>
      </c>
      <c r="B23" s="30" t="s">
        <v>86</v>
      </c>
      <c r="C23" s="11" t="s">
        <v>11</v>
      </c>
      <c r="D23" s="14"/>
      <c r="E23" s="30" t="s">
        <v>87</v>
      </c>
      <c r="F23" s="31" t="s">
        <v>88</v>
      </c>
      <c r="G23" s="30" t="s">
        <v>89</v>
      </c>
    </row>
    <row r="24" s="1" customFormat="1" ht="18.75" spans="1:7">
      <c r="A24" s="9" t="s">
        <v>89</v>
      </c>
      <c r="B24" s="30" t="s">
        <v>90</v>
      </c>
      <c r="C24" s="11" t="s">
        <v>11</v>
      </c>
      <c r="D24" s="14"/>
      <c r="E24" s="30" t="s">
        <v>91</v>
      </c>
      <c r="F24" s="31" t="s">
        <v>92</v>
      </c>
      <c r="G24" s="30" t="s">
        <v>93</v>
      </c>
    </row>
    <row r="25" s="1" customFormat="1" ht="18.75" spans="1:7">
      <c r="A25" s="9" t="s">
        <v>93</v>
      </c>
      <c r="B25" s="30" t="s">
        <v>94</v>
      </c>
      <c r="C25" s="11" t="s">
        <v>11</v>
      </c>
      <c r="D25" s="14"/>
      <c r="E25" s="30" t="s">
        <v>95</v>
      </c>
      <c r="F25" s="31" t="s">
        <v>96</v>
      </c>
      <c r="G25" s="30" t="s">
        <v>97</v>
      </c>
    </row>
    <row r="26" s="1" customFormat="1" ht="18.75" spans="1:7">
      <c r="A26" s="9" t="s">
        <v>97</v>
      </c>
      <c r="B26" s="30" t="s">
        <v>98</v>
      </c>
      <c r="C26" s="11" t="s">
        <v>11</v>
      </c>
      <c r="D26" s="14"/>
      <c r="E26" s="30" t="s">
        <v>99</v>
      </c>
      <c r="F26" s="31" t="s">
        <v>100</v>
      </c>
      <c r="G26" s="30" t="s">
        <v>101</v>
      </c>
    </row>
    <row r="27" s="1" customFormat="1" ht="18.75" spans="1:7">
      <c r="A27" s="9" t="s">
        <v>101</v>
      </c>
      <c r="B27" s="30" t="s">
        <v>102</v>
      </c>
      <c r="C27" s="11" t="s">
        <v>11</v>
      </c>
      <c r="D27" s="14"/>
      <c r="E27" s="30" t="s">
        <v>103</v>
      </c>
      <c r="F27" s="31" t="s">
        <v>104</v>
      </c>
      <c r="G27" s="30" t="s">
        <v>105</v>
      </c>
    </row>
    <row r="28" s="1" customFormat="1" ht="18.75" spans="1:7">
      <c r="A28" s="9" t="s">
        <v>105</v>
      </c>
      <c r="B28" s="30" t="s">
        <v>106</v>
      </c>
      <c r="C28" s="15" t="s">
        <v>107</v>
      </c>
      <c r="D28" s="16">
        <v>13</v>
      </c>
      <c r="E28" s="30" t="s">
        <v>108</v>
      </c>
      <c r="F28" s="31" t="s">
        <v>109</v>
      </c>
      <c r="G28" s="30" t="s">
        <v>9</v>
      </c>
    </row>
    <row r="29" s="1" customFormat="1" ht="18.75" spans="1:7">
      <c r="A29" s="9" t="s">
        <v>110</v>
      </c>
      <c r="B29" s="30" t="s">
        <v>111</v>
      </c>
      <c r="C29" s="15" t="s">
        <v>107</v>
      </c>
      <c r="D29" s="17"/>
      <c r="E29" s="30" t="s">
        <v>112</v>
      </c>
      <c r="F29" s="31" t="s">
        <v>113</v>
      </c>
      <c r="G29" s="30" t="s">
        <v>14</v>
      </c>
    </row>
    <row r="30" s="1" customFormat="1" ht="18.75" spans="1:7">
      <c r="A30" s="9" t="s">
        <v>114</v>
      </c>
      <c r="B30" s="30" t="s">
        <v>115</v>
      </c>
      <c r="C30" s="15" t="s">
        <v>107</v>
      </c>
      <c r="D30" s="17"/>
      <c r="E30" s="30" t="s">
        <v>116</v>
      </c>
      <c r="F30" s="31" t="s">
        <v>113</v>
      </c>
      <c r="G30" s="30" t="s">
        <v>14</v>
      </c>
    </row>
    <row r="31" s="1" customFormat="1" ht="18.75" spans="1:7">
      <c r="A31" s="9" t="s">
        <v>117</v>
      </c>
      <c r="B31" s="30" t="s">
        <v>118</v>
      </c>
      <c r="C31" s="15" t="s">
        <v>107</v>
      </c>
      <c r="D31" s="17"/>
      <c r="E31" s="30" t="s">
        <v>119</v>
      </c>
      <c r="F31" s="31" t="s">
        <v>120</v>
      </c>
      <c r="G31" s="30" t="s">
        <v>22</v>
      </c>
    </row>
    <row r="32" s="1" customFormat="1" ht="18.75" spans="1:7">
      <c r="A32" s="9" t="s">
        <v>121</v>
      </c>
      <c r="B32" s="30" t="s">
        <v>122</v>
      </c>
      <c r="C32" s="15" t="s">
        <v>107</v>
      </c>
      <c r="D32" s="17"/>
      <c r="E32" s="30" t="s">
        <v>123</v>
      </c>
      <c r="F32" s="31" t="s">
        <v>33</v>
      </c>
      <c r="G32" s="30" t="s">
        <v>26</v>
      </c>
    </row>
    <row r="33" s="1" customFormat="1" ht="18.75" spans="1:7">
      <c r="A33" s="9" t="s">
        <v>124</v>
      </c>
      <c r="B33" s="30" t="s">
        <v>125</v>
      </c>
      <c r="C33" s="15" t="s">
        <v>107</v>
      </c>
      <c r="D33" s="17"/>
      <c r="E33" s="30" t="s">
        <v>126</v>
      </c>
      <c r="F33" s="31" t="s">
        <v>127</v>
      </c>
      <c r="G33" s="30" t="s">
        <v>30</v>
      </c>
    </row>
    <row r="34" s="1" customFormat="1" ht="18.75" spans="1:7">
      <c r="A34" s="9" t="s">
        <v>128</v>
      </c>
      <c r="B34" s="30" t="s">
        <v>129</v>
      </c>
      <c r="C34" s="15" t="s">
        <v>107</v>
      </c>
      <c r="D34" s="17"/>
      <c r="E34" s="30" t="s">
        <v>130</v>
      </c>
      <c r="F34" s="31" t="s">
        <v>131</v>
      </c>
      <c r="G34" s="30" t="s">
        <v>34</v>
      </c>
    </row>
    <row r="35" s="1" customFormat="1" ht="18.75" spans="1:7">
      <c r="A35" s="9" t="s">
        <v>132</v>
      </c>
      <c r="B35" s="30" t="s">
        <v>133</v>
      </c>
      <c r="C35" s="15" t="s">
        <v>107</v>
      </c>
      <c r="D35" s="17"/>
      <c r="E35" s="30" t="s">
        <v>134</v>
      </c>
      <c r="F35" s="31" t="s">
        <v>135</v>
      </c>
      <c r="G35" s="30" t="s">
        <v>38</v>
      </c>
    </row>
    <row r="36" s="1" customFormat="1" ht="18.75" spans="1:7">
      <c r="A36" s="9" t="s">
        <v>136</v>
      </c>
      <c r="B36" s="30" t="s">
        <v>137</v>
      </c>
      <c r="C36" s="15" t="s">
        <v>107</v>
      </c>
      <c r="D36" s="17"/>
      <c r="E36" s="30" t="s">
        <v>138</v>
      </c>
      <c r="F36" s="31" t="s">
        <v>135</v>
      </c>
      <c r="G36" s="30" t="s">
        <v>38</v>
      </c>
    </row>
    <row r="37" s="1" customFormat="1" ht="18.75" spans="1:7">
      <c r="A37" s="9" t="s">
        <v>139</v>
      </c>
      <c r="B37" s="30" t="s">
        <v>140</v>
      </c>
      <c r="C37" s="15" t="s">
        <v>107</v>
      </c>
      <c r="D37" s="17"/>
      <c r="E37" s="30" t="s">
        <v>141</v>
      </c>
      <c r="F37" s="31" t="s">
        <v>142</v>
      </c>
      <c r="G37" s="30" t="s">
        <v>46</v>
      </c>
    </row>
    <row r="38" s="1" customFormat="1" ht="18.75" spans="1:7">
      <c r="A38" s="9" t="s">
        <v>143</v>
      </c>
      <c r="B38" s="30" t="s">
        <v>144</v>
      </c>
      <c r="C38" s="15" t="s">
        <v>107</v>
      </c>
      <c r="D38" s="18"/>
      <c r="E38" s="30" t="s">
        <v>145</v>
      </c>
      <c r="F38" s="31" t="s">
        <v>146</v>
      </c>
      <c r="G38" s="30" t="s">
        <v>50</v>
      </c>
    </row>
    <row r="39" s="1" customFormat="1" ht="18.75" spans="1:7">
      <c r="A39" s="9" t="s">
        <v>147</v>
      </c>
      <c r="B39" s="30" t="s">
        <v>148</v>
      </c>
      <c r="C39" s="15" t="s">
        <v>107</v>
      </c>
      <c r="D39" s="16">
        <v>13</v>
      </c>
      <c r="E39" s="30" t="s">
        <v>149</v>
      </c>
      <c r="F39" s="31" t="s">
        <v>61</v>
      </c>
      <c r="G39" s="30" t="s">
        <v>54</v>
      </c>
    </row>
    <row r="40" s="1" customFormat="1" ht="18.75" spans="1:7">
      <c r="A40" s="9" t="s">
        <v>150</v>
      </c>
      <c r="B40" s="30" t="s">
        <v>151</v>
      </c>
      <c r="C40" s="15" t="s">
        <v>107</v>
      </c>
      <c r="D40" s="17"/>
      <c r="E40" s="30" t="s">
        <v>152</v>
      </c>
      <c r="F40" s="31" t="s">
        <v>153</v>
      </c>
      <c r="G40" s="30" t="s">
        <v>58</v>
      </c>
    </row>
    <row r="41" s="1" customFormat="1" ht="18.75" spans="1:7">
      <c r="A41" s="9" t="s">
        <v>154</v>
      </c>
      <c r="B41" s="30" t="s">
        <v>155</v>
      </c>
      <c r="C41" s="15" t="s">
        <v>107</v>
      </c>
      <c r="D41" s="17"/>
      <c r="E41" s="30" t="s">
        <v>156</v>
      </c>
      <c r="F41" s="31" t="s">
        <v>157</v>
      </c>
      <c r="G41" s="30" t="s">
        <v>62</v>
      </c>
    </row>
    <row r="42" s="1" customFormat="1" ht="18.75" spans="1:7">
      <c r="A42" s="9" t="s">
        <v>158</v>
      </c>
      <c r="B42" s="30" t="s">
        <v>159</v>
      </c>
      <c r="C42" s="15" t="s">
        <v>107</v>
      </c>
      <c r="D42" s="17"/>
      <c r="E42" s="30" t="s">
        <v>160</v>
      </c>
      <c r="F42" s="31" t="s">
        <v>161</v>
      </c>
      <c r="G42" s="30" t="s">
        <v>65</v>
      </c>
    </row>
    <row r="43" s="1" customFormat="1" ht="18.75" spans="1:7">
      <c r="A43" s="9" t="s">
        <v>162</v>
      </c>
      <c r="B43" s="30" t="s">
        <v>163</v>
      </c>
      <c r="C43" s="15" t="s">
        <v>107</v>
      </c>
      <c r="D43" s="17"/>
      <c r="E43" s="30" t="s">
        <v>164</v>
      </c>
      <c r="F43" s="31" t="s">
        <v>165</v>
      </c>
      <c r="G43" s="30" t="s">
        <v>69</v>
      </c>
    </row>
    <row r="44" s="1" customFormat="1" ht="18.75" spans="1:7">
      <c r="A44" s="9" t="s">
        <v>166</v>
      </c>
      <c r="B44" s="30" t="s">
        <v>167</v>
      </c>
      <c r="C44" s="15" t="s">
        <v>107</v>
      </c>
      <c r="D44" s="17"/>
      <c r="E44" s="30" t="s">
        <v>168</v>
      </c>
      <c r="F44" s="31" t="s">
        <v>169</v>
      </c>
      <c r="G44" s="30" t="s">
        <v>73</v>
      </c>
    </row>
    <row r="45" s="1" customFormat="1" ht="18.75" spans="1:7">
      <c r="A45" s="9" t="s">
        <v>170</v>
      </c>
      <c r="B45" s="30" t="s">
        <v>171</v>
      </c>
      <c r="C45" s="15" t="s">
        <v>107</v>
      </c>
      <c r="D45" s="17"/>
      <c r="E45" s="30" t="s">
        <v>172</v>
      </c>
      <c r="F45" s="31" t="s">
        <v>169</v>
      </c>
      <c r="G45" s="30" t="s">
        <v>73</v>
      </c>
    </row>
    <row r="46" s="1" customFormat="1" ht="18.75" spans="1:7">
      <c r="A46" s="9" t="s">
        <v>173</v>
      </c>
      <c r="B46" s="30" t="s">
        <v>174</v>
      </c>
      <c r="C46" s="15" t="s">
        <v>107</v>
      </c>
      <c r="D46" s="17"/>
      <c r="E46" s="30" t="s">
        <v>175</v>
      </c>
      <c r="F46" s="31" t="s">
        <v>176</v>
      </c>
      <c r="G46" s="30" t="s">
        <v>81</v>
      </c>
    </row>
    <row r="47" s="1" customFormat="1" ht="18.75" spans="1:7">
      <c r="A47" s="9" t="s">
        <v>177</v>
      </c>
      <c r="B47" s="30" t="s">
        <v>178</v>
      </c>
      <c r="C47" s="15" t="s">
        <v>107</v>
      </c>
      <c r="D47" s="17"/>
      <c r="E47" s="30" t="s">
        <v>179</v>
      </c>
      <c r="F47" s="31" t="s">
        <v>180</v>
      </c>
      <c r="G47" s="30" t="s">
        <v>85</v>
      </c>
    </row>
    <row r="48" s="1" customFormat="1" ht="18.75" spans="1:7">
      <c r="A48" s="9" t="s">
        <v>181</v>
      </c>
      <c r="B48" s="30" t="s">
        <v>182</v>
      </c>
      <c r="C48" s="15" t="s">
        <v>107</v>
      </c>
      <c r="D48" s="17"/>
      <c r="E48" s="30" t="s">
        <v>183</v>
      </c>
      <c r="F48" s="31" t="s">
        <v>92</v>
      </c>
      <c r="G48" s="30" t="s">
        <v>89</v>
      </c>
    </row>
    <row r="49" s="1" customFormat="1" ht="18.75" spans="1:7">
      <c r="A49" s="9" t="s">
        <v>184</v>
      </c>
      <c r="B49" s="30" t="s">
        <v>185</v>
      </c>
      <c r="C49" s="15" t="s">
        <v>107</v>
      </c>
      <c r="D49" s="17"/>
      <c r="E49" s="30" t="s">
        <v>186</v>
      </c>
      <c r="F49" s="31" t="s">
        <v>187</v>
      </c>
      <c r="G49" s="30" t="s">
        <v>93</v>
      </c>
    </row>
    <row r="50" s="1" customFormat="1" ht="18.75" spans="1:7">
      <c r="A50" s="9" t="s">
        <v>188</v>
      </c>
      <c r="B50" s="30" t="s">
        <v>189</v>
      </c>
      <c r="C50" s="15" t="s">
        <v>107</v>
      </c>
      <c r="D50" s="17"/>
      <c r="E50" s="30" t="s">
        <v>190</v>
      </c>
      <c r="F50" s="31" t="s">
        <v>187</v>
      </c>
      <c r="G50" s="30" t="s">
        <v>93</v>
      </c>
    </row>
    <row r="51" s="1" customFormat="1" ht="18.75" spans="1:7">
      <c r="A51" s="9" t="s">
        <v>191</v>
      </c>
      <c r="B51" s="30" t="s">
        <v>192</v>
      </c>
      <c r="C51" s="15" t="s">
        <v>107</v>
      </c>
      <c r="D51" s="17"/>
      <c r="E51" s="30" t="s">
        <v>193</v>
      </c>
      <c r="F51" s="31" t="s">
        <v>194</v>
      </c>
      <c r="G51" s="30" t="s">
        <v>110</v>
      </c>
    </row>
    <row r="52" s="1" customFormat="1" ht="18.75" spans="1:7">
      <c r="A52" s="9" t="s">
        <v>195</v>
      </c>
      <c r="B52" s="30" t="s">
        <v>196</v>
      </c>
      <c r="C52" s="15" t="s">
        <v>107</v>
      </c>
      <c r="D52" s="17"/>
      <c r="E52" s="30" t="s">
        <v>197</v>
      </c>
      <c r="F52" s="31" t="s">
        <v>198</v>
      </c>
      <c r="G52" s="30" t="s">
        <v>114</v>
      </c>
    </row>
    <row r="53" s="1" customFormat="1" ht="18.75" spans="1:7">
      <c r="A53" s="9" t="s">
        <v>199</v>
      </c>
      <c r="B53" s="30" t="s">
        <v>200</v>
      </c>
      <c r="C53" s="15" t="s">
        <v>107</v>
      </c>
      <c r="D53" s="18"/>
      <c r="E53" s="30" t="s">
        <v>201</v>
      </c>
      <c r="F53" s="31" t="s">
        <v>202</v>
      </c>
      <c r="G53" s="30" t="s">
        <v>117</v>
      </c>
    </row>
    <row r="54" s="1" customFormat="1" ht="18.75" spans="1:7">
      <c r="A54" s="9" t="s">
        <v>203</v>
      </c>
      <c r="B54" s="19" t="s">
        <v>204</v>
      </c>
      <c r="C54" s="20" t="s">
        <v>205</v>
      </c>
      <c r="D54" s="21">
        <v>1</v>
      </c>
      <c r="E54" s="32" t="s">
        <v>206</v>
      </c>
      <c r="F54" s="22">
        <v>86.6</v>
      </c>
      <c r="G54" s="23">
        <v>1</v>
      </c>
    </row>
    <row r="55" s="1" customFormat="1" ht="18.75" spans="1:7">
      <c r="A55" s="9" t="s">
        <v>207</v>
      </c>
      <c r="B55" s="19" t="s">
        <v>208</v>
      </c>
      <c r="C55" s="24" t="s">
        <v>209</v>
      </c>
      <c r="D55" s="25">
        <v>3</v>
      </c>
      <c r="E55" s="32" t="s">
        <v>210</v>
      </c>
      <c r="F55" s="22">
        <v>90.13</v>
      </c>
      <c r="G55" s="23">
        <v>1</v>
      </c>
    </row>
    <row r="56" s="1" customFormat="1" ht="18.75" spans="1:7">
      <c r="A56" s="9" t="s">
        <v>211</v>
      </c>
      <c r="B56" s="26" t="s">
        <v>212</v>
      </c>
      <c r="C56" s="24" t="s">
        <v>209</v>
      </c>
      <c r="D56" s="27"/>
      <c r="E56" s="32" t="s">
        <v>213</v>
      </c>
      <c r="F56" s="28">
        <v>89.21</v>
      </c>
      <c r="G56" s="29">
        <v>2</v>
      </c>
    </row>
    <row r="57" s="1" customFormat="1" ht="18.75" spans="1:7">
      <c r="A57" s="9" t="s">
        <v>214</v>
      </c>
      <c r="B57" s="26" t="s">
        <v>215</v>
      </c>
      <c r="C57" s="24" t="s">
        <v>209</v>
      </c>
      <c r="D57" s="27"/>
      <c r="E57" s="32" t="s">
        <v>216</v>
      </c>
      <c r="F57" s="28">
        <v>89.02</v>
      </c>
      <c r="G57" s="29">
        <v>3</v>
      </c>
    </row>
    <row r="58" s="1" customFormat="1" ht="18.75" spans="1:7">
      <c r="A58" s="9" t="s">
        <v>217</v>
      </c>
      <c r="B58" s="26" t="s">
        <v>218</v>
      </c>
      <c r="C58" s="24" t="s">
        <v>209</v>
      </c>
      <c r="D58" s="27"/>
      <c r="E58" s="32" t="s">
        <v>219</v>
      </c>
      <c r="F58" s="28">
        <v>89.02</v>
      </c>
      <c r="G58" s="29">
        <v>3</v>
      </c>
    </row>
    <row r="59" s="1" customFormat="1" ht="18.75" spans="1:7">
      <c r="A59" s="9" t="s">
        <v>220</v>
      </c>
      <c r="B59" s="26" t="s">
        <v>221</v>
      </c>
      <c r="C59" s="24" t="s">
        <v>209</v>
      </c>
      <c r="D59" s="27"/>
      <c r="E59" s="32" t="s">
        <v>222</v>
      </c>
      <c r="F59" s="28">
        <v>88.17</v>
      </c>
      <c r="G59" s="29">
        <v>5</v>
      </c>
    </row>
    <row r="60" s="1" customFormat="1" ht="18.75" spans="1:7">
      <c r="A60" s="9" t="s">
        <v>223</v>
      </c>
      <c r="B60" s="26" t="s">
        <v>224</v>
      </c>
      <c r="C60" s="24" t="s">
        <v>209</v>
      </c>
      <c r="D60" s="21"/>
      <c r="E60" s="32" t="s">
        <v>225</v>
      </c>
      <c r="F60" s="28">
        <v>86.93</v>
      </c>
      <c r="G60" s="29">
        <v>6</v>
      </c>
    </row>
    <row r="61" s="1" customFormat="1" ht="18.75" spans="1:7">
      <c r="A61" s="9" t="s">
        <v>226</v>
      </c>
      <c r="B61" s="19" t="s">
        <v>227</v>
      </c>
      <c r="C61" s="24" t="s">
        <v>228</v>
      </c>
      <c r="D61" s="25">
        <v>2</v>
      </c>
      <c r="E61" s="32" t="s">
        <v>229</v>
      </c>
      <c r="F61" s="22">
        <v>72.42</v>
      </c>
      <c r="G61" s="23">
        <v>1</v>
      </c>
    </row>
    <row r="62" s="1" customFormat="1" ht="18.75" spans="1:7">
      <c r="A62" s="9" t="s">
        <v>230</v>
      </c>
      <c r="B62" s="26" t="s">
        <v>231</v>
      </c>
      <c r="C62" s="24" t="s">
        <v>228</v>
      </c>
      <c r="D62" s="21"/>
      <c r="E62" s="32" t="s">
        <v>232</v>
      </c>
      <c r="F62" s="28">
        <v>70.72</v>
      </c>
      <c r="G62" s="29">
        <v>2</v>
      </c>
    </row>
    <row r="63" s="1" customFormat="1" ht="18.75" spans="1:7">
      <c r="A63" s="9" t="s">
        <v>233</v>
      </c>
      <c r="B63" s="19" t="s">
        <v>234</v>
      </c>
      <c r="C63" s="24" t="s">
        <v>235</v>
      </c>
      <c r="D63" s="25">
        <v>5</v>
      </c>
      <c r="E63" s="32" t="s">
        <v>236</v>
      </c>
      <c r="F63" s="22">
        <v>83.27</v>
      </c>
      <c r="G63" s="23">
        <v>1</v>
      </c>
    </row>
    <row r="64" s="1" customFormat="1" ht="18.75" spans="1:7">
      <c r="A64" s="9" t="s">
        <v>237</v>
      </c>
      <c r="B64" s="26" t="s">
        <v>238</v>
      </c>
      <c r="C64" s="24" t="s">
        <v>235</v>
      </c>
      <c r="D64" s="27"/>
      <c r="E64" s="32" t="s">
        <v>239</v>
      </c>
      <c r="F64" s="28">
        <v>75.75</v>
      </c>
      <c r="G64" s="29">
        <v>2</v>
      </c>
    </row>
    <row r="65" s="1" customFormat="1" ht="18.75" spans="1:7">
      <c r="A65" s="9" t="s">
        <v>240</v>
      </c>
      <c r="B65" s="26" t="s">
        <v>241</v>
      </c>
      <c r="C65" s="24" t="s">
        <v>235</v>
      </c>
      <c r="D65" s="27"/>
      <c r="E65" s="32" t="s">
        <v>242</v>
      </c>
      <c r="F65" s="28">
        <v>75.75</v>
      </c>
      <c r="G65" s="29">
        <v>2</v>
      </c>
    </row>
    <row r="66" s="1" customFormat="1" ht="18.75" spans="1:7">
      <c r="A66" s="9" t="s">
        <v>243</v>
      </c>
      <c r="B66" s="26" t="s">
        <v>244</v>
      </c>
      <c r="C66" s="24" t="s">
        <v>235</v>
      </c>
      <c r="D66" s="27"/>
      <c r="E66" s="32" t="s">
        <v>245</v>
      </c>
      <c r="F66" s="28">
        <v>70.66</v>
      </c>
      <c r="G66" s="29">
        <v>4</v>
      </c>
    </row>
    <row r="67" s="1" customFormat="1" ht="18.75" spans="1:7">
      <c r="A67" s="9" t="s">
        <v>246</v>
      </c>
      <c r="B67" s="26" t="s">
        <v>247</v>
      </c>
      <c r="C67" s="24" t="s">
        <v>235</v>
      </c>
      <c r="D67" s="21"/>
      <c r="E67" s="32" t="s">
        <v>248</v>
      </c>
      <c r="F67" s="28">
        <v>63.99</v>
      </c>
      <c r="G67" s="29">
        <v>5</v>
      </c>
    </row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 hidden="1"/>
    <row r="337" s="1" customFormat="1"/>
    <row r="338" s="1" customFormat="1" hidden="1"/>
    <row r="339" s="1" customFormat="1"/>
    <row r="340" s="1" customFormat="1" hidden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 hidden="1"/>
    <row r="348" s="1" customFormat="1"/>
    <row r="349" s="1" customFormat="1" hidden="1"/>
    <row r="350" s="1" customFormat="1" hidden="1"/>
    <row r="351" s="1" customFormat="1"/>
    <row r="352" s="1" customFormat="1"/>
    <row r="353" s="1" customFormat="1"/>
    <row r="354" s="1" customFormat="1" hidden="1"/>
    <row r="355" s="1" customFormat="1"/>
    <row r="356" s="1" customFormat="1"/>
    <row r="357" s="1" customFormat="1"/>
    <row r="358" s="1" customFormat="1" hidden="1"/>
    <row r="359" s="1" customFormat="1"/>
    <row r="360" s="1" customFormat="1" hidden="1"/>
    <row r="361" s="1" customFormat="1"/>
    <row r="362" s="1" customFormat="1"/>
    <row r="363" s="1" customFormat="1"/>
    <row r="364" s="1" customFormat="1" hidden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 hidden="1"/>
    <row r="372" s="1" customFormat="1"/>
    <row r="373" s="1" customFormat="1"/>
    <row r="374" s="1" customFormat="1" hidden="1"/>
    <row r="375" s="1" customFormat="1"/>
    <row r="376" s="1" customFormat="1" hidden="1"/>
    <row r="377" s="1" customFormat="1" hidden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 hidden="1"/>
    <row r="391" s="1" customFormat="1"/>
    <row r="392" s="1" customFormat="1"/>
    <row r="393" s="1" customFormat="1" hidden="1"/>
    <row r="394" s="1" customFormat="1"/>
    <row r="395" s="1" customFormat="1" hidden="1"/>
    <row r="396" s="1" customFormat="1"/>
    <row r="397" s="1" customFormat="1" hidden="1"/>
    <row r="398" s="1" customFormat="1"/>
    <row r="399" s="1" customFormat="1" hidden="1"/>
    <row r="400" s="1" customFormat="1"/>
    <row r="401" s="1" customFormat="1" hidden="1"/>
    <row r="402" s="1" customFormat="1"/>
    <row r="403" s="1" customFormat="1"/>
    <row r="404" s="1" customFormat="1"/>
    <row r="405" s="1" customFormat="1"/>
    <row r="406" s="1" customFormat="1" hidden="1"/>
    <row r="407" s="1" customFormat="1"/>
    <row r="408" s="1" customFormat="1"/>
    <row r="409" s="1" customFormat="1" hidden="1"/>
    <row r="410" s="1" customFormat="1"/>
    <row r="411" s="1" customFormat="1" hidden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 hidden="1"/>
    <row r="420" s="1" customFormat="1"/>
    <row r="421" s="1" customFormat="1" hidden="1"/>
    <row r="422" s="1" customFormat="1"/>
    <row r="423" s="1" customFormat="1" hidden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 hidden="1"/>
    <row r="431" s="1" customFormat="1" hidden="1"/>
    <row r="432" s="1" customFormat="1" hidden="1"/>
    <row r="433" s="1" customFormat="1"/>
    <row r="434" s="1" customFormat="1" hidden="1"/>
    <row r="435" s="1" customFormat="1"/>
    <row r="436" s="1" customFormat="1" hidden="1"/>
    <row r="437" s="1" customFormat="1"/>
    <row r="438" s="1" customFormat="1"/>
    <row r="439" s="1" customFormat="1"/>
    <row r="440" s="1" customFormat="1"/>
    <row r="441" s="1" customFormat="1" hidden="1"/>
    <row r="442" s="1" customFormat="1" hidden="1"/>
    <row r="443" s="1" customFormat="1"/>
    <row r="444" s="1" customFormat="1"/>
    <row r="445" s="1" customFormat="1"/>
    <row r="446" s="1" customFormat="1"/>
    <row r="447" s="1" customFormat="1" hidden="1"/>
    <row r="448" s="1" customFormat="1" hidden="1"/>
    <row r="449" s="1" customFormat="1" hidden="1"/>
    <row r="450" s="1" customFormat="1"/>
    <row r="451" s="1" customFormat="1"/>
    <row r="452" s="1" customFormat="1" hidden="1"/>
    <row r="453" s="1" customFormat="1"/>
    <row r="454" s="1" customFormat="1"/>
    <row r="455" s="1" customFormat="1"/>
    <row r="456" s="1" customFormat="1" hidden="1"/>
    <row r="457" s="1" customFormat="1" hidden="1"/>
    <row r="458" s="1" customFormat="1"/>
    <row r="459" s="1" customFormat="1" hidden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 hidden="1"/>
    <row r="471" s="1" customFormat="1" hidden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 hidden="1"/>
    <row r="480" s="1" customFormat="1"/>
    <row r="481" s="1" customFormat="1"/>
    <row r="482" s="1" customFormat="1" hidden="1"/>
    <row r="483" s="1" customFormat="1" hidden="1"/>
    <row r="484" s="1" customFormat="1"/>
    <row r="485" s="1" customFormat="1"/>
    <row r="486" s="1" customFormat="1" hidden="1"/>
    <row r="487" s="1" customFormat="1"/>
    <row r="488" s="1" customFormat="1"/>
    <row r="489" s="1" customFormat="1" hidden="1"/>
    <row r="490" s="1" customFormat="1" hidden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 hidden="1"/>
    <row r="498" s="1" customFormat="1"/>
    <row r="499" s="1" customFormat="1"/>
    <row r="500" s="1" customFormat="1" hidden="1"/>
    <row r="501" s="1" customFormat="1" hidden="1"/>
    <row r="502" s="1" customFormat="1"/>
    <row r="503" s="1" customFormat="1" hidden="1"/>
    <row r="504" s="1" customFormat="1"/>
    <row r="505" s="1" customFormat="1" hidden="1"/>
    <row r="506" s="1" customFormat="1"/>
    <row r="507" s="1" customFormat="1" hidden="1"/>
    <row r="508" s="1" customFormat="1" hidden="1"/>
    <row r="509" s="1" customFormat="1"/>
    <row r="510" s="1" customFormat="1" hidden="1"/>
    <row r="511" s="1" customFormat="1"/>
    <row r="512" s="1" customFormat="1"/>
    <row r="513" s="1" customFormat="1"/>
    <row r="514" s="1" customFormat="1" hidden="1"/>
    <row r="515" s="1" customFormat="1"/>
    <row r="516" s="1" customFormat="1" hidden="1"/>
    <row r="517" s="1" customFormat="1" hidden="1"/>
    <row r="518" s="1" customFormat="1"/>
    <row r="519" s="1" customFormat="1" hidden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 hidden="1"/>
    <row r="528" s="1" customFormat="1"/>
    <row r="529" s="1" customFormat="1"/>
    <row r="530" s="1" customFormat="1"/>
    <row r="531" s="1" customFormat="1" hidden="1"/>
    <row r="532" s="1" customFormat="1"/>
    <row r="533" s="1" customFormat="1"/>
    <row r="534" s="1" customFormat="1"/>
    <row r="535" s="1" customFormat="1"/>
    <row r="536" s="1" customFormat="1" hidden="1"/>
    <row r="537" s="1" customFormat="1"/>
    <row r="538" s="1" customFormat="1"/>
    <row r="539" s="1" customFormat="1"/>
    <row r="540" s="1" customFormat="1"/>
    <row r="541" s="1" customFormat="1" hidden="1"/>
    <row r="542" s="1" customFormat="1" hidden="1"/>
    <row r="543" s="1" customFormat="1"/>
    <row r="544" s="1" customFormat="1" hidden="1"/>
    <row r="545" s="1" customFormat="1"/>
    <row r="546" s="1" customFormat="1"/>
    <row r="547" s="1" customFormat="1"/>
    <row r="548" s="1" customFormat="1"/>
    <row r="549" s="1" customFormat="1"/>
    <row r="550" s="1" customFormat="1" hidden="1"/>
    <row r="551" s="1" customFormat="1"/>
    <row r="552" s="1" customFormat="1"/>
    <row r="553" s="1" customFormat="1"/>
    <row r="554" s="1" customFormat="1" hidden="1"/>
    <row r="555" s="1" customFormat="1"/>
    <row r="556" s="1" customFormat="1"/>
    <row r="557" s="1" customFormat="1" hidden="1"/>
    <row r="558" s="1" customFormat="1" hidden="1"/>
    <row r="559" s="1" customFormat="1"/>
    <row r="560" s="1" customFormat="1"/>
    <row r="561" s="1" customFormat="1" hidden="1"/>
    <row r="562" s="1" customFormat="1"/>
    <row r="563" s="1" customFormat="1"/>
    <row r="564" s="1" customFormat="1" hidden="1"/>
    <row r="565" s="1" customFormat="1"/>
    <row r="566" s="1" customFormat="1"/>
    <row r="567" s="1" customFormat="1"/>
    <row r="568" s="1" customFormat="1" hidden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 hidden="1"/>
    <row r="578" s="1" customFormat="1"/>
    <row r="579" s="1" customFormat="1" hidden="1"/>
    <row r="580" s="1" customFormat="1" hidden="1"/>
    <row r="581" s="1" customFormat="1"/>
    <row r="582" s="1" customFormat="1"/>
    <row r="583" s="1" customFormat="1" hidden="1"/>
    <row r="584" s="1" customFormat="1" hidden="1"/>
    <row r="585" s="1" customFormat="1"/>
    <row r="586" s="1" customFormat="1" hidden="1"/>
    <row r="587" s="1" customFormat="1"/>
    <row r="588" s="1" customFormat="1"/>
    <row r="589" s="1" customFormat="1"/>
    <row r="590" s="1" customFormat="1" hidden="1"/>
    <row r="591" s="1" customFormat="1"/>
    <row r="592" s="1" customFormat="1"/>
    <row r="593" s="1" customFormat="1" hidden="1"/>
    <row r="594" s="1" customFormat="1"/>
    <row r="595" s="1" customFormat="1"/>
    <row r="596" s="1" customFormat="1" hidden="1"/>
    <row r="597" s="1" customFormat="1" hidden="1"/>
    <row r="598" s="1" customFormat="1"/>
    <row r="599" s="1" customFormat="1"/>
    <row r="600" s="1" customFormat="1" hidden="1"/>
    <row r="601" s="1" customFormat="1"/>
    <row r="602" s="1" customFormat="1" hidden="1"/>
    <row r="603" s="1" customFormat="1" hidden="1"/>
    <row r="604" s="1" customFormat="1"/>
    <row r="605" s="1" customFormat="1" hidden="1"/>
    <row r="606" s="1" customFormat="1" hidden="1"/>
    <row r="607" s="1" customFormat="1"/>
    <row r="608" s="1" customFormat="1"/>
    <row r="609" s="1" customFormat="1"/>
    <row r="610" s="1" customFormat="1" hidden="1"/>
    <row r="611" s="1" customFormat="1"/>
    <row r="612" s="1" customFormat="1"/>
    <row r="613" s="1" customFormat="1" hidden="1"/>
    <row r="614" s="1" customFormat="1" hidden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 hidden="1"/>
    <row r="622" s="1" customFormat="1" hidden="1"/>
    <row r="623" s="1" customFormat="1"/>
    <row r="624" s="1" customFormat="1"/>
    <row r="625" s="1" customFormat="1" hidden="1"/>
    <row r="626" s="1" customFormat="1" hidden="1"/>
    <row r="627" s="1" customFormat="1"/>
    <row r="628" s="1" customFormat="1" hidden="1"/>
    <row r="629" s="1" customFormat="1" hidden="1"/>
    <row r="630" s="1" customFormat="1"/>
    <row r="631" s="1" customFormat="1"/>
    <row r="632" s="1" customFormat="1"/>
    <row r="633" s="1" customFormat="1"/>
    <row r="634" s="1" customFormat="1" hidden="1"/>
    <row r="635" s="1" customFormat="1" hidden="1"/>
    <row r="636" s="1" customFormat="1" hidden="1"/>
    <row r="637" s="1" customFormat="1" hidden="1"/>
    <row r="638" s="1" customFormat="1"/>
    <row r="639" s="1" customFormat="1"/>
    <row r="640" s="1" customFormat="1" hidden="1"/>
    <row r="641" s="1" customFormat="1"/>
    <row r="642" s="1" customFormat="1"/>
    <row r="643" s="1" customFormat="1"/>
    <row r="644" s="1" customFormat="1"/>
    <row r="645" s="1" customFormat="1"/>
    <row r="646" s="1" customFormat="1" hidden="1"/>
    <row r="647" s="1" customFormat="1"/>
    <row r="648" s="1" customFormat="1"/>
    <row r="649" s="1" customFormat="1"/>
    <row r="650" s="1" customFormat="1" hidden="1"/>
    <row r="651" s="1" customFormat="1" hidden="1"/>
    <row r="652" s="1" customFormat="1" hidden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 hidden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 hidden="1"/>
    <row r="670" s="1" customFormat="1" hidden="1"/>
    <row r="671" s="1" customFormat="1" hidden="1"/>
    <row r="672" s="1" customFormat="1"/>
    <row r="673" s="1" customFormat="1"/>
    <row r="674" s="1" customFormat="1"/>
    <row r="675" s="1" customFormat="1" hidden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 hidden="1"/>
    <row r="685" s="1" customFormat="1"/>
    <row r="686" s="1" customFormat="1" hidden="1"/>
    <row r="687" s="1" customFormat="1"/>
    <row r="688" s="1" customFormat="1"/>
    <row r="689" s="1" customFormat="1" hidden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 hidden="1"/>
    <row r="699" s="1" customFormat="1"/>
    <row r="700" s="1" customFormat="1"/>
    <row r="701" s="1" customFormat="1"/>
    <row r="702" s="1" customFormat="1"/>
    <row r="703" s="1" customFormat="1" hidden="1"/>
    <row r="704" s="1" customFormat="1"/>
    <row r="705" s="1" customFormat="1" hidden="1"/>
    <row r="706" s="1" customFormat="1" hidden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 hidden="1"/>
    <row r="718" s="1" customFormat="1"/>
    <row r="719" s="1" customFormat="1"/>
    <row r="720" s="1" customFormat="1" hidden="1"/>
    <row r="721" s="1" customFormat="1" hidden="1"/>
    <row r="722" s="1" customFormat="1" hidden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 hidden="1"/>
    <row r="730" s="1" customFormat="1" hidden="1"/>
    <row r="731" s="1" customFormat="1" hidden="1"/>
    <row r="732" s="1" customFormat="1" hidden="1"/>
    <row r="733" s="1" customFormat="1"/>
    <row r="734" s="1" customFormat="1"/>
    <row r="735" s="1" customFormat="1"/>
    <row r="736" s="1" customFormat="1"/>
    <row r="737" s="1" customFormat="1" hidden="1"/>
    <row r="738" s="1" customFormat="1" hidden="1"/>
    <row r="739" s="1" customFormat="1" hidden="1"/>
    <row r="740" s="1" customFormat="1"/>
    <row r="741" s="1" customFormat="1"/>
    <row r="742" s="1" customFormat="1" hidden="1"/>
    <row r="743" s="1" customFormat="1"/>
    <row r="744" s="1" customFormat="1"/>
    <row r="745" s="1" customFormat="1"/>
    <row r="746" s="1" customFormat="1"/>
    <row r="747" s="1" customFormat="1" hidden="1"/>
    <row r="748" s="1" customFormat="1"/>
    <row r="749" s="1" customFormat="1" hidden="1"/>
    <row r="750" s="1" customFormat="1"/>
    <row r="751" s="1" customFormat="1"/>
    <row r="752" s="1" customFormat="1" hidden="1"/>
    <row r="753" s="1" customFormat="1" hidden="1"/>
    <row r="754" s="1" customFormat="1"/>
    <row r="755" s="1" customFormat="1" hidden="1"/>
    <row r="756" s="1" customFormat="1"/>
    <row r="757" s="1" customFormat="1"/>
    <row r="758" s="1" customFormat="1" hidden="1"/>
    <row r="759" s="1" customFormat="1"/>
    <row r="760" s="1" customFormat="1"/>
    <row r="761" s="1" customFormat="1"/>
    <row r="762" s="1" customFormat="1"/>
    <row r="763" s="1" customFormat="1"/>
    <row r="764" s="1" customFormat="1" hidden="1"/>
    <row r="765" s="1" customFormat="1" hidden="1"/>
    <row r="766" s="1" customFormat="1"/>
    <row r="767" s="1" customFormat="1"/>
    <row r="768" s="1" customFormat="1" hidden="1"/>
    <row r="769" s="1" customFormat="1"/>
    <row r="770" s="1" customFormat="1" hidden="1"/>
    <row r="771" s="1" customFormat="1"/>
    <row r="772" s="1" customFormat="1"/>
    <row r="773" s="1" customFormat="1"/>
    <row r="774" s="1" customFormat="1" hidden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 hidden="1"/>
    <row r="784" s="1" customFormat="1"/>
    <row r="785" s="1" customFormat="1"/>
    <row r="786" s="1" customFormat="1" hidden="1"/>
    <row r="787" s="1" customFormat="1"/>
    <row r="788" s="1" customFormat="1"/>
    <row r="789" s="1" customFormat="1" hidden="1"/>
    <row r="790" s="1" customFormat="1"/>
    <row r="791" s="1" customFormat="1"/>
    <row r="792" s="1" customFormat="1"/>
    <row r="793" s="1" customFormat="1" hidden="1"/>
    <row r="794" s="1" customFormat="1"/>
    <row r="795" s="1" customFormat="1" hidden="1"/>
    <row r="796" s="1" customFormat="1"/>
    <row r="797" s="1" customFormat="1" hidden="1"/>
    <row r="798" s="1" customFormat="1"/>
    <row r="799" s="1" customFormat="1"/>
    <row r="800" s="1" customFormat="1" hidden="1"/>
    <row r="801" s="1" customFormat="1"/>
    <row r="802" s="1" customFormat="1"/>
    <row r="803" s="1" customFormat="1"/>
    <row r="804" s="1" customFormat="1" hidden="1"/>
    <row r="805" s="1" customFormat="1"/>
    <row r="806" s="1" customFormat="1"/>
    <row r="807" s="1" customFormat="1"/>
    <row r="808" s="1" customFormat="1" hidden="1"/>
    <row r="809" s="1" customFormat="1"/>
    <row r="810" s="1" customFormat="1" hidden="1"/>
    <row r="811" s="1" customFormat="1"/>
    <row r="812" s="1" customFormat="1" hidden="1"/>
    <row r="813" s="1" customFormat="1"/>
    <row r="814" s="1" customFormat="1"/>
    <row r="815" s="1" customFormat="1" hidden="1"/>
    <row r="816" s="1" customFormat="1" hidden="1"/>
    <row r="817" s="1" customFormat="1" hidden="1"/>
    <row r="818" s="1" customFormat="1" hidden="1"/>
    <row r="819" s="1" customFormat="1" hidden="1"/>
    <row r="820" s="1" customFormat="1" hidden="1"/>
    <row r="821" s="1" customFormat="1" hidden="1"/>
    <row r="822" s="1" customFormat="1" hidden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 hidden="1"/>
    <row r="831" s="1" customFormat="1"/>
    <row r="832" s="1" customFormat="1"/>
    <row r="833" s="1" customFormat="1"/>
    <row r="834" s="1" customFormat="1"/>
    <row r="835" s="1" customFormat="1" hidden="1"/>
    <row r="836" s="1" customFormat="1"/>
    <row r="837" s="1" customFormat="1" hidden="1"/>
    <row r="838" s="1" customFormat="1"/>
    <row r="839" s="1" customFormat="1"/>
    <row r="840" s="1" customFormat="1" hidden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 hidden="1"/>
    <row r="848" s="1" customFormat="1"/>
    <row r="849" s="1" customFormat="1"/>
    <row r="850" s="1" customFormat="1"/>
    <row r="851" s="1" customFormat="1"/>
    <row r="852" s="1" customFormat="1" hidden="1"/>
    <row r="853" s="1" customFormat="1"/>
    <row r="854" s="1" customFormat="1"/>
    <row r="855" s="1" customFormat="1" hidden="1"/>
    <row r="856" s="1" customFormat="1" hidden="1"/>
    <row r="857" s="1" customFormat="1"/>
    <row r="858" s="1" customFormat="1" hidden="1"/>
    <row r="859" s="1" customFormat="1"/>
    <row r="860" s="1" customFormat="1" hidden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 hidden="1"/>
    <row r="869" s="1" customFormat="1"/>
    <row r="870" s="1" customFormat="1"/>
    <row r="871" s="1" customFormat="1"/>
    <row r="872" s="1" customFormat="1" hidden="1"/>
    <row r="873" s="1" customFormat="1" hidden="1"/>
    <row r="874" s="1" customFormat="1"/>
    <row r="875" s="1" customFormat="1" hidden="1"/>
    <row r="876" s="1" customFormat="1" hidden="1"/>
  </sheetData>
  <mergeCells count="7">
    <mergeCell ref="A2:G2"/>
    <mergeCell ref="D4:D27"/>
    <mergeCell ref="D28:D38"/>
    <mergeCell ref="D39:D53"/>
    <mergeCell ref="D55:D60"/>
    <mergeCell ref="D61:D62"/>
    <mergeCell ref="D63:D67"/>
  </mergeCells>
  <conditionalFormatting sqref="A4:A67">
    <cfRule type="duplicateValues" dxfId="0" priority="1"/>
  </conditionalFormatting>
  <pageMargins left="0.700694444444445" right="0.700694444444445" top="0.393055555555556" bottom="0.393055555555556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原来我不帅</cp:lastModifiedBy>
  <dcterms:created xsi:type="dcterms:W3CDTF">2022-08-05T11:26:00Z</dcterms:created>
  <dcterms:modified xsi:type="dcterms:W3CDTF">2023-02-08T02:38:58Z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3D088F11BB63466EB90F19AA64B48164</vt:lpwstr>
  </property>
  <property fmtid="{D5CDD505-2E9C-101B-9397-08002B2CF9AE}" pid="3" name="KSOProductBuildVer">
    <vt:lpwstr>2052-10.1.0.6159</vt:lpwstr>
  </property>
</Properties>
</file>