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Sheet1" sheetId="1" r:id="rId1"/>
  </sheets>
  <definedNames>
    <definedName name="_xlnm._FilterDatabase" localSheetId="0" hidden="1">Sheet1!$A$5:$K$159</definedName>
    <definedName name="_xlnm.Print_Area" localSheetId="0">Sheet1!$A$2:$K$159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<sst xmlns="http://schemas.openxmlformats.org/spreadsheetml/2006/main" count="1077" uniqueCount="480">
  <si>
    <t>附件1</t>
  </si>
  <si>
    <t>盘山县2023年公开招聘事业单位工作人员岗位信息表</t>
  </si>
  <si>
    <t>序号</t>
  </si>
  <si>
    <t>招聘单位</t>
  </si>
  <si>
    <t>招聘岗位</t>
  </si>
  <si>
    <t>岗位
数量</t>
  </si>
  <si>
    <t>岗位
简介</t>
  </si>
  <si>
    <t>招聘条件</t>
  </si>
  <si>
    <t>学历</t>
  </si>
  <si>
    <t>学位</t>
  </si>
  <si>
    <t>专业</t>
  </si>
  <si>
    <t>工作
经历</t>
  </si>
  <si>
    <t>其他
条件</t>
  </si>
  <si>
    <t>备注</t>
  </si>
  <si>
    <t>盘山县审计信息
服务中心</t>
  </si>
  <si>
    <t>财务审计人员
(全额)</t>
  </si>
  <si>
    <t>负责行政、事业、国企等审计工作</t>
  </si>
  <si>
    <t>专科及以上</t>
  </si>
  <si>
    <t>专科：工商管理类、
财务会计类
本科：财政学类、
工商管理类
 研究生：工商管理类、
会计与审计类</t>
  </si>
  <si>
    <t>无限制</t>
  </si>
  <si>
    <t>工程类项目审计人员
（全额）</t>
  </si>
  <si>
    <t>负责工程类项目审计工作</t>
  </si>
  <si>
    <t>专科：土建施工类、
工程管理类
本科：土木类、
农业工程类
研究生：土木工程类、
农业工程类</t>
  </si>
  <si>
    <t>盘山县机关事务
综合服务中心</t>
  </si>
  <si>
    <t>盘山县统战服务
分中心科员一
（全额）</t>
  </si>
  <si>
    <t>从事文秘、档案管理、安全生产、后勤管理等办公室工作</t>
  </si>
  <si>
    <t>专科：语言文化类1、
计算机类
本科：中国语言文学类、
计算机类
研究生：中国语言文学类、
计算机科学与技术类</t>
  </si>
  <si>
    <t>2年及以上</t>
  </si>
  <si>
    <t>盘山县统战服务
分中心科员二
（全额）</t>
  </si>
  <si>
    <t>从事协调联络统一战线服务对象、对外宣传等统战综合事务。</t>
  </si>
  <si>
    <t>专科：语言文化类1、
计算机类
本科：中国语言文学类、
新闻传播学类
研究生：中国语言文学类、新闻传播学类</t>
  </si>
  <si>
    <t>盘山县统战服务
分中心科员三
（全额）</t>
  </si>
  <si>
    <t>从事材料撰写、基层调研检查等宗教事务工作、党建工作</t>
  </si>
  <si>
    <t>中共党员</t>
  </si>
  <si>
    <t>盘山县人大服务
分中心科员一
（全额）</t>
  </si>
  <si>
    <t>从事文秘、档案管理等办公室工作</t>
  </si>
  <si>
    <t>专科：文秘，汉语言文学，中文专业；         
本科：汉语言文学、
汉语言、秘书学；         
研究生：汉语言文字学、
语言学及应用语言学、
中国现当代文学</t>
  </si>
  <si>
    <t>盘山县人大服务
分中心科员二
（全额）</t>
  </si>
  <si>
    <t>从事劳资、现金等办公室工作</t>
  </si>
  <si>
    <t>专科：财务会计类、
公共管理类；
本科：会计学、财务管理、人力资源管理；
研究生：会计与审计类、
公共管理类</t>
  </si>
  <si>
    <t>盘山县自然资源事务服务中心（盘山县土地储备中心）</t>
  </si>
  <si>
    <t>综合办公室财务
（全额）</t>
  </si>
  <si>
    <t>1、能熟练掌握及运用财务软件；                                                                                                                                                                                                  2、熟练编制各类财务报表；                                                                                                                                                                                                        3、能够认真贯彻执行国家规定的财务制度。</t>
  </si>
  <si>
    <t>本科及以上</t>
  </si>
  <si>
    <t>学士及以上</t>
  </si>
  <si>
    <t>本科：工商管理类、
经济学类。                                                                                                                                                                                                                                                                 研究生：工商管理类、会计与审计类。</t>
  </si>
  <si>
    <t>综合办公室文秘                                                                                                                                                                                                                      （全额）</t>
  </si>
  <si>
    <t>1、具有一定的公文写作能力；
2、熟悉办公室的日常事务处理；
3、具有良好的组织沟通能力和协调能力。</t>
  </si>
  <si>
    <t>本科：中国语言文学类、
新闻传播学类。                                                                                                                                                                                                         研究生：中国语言文学类、新闻传播学类。</t>
  </si>
  <si>
    <t>地理测绘股                                                                                                                                                                                                                  （全额）</t>
  </si>
  <si>
    <t>1、政治立场坚定，遵纪守法；
2、具有正常履行职责的身体条件和心理素质；
3、具有坚实的理论基础，系统的专业知识和专业技能；                                                                                                                                                                4、具有一定的测绘地理信息工作经历。</t>
  </si>
  <si>
    <t xml:space="preserve">                                                                                                                                                                                              本科：地理科学类、计算机类、测绘类。                                                                                                                                                             研究生：地理学类、计算机科学与技术类、测绘科学与技术类、建筑学类。</t>
  </si>
  <si>
    <t>盘山县市场监管事务服务中心
（盘山县消费者协会办公室）</t>
  </si>
  <si>
    <t>消协服务部
（全额）</t>
  </si>
  <si>
    <t>仪器收发、
打证</t>
  </si>
  <si>
    <t>盘山县法律援助中心（盘山县公共法律服务中心、盘山县仲裁办公室）</t>
  </si>
  <si>
    <t>法律援助中心综合
工作人员
（全额）</t>
  </si>
  <si>
    <t>负责文字综合、人民调解以及司法局交办的其他工作</t>
  </si>
  <si>
    <t>专科：法律实务类、
语言文化类1
本科：法学类、
中国语言文学类
研究生：法学类、
中国语言文学类</t>
  </si>
  <si>
    <t>中共盘山县委党建服务中心</t>
  </si>
  <si>
    <t>党群服务股
（全额）</t>
  </si>
  <si>
    <t>党群服务中心活动规划管理服务</t>
  </si>
  <si>
    <t>本科：设计学类
研究生：不限制</t>
  </si>
  <si>
    <t>仅限高校应届生报考</t>
  </si>
  <si>
    <t>党建信息股
（全额）</t>
  </si>
  <si>
    <t>党建信息系统的管理与维护</t>
  </si>
  <si>
    <t>本科：计算机类、
电子信息类
研究生：不限制</t>
  </si>
  <si>
    <t>党员电化教育服务股
（全额）</t>
  </si>
  <si>
    <t>党员电教的技术培训与指导，党建教育视频的拍摄、编辑和制作</t>
  </si>
  <si>
    <t>本科：设计学类、
新闻传播学类
研究生：不限制</t>
  </si>
  <si>
    <t>人事档案管理股
（全额）</t>
  </si>
  <si>
    <t>干部人事档案的管理与维护</t>
  </si>
  <si>
    <t>仅限高校应届生报考、中共党员</t>
  </si>
  <si>
    <t>党代表联络股
（全额）</t>
  </si>
  <si>
    <t>党代表的联络管理服务和培训等</t>
  </si>
  <si>
    <t>综合办公室
（全额）</t>
  </si>
  <si>
    <t>文电、财务、资产、档案等工作</t>
  </si>
  <si>
    <t>本科：工商管理类、
公共管理类
研究生：不限制</t>
  </si>
  <si>
    <t>盘山县财政事务服务中心</t>
  </si>
  <si>
    <t>办公室文秘
(全额）</t>
  </si>
  <si>
    <t>办公室日常工作</t>
  </si>
  <si>
    <t>专科：语言文化类1、
广播影视类
本科：中国语言文学类、
新闻传播学类
研究生：中国语言文学类、马克思主义理论类</t>
  </si>
  <si>
    <t>债务管理
（全额）</t>
  </si>
  <si>
    <t>政府债务管理</t>
  </si>
  <si>
    <t>专科：财政金融类、
经济贸易类
本科：经济学类、
工商管理类
 研究生：工商管理类、
应用经济学类</t>
  </si>
  <si>
    <t>工程审核
(全额）</t>
  </si>
  <si>
    <t>政府投资类工程审核</t>
  </si>
  <si>
    <t>专科：工程管理类、
市政工程类
本科：土木类、
水利类
 研究生：土木工程类、
水利工程类</t>
  </si>
  <si>
    <t>具有2年及以上政府投资类工程审核工作经历</t>
  </si>
  <si>
    <t>具有一级造价工程师和高级工程师资格证书</t>
  </si>
  <si>
    <t>盘山县动物
疫病预防控制中心（盘山县动物卫生监督所）</t>
  </si>
  <si>
    <t>办公室会计
(全额)</t>
  </si>
  <si>
    <t>负责总帐
财务报表
等工作</t>
  </si>
  <si>
    <t>专科
及以上</t>
  </si>
  <si>
    <t>专科：财务管理、会计、
会计与审计
本科：财务管理、
会计学、审计学
研究生：会计学、
审计学、会计硕士</t>
  </si>
  <si>
    <t>盘山县融媒体中心（盘山广播电视台）</t>
  </si>
  <si>
    <t xml:space="preserve">广播节目主持人
（全额）    </t>
  </si>
  <si>
    <t>广播节目
主持</t>
  </si>
  <si>
    <t>专科：汉语言文学、主持与播音、新闻与传播； 
本科：汉语言文学、播音与主持艺术、音乐学、
广播电视编导、表演；
 研究生：不限制</t>
  </si>
  <si>
    <t>具有2年及以上县级（以上)广播媒体从业经验</t>
  </si>
  <si>
    <t>1、具有《广播电视播音员主持人资格考试合格证》；2、在广播电视优秀播音作品（优秀节目、优秀公益广告)评选中获省级一等奖1项或省级二等奖2项。3、获得国家奖项的作为加分项。</t>
  </si>
  <si>
    <t>电视新闻播音员
（全额）</t>
  </si>
  <si>
    <t>电视新闻节目、专题节目播音主持。</t>
  </si>
  <si>
    <t>本科：汉语言文学、播音与主持艺术、广播电视编导；
研究生：不限制</t>
  </si>
  <si>
    <t>具有2年及以上县级（以上)电视媒体从业经验</t>
  </si>
  <si>
    <t>1、具有《广播电视播音员主持人资格考试合格证》；2、普通话等级测试一级乙等及以上证书；3、具有二级播音员职称；4、形象端庄，符合电视出镜要求。5、具有良好的播音主持基础、熟练的备稿能力、出众的语言表达能力和团队协作精神，能够胜任新闻播音、现场采访等工作。</t>
  </si>
  <si>
    <t>盘山县招商
服务中心</t>
  </si>
  <si>
    <t>招商部门科员一
（全额）</t>
  </si>
  <si>
    <t>负责石化产业项目招商工作</t>
  </si>
  <si>
    <t>本科:化学工程与工艺、化学工程与工业生物工程、石油工程、安全工程；
研究生：化学工程、生物化工、化学工程与技术。</t>
  </si>
  <si>
    <t>需长期出差</t>
  </si>
  <si>
    <t>招商部门科员二
（全额）</t>
  </si>
  <si>
    <t>负责农业产业项目招商工作</t>
  </si>
  <si>
    <t>本科：食品科学与工程类、经济与贸易类、金融学类；
研究生：农业资源利用类、
食品科学与工程类</t>
  </si>
  <si>
    <t>招商部门科员三
（全额）</t>
  </si>
  <si>
    <t>负责电商物流及装备制造产业项目招商工作</t>
  </si>
  <si>
    <t>本科：电子商务、物流管理、机械工程；
研究生：营运与供应链管理、机械制造及其自动化、
机械电子工程。</t>
  </si>
  <si>
    <t>招商部门科员四
（全额）</t>
  </si>
  <si>
    <t>负责外资项目洽谈工作</t>
  </si>
  <si>
    <t>本科：英语、商务英语；
研究生：英语语言文学。</t>
  </si>
  <si>
    <t>翻译相关工作经历</t>
  </si>
  <si>
    <t>专业八级以上
（含八级）；
需长期出差</t>
  </si>
  <si>
    <t>招商部门科员五
（全额）</t>
  </si>
  <si>
    <t>本科：日语；
研究生：日语语言文学。</t>
  </si>
  <si>
    <t>专业八级以上
（含八级）或N1；需长期出差</t>
  </si>
  <si>
    <t>招商部门科员六
（全额）</t>
  </si>
  <si>
    <t>本科：朝鲜语</t>
  </si>
  <si>
    <t>专业六级以上
（含六级）；需长期出差</t>
  </si>
  <si>
    <t>招商部门科员七
（全额）</t>
  </si>
  <si>
    <t>负责招商工作及招商活动</t>
  </si>
  <si>
    <t>有2年及以上招商工作经历</t>
  </si>
  <si>
    <t>盘山县商务事务
服务中心</t>
  </si>
  <si>
    <t>办公室文秘
（全额）</t>
  </si>
  <si>
    <t>负责文字、党建、
综合等工作</t>
  </si>
  <si>
    <t>本科：新闻传播学类、
中国语言文学类；
研究生：新闻传播学类、
中国语言文学类。</t>
  </si>
  <si>
    <t>中共党员，工作强度大，需要经常加班，适合男性</t>
  </si>
  <si>
    <t>办公室工作人员
（全额）</t>
  </si>
  <si>
    <t>负责贸易、商务、
会计等工作</t>
  </si>
  <si>
    <t>本科：工商管理类、经济与贸易类、电子商务类；
研究生：工商管理类、应用经济学类。</t>
  </si>
  <si>
    <t>盘山县项目建设
服务中心</t>
  </si>
  <si>
    <t>综合办公室工作人员
（全额）</t>
  </si>
  <si>
    <t>负责文字、党建、综合等工作</t>
  </si>
  <si>
    <t>本科：经济学类、金融学类
研究生：理论经济学类、
应用经济学类。</t>
  </si>
  <si>
    <t>中共党员；工作强度较大，需要经常加班，适合男性报考；年龄40周岁及以下</t>
  </si>
  <si>
    <t>投资服务股工作人员
（全额）</t>
  </si>
  <si>
    <t>负责固定资产投资
服务工作</t>
  </si>
  <si>
    <t>本科：土木类、建筑类；
 研究生：建筑学类、
土木工程类。</t>
  </si>
  <si>
    <t>能源综合利用与资源
节约股工作人员
（全额）</t>
  </si>
  <si>
    <t>负责能源节约综合利用工作</t>
  </si>
  <si>
    <t>本科：能源动力类、
电气类；                         研究生：动力工程及工程热物理类、电子工程类。</t>
  </si>
  <si>
    <t>油地融合服务中心
工作人员
（全额）</t>
  </si>
  <si>
    <t>负责油地融合相关
事务工作</t>
  </si>
  <si>
    <t>本科：机械类、化学类；
研究生：机械工程类、
化学类。</t>
  </si>
  <si>
    <t>仅限高校应届生报考，工作强度较大，需要经常加班，适合男性报考</t>
  </si>
  <si>
    <t>盘山县残疾人辅助器具
服务中心
（盘山县残疾人就业服务中心）</t>
  </si>
  <si>
    <t>办公室会计
（全额）</t>
  </si>
  <si>
    <t>负责单位财务工作</t>
  </si>
  <si>
    <t>本科：会计学、财务管理、
财务会计教育。             研究生：不限制。</t>
  </si>
  <si>
    <t>初级会计证及以上</t>
  </si>
  <si>
    <t>盘山县机要保密技术保障中心</t>
  </si>
  <si>
    <t>综合办公室工作人员（一）
（全额）</t>
  </si>
  <si>
    <t>负责文电、信息、
文字综合等工作</t>
  </si>
  <si>
    <t>本科：中国语言文学类、
工商管理类；                研究生：工商管理类、
中国语言文学类</t>
  </si>
  <si>
    <t>仅限高校应届毕业生报考（工作强度较大，经常加班，适合男性）</t>
  </si>
  <si>
    <t>综合办公室工作人员（二）
（全额）</t>
  </si>
  <si>
    <t>负责机构编制、人事管理、财务管理、资产管理、财务审计等工作</t>
  </si>
  <si>
    <t>本科：财政学、会计学、
财务管理；                  研究生：工商管理类、
会计与审计类</t>
  </si>
  <si>
    <t>机要保密技术保障股
工作人员
（全额）</t>
  </si>
  <si>
    <t>负责为涉密会议活动、专项任务提供保密服务等工作</t>
  </si>
  <si>
    <t>本科：中国语言文学类、 
政治学类；                   研究生：法学类、中国语言文学类、政治学类</t>
  </si>
  <si>
    <t>仅限高校应届毕业生报考（工作强度较大，值夜班，适合男性）</t>
  </si>
  <si>
    <t>机要保密技术保障股计算机网络安全员
（全额）</t>
  </si>
  <si>
    <t>负责计算机加密网络等基础设施建设和运行维护、技术保障和安全保密具体工作</t>
  </si>
  <si>
    <t>本科：计算机类、
电子信息类；
 研究生：工商管理类、
计算机科学与技术类</t>
  </si>
  <si>
    <t>盘山县纪委监委综合保障中心
（盘山县纪检监察和巡察工作数据中心）</t>
  </si>
  <si>
    <t>盘山县巡察综合保障
中心科员
（全额）</t>
  </si>
  <si>
    <t>承担县委巡察综合服务保障、文字综合及数字档案等工作。</t>
  </si>
  <si>
    <t>专科：汉语，中文，
汉语言文学。
本科：汉语言文学，
汉语言，应用语言学。
研究生：语言学及应用语言学，汉语言文字学，
中国现当代文学。</t>
  </si>
  <si>
    <t>条件艰苦，
适合男性</t>
  </si>
  <si>
    <t>盘山县应急管理
事务服务中心</t>
  </si>
  <si>
    <t>安全生产执法
监察员 1  
（全额）</t>
  </si>
  <si>
    <t>从事机械工程设备设施安全生产监察、检查工作</t>
  </si>
  <si>
    <t>专科：机械制造与自动化、
焊接技术及自动化、机械质量管理与检测技术；
本科：机械工程、焊接技术与工程、机械设计制造及其自动化；
 研究生：动力工程及工程热物理类、机械工程类</t>
  </si>
  <si>
    <t>安全生产执法
监察员 2  
（全额）</t>
  </si>
  <si>
    <t>从事电力设备设施及自动化机械设备设施安全生产监察、检查工作</t>
  </si>
  <si>
    <t>专科：电力系统继电保护与自动化、电气自动化技术、电力系统及自动化；             本科：电气工程与智能控制、电气工程及其自动化、
电气工程与智能控制；           研究生：电子工程类、
控制科学与工程类</t>
  </si>
  <si>
    <t>综合办公室
财务3
（全额）</t>
  </si>
  <si>
    <t>从事财务管理和监督财政各项支出工作</t>
  </si>
  <si>
    <t>专科：财政、税务、
金融管理与实务；
本科：国际经济与贸易、
贸易经济、金融科技； 
研究生：理论经济学类、
应用经济学类</t>
  </si>
  <si>
    <t>盘山县国有资产事务管理中心</t>
  </si>
  <si>
    <t>产权股科员
（全额）</t>
  </si>
  <si>
    <t>国有企业     
产权管理</t>
  </si>
  <si>
    <t>本科：工商管理类、
计算机类 
研究生：工商管理类、
计算机科学与技术类</t>
  </si>
  <si>
    <t>企改股科员
（全额）</t>
  </si>
  <si>
    <t>国有企业改革</t>
  </si>
  <si>
    <t>本科：经济学类、金融学类                     研究生：应用经济学类、
理论经济学类</t>
  </si>
  <si>
    <t>盘山县网格管理
服务中心
（盘山县大数据管理中心）</t>
  </si>
  <si>
    <t>网络安全员
（全额）</t>
  </si>
  <si>
    <t>从事网络空间安全规划、管理、舆情分析等安全保障工作</t>
  </si>
  <si>
    <t>本科：网络空间安全、信息安全、网络工程、信息工程
研究生：计算机科学与技术类、电子科学与技术类</t>
  </si>
  <si>
    <t>系统管理员
（全额）</t>
  </si>
  <si>
    <t>从事智慧系统平台对接整合工作，硬件设备使用、管理和维护等工作。</t>
  </si>
  <si>
    <t>本科：计算机科学与技术、自动化、机械设计制造及其自动化
研究生：计算机科学与技术类、
机械工程类</t>
  </si>
  <si>
    <t>大数据管理员
（全额）</t>
  </si>
  <si>
    <t>从事智慧城市建设、大数据应用等工作。</t>
  </si>
  <si>
    <t>本科：数据科学与大数据技术、信息管理与信息系统、空间信息与数字技术、
信息工程
研究生：计算机科学与技术类、管理科学与工程类</t>
  </si>
  <si>
    <t>系统维护员
（全额）</t>
  </si>
  <si>
    <t>软件系统的设计、开发、维护、监督等工作。</t>
  </si>
  <si>
    <t>本科：电子与计算机工程、网络工程、软件工程、信息管理与信息系统
研究生：计算机科学与技术类、管理科学与工程类</t>
  </si>
  <si>
    <t>盘山县妇女儿童
事务服务中心</t>
  </si>
  <si>
    <t>办公室文秘一
（全额）</t>
  </si>
  <si>
    <t>服务全县妇女儿童事业发展，为县妇联维护妇女权益，促进妇女发展提供技术性支持和服务性保障。</t>
  </si>
  <si>
    <t>办公室文秘二
（全额）</t>
  </si>
  <si>
    <t>为公益性社会组织和巾帼志愿者队伍提供服务。为妇女创业就业提供服务，承接妇女创业就业技能培训，协调社会资源，帮扶困难妇女儿童。</t>
  </si>
  <si>
    <t>盘山县机构编制
电子政务中心</t>
  </si>
  <si>
    <t>综合办公室文字综合
（全额）</t>
  </si>
  <si>
    <t>负责综合文字材料，办公室文字综合工作</t>
  </si>
  <si>
    <t>负责日常出纳及现金管理工作，负责财务日常记账等工作</t>
  </si>
  <si>
    <t>本科：会计学、审计学、
财务管理
研究生：会计学、财务管理，会计硕士</t>
  </si>
  <si>
    <t>数据保障股
（全额）</t>
  </si>
  <si>
    <t>负责“机构编制统计及实名制网络管理系统”的数据变更调整、技术指导、业务培训等事务性工作</t>
  </si>
  <si>
    <t>电子政务股
（全额）</t>
  </si>
  <si>
    <t>负责全县机构编制电子政务建设、管理和应用</t>
  </si>
  <si>
    <t>本科：软件工程、信息安全、电子与计算机工程
研究生：计算机技术，计算机应用技术，计算机科学与技术</t>
  </si>
  <si>
    <t>盘山县信访事务
服务中心</t>
  </si>
  <si>
    <t>登记接待室一
（全额）</t>
  </si>
  <si>
    <t>信访维稳、外出接访、劝返信访人、处理群体访。</t>
  </si>
  <si>
    <t>本科</t>
  </si>
  <si>
    <t>公安学类</t>
  </si>
  <si>
    <t>2年及以上工作经历</t>
  </si>
  <si>
    <t>长期外出接待及值班，适合男性</t>
  </si>
  <si>
    <t>登记接待室二
（全额）</t>
  </si>
  <si>
    <t>网上信访诉求受理及办理工作。</t>
  </si>
  <si>
    <t>计算机类</t>
  </si>
  <si>
    <t>经常外出接访及值班，适合男性</t>
  </si>
  <si>
    <t>登记接待室三
（全额）</t>
  </si>
  <si>
    <t>信访重要信息数据的统计、分析、研判的事务性工作。</t>
  </si>
  <si>
    <t>数学类</t>
  </si>
  <si>
    <t>盘山县社会治理
综合服务中心</t>
  </si>
  <si>
    <t>综合办公室一
（全额）</t>
  </si>
  <si>
    <t>从事社会治理基层数据采集</t>
  </si>
  <si>
    <t>综合办公室二
（全额）</t>
  </si>
  <si>
    <t>从事社会治理和社会稳定工作</t>
  </si>
  <si>
    <t>综合办公室三
（全额）</t>
  </si>
  <si>
    <t>从事政策宣传及咨询工作</t>
  </si>
  <si>
    <t>研究生</t>
  </si>
  <si>
    <t>硕士及以上</t>
  </si>
  <si>
    <t>教育学、课程与教学论、
教育学原理</t>
  </si>
  <si>
    <t>40周岁及以下</t>
  </si>
  <si>
    <t>盘山县就业人才和社会保险服务中心</t>
  </si>
  <si>
    <t>负责文字综合工作</t>
  </si>
  <si>
    <t>仲裁院股员
（全额）</t>
  </si>
  <si>
    <t>受理各类仲裁案件</t>
  </si>
  <si>
    <t>本科：法学类、政治学类；
研究生：法学类、政治学类</t>
  </si>
  <si>
    <t>机关事业保险股股员
（全额）</t>
  </si>
  <si>
    <t>负责经办全县机关事业单位及职工养老保险业务</t>
  </si>
  <si>
    <t>档案管理股
（全额）</t>
  </si>
  <si>
    <t>负责经办单位档案管理工作</t>
  </si>
  <si>
    <t>中级及以上档案馆员资格证书</t>
  </si>
  <si>
    <t>盘山县东郭街道办事处综合事务服务中心
（退役军人服务站）</t>
  </si>
  <si>
    <t>党建办公室科员
（全额）</t>
  </si>
  <si>
    <t>负责党建相关事务性工作</t>
  </si>
  <si>
    <t>盘山县得胜街道办事处综合事务服务中心
（退役军人服务站）</t>
  </si>
  <si>
    <t>负责各种文件的起草
和会议安排等相关工作</t>
  </si>
  <si>
    <t>专科：文秘，
汉语言文学，中文
本科：汉语言文学，
汉语言，秘书学
 研究生：中国语言文学类，新闻传播学类</t>
  </si>
  <si>
    <t>盘山县得胜街道办事处
农业综合服务中心
（动植物疫病防控中心）</t>
  </si>
  <si>
    <t>办公室财务人员
（全额）</t>
  </si>
  <si>
    <t>负责会计核算及报销等相关工作</t>
  </si>
  <si>
    <t>专科：工商管理类，
财务会计类
 本科：工商管理类，
财政学类
研究生：工商管理类，
应用经济学类</t>
  </si>
  <si>
    <t>2年及以上财会相关工作经历</t>
  </si>
  <si>
    <t>盘山县坝墙子镇综合事务服务中心
（退役军人服务站）</t>
  </si>
  <si>
    <t>网格办公室科员
（全额)</t>
  </si>
  <si>
    <t>搭建基层党建各种平台;为网格化管理提供技术支持和服务保障</t>
  </si>
  <si>
    <t>本科：计算机科学与技术、智能科学与技术、数据科学与大数据技术
研究生：不限制</t>
  </si>
  <si>
    <t>盘山县坝墙子镇农业综合服务中心
（动植物疫病防控中心）</t>
  </si>
  <si>
    <t>农业农村办公室科员
（全额）</t>
  </si>
  <si>
    <t>负责农技、农机、农资、林业、牧、水产和农产品质量安全监测服务工作</t>
  </si>
  <si>
    <t>本科：土木、水利与交通工程；
农业机械化及其自动化；
农业工程；
水利科学与工程；
研究生：不限制</t>
  </si>
  <si>
    <t>盘山县甜水镇农业综合
服务中心
（动植物疫病防控中心）</t>
  </si>
  <si>
    <t>农业综合服务中心
技术员
（全额）</t>
  </si>
  <si>
    <t>负责农业相关工作</t>
  </si>
  <si>
    <t>专科：设施农业技术、
作物生产技术、
农产品质量检测
本科：农学、设施农业科学与工程、种子科学与工程
研究生：农业资源利用类、
作物学类</t>
  </si>
  <si>
    <t>盘山县甜水镇综合事务服务中心
（退役军人服务站）</t>
  </si>
  <si>
    <t>综合事务服务中心
科员
（全额）</t>
  </si>
  <si>
    <t>负责组织开展文体活动，为文化事业发展提供服务保障；同时承担党建相关事务性工作</t>
  </si>
  <si>
    <t>专科：多媒体制作、计算机多媒体技术、
多媒体与网络技术
本科：戏剧影视文学、数字媒体艺术、 
新媒体与信息网络
研究生：电影学、广播影视文艺学、广播电视艺术学</t>
  </si>
  <si>
    <t>仅限高校应届毕业生报考、中共党员</t>
  </si>
  <si>
    <t>盘山县太平街道办事处综合事务服务中心
（退役军人服务站）</t>
  </si>
  <si>
    <t>退役军人服务站科员
（全额）</t>
  </si>
  <si>
    <t>负责退役军人和优抚对象的服务工作</t>
  </si>
  <si>
    <t>盘山县太平街道办事处农业综合服务中心
（动植物疫病防控中心）</t>
  </si>
  <si>
    <t>农业农村办公室财务人员
（全额）</t>
  </si>
  <si>
    <t>编报辖区内年度水利建设初步计划，做好年度水费收缴等工作</t>
  </si>
  <si>
    <t>本科：会计学、财务管理、
审计学。
研究生：会计学，财务管理，政府审计理论与实务。</t>
  </si>
  <si>
    <t>盘山县石新镇综合事务服务中心
（退役军人服务站）</t>
  </si>
  <si>
    <t xml:space="preserve">党建办公室科员     （全额）              </t>
  </si>
  <si>
    <t>搭建基层党建各种平台</t>
  </si>
  <si>
    <t>专科：计算机应用技术、计算机办公应用、计算机办公自动化。
本科：计算机科学与技术、电子与计算机工程、
数据科学与大数据技术  
研究生：不限制</t>
  </si>
  <si>
    <t>偏远地区条件艰苦，工作强度大，需要经常加班</t>
  </si>
  <si>
    <t>盘山县石新镇农业综合
服务中心
（动植物疫病防控中心）</t>
  </si>
  <si>
    <t>农业农村办公室科员一
（全额）</t>
  </si>
  <si>
    <t>负责农业技术推广与宣传</t>
  </si>
  <si>
    <t>农业农村办公室科员二
（全额）</t>
  </si>
  <si>
    <t>负责农技、农机、农资、林业、畜牧等工作</t>
  </si>
  <si>
    <t>本科：机械类、电子信息类，农业工程类。
研究生：植物保护类、
农林经济管理类</t>
  </si>
  <si>
    <t>2年及以上农业农村相关工作经历</t>
  </si>
  <si>
    <t>偏远地区条件艰苦，工作强度大，需要经常加班，适合男性</t>
  </si>
  <si>
    <t>盘山县羊圈子镇综合事务服务中心
（退役军人服务站）</t>
  </si>
  <si>
    <t xml:space="preserve">党建办公室科员    
 （全额）              </t>
  </si>
  <si>
    <t>盘山县羊圈子镇农业综合服务中心（动植物疫病防控中心）</t>
  </si>
  <si>
    <t>农业农村办公室科员（一）
（全额）</t>
  </si>
  <si>
    <t>农业农村办公室科员（二）
（全额）</t>
  </si>
  <si>
    <t>盘山县古城子学校</t>
  </si>
  <si>
    <t>政治教师
（全额）</t>
  </si>
  <si>
    <t>中小学教学工作</t>
  </si>
  <si>
    <t>本科：哲学类、马克思主义理论类、政治学类
研究生：哲学类、马克思主义理论类、政治学类</t>
  </si>
  <si>
    <t>1、具有相应学科的初级中学及以上教师资格证。
2、年龄在18周岁（2005年7月31日以前出生）以上、30周岁（1993年7月31日以后出生）以下，研究生及以上学历可放宽至35周岁。</t>
  </si>
  <si>
    <t>美术教师
（全额）</t>
  </si>
  <si>
    <t>本科：美术学类、设计学类
研究生：美术学专业、
设计学专业</t>
  </si>
  <si>
    <t>盘山县坝墙子学校</t>
  </si>
  <si>
    <t>体育教师
（全额）</t>
  </si>
  <si>
    <t>本科：体育学类
研究生：体育学类</t>
  </si>
  <si>
    <t>盘山县沙岭学校</t>
  </si>
  <si>
    <t>语文教师
（全额）</t>
  </si>
  <si>
    <t>本科：中国语言文学类
研究生：中国语言文学类</t>
  </si>
  <si>
    <t>音乐教师
（全额）</t>
  </si>
  <si>
    <t>本科：音乐表演专业、音乐学专业、流行音乐专业、音乐治疗专业、音乐教育专业
研究生：音乐学专业</t>
  </si>
  <si>
    <t>心理健康教师
（全额）</t>
  </si>
  <si>
    <t>本科：心理学类
研究生：心理学类</t>
  </si>
  <si>
    <t>盘山县棠树学校</t>
  </si>
  <si>
    <t>地理教师
（全额）</t>
  </si>
  <si>
    <t>本科：地理科学类
研究生：地理学类</t>
  </si>
  <si>
    <t>科学教师
（全额）</t>
  </si>
  <si>
    <t>本科：物理学专业、化学专业、生物科学专业、科学教育专业
研究生：物理学类、化学类、生物学类</t>
  </si>
  <si>
    <t>盘山县高升学校</t>
  </si>
  <si>
    <t>本科：美术学类、设计学类
研究生：美术学专业、设计学专业</t>
  </si>
  <si>
    <t>盘山县得胜学校</t>
  </si>
  <si>
    <t>盘山县胡家学校</t>
  </si>
  <si>
    <t>美术教师（全额）</t>
  </si>
  <si>
    <t>盘山县甜水学校</t>
  </si>
  <si>
    <t>信息技术教师
（全额）</t>
  </si>
  <si>
    <t>本科：计算机类或计算机科学与技术类
研究生：计算机科学与技术类</t>
  </si>
  <si>
    <t>盘山县东郭学校</t>
  </si>
  <si>
    <t>英语教师
（全额）</t>
  </si>
  <si>
    <t>本科：英语专业、
商务英语专业
研究生：英语语言文学专业</t>
  </si>
  <si>
    <t>盘锦弘毅
中学</t>
  </si>
  <si>
    <t>中学教学工作</t>
  </si>
  <si>
    <t>盘山县实验学校</t>
  </si>
  <si>
    <t>小学教学工作</t>
  </si>
  <si>
    <t>1、具有相应学科的小学及以上教师资格证。
2、年龄在18周岁（2005年7月31日以前出生）以上、30周岁（1993年7月31日以后出生）以下，研究生及以上学历可放宽至35周岁。</t>
  </si>
  <si>
    <t>数学教师
（全额）</t>
  </si>
  <si>
    <t>本科：数学类
研究生：数学类</t>
  </si>
  <si>
    <t>盘山县高级中学</t>
  </si>
  <si>
    <t>高中教学工作</t>
  </si>
  <si>
    <t>研究生：数学类</t>
  </si>
  <si>
    <t>1、具有相应学科的高级中学及以上教师资格证。
2、年龄在18周岁（2005年7月31日以前出生）以上、35周岁（1988年7月31日以后出生）以下。</t>
  </si>
  <si>
    <t>研究生：哲学类、马克思主义理论类、政治学类</t>
  </si>
  <si>
    <t>历史教师
（全额）</t>
  </si>
  <si>
    <t>研究生：历史学类</t>
  </si>
  <si>
    <t>生物教师
（全额）</t>
  </si>
  <si>
    <t>研究生：生物学类</t>
  </si>
  <si>
    <t>盘山县职业教育中心（盘山开放大学、盘山县中小学社会实践基地、盘山县农机学校）</t>
  </si>
  <si>
    <t>中等职业学校教学工作</t>
  </si>
  <si>
    <t>1、具有相应学科的高级中学及以上教师资格证。
2、年龄在18周岁（2005年7月31日以前出生）以上、30周岁（1993年7月31日以后出生）以下，研究生及以上学历可放宽至35周岁。</t>
  </si>
  <si>
    <t>物理教师
（全额）</t>
  </si>
  <si>
    <t>本科：物理学类
研究生：物理学类</t>
  </si>
  <si>
    <t>化学教师
（全额）</t>
  </si>
  <si>
    <t>本科：化学类
研究生：化学类</t>
  </si>
  <si>
    <t>盘山县实验幼儿园</t>
  </si>
  <si>
    <t>学前教育教师
（全额）</t>
  </si>
  <si>
    <t>幼儿园教学工作</t>
  </si>
  <si>
    <t>专科：学前教育专业
本科：学前教育专业
研究生：学前教育学专业</t>
  </si>
  <si>
    <t>1、具有幼儿园及以上教师资格证。
2、年龄在18周岁（2005年7月31日以前出生）以上、30周岁（1993年7月31日以后出生）以下，研究生及以上学历可放宽至35周岁。</t>
  </si>
  <si>
    <t>盘山县人民医院</t>
  </si>
  <si>
    <t>综合办公室
（差额）</t>
  </si>
  <si>
    <t>掌握医院各相关职能科室业务</t>
  </si>
  <si>
    <t>2年及以上二级及以上医院工作经历</t>
  </si>
  <si>
    <t>暂在县医院工作，待中医院成立后划转至中医院</t>
  </si>
  <si>
    <t>护士
（差额）</t>
  </si>
  <si>
    <t>掌握基础护理理论，熟练各项护理技术操作技能</t>
  </si>
  <si>
    <t>本科：护理学
研究生：护理学，
护理（学）</t>
  </si>
  <si>
    <t>5年及以上二级及以上医院工作经历</t>
  </si>
  <si>
    <t>年龄在40周岁
及以下</t>
  </si>
  <si>
    <t>中医师
（差额）</t>
  </si>
  <si>
    <t>掌握中医科常见病及多发病诊疗</t>
  </si>
  <si>
    <t>本科：中医学、针灸推拿学，中西医临床医学
研究生：中医内科学，中医外科学，中医骨伤科学，中医妇科学，中医儿科学，中医五官科学，针灸推拿学，中医耳鼻咽喉科学，中医骨伤科学(含:推拿)，针灸学。</t>
  </si>
  <si>
    <t>外科医师
（差额）</t>
  </si>
  <si>
    <t>掌握外科常见病及多发病诊疗</t>
  </si>
  <si>
    <t>本科：临床医学
研究生：临床医学，外科学</t>
  </si>
  <si>
    <t>内科医师
（差额）</t>
  </si>
  <si>
    <t>掌握内科常见病及多发病诊疗</t>
  </si>
  <si>
    <t>本科：临床医学
研究生：临床医学，内科学</t>
  </si>
  <si>
    <t>放射线医师
（差额）</t>
  </si>
  <si>
    <t>掌握放射线科诊断</t>
  </si>
  <si>
    <t>本科：医学影像学           研究生：影像医学与核医学</t>
  </si>
  <si>
    <t>放射线技师
（差额）</t>
  </si>
  <si>
    <t>掌握放射线科技术的操作</t>
  </si>
  <si>
    <t>本科：医学影像技术</t>
  </si>
  <si>
    <t>盘山县妇幼
保健院</t>
  </si>
  <si>
    <t>超声科医师
(全额）</t>
  </si>
  <si>
    <t>从事超声科临床工作</t>
  </si>
  <si>
    <t>专科：临床医学、
   医学影像技术；            本科：临床医学、
      医学影像学；            
研究生：临床医学</t>
  </si>
  <si>
    <t>具有医师资格证或当年医师资格考试成绩查询合格</t>
  </si>
  <si>
    <t>妇产科医师
（全额）</t>
  </si>
  <si>
    <t>从事妇产科临床医疗工作</t>
  </si>
  <si>
    <t>专科：临床医学、
    医学影像技术；            本科：临床医学、
      医学影像学、           
研究生：临床医学</t>
  </si>
  <si>
    <t>1.医师资格证
2.取得住院医师规培化培训合格证者或当年成绩查询合格证明。</t>
  </si>
  <si>
    <t>办公室文秘一 
（全额）</t>
  </si>
  <si>
    <t>从事单位文字起草工作等</t>
  </si>
  <si>
    <t>专科：                           文秘、秘书学、
 汉语言文学                         本科：秘书学、汉语言、
汉语言文学                       研究生：中国语言文学类</t>
  </si>
  <si>
    <t>专科：文秘、秘书学、
汉语言文学                        本科：秘书学、汉语言、
汉语言文学                       研究生：中国语言文学类</t>
  </si>
  <si>
    <t>盘山县太平街道办事处卫生院</t>
  </si>
  <si>
    <t>CT操作员
（差额）</t>
  </si>
  <si>
    <t xml:space="preserve"> 操作CT</t>
  </si>
  <si>
    <t>本科：临床医学类、
医学技术类。
研究生：基础医学类、
临床医学类。</t>
  </si>
  <si>
    <t>儿科医生
（差额）</t>
  </si>
  <si>
    <t>儿科诊断及治疗</t>
  </si>
  <si>
    <t>本科：临床医学类、
医学技术类。
研究生：公共卫生与预防医学类、临床医学类。</t>
  </si>
  <si>
    <t>协助医生做好患者的基础护理</t>
  </si>
  <si>
    <t>专科：护理类。
本科：护理学类。
研究生：护理学类。</t>
  </si>
  <si>
    <t>彩超室医生
（差额）</t>
  </si>
  <si>
    <t>彩超影像</t>
  </si>
  <si>
    <t>盘山县羊圈子镇
卫生院</t>
  </si>
  <si>
    <t>内科医生
（差额）</t>
  </si>
  <si>
    <t>负责门诊诊断以及常见病多发病的诊断和治疗，操作呼吸机、心电图机等常见仪器。</t>
  </si>
  <si>
    <t>本科：临床医学；
研究生：临床医学</t>
  </si>
  <si>
    <t>外科医生
（差额）</t>
  </si>
  <si>
    <t>负责门诊诊断以及常见病多发病的诊断和治疗，熟知外科常规检查，检查结果分析诊断等工作</t>
  </si>
  <si>
    <t>盘山县坝墙子镇
防保站</t>
  </si>
  <si>
    <t>预防保健工作人员
（全额）</t>
  </si>
  <si>
    <t>负责计划免疫、防病管理工作</t>
  </si>
  <si>
    <t>本科：基础医学、预防医学、妇幼保健医学                研究生：不限制</t>
  </si>
  <si>
    <t>盘山县古城子镇
防保站</t>
  </si>
  <si>
    <t>公卫医师
（全额）</t>
  </si>
  <si>
    <t>卫生监督与监测，突发卫生事件处理，卫生宣传与健康教育，卫生防疫培训与技术指导</t>
  </si>
  <si>
    <t>专科：临床医学类、
 医学技术类
本科：公共卫生与预防医学类、临床医学类 
研究生：临床医学类、
公共卫生与预防医学类</t>
  </si>
  <si>
    <t>盘山县胡家镇
中心防保站</t>
  </si>
  <si>
    <t>防保站
防疫员
（全额）</t>
  </si>
  <si>
    <t>计划免疫、防病术指导工作</t>
  </si>
  <si>
    <t>本科：临床医学类、公共卫生与预防医学类；
研究生：临床医学类、公共卫生与预防医学类；</t>
  </si>
  <si>
    <t>防保站
医师
（全额）</t>
  </si>
  <si>
    <t>卫生防疫和技术指导工作</t>
  </si>
  <si>
    <t>专科：健康管理、临床医学、卫生检验与检疫技术；
本科：预防医学、临床医学、卫生检验与检疫；
研究生：临床医学、健康管理、公共卫生与预防医学；</t>
  </si>
  <si>
    <t>盘山县沙岭镇
防保站</t>
  </si>
  <si>
    <t>妇儿保医师
（全额）</t>
  </si>
  <si>
    <t>组织开展以妇女儿童为对象的健康教育和预防接种服务。</t>
  </si>
  <si>
    <t>本科：妇幼保健医学、
预防医学；
研究生：公共卫生与预防医学； 公共卫生；</t>
  </si>
  <si>
    <t>盘山县石新镇
防保站</t>
  </si>
  <si>
    <t>孕产妇及婴儿医疗、保健预防等服务</t>
  </si>
  <si>
    <t>妇幼保健医学</t>
  </si>
  <si>
    <t>辽宁新材料产业经济开发区管理委员会</t>
  </si>
  <si>
    <t>财政金融部科员
（全额）</t>
  </si>
  <si>
    <t>负责财务相关工作</t>
  </si>
  <si>
    <t>专科：财政金融类，
工商管理类；
本科：经济学类、金融学类、工商管理类
研究生：应用经济学类，
工商管理类</t>
  </si>
  <si>
    <t>2年及以上财务工作经历</t>
  </si>
  <si>
    <t>会计证</t>
  </si>
  <si>
    <t>经济发展和科技创新部科员
（全额）</t>
  </si>
  <si>
    <t>从事经济运行与分析、项目管理与服务、经济数据统计等相关工作</t>
  </si>
  <si>
    <t>2年及以上相关工作经历</t>
  </si>
  <si>
    <t>生态环境和规划建设部科员
（全额）</t>
  </si>
  <si>
    <t>负责园区内环保等相关管理工作</t>
  </si>
  <si>
    <t>专科：测绘类，土建施工类
本科：土木类、测绘类、
能源动力类；
研究生：测绘科学与技术类，土木工程类</t>
  </si>
  <si>
    <t>1、具有注册环评工程师证书
2、40周岁及以下</t>
  </si>
  <si>
    <t>招商服务部科员
（全额）</t>
  </si>
  <si>
    <t>负责招商引资工作</t>
  </si>
  <si>
    <t>专科：电子信息类，通信类
本科：电子商务、电子信息工程、通信工程
研究生：电子科学与技术类，信息与通信工程类</t>
  </si>
  <si>
    <t>2年及以上工业园区相关工作经历</t>
  </si>
  <si>
    <t>营商环境建设部科员
（全额）</t>
  </si>
  <si>
    <t>负责营商环境、行政审批等相关工作</t>
  </si>
  <si>
    <t>专科：语言文化类1，政治学
本科：中国语言文学类、
哲学类
研究生：中国语言文学类、哲学类</t>
  </si>
  <si>
    <t>应急管理部科员
（全额）</t>
  </si>
  <si>
    <t>负责园区内安全生产等相关管理工作</t>
  </si>
  <si>
    <t>专科：化工技术类、
机械设计制造类
本科：化工与制药类、
工业工程类、化学类、
安全科学与工程类
 研究生：化学工程与技术类、安全科学与工程类</t>
  </si>
  <si>
    <t>具有安全生产相关工作经历</t>
  </si>
  <si>
    <t>具有注册安全工程师证书</t>
  </si>
  <si>
    <t>园区农事产业管理
办公室科员
（全额）</t>
  </si>
  <si>
    <t>负责园区农事产业相关工作</t>
  </si>
  <si>
    <t>2年及以上农产品加工园区相关工作经历</t>
  </si>
  <si>
    <t>园区工业产业管理
办公室科员
（全额）</t>
  </si>
  <si>
    <t>负责园区工业产业相关工作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</si>
</sst>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21"/>
      <name val="方正小标宋_GBK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B5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9"/>
  <sheetViews>
    <sheetView tabSelected="1" view="pageBreakPreview" zoomScaleNormal="110" workbookViewId="0">
      <selection activeCell="H15" sqref="H15"/>
    </sheetView>
  </sheetViews>
  <sheetFormatPr defaultColWidth="10.287037037037" defaultRowHeight="13.2"/>
  <cols>
    <col min="1" max="1" width="4.80555555555556" style="1" customWidth="1"/>
    <col min="2" max="2" width="12.8611111111111" style="2" customWidth="1"/>
    <col min="3" max="3" width="16.75" style="2" customWidth="1"/>
    <col min="4" max="4" width="6.91666666666667" style="2" customWidth="1"/>
    <col min="5" max="5" width="15.8425925925926" style="2" customWidth="1"/>
    <col min="6" max="6" width="10.6574074074074" style="1" customWidth="1"/>
    <col min="7" max="7" width="10.7592592592593" style="1" customWidth="1"/>
    <col min="8" max="8" width="20.4351851851852" style="2" customWidth="1"/>
    <col min="9" max="9" width="9.99074074074074" style="2" customWidth="1"/>
    <col min="10" max="10" width="14.0555555555556" style="2" customWidth="1"/>
    <col min="11" max="11" width="13.5648148148148" style="2" customWidth="1"/>
    <col min="12" max="16384" width="10.287037037037" style="2"/>
  </cols>
  <sheetData>
    <row r="1" spans="1:10">
      <c r="A1" s="3" t="s">
        <v>0</v>
      </c>
      <c r="B1" s="4"/>
      <c r="C1" s="4"/>
      <c r="D1" s="4"/>
      <c r="E1" s="4"/>
      <c r="F1" s="5"/>
      <c r="G1" s="5"/>
      <c r="H1" s="4"/>
      <c r="I1" s="4"/>
      <c r="J1" s="4"/>
    </row>
    <row r="2" ht="27.6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2:10">
      <c r="B3" s="1"/>
      <c r="C3" s="1"/>
      <c r="D3" s="1"/>
      <c r="E3" s="1"/>
      <c r="H3" s="1"/>
      <c r="I3" s="1"/>
      <c r="J3" s="1"/>
    </row>
    <row r="4" ht="24" customHeight="1" spans="1:11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8" t="s">
        <v>7</v>
      </c>
      <c r="G4" s="8"/>
      <c r="H4" s="8"/>
      <c r="I4" s="8"/>
      <c r="J4" s="8"/>
      <c r="K4" s="8"/>
    </row>
    <row r="5" ht="30" customHeight="1" spans="1:11">
      <c r="A5" s="8"/>
      <c r="B5" s="8"/>
      <c r="C5" s="8"/>
      <c r="D5" s="8"/>
      <c r="E5" s="8"/>
      <c r="F5" s="8" t="s">
        <v>8</v>
      </c>
      <c r="G5" s="8" t="s">
        <v>9</v>
      </c>
      <c r="H5" s="8" t="s">
        <v>10</v>
      </c>
      <c r="I5" s="9" t="s">
        <v>11</v>
      </c>
      <c r="J5" s="9" t="s">
        <v>12</v>
      </c>
      <c r="K5" s="8" t="s">
        <v>13</v>
      </c>
    </row>
    <row r="6" ht="74" customHeight="1" spans="1:11">
      <c r="A6" s="10">
        <v>1</v>
      </c>
      <c r="B6" s="11" t="s">
        <v>14</v>
      </c>
      <c r="C6" s="11" t="s">
        <v>15</v>
      </c>
      <c r="D6" s="11">
        <v>2</v>
      </c>
      <c r="E6" s="11" t="s">
        <v>16</v>
      </c>
      <c r="F6" s="11" t="s">
        <v>17</v>
      </c>
      <c r="G6" s="11"/>
      <c r="H6" s="11" t="s">
        <v>18</v>
      </c>
      <c r="I6" s="11" t="s">
        <v>19</v>
      </c>
      <c r="J6" s="11" t="s">
        <v>19</v>
      </c>
      <c r="K6" s="15"/>
    </row>
    <row r="7" ht="75" customHeight="1" spans="1:11">
      <c r="A7" s="10"/>
      <c r="B7" s="11"/>
      <c r="C7" s="11" t="s">
        <v>20</v>
      </c>
      <c r="D7" s="11">
        <v>1</v>
      </c>
      <c r="E7" s="11" t="s">
        <v>21</v>
      </c>
      <c r="F7" s="11" t="s">
        <v>17</v>
      </c>
      <c r="G7" s="11"/>
      <c r="H7" s="11" t="s">
        <v>22</v>
      </c>
      <c r="I7" s="11" t="s">
        <v>19</v>
      </c>
      <c r="J7" s="11" t="s">
        <v>19</v>
      </c>
      <c r="K7" s="15"/>
    </row>
    <row r="8" ht="81" customHeight="1" spans="1:11">
      <c r="A8" s="10">
        <v>2</v>
      </c>
      <c r="B8" s="11" t="s">
        <v>23</v>
      </c>
      <c r="C8" s="11" t="s">
        <v>24</v>
      </c>
      <c r="D8" s="10">
        <v>1</v>
      </c>
      <c r="E8" s="11" t="s">
        <v>25</v>
      </c>
      <c r="F8" s="11" t="s">
        <v>17</v>
      </c>
      <c r="G8" s="11"/>
      <c r="H8" s="11" t="s">
        <v>26</v>
      </c>
      <c r="I8" s="11" t="s">
        <v>27</v>
      </c>
      <c r="J8" s="11" t="s">
        <v>19</v>
      </c>
      <c r="K8" s="15"/>
    </row>
    <row r="9" ht="80" customHeight="1" spans="1:11">
      <c r="A9" s="10"/>
      <c r="B9" s="11"/>
      <c r="C9" s="11" t="s">
        <v>28</v>
      </c>
      <c r="D9" s="10">
        <v>1</v>
      </c>
      <c r="E9" s="11" t="s">
        <v>29</v>
      </c>
      <c r="F9" s="11" t="s">
        <v>17</v>
      </c>
      <c r="G9" s="11"/>
      <c r="H9" s="11" t="s">
        <v>30</v>
      </c>
      <c r="I9" s="11" t="s">
        <v>27</v>
      </c>
      <c r="J9" s="11" t="s">
        <v>19</v>
      </c>
      <c r="K9" s="15"/>
    </row>
    <row r="10" ht="47" customHeight="1" spans="1:11">
      <c r="A10" s="10"/>
      <c r="B10" s="11"/>
      <c r="C10" s="11" t="s">
        <v>31</v>
      </c>
      <c r="D10" s="10">
        <v>1</v>
      </c>
      <c r="E10" s="11" t="s">
        <v>32</v>
      </c>
      <c r="F10" s="11" t="s">
        <v>17</v>
      </c>
      <c r="G10" s="11"/>
      <c r="H10" s="11" t="s">
        <v>19</v>
      </c>
      <c r="I10" s="11" t="s">
        <v>19</v>
      </c>
      <c r="J10" s="10" t="s">
        <v>33</v>
      </c>
      <c r="K10" s="15"/>
    </row>
    <row r="11" ht="93" customHeight="1" spans="1:11">
      <c r="A11" s="10"/>
      <c r="B11" s="11"/>
      <c r="C11" s="11" t="s">
        <v>34</v>
      </c>
      <c r="D11" s="11">
        <v>2</v>
      </c>
      <c r="E11" s="11" t="s">
        <v>35</v>
      </c>
      <c r="F11" s="11" t="s">
        <v>17</v>
      </c>
      <c r="G11" s="12"/>
      <c r="H11" s="11" t="s">
        <v>36</v>
      </c>
      <c r="I11" s="11" t="s">
        <v>19</v>
      </c>
      <c r="J11" s="11" t="s">
        <v>19</v>
      </c>
      <c r="K11" s="15"/>
    </row>
    <row r="12" ht="78" customHeight="1" spans="1:11">
      <c r="A12" s="10"/>
      <c r="B12" s="11"/>
      <c r="C12" s="11" t="s">
        <v>37</v>
      </c>
      <c r="D12" s="11">
        <v>1</v>
      </c>
      <c r="E12" s="11" t="s">
        <v>38</v>
      </c>
      <c r="F12" s="11" t="s">
        <v>17</v>
      </c>
      <c r="G12" s="12"/>
      <c r="H12" s="11" t="s">
        <v>39</v>
      </c>
      <c r="I12" s="11" t="s">
        <v>19</v>
      </c>
      <c r="J12" s="11" t="s">
        <v>19</v>
      </c>
      <c r="K12" s="15"/>
    </row>
    <row r="13" ht="79" customHeight="1" spans="1:11">
      <c r="A13" s="10">
        <v>3</v>
      </c>
      <c r="B13" s="11" t="s">
        <v>40</v>
      </c>
      <c r="C13" s="11" t="s">
        <v>41</v>
      </c>
      <c r="D13" s="11">
        <v>1</v>
      </c>
      <c r="E13" s="11" t="s">
        <v>42</v>
      </c>
      <c r="F13" s="11" t="s">
        <v>43</v>
      </c>
      <c r="G13" s="11" t="s">
        <v>44</v>
      </c>
      <c r="H13" s="11" t="s">
        <v>45</v>
      </c>
      <c r="I13" s="11" t="s">
        <v>27</v>
      </c>
      <c r="J13" s="11" t="s">
        <v>19</v>
      </c>
      <c r="K13" s="15"/>
    </row>
    <row r="14" ht="81" customHeight="1" spans="1:11">
      <c r="A14" s="10"/>
      <c r="B14" s="11"/>
      <c r="C14" s="11" t="s">
        <v>46</v>
      </c>
      <c r="D14" s="11">
        <v>1</v>
      </c>
      <c r="E14" s="11" t="s">
        <v>47</v>
      </c>
      <c r="F14" s="11" t="s">
        <v>43</v>
      </c>
      <c r="G14" s="11"/>
      <c r="H14" s="11" t="s">
        <v>48</v>
      </c>
      <c r="I14" s="11" t="s">
        <v>19</v>
      </c>
      <c r="J14" s="11" t="s">
        <v>19</v>
      </c>
      <c r="K14" s="15"/>
    </row>
    <row r="15" ht="117" customHeight="1" spans="1:11">
      <c r="A15" s="10"/>
      <c r="B15" s="11"/>
      <c r="C15" s="11" t="s">
        <v>49</v>
      </c>
      <c r="D15" s="11">
        <v>1</v>
      </c>
      <c r="E15" s="11" t="s">
        <v>50</v>
      </c>
      <c r="F15" s="11" t="s">
        <v>43</v>
      </c>
      <c r="G15" s="11"/>
      <c r="H15" s="11" t="s">
        <v>51</v>
      </c>
      <c r="I15" s="11" t="s">
        <v>19</v>
      </c>
      <c r="J15" s="11" t="s">
        <v>19</v>
      </c>
      <c r="K15" s="15"/>
    </row>
    <row r="16" ht="57" customHeight="1" spans="1:11">
      <c r="A16" s="10">
        <v>4</v>
      </c>
      <c r="B16" s="11" t="s">
        <v>52</v>
      </c>
      <c r="C16" s="11" t="s">
        <v>53</v>
      </c>
      <c r="D16" s="11">
        <v>3</v>
      </c>
      <c r="E16" s="11" t="s">
        <v>54</v>
      </c>
      <c r="F16" s="11" t="s">
        <v>17</v>
      </c>
      <c r="G16" s="11"/>
      <c r="H16" s="11" t="s">
        <v>19</v>
      </c>
      <c r="I16" s="11" t="s">
        <v>27</v>
      </c>
      <c r="J16" s="11" t="s">
        <v>19</v>
      </c>
      <c r="K16" s="15"/>
    </row>
    <row r="17" ht="79" customHeight="1" spans="1:11">
      <c r="A17" s="10">
        <v>5</v>
      </c>
      <c r="B17" s="11" t="s">
        <v>55</v>
      </c>
      <c r="C17" s="11" t="s">
        <v>56</v>
      </c>
      <c r="D17" s="11">
        <v>1</v>
      </c>
      <c r="E17" s="11" t="s">
        <v>57</v>
      </c>
      <c r="F17" s="11" t="s">
        <v>17</v>
      </c>
      <c r="G17" s="11"/>
      <c r="H17" s="11" t="s">
        <v>58</v>
      </c>
      <c r="I17" s="11" t="s">
        <v>19</v>
      </c>
      <c r="J17" s="11" t="s">
        <v>19</v>
      </c>
      <c r="K17" s="15"/>
    </row>
    <row r="18" ht="40" customHeight="1" spans="1:11">
      <c r="A18" s="10">
        <v>6</v>
      </c>
      <c r="B18" s="11" t="s">
        <v>59</v>
      </c>
      <c r="C18" s="11" t="s">
        <v>60</v>
      </c>
      <c r="D18" s="10">
        <v>1</v>
      </c>
      <c r="E18" s="11" t="s">
        <v>61</v>
      </c>
      <c r="F18" s="11" t="s">
        <v>43</v>
      </c>
      <c r="G18" s="10"/>
      <c r="H18" s="11" t="s">
        <v>62</v>
      </c>
      <c r="I18" s="11" t="s">
        <v>19</v>
      </c>
      <c r="J18" s="11" t="s">
        <v>63</v>
      </c>
      <c r="K18" s="15"/>
    </row>
    <row r="19" ht="44" customHeight="1" spans="1:11">
      <c r="A19" s="10"/>
      <c r="B19" s="11"/>
      <c r="C19" s="11" t="s">
        <v>64</v>
      </c>
      <c r="D19" s="10">
        <v>2</v>
      </c>
      <c r="E19" s="11" t="s">
        <v>65</v>
      </c>
      <c r="F19" s="11" t="s">
        <v>43</v>
      </c>
      <c r="G19" s="10"/>
      <c r="H19" s="11" t="s">
        <v>66</v>
      </c>
      <c r="I19" s="11" t="s">
        <v>27</v>
      </c>
      <c r="J19" s="11" t="s">
        <v>33</v>
      </c>
      <c r="K19" s="15"/>
    </row>
    <row r="20" ht="53" customHeight="1" spans="1:11">
      <c r="A20" s="10"/>
      <c r="B20" s="11"/>
      <c r="C20" s="11" t="s">
        <v>67</v>
      </c>
      <c r="D20" s="10">
        <v>1</v>
      </c>
      <c r="E20" s="11" t="s">
        <v>68</v>
      </c>
      <c r="F20" s="11" t="s">
        <v>43</v>
      </c>
      <c r="G20" s="10"/>
      <c r="H20" s="11" t="s">
        <v>69</v>
      </c>
      <c r="I20" s="11" t="s">
        <v>27</v>
      </c>
      <c r="J20" s="11" t="s">
        <v>19</v>
      </c>
      <c r="K20" s="15"/>
    </row>
    <row r="21" ht="39" customHeight="1" spans="1:11">
      <c r="A21" s="10"/>
      <c r="B21" s="11"/>
      <c r="C21" s="11" t="s">
        <v>70</v>
      </c>
      <c r="D21" s="10">
        <v>1</v>
      </c>
      <c r="E21" s="11" t="s">
        <v>71</v>
      </c>
      <c r="F21" s="11" t="s">
        <v>43</v>
      </c>
      <c r="G21" s="10"/>
      <c r="H21" s="10" t="s">
        <v>19</v>
      </c>
      <c r="I21" s="11" t="s">
        <v>19</v>
      </c>
      <c r="J21" s="11" t="s">
        <v>72</v>
      </c>
      <c r="K21" s="15"/>
    </row>
    <row r="22" ht="36" customHeight="1" spans="1:11">
      <c r="A22" s="10"/>
      <c r="B22" s="11"/>
      <c r="C22" s="11" t="s">
        <v>73</v>
      </c>
      <c r="D22" s="10">
        <v>1</v>
      </c>
      <c r="E22" s="11" t="s">
        <v>74</v>
      </c>
      <c r="F22" s="11" t="s">
        <v>43</v>
      </c>
      <c r="G22" s="10"/>
      <c r="H22" s="10" t="s">
        <v>19</v>
      </c>
      <c r="I22" s="11" t="s">
        <v>19</v>
      </c>
      <c r="J22" s="11" t="s">
        <v>72</v>
      </c>
      <c r="K22" s="15"/>
    </row>
    <row r="23" ht="56" customHeight="1" spans="1:11">
      <c r="A23" s="10"/>
      <c r="B23" s="11"/>
      <c r="C23" s="11" t="s">
        <v>75</v>
      </c>
      <c r="D23" s="10">
        <v>1</v>
      </c>
      <c r="E23" s="11" t="s">
        <v>76</v>
      </c>
      <c r="F23" s="11" t="s">
        <v>43</v>
      </c>
      <c r="G23" s="10"/>
      <c r="H23" s="11" t="s">
        <v>77</v>
      </c>
      <c r="I23" s="11" t="s">
        <v>19</v>
      </c>
      <c r="J23" s="11" t="s">
        <v>19</v>
      </c>
      <c r="K23" s="15"/>
    </row>
    <row r="24" ht="81" customHeight="1" spans="1:11">
      <c r="A24" s="10">
        <v>7</v>
      </c>
      <c r="B24" s="11" t="s">
        <v>78</v>
      </c>
      <c r="C24" s="11" t="s">
        <v>79</v>
      </c>
      <c r="D24" s="10">
        <v>2</v>
      </c>
      <c r="E24" s="11" t="s">
        <v>80</v>
      </c>
      <c r="F24" s="11" t="s">
        <v>17</v>
      </c>
      <c r="G24" s="11"/>
      <c r="H24" s="11" t="s">
        <v>81</v>
      </c>
      <c r="I24" s="11" t="s">
        <v>19</v>
      </c>
      <c r="J24" s="11" t="s">
        <v>19</v>
      </c>
      <c r="K24" s="15"/>
    </row>
    <row r="25" ht="72" customHeight="1" spans="1:11">
      <c r="A25" s="10"/>
      <c r="B25" s="11"/>
      <c r="C25" s="11" t="s">
        <v>82</v>
      </c>
      <c r="D25" s="10">
        <v>2</v>
      </c>
      <c r="E25" s="11" t="s">
        <v>83</v>
      </c>
      <c r="F25" s="11" t="s">
        <v>17</v>
      </c>
      <c r="G25" s="11"/>
      <c r="H25" s="11" t="s">
        <v>84</v>
      </c>
      <c r="I25" s="11" t="s">
        <v>19</v>
      </c>
      <c r="J25" s="11" t="s">
        <v>19</v>
      </c>
      <c r="K25" s="15"/>
    </row>
    <row r="26" ht="77" customHeight="1" spans="1:11">
      <c r="A26" s="10"/>
      <c r="B26" s="11"/>
      <c r="C26" s="11" t="s">
        <v>85</v>
      </c>
      <c r="D26" s="10">
        <v>1</v>
      </c>
      <c r="E26" s="11" t="s">
        <v>86</v>
      </c>
      <c r="F26" s="11" t="s">
        <v>17</v>
      </c>
      <c r="G26" s="11"/>
      <c r="H26" s="11" t="s">
        <v>87</v>
      </c>
      <c r="I26" s="11" t="s">
        <v>88</v>
      </c>
      <c r="J26" s="11" t="s">
        <v>89</v>
      </c>
      <c r="K26" s="15"/>
    </row>
    <row r="27" ht="73" customHeight="1" spans="1:11">
      <c r="A27" s="10">
        <v>8</v>
      </c>
      <c r="B27" s="11" t="s">
        <v>90</v>
      </c>
      <c r="C27" s="11" t="s">
        <v>91</v>
      </c>
      <c r="D27" s="10">
        <v>1</v>
      </c>
      <c r="E27" s="11" t="s">
        <v>92</v>
      </c>
      <c r="F27" s="11" t="s">
        <v>93</v>
      </c>
      <c r="G27" s="10"/>
      <c r="H27" s="11" t="s">
        <v>94</v>
      </c>
      <c r="I27" s="11" t="s">
        <v>19</v>
      </c>
      <c r="J27" s="11" t="s">
        <v>19</v>
      </c>
      <c r="K27" s="15"/>
    </row>
    <row r="28" ht="96" spans="1:11">
      <c r="A28" s="10">
        <v>9</v>
      </c>
      <c r="B28" s="11" t="s">
        <v>95</v>
      </c>
      <c r="C28" s="11" t="s">
        <v>96</v>
      </c>
      <c r="D28" s="10">
        <v>4</v>
      </c>
      <c r="E28" s="11" t="s">
        <v>97</v>
      </c>
      <c r="F28" s="11" t="s">
        <v>17</v>
      </c>
      <c r="G28" s="11"/>
      <c r="H28" s="11" t="s">
        <v>98</v>
      </c>
      <c r="I28" s="11" t="s">
        <v>99</v>
      </c>
      <c r="J28" s="16" t="s">
        <v>100</v>
      </c>
      <c r="K28" s="15"/>
    </row>
    <row r="29" ht="182" customHeight="1" spans="1:11">
      <c r="A29" s="10"/>
      <c r="B29" s="11"/>
      <c r="C29" s="11" t="s">
        <v>101</v>
      </c>
      <c r="D29" s="10">
        <v>1</v>
      </c>
      <c r="E29" s="11" t="s">
        <v>102</v>
      </c>
      <c r="F29" s="11" t="s">
        <v>43</v>
      </c>
      <c r="G29" s="11" t="s">
        <v>44</v>
      </c>
      <c r="H29" s="11" t="s">
        <v>103</v>
      </c>
      <c r="I29" s="11" t="s">
        <v>104</v>
      </c>
      <c r="J29" s="16" t="s">
        <v>105</v>
      </c>
      <c r="K29" s="15"/>
    </row>
    <row r="30" ht="64" customHeight="1" spans="1:11">
      <c r="A30" s="10">
        <v>10</v>
      </c>
      <c r="B30" s="11" t="s">
        <v>106</v>
      </c>
      <c r="C30" s="11" t="s">
        <v>107</v>
      </c>
      <c r="D30" s="11">
        <v>2</v>
      </c>
      <c r="E30" s="11" t="s">
        <v>108</v>
      </c>
      <c r="F30" s="11" t="s">
        <v>43</v>
      </c>
      <c r="G30" s="11"/>
      <c r="H30" s="11" t="s">
        <v>109</v>
      </c>
      <c r="I30" s="11" t="s">
        <v>19</v>
      </c>
      <c r="J30" s="11" t="s">
        <v>110</v>
      </c>
      <c r="K30" s="10"/>
    </row>
    <row r="31" ht="48" customHeight="1" spans="1:11">
      <c r="A31" s="10"/>
      <c r="B31" s="11"/>
      <c r="C31" s="11" t="s">
        <v>111</v>
      </c>
      <c r="D31" s="11">
        <v>1</v>
      </c>
      <c r="E31" s="11" t="s">
        <v>112</v>
      </c>
      <c r="F31" s="11" t="s">
        <v>43</v>
      </c>
      <c r="G31" s="11"/>
      <c r="H31" s="11" t="s">
        <v>113</v>
      </c>
      <c r="I31" s="11" t="s">
        <v>19</v>
      </c>
      <c r="J31" s="11" t="s">
        <v>110</v>
      </c>
      <c r="K31" s="10"/>
    </row>
    <row r="32" ht="67" customHeight="1" spans="1:11">
      <c r="A32" s="10"/>
      <c r="B32" s="11"/>
      <c r="C32" s="11" t="s">
        <v>114</v>
      </c>
      <c r="D32" s="11">
        <v>1</v>
      </c>
      <c r="E32" s="11" t="s">
        <v>115</v>
      </c>
      <c r="F32" s="11" t="s">
        <v>43</v>
      </c>
      <c r="G32" s="11"/>
      <c r="H32" s="11" t="s">
        <v>116</v>
      </c>
      <c r="I32" s="11" t="s">
        <v>19</v>
      </c>
      <c r="J32" s="11" t="s">
        <v>110</v>
      </c>
      <c r="K32" s="10"/>
    </row>
    <row r="33" ht="40" customHeight="1" spans="1:11">
      <c r="A33" s="10"/>
      <c r="B33" s="11"/>
      <c r="C33" s="11" t="s">
        <v>117</v>
      </c>
      <c r="D33" s="11">
        <v>2</v>
      </c>
      <c r="E33" s="11" t="s">
        <v>118</v>
      </c>
      <c r="F33" s="11" t="s">
        <v>43</v>
      </c>
      <c r="G33" s="11" t="s">
        <v>44</v>
      </c>
      <c r="H33" s="11" t="s">
        <v>119</v>
      </c>
      <c r="I33" s="11" t="s">
        <v>120</v>
      </c>
      <c r="J33" s="11" t="s">
        <v>121</v>
      </c>
      <c r="K33" s="10"/>
    </row>
    <row r="34" ht="43" customHeight="1" spans="1:11">
      <c r="A34" s="10"/>
      <c r="B34" s="11"/>
      <c r="C34" s="11" t="s">
        <v>122</v>
      </c>
      <c r="D34" s="11">
        <v>1</v>
      </c>
      <c r="E34" s="11" t="s">
        <v>118</v>
      </c>
      <c r="F34" s="11" t="s">
        <v>43</v>
      </c>
      <c r="G34" s="11" t="s">
        <v>44</v>
      </c>
      <c r="H34" s="11" t="s">
        <v>123</v>
      </c>
      <c r="I34" s="11" t="s">
        <v>120</v>
      </c>
      <c r="J34" s="11" t="s">
        <v>124</v>
      </c>
      <c r="K34" s="10"/>
    </row>
    <row r="35" ht="42" customHeight="1" spans="1:11">
      <c r="A35" s="10"/>
      <c r="B35" s="11"/>
      <c r="C35" s="11" t="s">
        <v>125</v>
      </c>
      <c r="D35" s="11">
        <v>1</v>
      </c>
      <c r="E35" s="11" t="s">
        <v>118</v>
      </c>
      <c r="F35" s="11" t="s">
        <v>43</v>
      </c>
      <c r="G35" s="11" t="s">
        <v>44</v>
      </c>
      <c r="H35" s="11" t="s">
        <v>126</v>
      </c>
      <c r="I35" s="11" t="s">
        <v>120</v>
      </c>
      <c r="J35" s="11" t="s">
        <v>127</v>
      </c>
      <c r="K35" s="10"/>
    </row>
    <row r="36" ht="40" customHeight="1" spans="1:11">
      <c r="A36" s="10"/>
      <c r="B36" s="11"/>
      <c r="C36" s="11" t="s">
        <v>128</v>
      </c>
      <c r="D36" s="11">
        <v>2</v>
      </c>
      <c r="E36" s="11" t="s">
        <v>129</v>
      </c>
      <c r="F36" s="11" t="s">
        <v>17</v>
      </c>
      <c r="G36" s="11"/>
      <c r="H36" s="11" t="s">
        <v>19</v>
      </c>
      <c r="I36" s="11" t="s">
        <v>130</v>
      </c>
      <c r="J36" s="11" t="s">
        <v>110</v>
      </c>
      <c r="K36" s="10"/>
    </row>
    <row r="37" ht="55" customHeight="1" spans="1:11">
      <c r="A37" s="10">
        <v>11</v>
      </c>
      <c r="B37" s="11" t="s">
        <v>131</v>
      </c>
      <c r="C37" s="11" t="s">
        <v>132</v>
      </c>
      <c r="D37" s="11">
        <v>1</v>
      </c>
      <c r="E37" s="11" t="s">
        <v>133</v>
      </c>
      <c r="F37" s="11" t="s">
        <v>43</v>
      </c>
      <c r="G37" s="11" t="s">
        <v>44</v>
      </c>
      <c r="H37" s="11" t="s">
        <v>134</v>
      </c>
      <c r="I37" s="11" t="s">
        <v>27</v>
      </c>
      <c r="J37" s="11" t="s">
        <v>135</v>
      </c>
      <c r="K37" s="15"/>
    </row>
    <row r="38" ht="54" customHeight="1" spans="1:11">
      <c r="A38" s="10"/>
      <c r="B38" s="11"/>
      <c r="C38" s="11" t="s">
        <v>136</v>
      </c>
      <c r="D38" s="11">
        <v>1</v>
      </c>
      <c r="E38" s="11" t="s">
        <v>137</v>
      </c>
      <c r="F38" s="11" t="s">
        <v>43</v>
      </c>
      <c r="G38" s="11" t="s">
        <v>44</v>
      </c>
      <c r="H38" s="11" t="s">
        <v>138</v>
      </c>
      <c r="I38" s="11" t="s">
        <v>27</v>
      </c>
      <c r="J38" s="11" t="s">
        <v>19</v>
      </c>
      <c r="K38" s="15"/>
    </row>
    <row r="39" ht="63" customHeight="1" spans="1:11">
      <c r="A39" s="10">
        <v>12</v>
      </c>
      <c r="B39" s="11" t="s">
        <v>139</v>
      </c>
      <c r="C39" s="11" t="s">
        <v>140</v>
      </c>
      <c r="D39" s="11">
        <v>2</v>
      </c>
      <c r="E39" s="11" t="s">
        <v>141</v>
      </c>
      <c r="F39" s="11" t="s">
        <v>43</v>
      </c>
      <c r="G39" s="11" t="s">
        <v>44</v>
      </c>
      <c r="H39" s="11" t="s">
        <v>142</v>
      </c>
      <c r="I39" s="11" t="s">
        <v>27</v>
      </c>
      <c r="J39" s="11" t="s">
        <v>143</v>
      </c>
      <c r="K39" s="15"/>
    </row>
    <row r="40" ht="45" customHeight="1" spans="1:11">
      <c r="A40" s="10"/>
      <c r="B40" s="11"/>
      <c r="C40" s="11" t="s">
        <v>144</v>
      </c>
      <c r="D40" s="11">
        <v>1</v>
      </c>
      <c r="E40" s="11" t="s">
        <v>145</v>
      </c>
      <c r="F40" s="11" t="s">
        <v>43</v>
      </c>
      <c r="G40" s="11" t="s">
        <v>44</v>
      </c>
      <c r="H40" s="11" t="s">
        <v>146</v>
      </c>
      <c r="I40" s="11" t="s">
        <v>19</v>
      </c>
      <c r="J40" s="11" t="s">
        <v>19</v>
      </c>
      <c r="K40" s="15"/>
    </row>
    <row r="41" ht="57" customHeight="1" spans="1:11">
      <c r="A41" s="10"/>
      <c r="B41" s="11"/>
      <c r="C41" s="11" t="s">
        <v>147</v>
      </c>
      <c r="D41" s="11">
        <v>1</v>
      </c>
      <c r="E41" s="11" t="s">
        <v>148</v>
      </c>
      <c r="F41" s="11" t="s">
        <v>43</v>
      </c>
      <c r="G41" s="11" t="s">
        <v>44</v>
      </c>
      <c r="H41" s="11" t="s">
        <v>149</v>
      </c>
      <c r="I41" s="11" t="s">
        <v>19</v>
      </c>
      <c r="J41" s="11" t="s">
        <v>19</v>
      </c>
      <c r="K41" s="15"/>
    </row>
    <row r="42" ht="58" customHeight="1" spans="1:11">
      <c r="A42" s="10"/>
      <c r="B42" s="11"/>
      <c r="C42" s="11" t="s">
        <v>150</v>
      </c>
      <c r="D42" s="11">
        <v>1</v>
      </c>
      <c r="E42" s="11" t="s">
        <v>151</v>
      </c>
      <c r="F42" s="11" t="s">
        <v>43</v>
      </c>
      <c r="G42" s="11" t="s">
        <v>44</v>
      </c>
      <c r="H42" s="11" t="s">
        <v>152</v>
      </c>
      <c r="I42" s="11" t="s">
        <v>19</v>
      </c>
      <c r="J42" s="11" t="s">
        <v>153</v>
      </c>
      <c r="K42" s="15"/>
    </row>
    <row r="43" ht="76" customHeight="1" spans="1:11">
      <c r="A43" s="10">
        <v>13</v>
      </c>
      <c r="B43" s="11" t="s">
        <v>154</v>
      </c>
      <c r="C43" s="11" t="s">
        <v>155</v>
      </c>
      <c r="D43" s="10">
        <v>1</v>
      </c>
      <c r="E43" s="11" t="s">
        <v>156</v>
      </c>
      <c r="F43" s="11" t="s">
        <v>43</v>
      </c>
      <c r="G43" s="10"/>
      <c r="H43" s="11" t="s">
        <v>157</v>
      </c>
      <c r="I43" s="11" t="s">
        <v>27</v>
      </c>
      <c r="J43" s="11" t="s">
        <v>158</v>
      </c>
      <c r="K43" s="15"/>
    </row>
    <row r="44" ht="63" customHeight="1" spans="1:11">
      <c r="A44" s="10">
        <v>14</v>
      </c>
      <c r="B44" s="11" t="s">
        <v>159</v>
      </c>
      <c r="C44" s="11" t="s">
        <v>160</v>
      </c>
      <c r="D44" s="11">
        <v>1</v>
      </c>
      <c r="E44" s="13" t="s">
        <v>161</v>
      </c>
      <c r="F44" s="13" t="s">
        <v>43</v>
      </c>
      <c r="G44" s="11" t="s">
        <v>44</v>
      </c>
      <c r="H44" s="11" t="s">
        <v>162</v>
      </c>
      <c r="I44" s="11" t="s">
        <v>19</v>
      </c>
      <c r="J44" s="11" t="s">
        <v>163</v>
      </c>
      <c r="K44" s="15"/>
    </row>
    <row r="45" ht="56" customHeight="1" spans="1:11">
      <c r="A45" s="10"/>
      <c r="B45" s="11"/>
      <c r="C45" s="11" t="s">
        <v>164</v>
      </c>
      <c r="D45" s="11">
        <v>1</v>
      </c>
      <c r="E45" s="13" t="s">
        <v>165</v>
      </c>
      <c r="F45" s="13" t="s">
        <v>43</v>
      </c>
      <c r="G45" s="13" t="s">
        <v>44</v>
      </c>
      <c r="H45" s="11" t="s">
        <v>166</v>
      </c>
      <c r="I45" s="11" t="s">
        <v>19</v>
      </c>
      <c r="J45" s="11" t="s">
        <v>163</v>
      </c>
      <c r="K45" s="15"/>
    </row>
    <row r="46" ht="62" customHeight="1" spans="1:11">
      <c r="A46" s="10"/>
      <c r="B46" s="11"/>
      <c r="C46" s="11" t="s">
        <v>167</v>
      </c>
      <c r="D46" s="11">
        <v>1</v>
      </c>
      <c r="E46" s="11" t="s">
        <v>168</v>
      </c>
      <c r="F46" s="11" t="s">
        <v>43</v>
      </c>
      <c r="G46" s="11" t="s">
        <v>44</v>
      </c>
      <c r="H46" s="11" t="s">
        <v>169</v>
      </c>
      <c r="I46" s="11" t="s">
        <v>19</v>
      </c>
      <c r="J46" s="11" t="s">
        <v>170</v>
      </c>
      <c r="K46" s="15"/>
    </row>
    <row r="47" ht="65" customHeight="1" spans="1:11">
      <c r="A47" s="10"/>
      <c r="B47" s="11"/>
      <c r="C47" s="11" t="s">
        <v>171</v>
      </c>
      <c r="D47" s="11">
        <v>1</v>
      </c>
      <c r="E47" s="11" t="s">
        <v>172</v>
      </c>
      <c r="F47" s="11" t="s">
        <v>43</v>
      </c>
      <c r="G47" s="13" t="s">
        <v>44</v>
      </c>
      <c r="H47" s="11" t="s">
        <v>173</v>
      </c>
      <c r="I47" s="11" t="s">
        <v>19</v>
      </c>
      <c r="J47" s="11" t="s">
        <v>170</v>
      </c>
      <c r="K47" s="15"/>
    </row>
    <row r="48" ht="84" customHeight="1" spans="1:11">
      <c r="A48" s="10">
        <v>15</v>
      </c>
      <c r="B48" s="11" t="s">
        <v>174</v>
      </c>
      <c r="C48" s="11" t="s">
        <v>175</v>
      </c>
      <c r="D48" s="11">
        <v>3</v>
      </c>
      <c r="E48" s="11" t="s">
        <v>176</v>
      </c>
      <c r="F48" s="11" t="s">
        <v>17</v>
      </c>
      <c r="G48" s="14"/>
      <c r="H48" s="11" t="s">
        <v>177</v>
      </c>
      <c r="I48" s="11" t="s">
        <v>19</v>
      </c>
      <c r="J48" s="11" t="s">
        <v>178</v>
      </c>
      <c r="K48" s="15"/>
    </row>
    <row r="49" ht="102" customHeight="1" spans="1:11">
      <c r="A49" s="10">
        <v>16</v>
      </c>
      <c r="B49" s="11" t="s">
        <v>179</v>
      </c>
      <c r="C49" s="11" t="s">
        <v>180</v>
      </c>
      <c r="D49" s="11">
        <v>1</v>
      </c>
      <c r="E49" s="11" t="s">
        <v>181</v>
      </c>
      <c r="F49" s="11" t="s">
        <v>17</v>
      </c>
      <c r="G49" s="11"/>
      <c r="H49" s="11" t="s">
        <v>182</v>
      </c>
      <c r="I49" s="11" t="s">
        <v>19</v>
      </c>
      <c r="J49" s="11" t="s">
        <v>19</v>
      </c>
      <c r="K49" s="15"/>
    </row>
    <row r="50" ht="94" customHeight="1" spans="1:11">
      <c r="A50" s="10"/>
      <c r="B50" s="11"/>
      <c r="C50" s="11" t="s">
        <v>183</v>
      </c>
      <c r="D50" s="11">
        <v>2</v>
      </c>
      <c r="E50" s="11" t="s">
        <v>184</v>
      </c>
      <c r="F50" s="11" t="s">
        <v>17</v>
      </c>
      <c r="G50" s="11"/>
      <c r="H50" s="11" t="s">
        <v>185</v>
      </c>
      <c r="I50" s="11" t="s">
        <v>19</v>
      </c>
      <c r="J50" s="11" t="s">
        <v>19</v>
      </c>
      <c r="K50" s="15"/>
    </row>
    <row r="51" ht="80" customHeight="1" spans="1:11">
      <c r="A51" s="10"/>
      <c r="B51" s="11"/>
      <c r="C51" s="11" t="s">
        <v>186</v>
      </c>
      <c r="D51" s="11">
        <v>1</v>
      </c>
      <c r="E51" s="11" t="s">
        <v>187</v>
      </c>
      <c r="F51" s="11" t="s">
        <v>17</v>
      </c>
      <c r="G51" s="11"/>
      <c r="H51" s="11" t="s">
        <v>188</v>
      </c>
      <c r="I51" s="11" t="s">
        <v>19</v>
      </c>
      <c r="J51" s="11" t="s">
        <v>19</v>
      </c>
      <c r="K51" s="15"/>
    </row>
    <row r="52" ht="56" customHeight="1" spans="1:11">
      <c r="A52" s="10">
        <v>17</v>
      </c>
      <c r="B52" s="11" t="s">
        <v>189</v>
      </c>
      <c r="C52" s="11" t="s">
        <v>190</v>
      </c>
      <c r="D52" s="10">
        <v>1</v>
      </c>
      <c r="E52" s="11" t="s">
        <v>191</v>
      </c>
      <c r="F52" s="11" t="s">
        <v>43</v>
      </c>
      <c r="G52" s="10"/>
      <c r="H52" s="11" t="s">
        <v>192</v>
      </c>
      <c r="I52" s="10" t="s">
        <v>19</v>
      </c>
      <c r="J52" s="11" t="s">
        <v>19</v>
      </c>
      <c r="K52" s="15"/>
    </row>
    <row r="53" ht="47" customHeight="1" spans="1:11">
      <c r="A53" s="10"/>
      <c r="B53" s="11"/>
      <c r="C53" s="11" t="s">
        <v>193</v>
      </c>
      <c r="D53" s="10">
        <v>1</v>
      </c>
      <c r="E53" s="11" t="s">
        <v>194</v>
      </c>
      <c r="F53" s="11" t="s">
        <v>43</v>
      </c>
      <c r="G53" s="10"/>
      <c r="H53" s="11" t="s">
        <v>195</v>
      </c>
      <c r="I53" s="10" t="s">
        <v>27</v>
      </c>
      <c r="J53" s="11" t="s">
        <v>19</v>
      </c>
      <c r="K53" s="15"/>
    </row>
    <row r="54" ht="62" customHeight="1" spans="1:11">
      <c r="A54" s="10">
        <v>18</v>
      </c>
      <c r="B54" s="14" t="s">
        <v>196</v>
      </c>
      <c r="C54" s="14" t="s">
        <v>197</v>
      </c>
      <c r="D54" s="14">
        <v>2</v>
      </c>
      <c r="E54" s="14" t="s">
        <v>198</v>
      </c>
      <c r="F54" s="14" t="s">
        <v>43</v>
      </c>
      <c r="G54" s="10"/>
      <c r="H54" s="14" t="s">
        <v>199</v>
      </c>
      <c r="I54" s="11" t="s">
        <v>19</v>
      </c>
      <c r="J54" s="11" t="s">
        <v>19</v>
      </c>
      <c r="K54" s="15"/>
    </row>
    <row r="55" ht="77" customHeight="1" spans="1:11">
      <c r="A55" s="10"/>
      <c r="B55" s="14"/>
      <c r="C55" s="14" t="s">
        <v>200</v>
      </c>
      <c r="D55" s="14">
        <v>1</v>
      </c>
      <c r="E55" s="14" t="s">
        <v>201</v>
      </c>
      <c r="F55" s="14" t="s">
        <v>43</v>
      </c>
      <c r="G55" s="10"/>
      <c r="H55" s="14" t="s">
        <v>202</v>
      </c>
      <c r="I55" s="11" t="s">
        <v>19</v>
      </c>
      <c r="J55" s="11" t="s">
        <v>19</v>
      </c>
      <c r="K55" s="15"/>
    </row>
    <row r="56" ht="77" customHeight="1" spans="1:11">
      <c r="A56" s="10"/>
      <c r="B56" s="14"/>
      <c r="C56" s="14" t="s">
        <v>203</v>
      </c>
      <c r="D56" s="14">
        <v>2</v>
      </c>
      <c r="E56" s="14" t="s">
        <v>204</v>
      </c>
      <c r="F56" s="14" t="s">
        <v>43</v>
      </c>
      <c r="G56" s="10"/>
      <c r="H56" s="14" t="s">
        <v>205</v>
      </c>
      <c r="I56" s="11" t="s">
        <v>19</v>
      </c>
      <c r="J56" s="11" t="s">
        <v>19</v>
      </c>
      <c r="K56" s="15"/>
    </row>
    <row r="57" ht="63" customHeight="1" spans="1:11">
      <c r="A57" s="10"/>
      <c r="B57" s="14"/>
      <c r="C57" s="14" t="s">
        <v>206</v>
      </c>
      <c r="D57" s="14">
        <v>2</v>
      </c>
      <c r="E57" s="14" t="s">
        <v>207</v>
      </c>
      <c r="F57" s="14" t="s">
        <v>43</v>
      </c>
      <c r="G57" s="10"/>
      <c r="H57" s="14" t="s">
        <v>208</v>
      </c>
      <c r="I57" s="11" t="s">
        <v>19</v>
      </c>
      <c r="J57" s="11" t="s">
        <v>19</v>
      </c>
      <c r="K57" s="15"/>
    </row>
    <row r="58" ht="61" customHeight="1" spans="1:11">
      <c r="A58" s="10">
        <v>19</v>
      </c>
      <c r="B58" s="11" t="s">
        <v>209</v>
      </c>
      <c r="C58" s="11" t="s">
        <v>210</v>
      </c>
      <c r="D58" s="10">
        <v>1</v>
      </c>
      <c r="E58" s="11" t="s">
        <v>211</v>
      </c>
      <c r="F58" s="11" t="s">
        <v>17</v>
      </c>
      <c r="G58" s="10"/>
      <c r="H58" s="10" t="s">
        <v>19</v>
      </c>
      <c r="I58" s="10" t="s">
        <v>27</v>
      </c>
      <c r="J58" s="11" t="s">
        <v>19</v>
      </c>
      <c r="K58" s="15"/>
    </row>
    <row r="59" ht="85" customHeight="1" spans="1:11">
      <c r="A59" s="10"/>
      <c r="B59" s="11"/>
      <c r="C59" s="11" t="s">
        <v>212</v>
      </c>
      <c r="D59" s="10">
        <v>1</v>
      </c>
      <c r="E59" s="11" t="s">
        <v>213</v>
      </c>
      <c r="F59" s="11" t="s">
        <v>17</v>
      </c>
      <c r="G59" s="11"/>
      <c r="H59" s="10" t="s">
        <v>19</v>
      </c>
      <c r="I59" s="11" t="s">
        <v>19</v>
      </c>
      <c r="J59" s="11" t="s">
        <v>19</v>
      </c>
      <c r="K59" s="15"/>
    </row>
    <row r="60" ht="43" customHeight="1" spans="1:11">
      <c r="A60" s="10">
        <v>20</v>
      </c>
      <c r="B60" s="11" t="s">
        <v>214</v>
      </c>
      <c r="C60" s="11" t="s">
        <v>215</v>
      </c>
      <c r="D60" s="10">
        <v>2</v>
      </c>
      <c r="E60" s="11" t="s">
        <v>216</v>
      </c>
      <c r="F60" s="11" t="s">
        <v>43</v>
      </c>
      <c r="G60" s="11" t="s">
        <v>44</v>
      </c>
      <c r="H60" s="10" t="s">
        <v>19</v>
      </c>
      <c r="I60" s="11" t="s">
        <v>19</v>
      </c>
      <c r="J60" s="11" t="s">
        <v>19</v>
      </c>
      <c r="K60" s="15"/>
    </row>
    <row r="61" ht="57" customHeight="1" spans="1:11">
      <c r="A61" s="10"/>
      <c r="B61" s="11"/>
      <c r="C61" s="11" t="s">
        <v>41</v>
      </c>
      <c r="D61" s="10">
        <v>1</v>
      </c>
      <c r="E61" s="11" t="s">
        <v>217</v>
      </c>
      <c r="F61" s="11" t="s">
        <v>43</v>
      </c>
      <c r="G61" s="11" t="s">
        <v>44</v>
      </c>
      <c r="H61" s="11" t="s">
        <v>218</v>
      </c>
      <c r="I61" s="11" t="s">
        <v>19</v>
      </c>
      <c r="J61" s="11" t="s">
        <v>19</v>
      </c>
      <c r="K61" s="15"/>
    </row>
    <row r="62" ht="64" customHeight="1" spans="1:11">
      <c r="A62" s="10"/>
      <c r="B62" s="11"/>
      <c r="C62" s="11" t="s">
        <v>219</v>
      </c>
      <c r="D62" s="10">
        <v>1</v>
      </c>
      <c r="E62" s="11" t="s">
        <v>220</v>
      </c>
      <c r="F62" s="11" t="s">
        <v>43</v>
      </c>
      <c r="G62" s="11" t="s">
        <v>44</v>
      </c>
      <c r="H62" s="10" t="s">
        <v>19</v>
      </c>
      <c r="I62" s="11" t="s">
        <v>19</v>
      </c>
      <c r="J62" s="11" t="s">
        <v>19</v>
      </c>
      <c r="K62" s="15"/>
    </row>
    <row r="63" ht="62" customHeight="1" spans="1:11">
      <c r="A63" s="10"/>
      <c r="B63" s="11"/>
      <c r="C63" s="11" t="s">
        <v>221</v>
      </c>
      <c r="D63" s="10">
        <v>1</v>
      </c>
      <c r="E63" s="11" t="s">
        <v>222</v>
      </c>
      <c r="F63" s="11" t="s">
        <v>43</v>
      </c>
      <c r="G63" s="11" t="s">
        <v>44</v>
      </c>
      <c r="H63" s="11" t="s">
        <v>223</v>
      </c>
      <c r="I63" s="11" t="s">
        <v>19</v>
      </c>
      <c r="J63" s="11" t="s">
        <v>19</v>
      </c>
      <c r="K63" s="15"/>
    </row>
    <row r="64" ht="40" customHeight="1" spans="1:11">
      <c r="A64" s="10">
        <v>21</v>
      </c>
      <c r="B64" s="11" t="s">
        <v>224</v>
      </c>
      <c r="C64" s="11" t="s">
        <v>225</v>
      </c>
      <c r="D64" s="10">
        <v>2</v>
      </c>
      <c r="E64" s="11" t="s">
        <v>226</v>
      </c>
      <c r="F64" s="11" t="s">
        <v>227</v>
      </c>
      <c r="G64" s="11"/>
      <c r="H64" s="11" t="s">
        <v>228</v>
      </c>
      <c r="I64" s="11" t="s">
        <v>229</v>
      </c>
      <c r="J64" s="11" t="s">
        <v>230</v>
      </c>
      <c r="K64" s="15"/>
    </row>
    <row r="65" ht="28" customHeight="1" spans="1:11">
      <c r="A65" s="10"/>
      <c r="B65" s="11"/>
      <c r="C65" s="11" t="s">
        <v>231</v>
      </c>
      <c r="D65" s="10">
        <v>1</v>
      </c>
      <c r="E65" s="11" t="s">
        <v>232</v>
      </c>
      <c r="F65" s="11" t="s">
        <v>227</v>
      </c>
      <c r="G65" s="11"/>
      <c r="H65" s="11" t="s">
        <v>233</v>
      </c>
      <c r="I65" s="11" t="s">
        <v>229</v>
      </c>
      <c r="J65" s="11" t="s">
        <v>234</v>
      </c>
      <c r="K65" s="15"/>
    </row>
    <row r="66" ht="49" customHeight="1" spans="1:11">
      <c r="A66" s="10"/>
      <c r="B66" s="11"/>
      <c r="C66" s="11" t="s">
        <v>235</v>
      </c>
      <c r="D66" s="10">
        <v>1</v>
      </c>
      <c r="E66" s="11" t="s">
        <v>236</v>
      </c>
      <c r="F66" s="11" t="s">
        <v>227</v>
      </c>
      <c r="G66" s="10"/>
      <c r="H66" s="10" t="s">
        <v>237</v>
      </c>
      <c r="I66" s="11" t="s">
        <v>229</v>
      </c>
      <c r="J66" s="11" t="s">
        <v>234</v>
      </c>
      <c r="K66" s="11"/>
    </row>
    <row r="67" ht="30" customHeight="1" spans="1:11">
      <c r="A67" s="10">
        <v>22</v>
      </c>
      <c r="B67" s="11" t="s">
        <v>238</v>
      </c>
      <c r="C67" s="11" t="s">
        <v>239</v>
      </c>
      <c r="D67" s="10">
        <v>1</v>
      </c>
      <c r="E67" s="11" t="s">
        <v>240</v>
      </c>
      <c r="F67" s="11" t="s">
        <v>43</v>
      </c>
      <c r="G67" s="10"/>
      <c r="H67" s="10" t="s">
        <v>19</v>
      </c>
      <c r="I67" s="11" t="s">
        <v>229</v>
      </c>
      <c r="J67" s="11" t="s">
        <v>19</v>
      </c>
      <c r="K67" s="15"/>
    </row>
    <row r="68" ht="35" customHeight="1" spans="1:11">
      <c r="A68" s="10"/>
      <c r="B68" s="11"/>
      <c r="C68" s="11" t="s">
        <v>241</v>
      </c>
      <c r="D68" s="10">
        <v>1</v>
      </c>
      <c r="E68" s="11" t="s">
        <v>242</v>
      </c>
      <c r="F68" s="11" t="s">
        <v>43</v>
      </c>
      <c r="G68" s="11" t="s">
        <v>44</v>
      </c>
      <c r="H68" s="10" t="s">
        <v>19</v>
      </c>
      <c r="I68" s="11" t="s">
        <v>229</v>
      </c>
      <c r="J68" s="11" t="s">
        <v>19</v>
      </c>
      <c r="K68" s="15"/>
    </row>
    <row r="69" ht="38" customHeight="1" spans="1:11">
      <c r="A69" s="10"/>
      <c r="B69" s="11"/>
      <c r="C69" s="11" t="s">
        <v>243</v>
      </c>
      <c r="D69" s="10">
        <v>1</v>
      </c>
      <c r="E69" s="11" t="s">
        <v>244</v>
      </c>
      <c r="F69" s="10" t="s">
        <v>245</v>
      </c>
      <c r="G69" s="11" t="s">
        <v>246</v>
      </c>
      <c r="H69" s="11" t="s">
        <v>247</v>
      </c>
      <c r="I69" s="11" t="s">
        <v>229</v>
      </c>
      <c r="J69" s="11" t="s">
        <v>248</v>
      </c>
      <c r="K69" s="15"/>
    </row>
    <row r="70" ht="27" customHeight="1" spans="1:11">
      <c r="A70" s="10">
        <v>23</v>
      </c>
      <c r="B70" s="11" t="s">
        <v>249</v>
      </c>
      <c r="C70" s="11" t="s">
        <v>132</v>
      </c>
      <c r="D70" s="10">
        <v>1</v>
      </c>
      <c r="E70" s="11" t="s">
        <v>250</v>
      </c>
      <c r="F70" s="11" t="s">
        <v>43</v>
      </c>
      <c r="G70" s="11" t="s">
        <v>44</v>
      </c>
      <c r="H70" s="11" t="s">
        <v>19</v>
      </c>
      <c r="I70" s="11" t="s">
        <v>19</v>
      </c>
      <c r="J70" s="11" t="s">
        <v>19</v>
      </c>
      <c r="K70" s="15"/>
    </row>
    <row r="71" ht="32" customHeight="1" spans="1:11">
      <c r="A71" s="10"/>
      <c r="B71" s="11"/>
      <c r="C71" s="11" t="s">
        <v>251</v>
      </c>
      <c r="D71" s="10">
        <v>1</v>
      </c>
      <c r="E71" s="11" t="s">
        <v>252</v>
      </c>
      <c r="F71" s="11" t="s">
        <v>43</v>
      </c>
      <c r="G71" s="11" t="s">
        <v>44</v>
      </c>
      <c r="H71" s="11" t="s">
        <v>253</v>
      </c>
      <c r="I71" s="11" t="s">
        <v>19</v>
      </c>
      <c r="J71" s="11" t="s">
        <v>19</v>
      </c>
      <c r="K71" s="15"/>
    </row>
    <row r="72" ht="44" customHeight="1" spans="1:11">
      <c r="A72" s="10"/>
      <c r="B72" s="11"/>
      <c r="C72" s="11" t="s">
        <v>254</v>
      </c>
      <c r="D72" s="10">
        <v>1</v>
      </c>
      <c r="E72" s="11" t="s">
        <v>255</v>
      </c>
      <c r="F72" s="11" t="s">
        <v>43</v>
      </c>
      <c r="G72" s="11" t="s">
        <v>44</v>
      </c>
      <c r="H72" s="11" t="s">
        <v>19</v>
      </c>
      <c r="I72" s="11" t="s">
        <v>19</v>
      </c>
      <c r="J72" s="11" t="s">
        <v>19</v>
      </c>
      <c r="K72" s="15"/>
    </row>
    <row r="73" ht="36" customHeight="1" spans="1:11">
      <c r="A73" s="10"/>
      <c r="B73" s="11"/>
      <c r="C73" s="11" t="s">
        <v>256</v>
      </c>
      <c r="D73" s="11">
        <v>1</v>
      </c>
      <c r="E73" s="11" t="s">
        <v>257</v>
      </c>
      <c r="F73" s="11" t="s">
        <v>43</v>
      </c>
      <c r="G73" s="11" t="s">
        <v>44</v>
      </c>
      <c r="H73" s="11" t="s">
        <v>19</v>
      </c>
      <c r="I73" s="11" t="s">
        <v>27</v>
      </c>
      <c r="J73" s="11" t="s">
        <v>258</v>
      </c>
      <c r="K73" s="15"/>
    </row>
    <row r="74" ht="64" customHeight="1" spans="1:11">
      <c r="A74" s="10">
        <v>24</v>
      </c>
      <c r="B74" s="11" t="s">
        <v>259</v>
      </c>
      <c r="C74" s="11" t="s">
        <v>260</v>
      </c>
      <c r="D74" s="11">
        <v>1</v>
      </c>
      <c r="E74" s="11" t="s">
        <v>261</v>
      </c>
      <c r="F74" s="11" t="s">
        <v>43</v>
      </c>
      <c r="G74" s="11" t="s">
        <v>44</v>
      </c>
      <c r="H74" s="11" t="s">
        <v>19</v>
      </c>
      <c r="I74" s="11" t="s">
        <v>27</v>
      </c>
      <c r="J74" s="11" t="s">
        <v>33</v>
      </c>
      <c r="K74" s="15"/>
    </row>
    <row r="75" ht="81" customHeight="1" spans="1:11">
      <c r="A75" s="10">
        <v>25</v>
      </c>
      <c r="B75" s="11" t="s">
        <v>262</v>
      </c>
      <c r="C75" s="11" t="s">
        <v>132</v>
      </c>
      <c r="D75" s="11">
        <v>1</v>
      </c>
      <c r="E75" s="12" t="s">
        <v>263</v>
      </c>
      <c r="F75" s="12" t="s">
        <v>17</v>
      </c>
      <c r="G75" s="12"/>
      <c r="H75" s="12" t="s">
        <v>264</v>
      </c>
      <c r="I75" s="12" t="s">
        <v>27</v>
      </c>
      <c r="J75" s="11" t="s">
        <v>19</v>
      </c>
      <c r="K75" s="15"/>
    </row>
    <row r="76" ht="74" customHeight="1" spans="1:11">
      <c r="A76" s="10">
        <v>26</v>
      </c>
      <c r="B76" s="11" t="s">
        <v>265</v>
      </c>
      <c r="C76" s="11" t="s">
        <v>266</v>
      </c>
      <c r="D76" s="11">
        <v>1</v>
      </c>
      <c r="E76" s="12" t="s">
        <v>267</v>
      </c>
      <c r="F76" s="12" t="s">
        <v>17</v>
      </c>
      <c r="G76" s="11"/>
      <c r="H76" s="12" t="s">
        <v>268</v>
      </c>
      <c r="I76" s="12" t="s">
        <v>269</v>
      </c>
      <c r="J76" s="12" t="s">
        <v>19</v>
      </c>
      <c r="K76" s="15"/>
    </row>
    <row r="77" ht="64" customHeight="1" spans="1:11">
      <c r="A77" s="10">
        <v>27</v>
      </c>
      <c r="B77" s="11" t="s">
        <v>270</v>
      </c>
      <c r="C77" s="11" t="s">
        <v>271</v>
      </c>
      <c r="D77" s="11">
        <v>1</v>
      </c>
      <c r="E77" s="11" t="s">
        <v>272</v>
      </c>
      <c r="F77" s="11" t="s">
        <v>43</v>
      </c>
      <c r="G77" s="11" t="s">
        <v>44</v>
      </c>
      <c r="H77" s="11" t="s">
        <v>273</v>
      </c>
      <c r="I77" s="11" t="s">
        <v>27</v>
      </c>
      <c r="J77" s="11" t="s">
        <v>19</v>
      </c>
      <c r="K77" s="15"/>
    </row>
    <row r="78" ht="75" customHeight="1" spans="1:11">
      <c r="A78" s="10">
        <v>28</v>
      </c>
      <c r="B78" s="11" t="s">
        <v>274</v>
      </c>
      <c r="C78" s="11" t="s">
        <v>275</v>
      </c>
      <c r="D78" s="11">
        <v>1</v>
      </c>
      <c r="E78" s="11" t="s">
        <v>276</v>
      </c>
      <c r="F78" s="11" t="s">
        <v>43</v>
      </c>
      <c r="G78" s="11" t="s">
        <v>44</v>
      </c>
      <c r="H78" s="11" t="s">
        <v>277</v>
      </c>
      <c r="I78" s="11" t="s">
        <v>27</v>
      </c>
      <c r="J78" s="11" t="s">
        <v>19</v>
      </c>
      <c r="K78" s="15"/>
    </row>
    <row r="79" ht="79" customHeight="1" spans="1:11">
      <c r="A79" s="10">
        <v>29</v>
      </c>
      <c r="B79" s="11" t="s">
        <v>278</v>
      </c>
      <c r="C79" s="11" t="s">
        <v>279</v>
      </c>
      <c r="D79" s="11">
        <v>1</v>
      </c>
      <c r="E79" s="11" t="s">
        <v>280</v>
      </c>
      <c r="F79" s="11" t="s">
        <v>17</v>
      </c>
      <c r="G79" s="11"/>
      <c r="H79" s="11" t="s">
        <v>281</v>
      </c>
      <c r="I79" s="11" t="s">
        <v>19</v>
      </c>
      <c r="J79" s="11" t="s">
        <v>19</v>
      </c>
      <c r="K79" s="15"/>
    </row>
    <row r="80" ht="94" customHeight="1" spans="1:11">
      <c r="A80" s="10">
        <v>30</v>
      </c>
      <c r="B80" s="11" t="s">
        <v>282</v>
      </c>
      <c r="C80" s="11" t="s">
        <v>283</v>
      </c>
      <c r="D80" s="11">
        <v>1</v>
      </c>
      <c r="E80" s="11" t="s">
        <v>284</v>
      </c>
      <c r="F80" s="11" t="s">
        <v>17</v>
      </c>
      <c r="G80" s="11"/>
      <c r="H80" s="11" t="s">
        <v>285</v>
      </c>
      <c r="I80" s="11" t="s">
        <v>19</v>
      </c>
      <c r="J80" s="11" t="s">
        <v>286</v>
      </c>
      <c r="K80" s="15"/>
    </row>
    <row r="81" ht="67" customHeight="1" spans="1:11">
      <c r="A81" s="10">
        <v>31</v>
      </c>
      <c r="B81" s="11" t="s">
        <v>287</v>
      </c>
      <c r="C81" s="11" t="s">
        <v>288</v>
      </c>
      <c r="D81" s="11">
        <v>1</v>
      </c>
      <c r="E81" s="11" t="s">
        <v>289</v>
      </c>
      <c r="F81" s="11" t="s">
        <v>43</v>
      </c>
      <c r="G81" s="11"/>
      <c r="H81" s="11" t="s">
        <v>19</v>
      </c>
      <c r="I81" s="11" t="s">
        <v>19</v>
      </c>
      <c r="J81" s="11" t="s">
        <v>19</v>
      </c>
      <c r="K81" s="15"/>
    </row>
    <row r="82" ht="72" customHeight="1" spans="1:11">
      <c r="A82" s="10">
        <v>32</v>
      </c>
      <c r="B82" s="11" t="s">
        <v>290</v>
      </c>
      <c r="C82" s="11" t="s">
        <v>291</v>
      </c>
      <c r="D82" s="11">
        <v>2</v>
      </c>
      <c r="E82" s="11" t="s">
        <v>292</v>
      </c>
      <c r="F82" s="11" t="s">
        <v>43</v>
      </c>
      <c r="G82" s="11"/>
      <c r="H82" s="11" t="s">
        <v>293</v>
      </c>
      <c r="I82" s="11" t="s">
        <v>27</v>
      </c>
      <c r="J82" s="11" t="s">
        <v>19</v>
      </c>
      <c r="K82" s="15"/>
    </row>
    <row r="83" ht="46" customHeight="1" spans="1:11">
      <c r="A83" s="10">
        <v>33</v>
      </c>
      <c r="B83" s="11" t="s">
        <v>294</v>
      </c>
      <c r="C83" s="11" t="s">
        <v>295</v>
      </c>
      <c r="D83" s="13">
        <v>1</v>
      </c>
      <c r="E83" s="11" t="s">
        <v>296</v>
      </c>
      <c r="F83" s="11" t="s">
        <v>43</v>
      </c>
      <c r="G83" s="11" t="s">
        <v>44</v>
      </c>
      <c r="H83" s="11" t="s">
        <v>19</v>
      </c>
      <c r="I83" s="11" t="s">
        <v>19</v>
      </c>
      <c r="J83" s="11" t="s">
        <v>19</v>
      </c>
      <c r="K83" s="15"/>
    </row>
    <row r="84" ht="85" customHeight="1" spans="1:11">
      <c r="A84" s="10"/>
      <c r="B84" s="11"/>
      <c r="C84" s="11" t="s">
        <v>288</v>
      </c>
      <c r="D84" s="13">
        <v>1</v>
      </c>
      <c r="E84" s="11" t="s">
        <v>289</v>
      </c>
      <c r="F84" s="11" t="s">
        <v>17</v>
      </c>
      <c r="G84" s="11"/>
      <c r="H84" s="11" t="s">
        <v>297</v>
      </c>
      <c r="I84" s="11" t="s">
        <v>19</v>
      </c>
      <c r="J84" s="11" t="s">
        <v>298</v>
      </c>
      <c r="K84" s="15"/>
    </row>
    <row r="85" ht="37" customHeight="1" spans="1:11">
      <c r="A85" s="10">
        <v>34</v>
      </c>
      <c r="B85" s="11" t="s">
        <v>299</v>
      </c>
      <c r="C85" s="11" t="s">
        <v>300</v>
      </c>
      <c r="D85" s="13">
        <v>1</v>
      </c>
      <c r="E85" s="11" t="s">
        <v>301</v>
      </c>
      <c r="F85" s="11" t="s">
        <v>43</v>
      </c>
      <c r="G85" s="11" t="s">
        <v>44</v>
      </c>
      <c r="H85" s="11" t="s">
        <v>19</v>
      </c>
      <c r="I85" s="11" t="s">
        <v>19</v>
      </c>
      <c r="J85" s="11" t="s">
        <v>19</v>
      </c>
      <c r="K85" s="15"/>
    </row>
    <row r="86" ht="55" customHeight="1" spans="1:11">
      <c r="A86" s="10"/>
      <c r="B86" s="11"/>
      <c r="C86" s="11" t="s">
        <v>302</v>
      </c>
      <c r="D86" s="13">
        <v>1</v>
      </c>
      <c r="E86" s="11" t="s">
        <v>303</v>
      </c>
      <c r="F86" s="11" t="s">
        <v>43</v>
      </c>
      <c r="G86" s="11" t="s">
        <v>44</v>
      </c>
      <c r="H86" s="11" t="s">
        <v>304</v>
      </c>
      <c r="I86" s="11" t="s">
        <v>305</v>
      </c>
      <c r="J86" s="11" t="s">
        <v>306</v>
      </c>
      <c r="K86" s="15"/>
    </row>
    <row r="87" ht="44" customHeight="1" spans="1:11">
      <c r="A87" s="10">
        <v>35</v>
      </c>
      <c r="B87" s="11" t="s">
        <v>307</v>
      </c>
      <c r="C87" s="11" t="s">
        <v>308</v>
      </c>
      <c r="D87" s="11">
        <v>1</v>
      </c>
      <c r="E87" s="11" t="s">
        <v>296</v>
      </c>
      <c r="F87" s="11" t="s">
        <v>17</v>
      </c>
      <c r="G87" s="11"/>
      <c r="H87" s="11" t="s">
        <v>19</v>
      </c>
      <c r="I87" s="11" t="s">
        <v>27</v>
      </c>
      <c r="J87" s="11" t="s">
        <v>19</v>
      </c>
      <c r="K87" s="15"/>
    </row>
    <row r="88" ht="45" customHeight="1" spans="1:11">
      <c r="A88" s="10"/>
      <c r="B88" s="11"/>
      <c r="C88" s="11" t="s">
        <v>288</v>
      </c>
      <c r="D88" s="11">
        <v>1</v>
      </c>
      <c r="E88" s="11" t="s">
        <v>289</v>
      </c>
      <c r="F88" s="11" t="s">
        <v>17</v>
      </c>
      <c r="G88" s="11"/>
      <c r="H88" s="11" t="s">
        <v>19</v>
      </c>
      <c r="I88" s="11" t="s">
        <v>27</v>
      </c>
      <c r="J88" s="11" t="s">
        <v>19</v>
      </c>
      <c r="K88" s="15"/>
    </row>
    <row r="89" ht="46" customHeight="1" spans="1:11">
      <c r="A89" s="10">
        <v>36</v>
      </c>
      <c r="B89" s="11" t="s">
        <v>309</v>
      </c>
      <c r="C89" s="11" t="s">
        <v>310</v>
      </c>
      <c r="D89" s="11">
        <v>1</v>
      </c>
      <c r="E89" s="11" t="s">
        <v>301</v>
      </c>
      <c r="F89" s="11" t="s">
        <v>43</v>
      </c>
      <c r="G89" s="11"/>
      <c r="H89" s="11" t="s">
        <v>19</v>
      </c>
      <c r="I89" s="11" t="s">
        <v>27</v>
      </c>
      <c r="J89" s="11" t="s">
        <v>19</v>
      </c>
      <c r="K89" s="15"/>
    </row>
    <row r="90" ht="41" customHeight="1" spans="1:11">
      <c r="A90" s="10"/>
      <c r="B90" s="11"/>
      <c r="C90" s="11" t="s">
        <v>311</v>
      </c>
      <c r="D90" s="11">
        <v>1</v>
      </c>
      <c r="E90" s="11" t="s">
        <v>303</v>
      </c>
      <c r="F90" s="11" t="s">
        <v>43</v>
      </c>
      <c r="G90" s="11"/>
      <c r="H90" s="11" t="s">
        <v>19</v>
      </c>
      <c r="I90" s="11" t="s">
        <v>19</v>
      </c>
      <c r="J90" s="11" t="s">
        <v>19</v>
      </c>
      <c r="K90" s="15"/>
    </row>
    <row r="91" ht="128" customHeight="1" spans="1:11">
      <c r="A91" s="10">
        <v>37</v>
      </c>
      <c r="B91" s="11" t="s">
        <v>312</v>
      </c>
      <c r="C91" s="11" t="s">
        <v>313</v>
      </c>
      <c r="D91" s="11">
        <v>1</v>
      </c>
      <c r="E91" s="11" t="s">
        <v>314</v>
      </c>
      <c r="F91" s="11" t="s">
        <v>43</v>
      </c>
      <c r="G91" s="11" t="s">
        <v>44</v>
      </c>
      <c r="H91" s="11" t="s">
        <v>315</v>
      </c>
      <c r="I91" s="11" t="s">
        <v>19</v>
      </c>
      <c r="J91" s="11" t="s">
        <v>316</v>
      </c>
      <c r="K91" s="15"/>
    </row>
    <row r="92" ht="128" customHeight="1" spans="1:11">
      <c r="A92" s="10"/>
      <c r="B92" s="11"/>
      <c r="C92" s="11" t="s">
        <v>317</v>
      </c>
      <c r="D92" s="11">
        <v>1</v>
      </c>
      <c r="E92" s="11" t="s">
        <v>314</v>
      </c>
      <c r="F92" s="11" t="s">
        <v>43</v>
      </c>
      <c r="G92" s="11" t="s">
        <v>44</v>
      </c>
      <c r="H92" s="11" t="s">
        <v>318</v>
      </c>
      <c r="I92" s="11" t="s">
        <v>19</v>
      </c>
      <c r="J92" s="11" t="s">
        <v>316</v>
      </c>
      <c r="K92" s="15"/>
    </row>
    <row r="93" ht="127" customHeight="1" spans="1:11">
      <c r="A93" s="10">
        <v>38</v>
      </c>
      <c r="B93" s="11" t="s">
        <v>319</v>
      </c>
      <c r="C93" s="11" t="s">
        <v>320</v>
      </c>
      <c r="D93" s="10">
        <v>1</v>
      </c>
      <c r="E93" s="11" t="s">
        <v>314</v>
      </c>
      <c r="F93" s="11" t="s">
        <v>43</v>
      </c>
      <c r="G93" s="11" t="s">
        <v>44</v>
      </c>
      <c r="H93" s="11" t="s">
        <v>321</v>
      </c>
      <c r="I93" s="11" t="s">
        <v>19</v>
      </c>
      <c r="J93" s="11" t="s">
        <v>316</v>
      </c>
      <c r="K93" s="15"/>
    </row>
    <row r="94" ht="124" customHeight="1" spans="1:11">
      <c r="A94" s="10">
        <v>39</v>
      </c>
      <c r="B94" s="11" t="s">
        <v>322</v>
      </c>
      <c r="C94" s="11" t="s">
        <v>323</v>
      </c>
      <c r="D94" s="10">
        <v>1</v>
      </c>
      <c r="E94" s="11" t="s">
        <v>314</v>
      </c>
      <c r="F94" s="11" t="s">
        <v>43</v>
      </c>
      <c r="G94" s="11" t="s">
        <v>44</v>
      </c>
      <c r="H94" s="11" t="s">
        <v>324</v>
      </c>
      <c r="I94" s="11" t="s">
        <v>19</v>
      </c>
      <c r="J94" s="11" t="s">
        <v>316</v>
      </c>
      <c r="K94" s="15"/>
    </row>
    <row r="95" ht="124" customHeight="1" spans="1:11">
      <c r="A95" s="10"/>
      <c r="B95" s="11"/>
      <c r="C95" s="11" t="s">
        <v>313</v>
      </c>
      <c r="D95" s="10">
        <v>1</v>
      </c>
      <c r="E95" s="11" t="s">
        <v>314</v>
      </c>
      <c r="F95" s="11" t="s">
        <v>43</v>
      </c>
      <c r="G95" s="11" t="s">
        <v>44</v>
      </c>
      <c r="H95" s="11" t="s">
        <v>315</v>
      </c>
      <c r="I95" s="11" t="s">
        <v>19</v>
      </c>
      <c r="J95" s="11" t="s">
        <v>316</v>
      </c>
      <c r="K95" s="15"/>
    </row>
    <row r="96" ht="124" customHeight="1" spans="1:11">
      <c r="A96" s="10"/>
      <c r="B96" s="11"/>
      <c r="C96" s="11" t="s">
        <v>325</v>
      </c>
      <c r="D96" s="10">
        <v>1</v>
      </c>
      <c r="E96" s="11" t="s">
        <v>314</v>
      </c>
      <c r="F96" s="11" t="s">
        <v>43</v>
      </c>
      <c r="G96" s="11" t="s">
        <v>44</v>
      </c>
      <c r="H96" s="11" t="s">
        <v>326</v>
      </c>
      <c r="I96" s="11" t="s">
        <v>19</v>
      </c>
      <c r="J96" s="11" t="s">
        <v>316</v>
      </c>
      <c r="K96" s="15"/>
    </row>
    <row r="97" ht="123" customHeight="1" spans="1:11">
      <c r="A97" s="10"/>
      <c r="B97" s="11"/>
      <c r="C97" s="11" t="s">
        <v>327</v>
      </c>
      <c r="D97" s="10">
        <v>1</v>
      </c>
      <c r="E97" s="11" t="s">
        <v>314</v>
      </c>
      <c r="F97" s="11" t="s">
        <v>43</v>
      </c>
      <c r="G97" s="11" t="s">
        <v>44</v>
      </c>
      <c r="H97" s="11" t="s">
        <v>328</v>
      </c>
      <c r="I97" s="11" t="s">
        <v>19</v>
      </c>
      <c r="J97" s="11" t="s">
        <v>316</v>
      </c>
      <c r="K97" s="15"/>
    </row>
    <row r="98" ht="126" customHeight="1" spans="1:11">
      <c r="A98" s="10">
        <v>40</v>
      </c>
      <c r="B98" s="11" t="s">
        <v>329</v>
      </c>
      <c r="C98" s="11" t="s">
        <v>330</v>
      </c>
      <c r="D98" s="10">
        <v>1</v>
      </c>
      <c r="E98" s="11" t="s">
        <v>314</v>
      </c>
      <c r="F98" s="11" t="s">
        <v>43</v>
      </c>
      <c r="G98" s="11" t="s">
        <v>44</v>
      </c>
      <c r="H98" s="11" t="s">
        <v>331</v>
      </c>
      <c r="I98" s="11" t="s">
        <v>19</v>
      </c>
      <c r="J98" s="11" t="s">
        <v>316</v>
      </c>
      <c r="K98" s="15"/>
    </row>
    <row r="99" ht="126" customHeight="1" spans="1:11">
      <c r="A99" s="10"/>
      <c r="B99" s="11"/>
      <c r="C99" s="11" t="s">
        <v>332</v>
      </c>
      <c r="D99" s="10">
        <v>1</v>
      </c>
      <c r="E99" s="11" t="s">
        <v>314</v>
      </c>
      <c r="F99" s="11" t="s">
        <v>43</v>
      </c>
      <c r="G99" s="11" t="s">
        <v>44</v>
      </c>
      <c r="H99" s="11" t="s">
        <v>333</v>
      </c>
      <c r="I99" s="11" t="s">
        <v>19</v>
      </c>
      <c r="J99" s="11" t="s">
        <v>316</v>
      </c>
      <c r="K99" s="15"/>
    </row>
    <row r="100" ht="126" customHeight="1" spans="1:11">
      <c r="A100" s="10">
        <v>41</v>
      </c>
      <c r="B100" s="11" t="s">
        <v>334</v>
      </c>
      <c r="C100" s="11" t="s">
        <v>313</v>
      </c>
      <c r="D100" s="10">
        <v>1</v>
      </c>
      <c r="E100" s="11" t="s">
        <v>314</v>
      </c>
      <c r="F100" s="11" t="s">
        <v>43</v>
      </c>
      <c r="G100" s="11" t="s">
        <v>44</v>
      </c>
      <c r="H100" s="11" t="s">
        <v>315</v>
      </c>
      <c r="I100" s="11" t="s">
        <v>19</v>
      </c>
      <c r="J100" s="11" t="s">
        <v>316</v>
      </c>
      <c r="K100" s="15"/>
    </row>
    <row r="101" ht="129" customHeight="1" spans="1:11">
      <c r="A101" s="10"/>
      <c r="B101" s="11"/>
      <c r="C101" s="11" t="s">
        <v>317</v>
      </c>
      <c r="D101" s="10">
        <v>1</v>
      </c>
      <c r="E101" s="11" t="s">
        <v>314</v>
      </c>
      <c r="F101" s="11" t="s">
        <v>43</v>
      </c>
      <c r="G101" s="11" t="s">
        <v>44</v>
      </c>
      <c r="H101" s="11" t="s">
        <v>335</v>
      </c>
      <c r="I101" s="11" t="s">
        <v>19</v>
      </c>
      <c r="J101" s="11" t="s">
        <v>316</v>
      </c>
      <c r="K101" s="15"/>
    </row>
    <row r="102" ht="122" customHeight="1" spans="1:11">
      <c r="A102" s="10">
        <v>42</v>
      </c>
      <c r="B102" s="11" t="s">
        <v>336</v>
      </c>
      <c r="C102" s="11" t="s">
        <v>323</v>
      </c>
      <c r="D102" s="10">
        <v>2</v>
      </c>
      <c r="E102" s="11" t="s">
        <v>314</v>
      </c>
      <c r="F102" s="11" t="s">
        <v>43</v>
      </c>
      <c r="G102" s="11" t="s">
        <v>44</v>
      </c>
      <c r="H102" s="11" t="s">
        <v>324</v>
      </c>
      <c r="I102" s="11" t="s">
        <v>19</v>
      </c>
      <c r="J102" s="11" t="s">
        <v>316</v>
      </c>
      <c r="K102" s="15"/>
    </row>
    <row r="103" ht="130" customHeight="1" spans="1:11">
      <c r="A103" s="10"/>
      <c r="B103" s="11"/>
      <c r="C103" s="11" t="s">
        <v>317</v>
      </c>
      <c r="D103" s="10">
        <v>1</v>
      </c>
      <c r="E103" s="11" t="s">
        <v>314</v>
      </c>
      <c r="F103" s="11" t="s">
        <v>43</v>
      </c>
      <c r="G103" s="11" t="s">
        <v>44</v>
      </c>
      <c r="H103" s="11" t="s">
        <v>335</v>
      </c>
      <c r="I103" s="11" t="s">
        <v>19</v>
      </c>
      <c r="J103" s="11" t="s">
        <v>316</v>
      </c>
      <c r="K103" s="15"/>
    </row>
    <row r="104" ht="126" customHeight="1" spans="1:11">
      <c r="A104" s="10">
        <v>43</v>
      </c>
      <c r="B104" s="11" t="s">
        <v>337</v>
      </c>
      <c r="C104" s="11" t="s">
        <v>323</v>
      </c>
      <c r="D104" s="10">
        <v>1</v>
      </c>
      <c r="E104" s="11" t="s">
        <v>314</v>
      </c>
      <c r="F104" s="11" t="s">
        <v>43</v>
      </c>
      <c r="G104" s="11" t="s">
        <v>44</v>
      </c>
      <c r="H104" s="11" t="s">
        <v>324</v>
      </c>
      <c r="I104" s="11" t="s">
        <v>19</v>
      </c>
      <c r="J104" s="11" t="s">
        <v>316</v>
      </c>
      <c r="K104" s="15"/>
    </row>
    <row r="105" ht="124" customHeight="1" spans="1:11">
      <c r="A105" s="10"/>
      <c r="B105" s="11"/>
      <c r="C105" s="11" t="s">
        <v>313</v>
      </c>
      <c r="D105" s="10">
        <v>1</v>
      </c>
      <c r="E105" s="11" t="s">
        <v>314</v>
      </c>
      <c r="F105" s="11" t="s">
        <v>43</v>
      </c>
      <c r="G105" s="11" t="s">
        <v>44</v>
      </c>
      <c r="H105" s="11" t="s">
        <v>315</v>
      </c>
      <c r="I105" s="11" t="s">
        <v>19</v>
      </c>
      <c r="J105" s="11" t="s">
        <v>316</v>
      </c>
      <c r="K105" s="15"/>
    </row>
    <row r="106" ht="126" customHeight="1" spans="1:11">
      <c r="A106" s="10"/>
      <c r="B106" s="11"/>
      <c r="C106" s="11" t="s">
        <v>338</v>
      </c>
      <c r="D106" s="10">
        <v>1</v>
      </c>
      <c r="E106" s="11" t="s">
        <v>314</v>
      </c>
      <c r="F106" s="11" t="s">
        <v>43</v>
      </c>
      <c r="G106" s="11" t="s">
        <v>44</v>
      </c>
      <c r="H106" s="11" t="s">
        <v>335</v>
      </c>
      <c r="I106" s="11" t="s">
        <v>19</v>
      </c>
      <c r="J106" s="11" t="s">
        <v>316</v>
      </c>
      <c r="K106" s="15"/>
    </row>
    <row r="107" ht="130" customHeight="1" spans="1:11">
      <c r="A107" s="10">
        <v>44</v>
      </c>
      <c r="B107" s="11" t="s">
        <v>339</v>
      </c>
      <c r="C107" s="11" t="s">
        <v>323</v>
      </c>
      <c r="D107" s="10">
        <v>1</v>
      </c>
      <c r="E107" s="11" t="s">
        <v>314</v>
      </c>
      <c r="F107" s="11" t="s">
        <v>43</v>
      </c>
      <c r="G107" s="11" t="s">
        <v>44</v>
      </c>
      <c r="H107" s="11" t="s">
        <v>324</v>
      </c>
      <c r="I107" s="11" t="s">
        <v>19</v>
      </c>
      <c r="J107" s="11" t="s">
        <v>316</v>
      </c>
      <c r="K107" s="15"/>
    </row>
    <row r="108" ht="129" customHeight="1" spans="1:11">
      <c r="A108" s="10"/>
      <c r="B108" s="11"/>
      <c r="C108" s="11" t="s">
        <v>317</v>
      </c>
      <c r="D108" s="10">
        <v>1</v>
      </c>
      <c r="E108" s="11" t="s">
        <v>314</v>
      </c>
      <c r="F108" s="11" t="s">
        <v>43</v>
      </c>
      <c r="G108" s="11" t="s">
        <v>44</v>
      </c>
      <c r="H108" s="11" t="s">
        <v>335</v>
      </c>
      <c r="I108" s="11" t="s">
        <v>19</v>
      </c>
      <c r="J108" s="11" t="s">
        <v>316</v>
      </c>
      <c r="K108" s="15"/>
    </row>
    <row r="109" ht="141" customHeight="1" spans="1:11">
      <c r="A109" s="10"/>
      <c r="B109" s="11"/>
      <c r="C109" s="11" t="s">
        <v>340</v>
      </c>
      <c r="D109" s="10">
        <v>1</v>
      </c>
      <c r="E109" s="11" t="s">
        <v>314</v>
      </c>
      <c r="F109" s="11" t="s">
        <v>43</v>
      </c>
      <c r="G109" s="11" t="s">
        <v>44</v>
      </c>
      <c r="H109" s="11" t="s">
        <v>341</v>
      </c>
      <c r="I109" s="11" t="s">
        <v>19</v>
      </c>
      <c r="J109" s="11" t="s">
        <v>316</v>
      </c>
      <c r="K109" s="15"/>
    </row>
    <row r="110" ht="122" customHeight="1" spans="1:11">
      <c r="A110" s="10">
        <v>45</v>
      </c>
      <c r="B110" s="11" t="s">
        <v>342</v>
      </c>
      <c r="C110" s="11" t="s">
        <v>320</v>
      </c>
      <c r="D110" s="10">
        <v>1</v>
      </c>
      <c r="E110" s="11" t="s">
        <v>314</v>
      </c>
      <c r="F110" s="11" t="s">
        <v>43</v>
      </c>
      <c r="G110" s="11" t="s">
        <v>44</v>
      </c>
      <c r="H110" s="11" t="s">
        <v>321</v>
      </c>
      <c r="I110" s="11" t="s">
        <v>19</v>
      </c>
      <c r="J110" s="11" t="s">
        <v>316</v>
      </c>
      <c r="K110" s="15"/>
    </row>
    <row r="111" ht="126" customHeight="1" spans="1:11">
      <c r="A111" s="10"/>
      <c r="B111" s="11"/>
      <c r="C111" s="11" t="s">
        <v>313</v>
      </c>
      <c r="D111" s="10">
        <v>1</v>
      </c>
      <c r="E111" s="11" t="s">
        <v>314</v>
      </c>
      <c r="F111" s="11" t="s">
        <v>43</v>
      </c>
      <c r="G111" s="11" t="s">
        <v>44</v>
      </c>
      <c r="H111" s="11" t="s">
        <v>315</v>
      </c>
      <c r="I111" s="11" t="s">
        <v>19</v>
      </c>
      <c r="J111" s="11" t="s">
        <v>316</v>
      </c>
      <c r="K111" s="15"/>
    </row>
    <row r="112" ht="128" customHeight="1" spans="1:11">
      <c r="A112" s="10"/>
      <c r="B112" s="11"/>
      <c r="C112" s="11" t="s">
        <v>343</v>
      </c>
      <c r="D112" s="10">
        <v>1</v>
      </c>
      <c r="E112" s="11" t="s">
        <v>314</v>
      </c>
      <c r="F112" s="11" t="s">
        <v>43</v>
      </c>
      <c r="G112" s="11" t="s">
        <v>44</v>
      </c>
      <c r="H112" s="11" t="s">
        <v>344</v>
      </c>
      <c r="I112" s="11" t="s">
        <v>19</v>
      </c>
      <c r="J112" s="11" t="s">
        <v>316</v>
      </c>
      <c r="K112" s="15"/>
    </row>
    <row r="113" ht="126" customHeight="1" spans="1:11">
      <c r="A113" s="10">
        <v>46</v>
      </c>
      <c r="B113" s="11" t="s">
        <v>345</v>
      </c>
      <c r="C113" s="11" t="s">
        <v>327</v>
      </c>
      <c r="D113" s="10">
        <v>1</v>
      </c>
      <c r="E113" s="11" t="s">
        <v>346</v>
      </c>
      <c r="F113" s="11" t="s">
        <v>43</v>
      </c>
      <c r="G113" s="11" t="s">
        <v>44</v>
      </c>
      <c r="H113" s="11" t="s">
        <v>328</v>
      </c>
      <c r="I113" s="11" t="s">
        <v>19</v>
      </c>
      <c r="J113" s="11" t="s">
        <v>316</v>
      </c>
      <c r="K113" s="15"/>
    </row>
    <row r="114" ht="124" customHeight="1" spans="1:11">
      <c r="A114" s="10"/>
      <c r="B114" s="11"/>
      <c r="C114" s="11" t="s">
        <v>317</v>
      </c>
      <c r="D114" s="10">
        <v>1</v>
      </c>
      <c r="E114" s="11" t="s">
        <v>346</v>
      </c>
      <c r="F114" s="11" t="s">
        <v>43</v>
      </c>
      <c r="G114" s="11" t="s">
        <v>44</v>
      </c>
      <c r="H114" s="11" t="s">
        <v>318</v>
      </c>
      <c r="I114" s="11" t="s">
        <v>19</v>
      </c>
      <c r="J114" s="11" t="s">
        <v>316</v>
      </c>
      <c r="K114" s="15"/>
    </row>
    <row r="115" ht="124" customHeight="1" spans="1:11">
      <c r="A115" s="10">
        <v>47</v>
      </c>
      <c r="B115" s="11" t="s">
        <v>347</v>
      </c>
      <c r="C115" s="11" t="s">
        <v>323</v>
      </c>
      <c r="D115" s="10">
        <v>2</v>
      </c>
      <c r="E115" s="11" t="s">
        <v>348</v>
      </c>
      <c r="F115" s="11" t="s">
        <v>43</v>
      </c>
      <c r="G115" s="11" t="s">
        <v>44</v>
      </c>
      <c r="H115" s="11" t="s">
        <v>324</v>
      </c>
      <c r="I115" s="11" t="s">
        <v>19</v>
      </c>
      <c r="J115" s="11" t="s">
        <v>349</v>
      </c>
      <c r="K115" s="15"/>
    </row>
    <row r="116" ht="126" customHeight="1" spans="1:11">
      <c r="A116" s="10"/>
      <c r="B116" s="11"/>
      <c r="C116" s="11" t="s">
        <v>350</v>
      </c>
      <c r="D116" s="10">
        <v>1</v>
      </c>
      <c r="E116" s="11" t="s">
        <v>348</v>
      </c>
      <c r="F116" s="11" t="s">
        <v>43</v>
      </c>
      <c r="G116" s="11" t="s">
        <v>44</v>
      </c>
      <c r="H116" s="11" t="s">
        <v>351</v>
      </c>
      <c r="I116" s="11" t="s">
        <v>19</v>
      </c>
      <c r="J116" s="11" t="s">
        <v>349</v>
      </c>
      <c r="K116" s="15"/>
    </row>
    <row r="117" ht="128" customHeight="1" spans="1:11">
      <c r="A117" s="10"/>
      <c r="B117" s="11"/>
      <c r="C117" s="11" t="s">
        <v>340</v>
      </c>
      <c r="D117" s="10">
        <v>1</v>
      </c>
      <c r="E117" s="11" t="s">
        <v>348</v>
      </c>
      <c r="F117" s="11" t="s">
        <v>43</v>
      </c>
      <c r="G117" s="11" t="s">
        <v>44</v>
      </c>
      <c r="H117" s="11" t="s">
        <v>341</v>
      </c>
      <c r="I117" s="11" t="s">
        <v>19</v>
      </c>
      <c r="J117" s="11" t="s">
        <v>349</v>
      </c>
      <c r="K117" s="15"/>
    </row>
    <row r="118" ht="96" spans="1:11">
      <c r="A118" s="10"/>
      <c r="B118" s="11"/>
      <c r="C118" s="11" t="s">
        <v>320</v>
      </c>
      <c r="D118" s="10">
        <v>1</v>
      </c>
      <c r="E118" s="11" t="s">
        <v>348</v>
      </c>
      <c r="F118" s="11" t="s">
        <v>43</v>
      </c>
      <c r="G118" s="11" t="s">
        <v>44</v>
      </c>
      <c r="H118" s="11" t="s">
        <v>321</v>
      </c>
      <c r="I118" s="11" t="s">
        <v>19</v>
      </c>
      <c r="J118" s="11" t="s">
        <v>349</v>
      </c>
      <c r="K118" s="15"/>
    </row>
    <row r="119" ht="96" spans="1:11">
      <c r="A119" s="10"/>
      <c r="B119" s="11"/>
      <c r="C119" s="11" t="s">
        <v>325</v>
      </c>
      <c r="D119" s="10">
        <v>1</v>
      </c>
      <c r="E119" s="11" t="s">
        <v>348</v>
      </c>
      <c r="F119" s="11" t="s">
        <v>43</v>
      </c>
      <c r="G119" s="11" t="s">
        <v>44</v>
      </c>
      <c r="H119" s="11" t="s">
        <v>326</v>
      </c>
      <c r="I119" s="11" t="s">
        <v>19</v>
      </c>
      <c r="J119" s="11" t="s">
        <v>349</v>
      </c>
      <c r="K119" s="15"/>
    </row>
    <row r="120" ht="105" customHeight="1" spans="1:11">
      <c r="A120" s="10">
        <v>48</v>
      </c>
      <c r="B120" s="11" t="s">
        <v>352</v>
      </c>
      <c r="C120" s="11" t="s">
        <v>350</v>
      </c>
      <c r="D120" s="10">
        <v>1</v>
      </c>
      <c r="E120" s="11" t="s">
        <v>353</v>
      </c>
      <c r="F120" s="11" t="s">
        <v>245</v>
      </c>
      <c r="G120" s="11" t="s">
        <v>246</v>
      </c>
      <c r="H120" s="11" t="s">
        <v>354</v>
      </c>
      <c r="I120" s="11" t="s">
        <v>19</v>
      </c>
      <c r="J120" s="11" t="s">
        <v>355</v>
      </c>
      <c r="K120" s="15"/>
    </row>
    <row r="121" ht="76.8" spans="1:11">
      <c r="A121" s="10"/>
      <c r="B121" s="11"/>
      <c r="C121" s="11" t="s">
        <v>313</v>
      </c>
      <c r="D121" s="10">
        <v>1</v>
      </c>
      <c r="E121" s="11" t="s">
        <v>353</v>
      </c>
      <c r="F121" s="11" t="s">
        <v>245</v>
      </c>
      <c r="G121" s="11" t="s">
        <v>246</v>
      </c>
      <c r="H121" s="11" t="s">
        <v>356</v>
      </c>
      <c r="I121" s="11" t="s">
        <v>19</v>
      </c>
      <c r="J121" s="11" t="s">
        <v>355</v>
      </c>
      <c r="K121" s="15"/>
    </row>
    <row r="122" ht="76.8" spans="1:11">
      <c r="A122" s="10"/>
      <c r="B122" s="11"/>
      <c r="C122" s="11" t="s">
        <v>357</v>
      </c>
      <c r="D122" s="10">
        <v>1</v>
      </c>
      <c r="E122" s="11" t="s">
        <v>353</v>
      </c>
      <c r="F122" s="11" t="s">
        <v>245</v>
      </c>
      <c r="G122" s="11" t="s">
        <v>246</v>
      </c>
      <c r="H122" s="11" t="s">
        <v>358</v>
      </c>
      <c r="I122" s="11" t="s">
        <v>19</v>
      </c>
      <c r="J122" s="11" t="s">
        <v>355</v>
      </c>
      <c r="K122" s="15"/>
    </row>
    <row r="123" ht="76.8" spans="1:11">
      <c r="A123" s="10"/>
      <c r="B123" s="11"/>
      <c r="C123" s="11" t="s">
        <v>359</v>
      </c>
      <c r="D123" s="10">
        <v>1</v>
      </c>
      <c r="E123" s="11" t="s">
        <v>353</v>
      </c>
      <c r="F123" s="11" t="s">
        <v>245</v>
      </c>
      <c r="G123" s="11" t="s">
        <v>246</v>
      </c>
      <c r="H123" s="11" t="s">
        <v>360</v>
      </c>
      <c r="I123" s="11" t="s">
        <v>19</v>
      </c>
      <c r="J123" s="11" t="s">
        <v>355</v>
      </c>
      <c r="K123" s="15"/>
    </row>
    <row r="124" ht="126" customHeight="1" spans="1:11">
      <c r="A124" s="10">
        <v>49</v>
      </c>
      <c r="B124" s="11" t="s">
        <v>361</v>
      </c>
      <c r="C124" s="11" t="s">
        <v>323</v>
      </c>
      <c r="D124" s="10">
        <v>2</v>
      </c>
      <c r="E124" s="11" t="s">
        <v>362</v>
      </c>
      <c r="F124" s="11" t="s">
        <v>43</v>
      </c>
      <c r="G124" s="11" t="s">
        <v>44</v>
      </c>
      <c r="H124" s="11" t="s">
        <v>324</v>
      </c>
      <c r="I124" s="11" t="s">
        <v>19</v>
      </c>
      <c r="J124" s="11" t="s">
        <v>363</v>
      </c>
      <c r="K124" s="15"/>
    </row>
    <row r="125" ht="128" customHeight="1" spans="1:11">
      <c r="A125" s="10"/>
      <c r="B125" s="11"/>
      <c r="C125" s="11" t="s">
        <v>350</v>
      </c>
      <c r="D125" s="10">
        <v>2</v>
      </c>
      <c r="E125" s="11" t="s">
        <v>362</v>
      </c>
      <c r="F125" s="11" t="s">
        <v>43</v>
      </c>
      <c r="G125" s="11" t="s">
        <v>44</v>
      </c>
      <c r="H125" s="11" t="s">
        <v>351</v>
      </c>
      <c r="I125" s="11" t="s">
        <v>19</v>
      </c>
      <c r="J125" s="11" t="s">
        <v>363</v>
      </c>
      <c r="K125" s="15"/>
    </row>
    <row r="126" ht="137" customHeight="1" spans="1:11">
      <c r="A126" s="10"/>
      <c r="B126" s="11"/>
      <c r="C126" s="11" t="s">
        <v>364</v>
      </c>
      <c r="D126" s="10">
        <v>1</v>
      </c>
      <c r="E126" s="11" t="s">
        <v>362</v>
      </c>
      <c r="F126" s="11" t="s">
        <v>43</v>
      </c>
      <c r="G126" s="11" t="s">
        <v>44</v>
      </c>
      <c r="H126" s="11" t="s">
        <v>365</v>
      </c>
      <c r="I126" s="11" t="s">
        <v>19</v>
      </c>
      <c r="J126" s="11" t="s">
        <v>363</v>
      </c>
      <c r="K126" s="15"/>
    </row>
    <row r="127" ht="141" customHeight="1" spans="1:11">
      <c r="A127" s="10"/>
      <c r="B127" s="11"/>
      <c r="C127" s="11" t="s">
        <v>366</v>
      </c>
      <c r="D127" s="10">
        <v>1</v>
      </c>
      <c r="E127" s="11" t="s">
        <v>362</v>
      </c>
      <c r="F127" s="11" t="s">
        <v>43</v>
      </c>
      <c r="G127" s="11" t="s">
        <v>44</v>
      </c>
      <c r="H127" s="11" t="s">
        <v>367</v>
      </c>
      <c r="I127" s="11" t="s">
        <v>19</v>
      </c>
      <c r="J127" s="11" t="s">
        <v>363</v>
      </c>
      <c r="K127" s="15"/>
    </row>
    <row r="128" ht="115" customHeight="1" spans="1:11">
      <c r="A128" s="10">
        <v>50</v>
      </c>
      <c r="B128" s="11" t="s">
        <v>368</v>
      </c>
      <c r="C128" s="11" t="s">
        <v>369</v>
      </c>
      <c r="D128" s="10">
        <v>3</v>
      </c>
      <c r="E128" s="11" t="s">
        <v>370</v>
      </c>
      <c r="F128" s="11" t="s">
        <v>17</v>
      </c>
      <c r="G128" s="11"/>
      <c r="H128" s="11" t="s">
        <v>371</v>
      </c>
      <c r="I128" s="11" t="s">
        <v>19</v>
      </c>
      <c r="J128" s="11" t="s">
        <v>372</v>
      </c>
      <c r="K128" s="15"/>
    </row>
    <row r="129" ht="43" customHeight="1" spans="1:11">
      <c r="A129" s="10">
        <v>51</v>
      </c>
      <c r="B129" s="11" t="s">
        <v>373</v>
      </c>
      <c r="C129" s="11" t="s">
        <v>374</v>
      </c>
      <c r="D129" s="10">
        <v>5</v>
      </c>
      <c r="E129" s="11" t="s">
        <v>375</v>
      </c>
      <c r="F129" s="11" t="s">
        <v>43</v>
      </c>
      <c r="G129" s="11"/>
      <c r="H129" s="11" t="s">
        <v>19</v>
      </c>
      <c r="I129" s="11" t="s">
        <v>376</v>
      </c>
      <c r="J129" s="11" t="s">
        <v>19</v>
      </c>
      <c r="K129" s="11" t="s">
        <v>377</v>
      </c>
    </row>
    <row r="130" ht="43" customHeight="1" spans="1:11">
      <c r="A130" s="10"/>
      <c r="B130" s="11"/>
      <c r="C130" s="11" t="s">
        <v>378</v>
      </c>
      <c r="D130" s="10">
        <v>10</v>
      </c>
      <c r="E130" s="11" t="s">
        <v>379</v>
      </c>
      <c r="F130" s="11" t="s">
        <v>43</v>
      </c>
      <c r="G130" s="11"/>
      <c r="H130" s="11" t="s">
        <v>380</v>
      </c>
      <c r="I130" s="11" t="s">
        <v>381</v>
      </c>
      <c r="J130" s="11" t="s">
        <v>382</v>
      </c>
      <c r="K130" s="11" t="s">
        <v>377</v>
      </c>
    </row>
    <row r="131" ht="76.8" spans="1:11">
      <c r="A131" s="10"/>
      <c r="B131" s="11"/>
      <c r="C131" s="11" t="s">
        <v>383</v>
      </c>
      <c r="D131" s="10">
        <v>5</v>
      </c>
      <c r="E131" s="11" t="s">
        <v>384</v>
      </c>
      <c r="F131" s="11" t="s">
        <v>43</v>
      </c>
      <c r="G131" s="11"/>
      <c r="H131" s="11" t="s">
        <v>385</v>
      </c>
      <c r="I131" s="11" t="s">
        <v>19</v>
      </c>
      <c r="J131" s="11" t="s">
        <v>382</v>
      </c>
      <c r="K131" s="11" t="s">
        <v>377</v>
      </c>
    </row>
    <row r="132" ht="45" customHeight="1" spans="1:11">
      <c r="A132" s="10"/>
      <c r="B132" s="11"/>
      <c r="C132" s="11" t="s">
        <v>386</v>
      </c>
      <c r="D132" s="10">
        <v>10</v>
      </c>
      <c r="E132" s="11" t="s">
        <v>387</v>
      </c>
      <c r="F132" s="11" t="s">
        <v>43</v>
      </c>
      <c r="G132" s="11"/>
      <c r="H132" s="11" t="s">
        <v>388</v>
      </c>
      <c r="I132" s="11" t="s">
        <v>19</v>
      </c>
      <c r="J132" s="11" t="s">
        <v>382</v>
      </c>
      <c r="K132" s="11" t="s">
        <v>377</v>
      </c>
    </row>
    <row r="133" ht="48" customHeight="1" spans="1:11">
      <c r="A133" s="10"/>
      <c r="B133" s="11"/>
      <c r="C133" s="11" t="s">
        <v>389</v>
      </c>
      <c r="D133" s="10">
        <v>6</v>
      </c>
      <c r="E133" s="11" t="s">
        <v>390</v>
      </c>
      <c r="F133" s="11" t="s">
        <v>43</v>
      </c>
      <c r="G133" s="11"/>
      <c r="H133" s="11" t="s">
        <v>391</v>
      </c>
      <c r="I133" s="11" t="s">
        <v>19</v>
      </c>
      <c r="J133" s="11" t="s">
        <v>382</v>
      </c>
      <c r="K133" s="11" t="s">
        <v>377</v>
      </c>
    </row>
    <row r="134" ht="46" customHeight="1" spans="1:11">
      <c r="A134" s="10"/>
      <c r="B134" s="11"/>
      <c r="C134" s="11" t="s">
        <v>392</v>
      </c>
      <c r="D134" s="10">
        <v>3</v>
      </c>
      <c r="E134" s="11" t="s">
        <v>393</v>
      </c>
      <c r="F134" s="11" t="s">
        <v>43</v>
      </c>
      <c r="G134" s="11"/>
      <c r="H134" s="11" t="s">
        <v>394</v>
      </c>
      <c r="I134" s="11" t="s">
        <v>19</v>
      </c>
      <c r="J134" s="11" t="s">
        <v>382</v>
      </c>
      <c r="K134" s="11" t="s">
        <v>377</v>
      </c>
    </row>
    <row r="135" ht="42" customHeight="1" spans="1:11">
      <c r="A135" s="10"/>
      <c r="B135" s="11"/>
      <c r="C135" s="11" t="s">
        <v>395</v>
      </c>
      <c r="D135" s="10">
        <v>1</v>
      </c>
      <c r="E135" s="11" t="s">
        <v>396</v>
      </c>
      <c r="F135" s="11" t="s">
        <v>227</v>
      </c>
      <c r="G135" s="11"/>
      <c r="H135" s="11" t="s">
        <v>397</v>
      </c>
      <c r="I135" s="11" t="s">
        <v>19</v>
      </c>
      <c r="J135" s="11" t="s">
        <v>19</v>
      </c>
      <c r="K135" s="11" t="s">
        <v>377</v>
      </c>
    </row>
    <row r="136" ht="72" customHeight="1" spans="1:11">
      <c r="A136" s="10">
        <v>52</v>
      </c>
      <c r="B136" s="11" t="s">
        <v>398</v>
      </c>
      <c r="C136" s="11" t="s">
        <v>399</v>
      </c>
      <c r="D136" s="11">
        <v>1</v>
      </c>
      <c r="E136" s="11" t="s">
        <v>400</v>
      </c>
      <c r="F136" s="11" t="s">
        <v>17</v>
      </c>
      <c r="G136" s="11"/>
      <c r="H136" s="11" t="s">
        <v>401</v>
      </c>
      <c r="I136" s="11" t="s">
        <v>19</v>
      </c>
      <c r="J136" s="11" t="s">
        <v>402</v>
      </c>
      <c r="K136" s="15"/>
    </row>
    <row r="137" ht="72" customHeight="1" spans="1:11">
      <c r="A137" s="10"/>
      <c r="B137" s="11"/>
      <c r="C137" s="11" t="s">
        <v>403</v>
      </c>
      <c r="D137" s="11">
        <v>1</v>
      </c>
      <c r="E137" s="11" t="s">
        <v>404</v>
      </c>
      <c r="F137" s="11" t="s">
        <v>17</v>
      </c>
      <c r="G137" s="11"/>
      <c r="H137" s="11" t="s">
        <v>405</v>
      </c>
      <c r="I137" s="11" t="s">
        <v>19</v>
      </c>
      <c r="J137" s="11" t="s">
        <v>406</v>
      </c>
      <c r="K137" s="15"/>
    </row>
    <row r="138" ht="72" customHeight="1" spans="1:11">
      <c r="A138" s="10"/>
      <c r="B138" s="11"/>
      <c r="C138" s="14" t="s">
        <v>407</v>
      </c>
      <c r="D138" s="14">
        <v>1</v>
      </c>
      <c r="E138" s="11" t="s">
        <v>408</v>
      </c>
      <c r="F138" s="11" t="s">
        <v>17</v>
      </c>
      <c r="G138" s="14"/>
      <c r="H138" s="14" t="s">
        <v>409</v>
      </c>
      <c r="I138" s="11" t="s">
        <v>19</v>
      </c>
      <c r="J138" s="11" t="s">
        <v>19</v>
      </c>
      <c r="K138" s="15"/>
    </row>
    <row r="139" ht="64" customHeight="1" spans="1:11">
      <c r="A139" s="10"/>
      <c r="B139" s="11"/>
      <c r="C139" s="14" t="s">
        <v>212</v>
      </c>
      <c r="D139" s="14">
        <v>1</v>
      </c>
      <c r="E139" s="11" t="s">
        <v>408</v>
      </c>
      <c r="F139" s="11" t="s">
        <v>17</v>
      </c>
      <c r="G139" s="14"/>
      <c r="H139" s="14" t="s">
        <v>410</v>
      </c>
      <c r="I139" s="11" t="s">
        <v>19</v>
      </c>
      <c r="J139" s="11" t="s">
        <v>19</v>
      </c>
      <c r="K139" s="15"/>
    </row>
    <row r="140" ht="53" customHeight="1" spans="1:11">
      <c r="A140" s="10">
        <v>53</v>
      </c>
      <c r="B140" s="11" t="s">
        <v>411</v>
      </c>
      <c r="C140" s="11" t="s">
        <v>412</v>
      </c>
      <c r="D140" s="11">
        <v>1</v>
      </c>
      <c r="E140" s="11" t="s">
        <v>413</v>
      </c>
      <c r="F140" s="11" t="s">
        <v>43</v>
      </c>
      <c r="G140" s="11"/>
      <c r="H140" s="11" t="s">
        <v>414</v>
      </c>
      <c r="I140" s="11" t="s">
        <v>27</v>
      </c>
      <c r="J140" s="11" t="s">
        <v>19</v>
      </c>
      <c r="K140" s="15"/>
    </row>
    <row r="141" ht="55" customHeight="1" spans="1:11">
      <c r="A141" s="10"/>
      <c r="B141" s="11"/>
      <c r="C141" s="11" t="s">
        <v>415</v>
      </c>
      <c r="D141" s="11">
        <v>1</v>
      </c>
      <c r="E141" s="11" t="s">
        <v>416</v>
      </c>
      <c r="F141" s="11" t="s">
        <v>43</v>
      </c>
      <c r="G141" s="11"/>
      <c r="H141" s="11" t="s">
        <v>417</v>
      </c>
      <c r="I141" s="11" t="s">
        <v>27</v>
      </c>
      <c r="J141" s="11" t="s">
        <v>19</v>
      </c>
      <c r="K141" s="15"/>
    </row>
    <row r="142" ht="47" customHeight="1" spans="1:11">
      <c r="A142" s="10"/>
      <c r="B142" s="11"/>
      <c r="C142" s="11" t="s">
        <v>378</v>
      </c>
      <c r="D142" s="11">
        <v>1</v>
      </c>
      <c r="E142" s="11" t="s">
        <v>418</v>
      </c>
      <c r="F142" s="11" t="s">
        <v>17</v>
      </c>
      <c r="G142" s="11"/>
      <c r="H142" s="11" t="s">
        <v>419</v>
      </c>
      <c r="I142" s="11" t="s">
        <v>19</v>
      </c>
      <c r="J142" s="11" t="s">
        <v>19</v>
      </c>
      <c r="K142" s="15"/>
    </row>
    <row r="143" ht="51" customHeight="1" spans="1:11">
      <c r="A143" s="10"/>
      <c r="B143" s="11"/>
      <c r="C143" s="11" t="s">
        <v>420</v>
      </c>
      <c r="D143" s="11">
        <v>1</v>
      </c>
      <c r="E143" s="11" t="s">
        <v>421</v>
      </c>
      <c r="F143" s="11" t="s">
        <v>43</v>
      </c>
      <c r="G143" s="11"/>
      <c r="H143" s="11" t="s">
        <v>414</v>
      </c>
      <c r="I143" s="11" t="s">
        <v>27</v>
      </c>
      <c r="J143" s="11" t="s">
        <v>19</v>
      </c>
      <c r="K143" s="15"/>
    </row>
    <row r="144" ht="38.4" spans="1:11">
      <c r="A144" s="10">
        <v>54</v>
      </c>
      <c r="B144" s="11" t="s">
        <v>422</v>
      </c>
      <c r="C144" s="11" t="s">
        <v>423</v>
      </c>
      <c r="D144" s="11">
        <v>1</v>
      </c>
      <c r="E144" s="11" t="s">
        <v>424</v>
      </c>
      <c r="F144" s="11" t="s">
        <v>43</v>
      </c>
      <c r="G144" s="11" t="s">
        <v>44</v>
      </c>
      <c r="H144" s="11" t="s">
        <v>425</v>
      </c>
      <c r="I144" s="11" t="s">
        <v>19</v>
      </c>
      <c r="J144" s="11" t="s">
        <v>19</v>
      </c>
      <c r="K144" s="15"/>
    </row>
    <row r="145" ht="48" spans="1:11">
      <c r="A145" s="10"/>
      <c r="B145" s="11"/>
      <c r="C145" s="11" t="s">
        <v>426</v>
      </c>
      <c r="D145" s="11">
        <v>1</v>
      </c>
      <c r="E145" s="11" t="s">
        <v>427</v>
      </c>
      <c r="F145" s="11" t="s">
        <v>43</v>
      </c>
      <c r="G145" s="11" t="s">
        <v>44</v>
      </c>
      <c r="H145" s="11" t="s">
        <v>425</v>
      </c>
      <c r="I145" s="11" t="s">
        <v>19</v>
      </c>
      <c r="J145" s="11" t="s">
        <v>19</v>
      </c>
      <c r="K145" s="15"/>
    </row>
    <row r="146" ht="47" customHeight="1" spans="1:11">
      <c r="A146" s="10">
        <v>55</v>
      </c>
      <c r="B146" s="11" t="s">
        <v>428</v>
      </c>
      <c r="C146" s="11" t="s">
        <v>429</v>
      </c>
      <c r="D146" s="11">
        <v>1</v>
      </c>
      <c r="E146" s="11" t="s">
        <v>430</v>
      </c>
      <c r="F146" s="11" t="s">
        <v>43</v>
      </c>
      <c r="G146" s="11" t="s">
        <v>44</v>
      </c>
      <c r="H146" s="11" t="s">
        <v>431</v>
      </c>
      <c r="I146" s="11" t="s">
        <v>27</v>
      </c>
      <c r="J146" s="11" t="s">
        <v>19</v>
      </c>
      <c r="K146" s="15"/>
    </row>
    <row r="147" ht="78" customHeight="1" spans="1:11">
      <c r="A147" s="10">
        <v>56</v>
      </c>
      <c r="B147" s="11" t="s">
        <v>432</v>
      </c>
      <c r="C147" s="11" t="s">
        <v>433</v>
      </c>
      <c r="D147" s="10">
        <v>1</v>
      </c>
      <c r="E147" s="11" t="s">
        <v>434</v>
      </c>
      <c r="F147" s="11" t="s">
        <v>17</v>
      </c>
      <c r="G147" s="11"/>
      <c r="H147" s="11" t="s">
        <v>435</v>
      </c>
      <c r="I147" s="10" t="s">
        <v>19</v>
      </c>
      <c r="J147" s="11" t="s">
        <v>19</v>
      </c>
      <c r="K147" s="15"/>
    </row>
    <row r="148" ht="56" customHeight="1" spans="1:11">
      <c r="A148" s="10">
        <v>57</v>
      </c>
      <c r="B148" s="11" t="s">
        <v>436</v>
      </c>
      <c r="C148" s="11" t="s">
        <v>437</v>
      </c>
      <c r="D148" s="11">
        <v>1</v>
      </c>
      <c r="E148" s="11" t="s">
        <v>438</v>
      </c>
      <c r="F148" s="11" t="s">
        <v>43</v>
      </c>
      <c r="G148" s="11" t="s">
        <v>44</v>
      </c>
      <c r="H148" s="11" t="s">
        <v>439</v>
      </c>
      <c r="I148" s="11" t="s">
        <v>27</v>
      </c>
      <c r="J148" s="19" t="s">
        <v>248</v>
      </c>
      <c r="K148" s="15"/>
    </row>
    <row r="149" ht="81" customHeight="1" spans="1:11">
      <c r="A149" s="10"/>
      <c r="B149" s="11"/>
      <c r="C149" s="11" t="s">
        <v>440</v>
      </c>
      <c r="D149" s="11">
        <v>2</v>
      </c>
      <c r="E149" s="11" t="s">
        <v>441</v>
      </c>
      <c r="F149" s="11" t="s">
        <v>17</v>
      </c>
      <c r="G149" s="11"/>
      <c r="H149" s="11" t="s">
        <v>442</v>
      </c>
      <c r="I149" s="11" t="s">
        <v>27</v>
      </c>
      <c r="J149" s="19" t="s">
        <v>248</v>
      </c>
      <c r="K149" s="15"/>
    </row>
    <row r="150" ht="53" customHeight="1" spans="1:11">
      <c r="A150" s="10">
        <v>58</v>
      </c>
      <c r="B150" s="17" t="s">
        <v>443</v>
      </c>
      <c r="C150" s="17" t="s">
        <v>444</v>
      </c>
      <c r="D150" s="18">
        <v>1</v>
      </c>
      <c r="E150" s="17" t="s">
        <v>445</v>
      </c>
      <c r="F150" s="17" t="s">
        <v>43</v>
      </c>
      <c r="G150" s="18"/>
      <c r="H150" s="17" t="s">
        <v>446</v>
      </c>
      <c r="I150" s="18" t="s">
        <v>27</v>
      </c>
      <c r="J150" s="11" t="s">
        <v>19</v>
      </c>
      <c r="K150" s="15"/>
    </row>
    <row r="151" ht="38" customHeight="1" spans="1:11">
      <c r="A151" s="10">
        <v>59</v>
      </c>
      <c r="B151" s="11" t="s">
        <v>447</v>
      </c>
      <c r="C151" s="11" t="s">
        <v>444</v>
      </c>
      <c r="D151" s="11">
        <v>1</v>
      </c>
      <c r="E151" s="11" t="s">
        <v>448</v>
      </c>
      <c r="F151" s="11" t="s">
        <v>227</v>
      </c>
      <c r="G151" s="11"/>
      <c r="H151" s="11" t="s">
        <v>449</v>
      </c>
      <c r="I151" s="11" t="s">
        <v>19</v>
      </c>
      <c r="J151" s="11" t="s">
        <v>19</v>
      </c>
      <c r="K151" s="15"/>
    </row>
    <row r="152" ht="74" customHeight="1" spans="1:11">
      <c r="A152" s="10">
        <v>60</v>
      </c>
      <c r="B152" s="11" t="s">
        <v>450</v>
      </c>
      <c r="C152" s="11" t="s">
        <v>451</v>
      </c>
      <c r="D152" s="11">
        <v>1</v>
      </c>
      <c r="E152" s="11" t="s">
        <v>452</v>
      </c>
      <c r="F152" s="11" t="s">
        <v>17</v>
      </c>
      <c r="G152" s="11"/>
      <c r="H152" s="11" t="s">
        <v>453</v>
      </c>
      <c r="I152" s="11" t="s">
        <v>454</v>
      </c>
      <c r="J152" s="11" t="s">
        <v>455</v>
      </c>
      <c r="K152" s="15"/>
    </row>
    <row r="153" ht="28.8" spans="1:11">
      <c r="A153" s="10"/>
      <c r="B153" s="11"/>
      <c r="C153" s="11" t="s">
        <v>456</v>
      </c>
      <c r="D153" s="11">
        <v>1</v>
      </c>
      <c r="E153" s="11" t="s">
        <v>457</v>
      </c>
      <c r="F153" s="11" t="s">
        <v>17</v>
      </c>
      <c r="G153" s="11"/>
      <c r="H153" s="11" t="s">
        <v>19</v>
      </c>
      <c r="I153" s="11" t="s">
        <v>458</v>
      </c>
      <c r="J153" s="11" t="s">
        <v>19</v>
      </c>
      <c r="K153" s="15"/>
    </row>
    <row r="154" ht="62" customHeight="1" spans="1:11">
      <c r="A154" s="10"/>
      <c r="B154" s="11"/>
      <c r="C154" s="11" t="s">
        <v>459</v>
      </c>
      <c r="D154" s="11">
        <v>1</v>
      </c>
      <c r="E154" s="11" t="s">
        <v>460</v>
      </c>
      <c r="F154" s="11" t="s">
        <v>17</v>
      </c>
      <c r="G154" s="11"/>
      <c r="H154" s="11" t="s">
        <v>461</v>
      </c>
      <c r="I154" s="11" t="s">
        <v>458</v>
      </c>
      <c r="J154" s="11" t="s">
        <v>462</v>
      </c>
      <c r="K154" s="15"/>
    </row>
    <row r="155" ht="71" customHeight="1" spans="1:11">
      <c r="A155" s="10"/>
      <c r="B155" s="11"/>
      <c r="C155" s="11" t="s">
        <v>463</v>
      </c>
      <c r="D155" s="11">
        <v>2</v>
      </c>
      <c r="E155" s="11" t="s">
        <v>464</v>
      </c>
      <c r="F155" s="11" t="s">
        <v>17</v>
      </c>
      <c r="G155" s="11"/>
      <c r="H155" s="11" t="s">
        <v>465</v>
      </c>
      <c r="I155" s="11" t="s">
        <v>466</v>
      </c>
      <c r="J155" s="11" t="s">
        <v>248</v>
      </c>
      <c r="K155" s="15"/>
    </row>
    <row r="156" ht="65" customHeight="1" spans="1:11">
      <c r="A156" s="10"/>
      <c r="B156" s="11"/>
      <c r="C156" s="11" t="s">
        <v>467</v>
      </c>
      <c r="D156" s="11">
        <v>1</v>
      </c>
      <c r="E156" s="11" t="s">
        <v>468</v>
      </c>
      <c r="F156" s="11" t="s">
        <v>17</v>
      </c>
      <c r="G156" s="11"/>
      <c r="H156" s="11" t="s">
        <v>469</v>
      </c>
      <c r="I156" s="11" t="s">
        <v>19</v>
      </c>
      <c r="J156" s="11" t="s">
        <v>19</v>
      </c>
      <c r="K156" s="15"/>
    </row>
    <row r="157" ht="82" customHeight="1" spans="1:11">
      <c r="A157" s="10"/>
      <c r="B157" s="11"/>
      <c r="C157" s="11" t="s">
        <v>470</v>
      </c>
      <c r="D157" s="11">
        <v>2</v>
      </c>
      <c r="E157" s="11" t="s">
        <v>471</v>
      </c>
      <c r="F157" s="11" t="s">
        <v>17</v>
      </c>
      <c r="G157" s="11"/>
      <c r="H157" s="11" t="s">
        <v>472</v>
      </c>
      <c r="I157" s="11" t="s">
        <v>473</v>
      </c>
      <c r="J157" s="11" t="s">
        <v>474</v>
      </c>
      <c r="K157" s="15"/>
    </row>
    <row r="158" ht="47" customHeight="1" spans="1:11">
      <c r="A158" s="10"/>
      <c r="B158" s="11"/>
      <c r="C158" s="11" t="s">
        <v>475</v>
      </c>
      <c r="D158" s="11">
        <v>2</v>
      </c>
      <c r="E158" s="11" t="s">
        <v>476</v>
      </c>
      <c r="F158" s="11" t="s">
        <v>17</v>
      </c>
      <c r="G158" s="11"/>
      <c r="H158" s="11" t="s">
        <v>19</v>
      </c>
      <c r="I158" s="11" t="s">
        <v>477</v>
      </c>
      <c r="J158" s="11" t="s">
        <v>19</v>
      </c>
      <c r="K158" s="15"/>
    </row>
    <row r="159" ht="45" customHeight="1" spans="1:11">
      <c r="A159" s="10"/>
      <c r="B159" s="11"/>
      <c r="C159" s="11" t="s">
        <v>478</v>
      </c>
      <c r="D159" s="11">
        <v>2</v>
      </c>
      <c r="E159" s="11" t="s">
        <v>479</v>
      </c>
      <c r="F159" s="11" t="s">
        <v>17</v>
      </c>
      <c r="G159" s="11"/>
      <c r="H159" s="11" t="s">
        <v>19</v>
      </c>
      <c r="I159" s="11" t="s">
        <v>466</v>
      </c>
      <c r="J159" s="11" t="s">
        <v>474</v>
      </c>
      <c r="K159" s="15"/>
    </row>
  </sheetData>
  <autoFilter ref="A5:K159">
    <extLst/>
  </autoFilter>
  <mergeCells count="89">
    <mergeCell ref="A1:J1"/>
    <mergeCell ref="A2:K2"/>
    <mergeCell ref="A3:J3"/>
    <mergeCell ref="F4:K4"/>
    <mergeCell ref="A4:A5"/>
    <mergeCell ref="A6:A7"/>
    <mergeCell ref="A8:A12"/>
    <mergeCell ref="A13:A15"/>
    <mergeCell ref="A18:A23"/>
    <mergeCell ref="A24:A26"/>
    <mergeCell ref="A28:A29"/>
    <mergeCell ref="A30:A36"/>
    <mergeCell ref="A37:A38"/>
    <mergeCell ref="A39:A42"/>
    <mergeCell ref="A44:A47"/>
    <mergeCell ref="A49:A51"/>
    <mergeCell ref="A52:A53"/>
    <mergeCell ref="A54:A57"/>
    <mergeCell ref="A58:A59"/>
    <mergeCell ref="A60:A63"/>
    <mergeCell ref="A64:A66"/>
    <mergeCell ref="A67:A69"/>
    <mergeCell ref="A70:A73"/>
    <mergeCell ref="A83:A84"/>
    <mergeCell ref="A85:A86"/>
    <mergeCell ref="A87:A88"/>
    <mergeCell ref="A89:A90"/>
    <mergeCell ref="A91:A92"/>
    <mergeCell ref="A94:A97"/>
    <mergeCell ref="A98:A99"/>
    <mergeCell ref="A100:A101"/>
    <mergeCell ref="A102:A103"/>
    <mergeCell ref="A104:A106"/>
    <mergeCell ref="A107:A109"/>
    <mergeCell ref="A110:A112"/>
    <mergeCell ref="A113:A114"/>
    <mergeCell ref="A115:A119"/>
    <mergeCell ref="A120:A123"/>
    <mergeCell ref="A124:A127"/>
    <mergeCell ref="A129:A135"/>
    <mergeCell ref="A136:A139"/>
    <mergeCell ref="A140:A143"/>
    <mergeCell ref="A144:A145"/>
    <mergeCell ref="A148:A149"/>
    <mergeCell ref="A152:A159"/>
    <mergeCell ref="B4:B5"/>
    <mergeCell ref="B6:B7"/>
    <mergeCell ref="B8:B12"/>
    <mergeCell ref="B13:B15"/>
    <mergeCell ref="B18:B23"/>
    <mergeCell ref="B24:B26"/>
    <mergeCell ref="B28:B29"/>
    <mergeCell ref="B30:B36"/>
    <mergeCell ref="B37:B38"/>
    <mergeCell ref="B39:B42"/>
    <mergeCell ref="B44:B47"/>
    <mergeCell ref="B49:B51"/>
    <mergeCell ref="B52:B53"/>
    <mergeCell ref="B54:B57"/>
    <mergeCell ref="B58:B59"/>
    <mergeCell ref="B60:B63"/>
    <mergeCell ref="B64:B66"/>
    <mergeCell ref="B67:B69"/>
    <mergeCell ref="B70:B73"/>
    <mergeCell ref="B83:B84"/>
    <mergeCell ref="B85:B86"/>
    <mergeCell ref="B87:B88"/>
    <mergeCell ref="B89:B90"/>
    <mergeCell ref="B91:B92"/>
    <mergeCell ref="B94:B97"/>
    <mergeCell ref="B98:B99"/>
    <mergeCell ref="B100:B101"/>
    <mergeCell ref="B102:B103"/>
    <mergeCell ref="B104:B106"/>
    <mergeCell ref="B107:B109"/>
    <mergeCell ref="B110:B112"/>
    <mergeCell ref="B113:B114"/>
    <mergeCell ref="B115:B119"/>
    <mergeCell ref="B120:B123"/>
    <mergeCell ref="B124:B127"/>
    <mergeCell ref="B129:B135"/>
    <mergeCell ref="B136:B139"/>
    <mergeCell ref="B140:B143"/>
    <mergeCell ref="B144:B145"/>
    <mergeCell ref="B148:B149"/>
    <mergeCell ref="B152:B159"/>
    <mergeCell ref="C4:C5"/>
    <mergeCell ref="D4:D5"/>
    <mergeCell ref="E4:E5"/>
  </mergeCells>
  <dataValidations count="1">
    <dataValidation type="list" allowBlank="1" showInputMessage="1" showErrorMessage="1" sqref="G11 G12">
      <formula1>"无限制,学士学位及以上,硕士学位及以上,博士学位"</formula1>
    </dataValidation>
  </dataValidations>
  <pageMargins left="0.590277777777778" right="0.590277777777778" top="0.511805555555556" bottom="0.550694444444444" header="0.5" footer="0.196527777777778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Kodak Capture Pro Software</dc:title>
  <dc:creator>Kodak Capture Pro Software</dc:creator>
  <cp:lastModifiedBy>WPS_1528196484</cp:lastModifiedBy>
  <dcterms:created xsi:type="dcterms:W3CDTF">2023-02-16T02:36:00Z</dcterms:created>
  <dcterms:modified xsi:type="dcterms:W3CDTF">2023-03-23T06:28:43Z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B0156B0A57054965A4D41A0AB8E5045F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