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<sst xmlns="http://schemas.openxmlformats.org/spreadsheetml/2006/main" count="115" uniqueCount="94">
  <si>
    <t>2022年鞍山市铁西区事业单位公开招聘工作人员（综合岗）
第二批聘用人员名单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</si>
  <si>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</si>
  <si>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</si>
  <si>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</si>
  <si>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</si>
  <si>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</si>
  <si>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</si>
  <si>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</si>
  <si>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</si>
  <si>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</si>
  <si>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总排名</t>
  </si>
  <si>
    <t>孙禹婷</t>
  </si>
  <si>
    <t>20222082327</t>
  </si>
  <si>
    <t xml:space="preserve">
政务服务中心
（繁荣街道事务服务
保障分中心）</t>
  </si>
  <si>
    <t>03-经济发展办公室工作人员</t>
  </si>
  <si>
    <t>4</t>
  </si>
  <si>
    <t>陈玮琦</t>
  </si>
  <si>
    <t>20222101225</t>
  </si>
  <si>
    <t>04-党政综合办公室工作人员</t>
  </si>
  <si>
    <t>3</t>
  </si>
  <si>
    <t>赵希成</t>
  </si>
  <si>
    <t>20222111530</t>
  </si>
  <si>
    <t>李欣桥</t>
  </si>
  <si>
    <t>20222051502</t>
  </si>
  <si>
    <t>05-平台综合办公室工作人员</t>
  </si>
  <si>
    <t>周一鸣</t>
  </si>
  <si>
    <t>20222061116</t>
  </si>
  <si>
    <t>闻宝力</t>
  </si>
  <si>
    <t>20222041421</t>
  </si>
  <si>
    <t xml:space="preserve">
政务服务中心
（南华街道事务服务
保障分中心）</t>
  </si>
  <si>
    <t>07-调解工作人员</t>
  </si>
  <si>
    <t>吴晓迪</t>
  </si>
  <si>
    <t>20222102326</t>
  </si>
  <si>
    <t>11-文字综合工作人员</t>
  </si>
  <si>
    <t>2</t>
  </si>
  <si>
    <t>李晓馨</t>
  </si>
  <si>
    <t>20222110406</t>
  </si>
  <si>
    <t>柳飞宇</t>
  </si>
  <si>
    <t>20222110912</t>
  </si>
  <si>
    <t>政务服务中心
（八家子街道事务服务
保障分中心）</t>
  </si>
  <si>
    <t>14-信访工作人员</t>
  </si>
  <si>
    <t>张明琛</t>
  </si>
  <si>
    <t>20222113612</t>
  </si>
  <si>
    <t>张煦尊</t>
  </si>
  <si>
    <t>20222062609</t>
  </si>
  <si>
    <t>15-应急工作人员</t>
  </si>
  <si>
    <t>赵翔宇</t>
  </si>
  <si>
    <t>20222080103</t>
  </si>
  <si>
    <t>18-城建工作人员</t>
  </si>
  <si>
    <t>庄淑雅</t>
  </si>
  <si>
    <t>20222060708</t>
  </si>
  <si>
    <t xml:space="preserve">
政务服务中心
（大陆街道事务服务
保障分中心）</t>
  </si>
  <si>
    <t>20-公共服务办公室工作人员</t>
  </si>
  <si>
    <t>刘京洲</t>
  </si>
  <si>
    <t>21-城市管理办公室工作人员</t>
  </si>
  <si>
    <t>池浩宇</t>
  </si>
  <si>
    <t>20222073521</t>
  </si>
  <si>
    <t>23-经济发展办公室工作人员</t>
  </si>
  <si>
    <t>金师宇</t>
  </si>
  <si>
    <t>20222044015</t>
  </si>
  <si>
    <t>政务服务中心
（永发街道事务服务
保障分中心）</t>
  </si>
  <si>
    <t>25-农村办工作人员</t>
  </si>
  <si>
    <t>张占森</t>
  </si>
  <si>
    <t>20222114726</t>
  </si>
  <si>
    <t>29-党群办工作人员</t>
  </si>
  <si>
    <t>宁兆龙</t>
  </si>
  <si>
    <t>20222041608</t>
  </si>
  <si>
    <t>31-经济办工作人员</t>
  </si>
  <si>
    <t>于淼</t>
  </si>
  <si>
    <t>20222112808</t>
  </si>
  <si>
    <t xml:space="preserve">
政务服务中心
（永乐街道事务服务
保障分中心）
</t>
  </si>
  <si>
    <t>32-民政工作人员</t>
  </si>
  <si>
    <t>刘家林</t>
  </si>
  <si>
    <t>20222060403</t>
  </si>
  <si>
    <t>36-信访工作人员</t>
  </si>
  <si>
    <t>王雨寒</t>
  </si>
  <si>
    <t>20222071115</t>
  </si>
  <si>
    <t>胡明珠</t>
  </si>
  <si>
    <t>20222103113</t>
  </si>
  <si>
    <t>38-计生办工作人员</t>
  </si>
  <si>
    <t>1</t>
  </si>
  <si>
    <t>李名威</t>
  </si>
  <si>
    <t>20222101308</t>
  </si>
  <si>
    <t xml:space="preserve">
政务服务中心
（共和街道事务服务
保障分中心）
</t>
  </si>
  <si>
    <t>43-社会治理办公室工作人员（二）</t>
  </si>
  <si>
    <t>浦诗文</t>
  </si>
  <si>
    <t>20222112518</t>
  </si>
  <si>
    <t>45-经济发展办公室工作人员（一）</t>
  </si>
  <si>
    <t>白兵</t>
  </si>
  <si>
    <t>20222103012</t>
  </si>
  <si>
    <t>50-城市管理办公室工作人员</t>
  </si>
  <si>
    <t>徐思宏</t>
  </si>
  <si>
    <t>20222090911</t>
  </si>
  <si>
    <t>51-党政办公室工作人员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</si>
</sst>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view="pageBreakPreview" zoomScaleNormal="100" workbookViewId="0">
      <pane ySplit="2" topLeftCell="A3" activePane="bottomLeft" state="frozen"/>
      <selection/>
      <selection pane="bottomLeft" activeCell="E8" sqref="E8"/>
    </sheetView>
  </sheetViews>
  <sheetFormatPr defaultColWidth="9" defaultRowHeight="13.5"/>
  <cols>
    <col min="1" max="1" width="5.375" customWidth="1"/>
    <col min="2" max="2" width="7" style="2" customWidth="1"/>
    <col min="3" max="3" width="12.625" style="2" customWidth="1"/>
    <col min="4" max="4" width="20.875" style="3" customWidth="1"/>
    <col min="5" max="5" width="30.75" style="4" customWidth="1"/>
    <col min="6" max="6" width="9.375" style="5" customWidth="1"/>
    <col min="7" max="8" width="8.625" style="6" customWidth="1"/>
    <col min="9" max="9" width="7.375" style="6" customWidth="1"/>
    <col min="10" max="10" width="8.19166666666667" style="5" customWidth="1"/>
  </cols>
  <sheetData>
    <row r="1" ht="50" customHeight="1" spans="1:10">
      <c r="A1" s="7" t="s">
        <v>0</v>
      </c>
      <c r="B1" s="8"/>
      <c r="C1" s="8"/>
      <c r="D1" s="7"/>
      <c r="E1" s="9"/>
      <c r="F1" s="7"/>
      <c r="G1" s="10"/>
      <c r="H1" s="10"/>
      <c r="I1" s="10"/>
      <c r="J1" s="7"/>
    </row>
    <row r="2" ht="30" customHeight="1" spans="1:10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34" t="s">
        <v>10</v>
      </c>
    </row>
    <row r="3" ht="30" customHeight="1" spans="1:10">
      <c r="A3" s="17">
        <v>1</v>
      </c>
      <c r="B3" s="18" t="s">
        <v>11</v>
      </c>
      <c r="C3" s="17" t="s">
        <v>12</v>
      </c>
      <c r="D3" s="19" t="s">
        <v>13</v>
      </c>
      <c r="E3" s="20" t="s">
        <v>14</v>
      </c>
      <c r="F3" s="21" t="s">
        <v>15</v>
      </c>
      <c r="G3" s="22">
        <v>72.76</v>
      </c>
      <c r="H3" s="22">
        <v>79</v>
      </c>
      <c r="I3" s="22">
        <v>75.88</v>
      </c>
      <c r="J3" s="28">
        <v>2</v>
      </c>
    </row>
    <row r="4" ht="30" customHeight="1" spans="1:10">
      <c r="A4" s="17">
        <v>2</v>
      </c>
      <c r="B4" s="18" t="s">
        <v>16</v>
      </c>
      <c r="C4" s="23" t="s">
        <v>17</v>
      </c>
      <c r="D4" s="24"/>
      <c r="E4" s="25" t="s">
        <v>18</v>
      </c>
      <c r="F4" s="21" t="s">
        <v>19</v>
      </c>
      <c r="G4" s="22">
        <v>77.66</v>
      </c>
      <c r="H4" s="22">
        <v>78.8</v>
      </c>
      <c r="I4" s="22">
        <v>78.23</v>
      </c>
      <c r="J4" s="28">
        <v>2</v>
      </c>
    </row>
    <row r="5" ht="30" customHeight="1" spans="1:10">
      <c r="A5" s="17">
        <v>3</v>
      </c>
      <c r="B5" s="18" t="s">
        <v>20</v>
      </c>
      <c r="C5" s="23" t="s">
        <v>21</v>
      </c>
      <c r="D5" s="24"/>
      <c r="E5" s="26"/>
      <c r="F5" s="21" t="s">
        <v>19</v>
      </c>
      <c r="G5" s="22">
        <v>68.96</v>
      </c>
      <c r="H5" s="22">
        <v>85.8</v>
      </c>
      <c r="I5" s="22">
        <v>77.38</v>
      </c>
      <c r="J5" s="28">
        <v>3</v>
      </c>
    </row>
    <row r="6" ht="30" customHeight="1" spans="1:10">
      <c r="A6" s="17">
        <v>4</v>
      </c>
      <c r="B6" s="18" t="s">
        <v>22</v>
      </c>
      <c r="C6" s="23" t="s">
        <v>23</v>
      </c>
      <c r="D6" s="24"/>
      <c r="E6" s="20" t="s">
        <v>24</v>
      </c>
      <c r="F6" s="21" t="s">
        <v>19</v>
      </c>
      <c r="G6" s="22">
        <v>66.29</v>
      </c>
      <c r="H6" s="22">
        <v>87.8</v>
      </c>
      <c r="I6" s="22">
        <v>77.05</v>
      </c>
      <c r="J6" s="28">
        <v>1</v>
      </c>
    </row>
    <row r="7" ht="30" customHeight="1" spans="1:10">
      <c r="A7" s="17">
        <v>5</v>
      </c>
      <c r="B7" s="18" t="s">
        <v>25</v>
      </c>
      <c r="C7" s="23" t="s">
        <v>26</v>
      </c>
      <c r="D7" s="24"/>
      <c r="E7" s="27"/>
      <c r="F7" s="21" t="s">
        <v>19</v>
      </c>
      <c r="G7" s="22">
        <v>64.84</v>
      </c>
      <c r="H7" s="22">
        <v>85.6</v>
      </c>
      <c r="I7" s="22">
        <v>75.22</v>
      </c>
      <c r="J7" s="28">
        <v>2</v>
      </c>
    </row>
    <row r="8" s="1" customFormat="1" ht="39" customHeight="1" spans="1:10">
      <c r="A8" s="17">
        <v>6</v>
      </c>
      <c r="B8" s="21" t="s">
        <v>27</v>
      </c>
      <c r="C8" s="17" t="s">
        <v>28</v>
      </c>
      <c r="D8" s="19" t="s">
        <v>29</v>
      </c>
      <c r="E8" s="27" t="s">
        <v>30</v>
      </c>
      <c r="F8" s="28">
        <v>2</v>
      </c>
      <c r="G8" s="22">
        <v>68.89</v>
      </c>
      <c r="H8" s="22">
        <v>81.2</v>
      </c>
      <c r="I8" s="22">
        <v>75.05</v>
      </c>
      <c r="J8" s="28">
        <v>3</v>
      </c>
    </row>
    <row r="9" ht="30" customHeight="1" spans="1:10">
      <c r="A9" s="17">
        <v>7</v>
      </c>
      <c r="B9" s="18" t="s">
        <v>31</v>
      </c>
      <c r="C9" s="23" t="s">
        <v>32</v>
      </c>
      <c r="D9" s="24"/>
      <c r="E9" s="29" t="s">
        <v>33</v>
      </c>
      <c r="F9" s="21" t="s">
        <v>34</v>
      </c>
      <c r="G9" s="22">
        <v>69.94</v>
      </c>
      <c r="H9" s="22">
        <v>86</v>
      </c>
      <c r="I9" s="22">
        <v>77.97</v>
      </c>
      <c r="J9" s="28">
        <v>1</v>
      </c>
    </row>
    <row r="10" ht="30" customHeight="1" spans="1:10">
      <c r="A10" s="17">
        <v>8</v>
      </c>
      <c r="B10" s="18" t="s">
        <v>35</v>
      </c>
      <c r="C10" s="23" t="s">
        <v>36</v>
      </c>
      <c r="D10" s="24"/>
      <c r="E10" s="29"/>
      <c r="F10" s="21" t="s">
        <v>34</v>
      </c>
      <c r="G10" s="22">
        <v>65.2</v>
      </c>
      <c r="H10" s="22">
        <v>86.6</v>
      </c>
      <c r="I10" s="22">
        <v>75.9</v>
      </c>
      <c r="J10" s="28">
        <v>2</v>
      </c>
    </row>
    <row r="11" ht="30" customHeight="1" spans="1:10">
      <c r="A11" s="17">
        <v>9</v>
      </c>
      <c r="B11" s="18" t="s">
        <v>37</v>
      </c>
      <c r="C11" s="23" t="s">
        <v>38</v>
      </c>
      <c r="D11" s="19" t="s">
        <v>39</v>
      </c>
      <c r="E11" s="20" t="s">
        <v>40</v>
      </c>
      <c r="F11" s="21" t="s">
        <v>19</v>
      </c>
      <c r="G11" s="22">
        <v>64.66</v>
      </c>
      <c r="H11" s="22">
        <v>87.6</v>
      </c>
      <c r="I11" s="22">
        <v>76.13</v>
      </c>
      <c r="J11" s="28">
        <v>2</v>
      </c>
    </row>
    <row r="12" s="1" customFormat="1" ht="34" customHeight="1" spans="1:10">
      <c r="A12" s="17">
        <v>10</v>
      </c>
      <c r="B12" s="18" t="s">
        <v>41</v>
      </c>
      <c r="C12" s="23" t="s">
        <v>42</v>
      </c>
      <c r="D12" s="24"/>
      <c r="E12" s="30"/>
      <c r="F12" s="18" t="s">
        <v>19</v>
      </c>
      <c r="G12" s="31">
        <v>66.58</v>
      </c>
      <c r="H12" s="31">
        <v>85</v>
      </c>
      <c r="I12" s="31">
        <v>75.79</v>
      </c>
      <c r="J12" s="35">
        <v>4</v>
      </c>
    </row>
    <row r="13" ht="30" customHeight="1" spans="1:10">
      <c r="A13" s="17">
        <v>11</v>
      </c>
      <c r="B13" s="18" t="s">
        <v>43</v>
      </c>
      <c r="C13" s="18" t="s">
        <v>44</v>
      </c>
      <c r="D13" s="24"/>
      <c r="E13" s="29" t="s">
        <v>45</v>
      </c>
      <c r="F13" s="21" t="s">
        <v>19</v>
      </c>
      <c r="G13" s="22">
        <v>68.77</v>
      </c>
      <c r="H13" s="22">
        <v>80.2</v>
      </c>
      <c r="I13" s="22">
        <v>74.49</v>
      </c>
      <c r="J13" s="28">
        <v>3</v>
      </c>
    </row>
    <row r="14" ht="34" customHeight="1" spans="1:10">
      <c r="A14" s="17">
        <v>12</v>
      </c>
      <c r="B14" s="18" t="s">
        <v>46</v>
      </c>
      <c r="C14" s="18" t="s">
        <v>47</v>
      </c>
      <c r="D14" s="24"/>
      <c r="E14" s="20" t="s">
        <v>48</v>
      </c>
      <c r="F14" s="21" t="s">
        <v>15</v>
      </c>
      <c r="G14" s="22">
        <v>69.7</v>
      </c>
      <c r="H14" s="22">
        <v>88.2</v>
      </c>
      <c r="I14" s="22">
        <v>78.95</v>
      </c>
      <c r="J14" s="28">
        <v>2</v>
      </c>
    </row>
    <row r="15" ht="30" customHeight="1" spans="1:10">
      <c r="A15" s="17">
        <v>13</v>
      </c>
      <c r="B15" s="18" t="s">
        <v>49</v>
      </c>
      <c r="C15" s="18" t="s">
        <v>50</v>
      </c>
      <c r="D15" s="19" t="s">
        <v>51</v>
      </c>
      <c r="E15" s="29" t="s">
        <v>52</v>
      </c>
      <c r="F15" s="21" t="s">
        <v>19</v>
      </c>
      <c r="G15" s="22">
        <v>69.05</v>
      </c>
      <c r="H15" s="22">
        <v>83</v>
      </c>
      <c r="I15" s="22">
        <v>76.03</v>
      </c>
      <c r="J15" s="28">
        <v>1</v>
      </c>
    </row>
    <row r="16" ht="30" customHeight="1" spans="1:10">
      <c r="A16" s="17">
        <v>14</v>
      </c>
      <c r="B16" s="18" t="s">
        <v>53</v>
      </c>
      <c r="C16" s="18">
        <v>20222071921</v>
      </c>
      <c r="D16" s="24"/>
      <c r="E16" s="29" t="s">
        <v>54</v>
      </c>
      <c r="F16" s="21" t="s">
        <v>19</v>
      </c>
      <c r="G16" s="22">
        <v>65.95</v>
      </c>
      <c r="H16" s="22">
        <v>87.4</v>
      </c>
      <c r="I16" s="22">
        <v>76.68</v>
      </c>
      <c r="J16" s="28">
        <v>2</v>
      </c>
    </row>
    <row r="17" ht="30" customHeight="1" spans="1:10">
      <c r="A17" s="17">
        <v>15</v>
      </c>
      <c r="B17" s="18" t="s">
        <v>55</v>
      </c>
      <c r="C17" s="18" t="s">
        <v>56</v>
      </c>
      <c r="D17" s="24"/>
      <c r="E17" s="32" t="s">
        <v>57</v>
      </c>
      <c r="F17" s="21" t="s">
        <v>34</v>
      </c>
      <c r="G17" s="22">
        <v>81.07</v>
      </c>
      <c r="H17" s="22">
        <v>78.2</v>
      </c>
      <c r="I17" s="22">
        <v>79.64</v>
      </c>
      <c r="J17" s="28">
        <v>2</v>
      </c>
    </row>
    <row r="18" ht="30" customHeight="1" spans="1:10">
      <c r="A18" s="17">
        <v>16</v>
      </c>
      <c r="B18" s="18" t="s">
        <v>58</v>
      </c>
      <c r="C18" s="18" t="s">
        <v>59</v>
      </c>
      <c r="D18" s="19" t="s">
        <v>60</v>
      </c>
      <c r="E18" s="30" t="s">
        <v>61</v>
      </c>
      <c r="F18" s="21" t="s">
        <v>15</v>
      </c>
      <c r="G18" s="22">
        <v>64.25</v>
      </c>
      <c r="H18" s="22">
        <v>85</v>
      </c>
      <c r="I18" s="22">
        <v>74.63</v>
      </c>
      <c r="J18" s="28">
        <v>4</v>
      </c>
    </row>
    <row r="19" ht="30" customHeight="1" spans="1:10">
      <c r="A19" s="17">
        <v>17</v>
      </c>
      <c r="B19" s="21" t="s">
        <v>62</v>
      </c>
      <c r="C19" s="21" t="s">
        <v>63</v>
      </c>
      <c r="D19" s="24"/>
      <c r="E19" s="20" t="s">
        <v>64</v>
      </c>
      <c r="F19" s="21" t="s">
        <v>34</v>
      </c>
      <c r="G19" s="22">
        <v>75.74</v>
      </c>
      <c r="H19" s="22">
        <v>83.6</v>
      </c>
      <c r="I19" s="22">
        <v>79.67</v>
      </c>
      <c r="J19" s="28">
        <v>1</v>
      </c>
    </row>
    <row r="20" ht="30" customHeight="1" spans="1:10">
      <c r="A20" s="17">
        <v>18</v>
      </c>
      <c r="B20" s="18" t="s">
        <v>65</v>
      </c>
      <c r="C20" s="18" t="s">
        <v>66</v>
      </c>
      <c r="D20" s="33"/>
      <c r="E20" s="29" t="s">
        <v>67</v>
      </c>
      <c r="F20" s="21" t="s">
        <v>34</v>
      </c>
      <c r="G20" s="22">
        <v>70.39</v>
      </c>
      <c r="H20" s="22">
        <v>83.2</v>
      </c>
      <c r="I20" s="22">
        <v>76.8</v>
      </c>
      <c r="J20" s="28">
        <v>2</v>
      </c>
    </row>
    <row r="21" s="1" customFormat="1" ht="29" customHeight="1" spans="1:10">
      <c r="A21" s="17">
        <v>19</v>
      </c>
      <c r="B21" s="21" t="s">
        <v>68</v>
      </c>
      <c r="C21" s="17" t="s">
        <v>69</v>
      </c>
      <c r="D21" s="24" t="s">
        <v>70</v>
      </c>
      <c r="E21" s="29" t="s">
        <v>71</v>
      </c>
      <c r="F21" s="21" t="s">
        <v>34</v>
      </c>
      <c r="G21" s="22">
        <v>72.12</v>
      </c>
      <c r="H21" s="22">
        <v>81</v>
      </c>
      <c r="I21" s="22">
        <v>76.56</v>
      </c>
      <c r="J21" s="28">
        <v>3</v>
      </c>
    </row>
    <row r="22" ht="30" customHeight="1" spans="1:10">
      <c r="A22" s="17">
        <v>20</v>
      </c>
      <c r="B22" s="18" t="s">
        <v>72</v>
      </c>
      <c r="C22" s="18" t="s">
        <v>73</v>
      </c>
      <c r="D22" s="24"/>
      <c r="E22" s="29" t="s">
        <v>74</v>
      </c>
      <c r="F22" s="21" t="s">
        <v>34</v>
      </c>
      <c r="G22" s="22">
        <v>66.35</v>
      </c>
      <c r="H22" s="22">
        <v>83.2</v>
      </c>
      <c r="I22" s="22">
        <v>74.78</v>
      </c>
      <c r="J22" s="28">
        <v>1</v>
      </c>
    </row>
    <row r="23" ht="30" customHeight="1" spans="1:10">
      <c r="A23" s="17">
        <v>21</v>
      </c>
      <c r="B23" s="18" t="s">
        <v>75</v>
      </c>
      <c r="C23" s="18" t="s">
        <v>76</v>
      </c>
      <c r="D23" s="24"/>
      <c r="E23" s="29"/>
      <c r="F23" s="21" t="s">
        <v>34</v>
      </c>
      <c r="G23" s="22">
        <v>64.8</v>
      </c>
      <c r="H23" s="22">
        <v>81.2</v>
      </c>
      <c r="I23" s="22">
        <v>73</v>
      </c>
      <c r="J23" s="28">
        <v>2</v>
      </c>
    </row>
    <row r="24" ht="30" customHeight="1" spans="1:10">
      <c r="A24" s="17">
        <v>22</v>
      </c>
      <c r="B24" s="18" t="s">
        <v>77</v>
      </c>
      <c r="C24" s="18" t="s">
        <v>78</v>
      </c>
      <c r="D24" s="24"/>
      <c r="E24" s="29" t="s">
        <v>79</v>
      </c>
      <c r="F24" s="21" t="s">
        <v>80</v>
      </c>
      <c r="G24" s="22">
        <v>55.56</v>
      </c>
      <c r="H24" s="22">
        <v>83.6</v>
      </c>
      <c r="I24" s="22">
        <v>69.58</v>
      </c>
      <c r="J24" s="28">
        <v>1</v>
      </c>
    </row>
    <row r="25" ht="30" customHeight="1" spans="1:10">
      <c r="A25" s="17">
        <v>23</v>
      </c>
      <c r="B25" s="21" t="s">
        <v>81</v>
      </c>
      <c r="C25" s="21" t="s">
        <v>82</v>
      </c>
      <c r="D25" s="19" t="s">
        <v>83</v>
      </c>
      <c r="E25" s="29" t="s">
        <v>84</v>
      </c>
      <c r="F25" s="21" t="s">
        <v>80</v>
      </c>
      <c r="G25" s="22">
        <v>67.73</v>
      </c>
      <c r="H25" s="22">
        <v>85.2</v>
      </c>
      <c r="I25" s="22">
        <v>76.47</v>
      </c>
      <c r="J25" s="28">
        <v>1</v>
      </c>
    </row>
    <row r="26" ht="30" customHeight="1" spans="1:10">
      <c r="A26" s="17">
        <v>24</v>
      </c>
      <c r="B26" s="18" t="s">
        <v>85</v>
      </c>
      <c r="C26" s="18" t="s">
        <v>86</v>
      </c>
      <c r="D26" s="24"/>
      <c r="E26" s="29" t="s">
        <v>87</v>
      </c>
      <c r="F26" s="21" t="s">
        <v>80</v>
      </c>
      <c r="G26" s="22">
        <v>64.36</v>
      </c>
      <c r="H26" s="22">
        <v>83.6</v>
      </c>
      <c r="I26" s="22">
        <v>73.98</v>
      </c>
      <c r="J26" s="28">
        <v>1</v>
      </c>
    </row>
    <row r="27" ht="30" customHeight="1" spans="1:10">
      <c r="A27" s="17">
        <v>25</v>
      </c>
      <c r="B27" s="18" t="s">
        <v>88</v>
      </c>
      <c r="C27" s="21" t="s">
        <v>89</v>
      </c>
      <c r="D27" s="24"/>
      <c r="E27" s="29" t="s">
        <v>90</v>
      </c>
      <c r="F27" s="21" t="s">
        <v>34</v>
      </c>
      <c r="G27" s="22">
        <v>73.71</v>
      </c>
      <c r="H27" s="22">
        <v>85.4</v>
      </c>
      <c r="I27" s="22">
        <v>79.56</v>
      </c>
      <c r="J27" s="28">
        <v>1</v>
      </c>
    </row>
    <row r="28" ht="30" customHeight="1" spans="1:10">
      <c r="A28" s="17">
        <v>26</v>
      </c>
      <c r="B28" s="18" t="s">
        <v>91</v>
      </c>
      <c r="C28" s="21" t="s">
        <v>92</v>
      </c>
      <c r="D28" s="33"/>
      <c r="E28" s="29" t="s">
        <v>93</v>
      </c>
      <c r="F28" s="21" t="s">
        <v>34</v>
      </c>
      <c r="G28" s="22">
        <v>63.82</v>
      </c>
      <c r="H28" s="22">
        <v>84.8</v>
      </c>
      <c r="I28" s="22">
        <v>74.31</v>
      </c>
      <c r="J28" s="28">
        <v>1</v>
      </c>
    </row>
  </sheetData>
  <mergeCells count="13">
    <mergeCell ref="A1:J1"/>
    <mergeCell ref="D3:D7"/>
    <mergeCell ref="D8:D10"/>
    <mergeCell ref="D11:D14"/>
    <mergeCell ref="D15:D17"/>
    <mergeCell ref="D18:D20"/>
    <mergeCell ref="D21:D24"/>
    <mergeCell ref="D25:D28"/>
    <mergeCell ref="E4:E5"/>
    <mergeCell ref="E6:E7"/>
    <mergeCell ref="E9:E10"/>
    <mergeCell ref="E11:E12"/>
    <mergeCell ref="E22:E23"/>
  </mergeCells>
  <conditionalFormatting sqref="B3">
    <cfRule type="duplicateValues" dxfId="0" priority="5"/>
  </conditionalFormatting>
  <conditionalFormatting sqref="B19">
    <cfRule type="duplicateValues" dxfId="0" priority="7"/>
  </conditionalFormatting>
  <conditionalFormatting sqref="B25">
    <cfRule type="duplicateValues" dxfId="0" priority="9"/>
  </conditionalFormatting>
  <conditionalFormatting sqref="B27">
    <cfRule type="duplicateValues" dxfId="0" priority="4"/>
  </conditionalFormatting>
  <conditionalFormatting sqref="B28">
    <cfRule type="duplicateValues" dxfId="0" priority="1"/>
  </conditionalFormatting>
  <conditionalFormatting sqref="B2 B4:B18 B20:B24 B26">
    <cfRule type="duplicateValues" dxfId="0" priority="10"/>
  </conditionalFormatting>
  <pageMargins left="0.751388888888889" right="0.751388888888889" top="0.314583333333333" bottom="0.236111111111111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铁西区人社局</dc:creator>
  <cp:lastModifiedBy>lenovo</cp:lastModifiedBy>
  <dcterms:created xsi:type="dcterms:W3CDTF">2023-02-18T09:24:00Z</dcterms:created>
  <dcterms:modified xsi:type="dcterms:W3CDTF">2023-04-17T02:12:58Z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FB2EE9F30F4E45568C121CE74477B1B9_13</vt:lpwstr>
  </property>
  <property fmtid="{D5CDD505-2E9C-101B-9397-08002B2CF9AE}" pid="3" name="KSOProductBuildVer">
    <vt:lpwstr>2052-11.1.0.14036</vt:lpwstr>
  </property>
</Properties>
</file>