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jy18\Desktop\对外发布\"/>
    </mc:Choice>
  </mc:AlternateContent>
  <xr:revisionPtr revIDLastSave="0" documentId="13_ncr:1_{78CC247E-3992-4F6B-B2F0-ECC05019632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拟考察" sheetId="3" r:id="rId1"/>
  </sheets>
  <definedNames>
    <definedName name="_xlnm._FilterDatabase" localSheetId="0" hidden="1">拟考察!$B$2:$J$120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<sst xmlns="http://schemas.openxmlformats.org/spreadsheetml/2006/main" count="601" uniqueCount="316">
  <si>
    <t>性别</t>
  </si>
  <si>
    <t>投递公司</t>
  </si>
  <si>
    <t>投递职位</t>
  </si>
  <si>
    <t>省局（公司）</t>
  </si>
  <si>
    <t>机关本部-物理检测岗位</t>
  </si>
  <si>
    <t>成强</t>
  </si>
  <si>
    <t>男</t>
  </si>
  <si>
    <t>沈阳市局（公司）</t>
  </si>
  <si>
    <t>市本级（含于洪、浑南、苏家屯、沈北）-专卖稽查岗</t>
  </si>
  <si>
    <t>王旭然</t>
  </si>
  <si>
    <t>刘力源</t>
  </si>
  <si>
    <t>郭千汉</t>
  </si>
  <si>
    <t>金科宇</t>
  </si>
  <si>
    <t>温雅涵</t>
  </si>
  <si>
    <t>女</t>
  </si>
  <si>
    <t>沈泉丞</t>
  </si>
  <si>
    <t>李相宜</t>
  </si>
  <si>
    <t>赵宇涵</t>
  </si>
  <si>
    <t>曹云涵</t>
  </si>
  <si>
    <t>方吴俊树</t>
  </si>
  <si>
    <t>新民市局-专卖稽查岗</t>
  </si>
  <si>
    <t>姚伟</t>
  </si>
  <si>
    <t>辽中区局-专卖稽查岗</t>
  </si>
  <si>
    <t>张祺奥</t>
  </si>
  <si>
    <t>法库县局-专卖稽查岗</t>
  </si>
  <si>
    <t>张伟建</t>
  </si>
  <si>
    <t>康平县局-专卖稽查岗</t>
  </si>
  <si>
    <t>葛佳帅</t>
  </si>
  <si>
    <t>市本级-物流设备岗</t>
  </si>
  <si>
    <t>刘哲辰</t>
  </si>
  <si>
    <t>鞍山市局（公司）</t>
  </si>
  <si>
    <t>市本级-财务预算岗</t>
  </si>
  <si>
    <t>马浩野</t>
  </si>
  <si>
    <t>市本级-财务资产岗</t>
  </si>
  <si>
    <t>蔺晓琪</t>
  </si>
  <si>
    <t>岫岩县局-客户经理岗</t>
  </si>
  <si>
    <t>李国浩</t>
  </si>
  <si>
    <t>林祉含</t>
  </si>
  <si>
    <t>抚顺市局（公司）</t>
  </si>
  <si>
    <t>市本级-客户经理岗</t>
  </si>
  <si>
    <t>夏天一</t>
  </si>
  <si>
    <t>金妍廷</t>
  </si>
  <si>
    <t>刘祉琦</t>
  </si>
  <si>
    <t>本溪市局（公司）</t>
  </si>
  <si>
    <t>初和豫凝</t>
  </si>
  <si>
    <t>王巍栋</t>
  </si>
  <si>
    <t>市本级-专卖稽查岗</t>
  </si>
  <si>
    <t>施心琪</t>
  </si>
  <si>
    <t>王翔宇</t>
  </si>
  <si>
    <t>桓仁县局-市场监管岗</t>
  </si>
  <si>
    <t>王诗扬</t>
  </si>
  <si>
    <t>本溪县局-专卖稽查岗</t>
  </si>
  <si>
    <t>汤瑞</t>
  </si>
  <si>
    <t>本溪县局-客户经理岗</t>
  </si>
  <si>
    <t>康恩源</t>
  </si>
  <si>
    <t>南芬区局-专卖稽查岗</t>
  </si>
  <si>
    <t>王泽元</t>
  </si>
  <si>
    <t>丹东市局（公司）</t>
  </si>
  <si>
    <t>魏榕</t>
  </si>
  <si>
    <t>刘聪怡</t>
  </si>
  <si>
    <t>卢薪宇</t>
  </si>
  <si>
    <t>毕建深</t>
  </si>
  <si>
    <t>东港市局-客户经理岗</t>
  </si>
  <si>
    <t>段元芾</t>
  </si>
  <si>
    <t>东港市局-专卖稽查岗</t>
  </si>
  <si>
    <t>李海辰</t>
  </si>
  <si>
    <t>宽甸县局-客户经理岗</t>
  </si>
  <si>
    <t>迟博洋</t>
  </si>
  <si>
    <t>林天棋</t>
  </si>
  <si>
    <t>李可心</t>
  </si>
  <si>
    <t>宽甸县局-专卖稽查岗</t>
  </si>
  <si>
    <t>吴明航</t>
  </si>
  <si>
    <t>锦州市局（公司）</t>
  </si>
  <si>
    <t>市本级-物流管理岗</t>
  </si>
  <si>
    <t>丁梓欣</t>
  </si>
  <si>
    <t>市本级-设备运营维修岗</t>
  </si>
  <si>
    <t>耿凯</t>
  </si>
  <si>
    <t>北镇市局-客户经理岗</t>
  </si>
  <si>
    <t>聂偲琪</t>
  </si>
  <si>
    <t>北镇市局-专卖稽查岗/市场监管岗</t>
  </si>
  <si>
    <t>符文龙</t>
  </si>
  <si>
    <t>李为翰</t>
  </si>
  <si>
    <t>凌海市局-文字综合岗</t>
  </si>
  <si>
    <t>李翘含</t>
  </si>
  <si>
    <t>凌海市局-客户经理岗</t>
  </si>
  <si>
    <t>凌海市局-专卖稽查岗/市场监管岗</t>
  </si>
  <si>
    <t>马潇扬</t>
  </si>
  <si>
    <t>义县县局-专卖稽查岗/市场监管岗</t>
  </si>
  <si>
    <t>张峰赫</t>
  </si>
  <si>
    <t>营口市局（公司）</t>
  </si>
  <si>
    <t>王诗博</t>
  </si>
  <si>
    <t>邱俊霖</t>
  </si>
  <si>
    <t>邱渤雯</t>
  </si>
  <si>
    <t>盖州市局-专卖稽查岗</t>
  </si>
  <si>
    <t>于永飞</t>
  </si>
  <si>
    <t>盖州市局-客户经理岗</t>
  </si>
  <si>
    <t>汤贺然</t>
  </si>
  <si>
    <t>大石桥市局-专卖稽查岗</t>
  </si>
  <si>
    <t>王治尧</t>
  </si>
  <si>
    <t>蒋旭哲</t>
  </si>
  <si>
    <t>大石桥市局-客户经理岗</t>
  </si>
  <si>
    <t>杨子嫣</t>
  </si>
  <si>
    <t>鲅鱼圈区局-客户经理岗</t>
  </si>
  <si>
    <t>汤卫卓</t>
  </si>
  <si>
    <t>老边区局-专卖稽查岗</t>
  </si>
  <si>
    <t>李润溥</t>
  </si>
  <si>
    <t>阜新市局（公司）</t>
  </si>
  <si>
    <t>市本级-纪检监察岗</t>
  </si>
  <si>
    <t>塔可心</t>
  </si>
  <si>
    <t>市本级-法律事务岗</t>
  </si>
  <si>
    <t>高媛媛</t>
  </si>
  <si>
    <t>王子龙</t>
  </si>
  <si>
    <t>王婷婷</t>
  </si>
  <si>
    <t>阜蒙县局-客户经理岗</t>
  </si>
  <si>
    <t>孙翘楚</t>
  </si>
  <si>
    <t>杨桐</t>
  </si>
  <si>
    <t>辽阳市局（公司）</t>
  </si>
  <si>
    <t>市本级-文字综合岗</t>
  </si>
  <si>
    <t>刘书源</t>
  </si>
  <si>
    <t>市本级-财务结算岗</t>
  </si>
  <si>
    <t>杨雅琦</t>
  </si>
  <si>
    <t>市本级-党建干事</t>
  </si>
  <si>
    <t>杨懿涵</t>
  </si>
  <si>
    <t>市本级-信息技术岗</t>
  </si>
  <si>
    <t>赵亚婷</t>
  </si>
  <si>
    <t>市本级-专卖稽查岗/市场监管岗</t>
  </si>
  <si>
    <t>黄文超</t>
  </si>
  <si>
    <t>熊嘉禾</t>
  </si>
  <si>
    <t>赵一鸣</t>
  </si>
  <si>
    <t>郭庭瑀</t>
  </si>
  <si>
    <t>戴雨桐</t>
  </si>
  <si>
    <t>朱浩</t>
  </si>
  <si>
    <t>于明琪</t>
  </si>
  <si>
    <t>张奥博</t>
  </si>
  <si>
    <t>铁岭市局（公司）</t>
  </si>
  <si>
    <t>市本级-物流核算岗</t>
  </si>
  <si>
    <t>张铭</t>
  </si>
  <si>
    <t>李珂睿</t>
  </si>
  <si>
    <t>李冠兴</t>
  </si>
  <si>
    <t>王喆</t>
  </si>
  <si>
    <t>昌图县局-客户经理岗</t>
  </si>
  <si>
    <t>张洲</t>
  </si>
  <si>
    <t>张义杭</t>
  </si>
  <si>
    <t>闫佳</t>
  </si>
  <si>
    <t>开原市局-客户经理岗</t>
  </si>
  <si>
    <t>孙家明</t>
  </si>
  <si>
    <t>张斯文</t>
  </si>
  <si>
    <t>宋骏泷</t>
  </si>
  <si>
    <t>西丰县局-客户经理岗</t>
  </si>
  <si>
    <t>安雨杭</t>
  </si>
  <si>
    <t>高子媛</t>
  </si>
  <si>
    <t>国永昊</t>
  </si>
  <si>
    <t>调兵山市局-客户经理岗</t>
  </si>
  <si>
    <t>栾超凡</t>
  </si>
  <si>
    <t>尹方渤</t>
  </si>
  <si>
    <t>朝阳市局（公司）</t>
  </si>
  <si>
    <t>郑馨怡</t>
  </si>
  <si>
    <t>市本级-人事岗</t>
  </si>
  <si>
    <t>刘雨新</t>
  </si>
  <si>
    <t>刘永嘉</t>
  </si>
  <si>
    <t>市本级-物流线路岗</t>
  </si>
  <si>
    <t>李博宇</t>
  </si>
  <si>
    <t>赵航</t>
  </si>
  <si>
    <t>喀左县局-财务岗</t>
  </si>
  <si>
    <t>陶司然</t>
  </si>
  <si>
    <t>北票市局-财务岗</t>
  </si>
  <si>
    <t>肖会敏</t>
  </si>
  <si>
    <t>盘锦市局（公司）</t>
  </si>
  <si>
    <t>张宸瀚</t>
  </si>
  <si>
    <t>大洼区局-市场监管岗</t>
  </si>
  <si>
    <t>张远睿</t>
  </si>
  <si>
    <t>大洼区局-客户经理岗</t>
  </si>
  <si>
    <t>张天</t>
  </si>
  <si>
    <t>盘山县局-专卖稽查岗</t>
  </si>
  <si>
    <t>张森淼</t>
  </si>
  <si>
    <t>盘山县局-客户经理岗</t>
  </si>
  <si>
    <t>王依楠</t>
  </si>
  <si>
    <t>葫芦岛市局（公司）</t>
  </si>
  <si>
    <t>市本级-企业管理岗</t>
  </si>
  <si>
    <t>孙梦悦</t>
  </si>
  <si>
    <t>李佳颖</t>
  </si>
  <si>
    <t>韩晓炎</t>
  </si>
  <si>
    <t>朱媚</t>
  </si>
  <si>
    <t>兴城市局-客户经理岗</t>
  </si>
  <si>
    <t>赵英佶</t>
  </si>
  <si>
    <t>张家铭</t>
  </si>
  <si>
    <t>绥中县局-客户经理岗</t>
  </si>
  <si>
    <t>刘星池</t>
  </si>
  <si>
    <t>建昌县局-客户经理岗</t>
  </si>
  <si>
    <t>武超</t>
  </si>
  <si>
    <t>建昌县局-专卖稽查岗</t>
  </si>
  <si>
    <t>田佳澍</t>
  </si>
  <si>
    <t>刘奇</t>
  </si>
  <si>
    <t>进出口公司</t>
  </si>
  <si>
    <t>市本级-财务出纳岗</t>
  </si>
  <si>
    <t>顾欣怡</t>
  </si>
  <si>
    <t>市本级-财务会计岗</t>
  </si>
  <si>
    <t>亓峰</t>
  </si>
  <si>
    <t>张畅</t>
  </si>
  <si>
    <t>姓名</t>
    <phoneticPr fontId="3" type="noConversion"/>
  </si>
  <si>
    <t>面试成绩</t>
    <phoneticPr fontId="3" type="noConversion"/>
  </si>
  <si>
    <t>笔试成绩</t>
    <phoneticPr fontId="3" type="noConversion"/>
  </si>
  <si>
    <t>综合成绩</t>
    <phoneticPr fontId="3" type="noConversion"/>
  </si>
  <si>
    <t>综合成绩排名</t>
    <phoneticPr fontId="3" type="noConversion"/>
  </si>
  <si>
    <t>崔振钰</t>
    <phoneticPr fontId="3" type="noConversion"/>
  </si>
  <si>
    <t>喀左县局-文字综合岗</t>
    <phoneticPr fontId="3" type="noConversion"/>
  </si>
  <si>
    <t>5010</t>
  </si>
  <si>
    <t>961X</t>
  </si>
  <si>
    <t>3514</t>
  </si>
  <si>
    <t>371X</t>
  </si>
  <si>
    <t>0014</t>
  </si>
  <si>
    <t>6126</t>
  </si>
  <si>
    <t>2018</t>
  </si>
  <si>
    <t>4523</t>
  </si>
  <si>
    <t>3715</t>
  </si>
  <si>
    <t>6419</t>
  </si>
  <si>
    <t>0019</t>
  </si>
  <si>
    <t>3311</t>
  </si>
  <si>
    <t>0314</t>
  </si>
  <si>
    <t>1018</t>
  </si>
  <si>
    <t>0011</t>
  </si>
  <si>
    <t>0313</t>
  </si>
  <si>
    <t>0923</t>
  </si>
  <si>
    <t>5729</t>
  </si>
  <si>
    <t>0518</t>
  </si>
  <si>
    <t>5429</t>
  </si>
  <si>
    <t>0914</t>
  </si>
  <si>
    <t>022X</t>
  </si>
  <si>
    <t>1520</t>
  </si>
  <si>
    <t>9620</t>
  </si>
  <si>
    <t>1212</t>
  </si>
  <si>
    <t>0023</t>
  </si>
  <si>
    <t>5413</t>
  </si>
  <si>
    <t>081X</t>
  </si>
  <si>
    <t>141X</t>
  </si>
  <si>
    <t>5719</t>
  </si>
  <si>
    <t>1523</t>
  </si>
  <si>
    <t>3261</t>
  </si>
  <si>
    <t>0024</t>
  </si>
  <si>
    <t>0016</t>
  </si>
  <si>
    <t>065X</t>
  </si>
  <si>
    <t>3494</t>
  </si>
  <si>
    <t>8219</t>
  </si>
  <si>
    <t>6422</t>
  </si>
  <si>
    <t>0022</t>
  </si>
  <si>
    <t>5011</t>
  </si>
  <si>
    <t>231X</t>
  </si>
  <si>
    <t>6416</t>
  </si>
  <si>
    <t>0026</t>
  </si>
  <si>
    <t>0416</t>
  </si>
  <si>
    <t>5013</t>
  </si>
  <si>
    <t>7520</t>
  </si>
  <si>
    <t>4114</t>
  </si>
  <si>
    <t>0031</t>
  </si>
  <si>
    <t>5019</t>
  </si>
  <si>
    <t>4518</t>
  </si>
  <si>
    <t>0610</t>
  </si>
  <si>
    <t>1529</t>
  </si>
  <si>
    <t>537X</t>
  </si>
  <si>
    <t>3828</t>
  </si>
  <si>
    <t>0652</t>
  </si>
  <si>
    <t>3525</t>
  </si>
  <si>
    <t>8027</t>
  </si>
  <si>
    <t>0738</t>
  </si>
  <si>
    <t>7345</t>
  </si>
  <si>
    <t>3420</t>
  </si>
  <si>
    <t>7514</t>
  </si>
  <si>
    <t>0029</t>
  </si>
  <si>
    <t>0220</t>
  </si>
  <si>
    <t>1826</t>
  </si>
  <si>
    <t>432X</t>
  </si>
  <si>
    <t>2020</t>
  </si>
  <si>
    <t>3315</t>
  </si>
  <si>
    <t>6575</t>
  </si>
  <si>
    <t>2719</t>
  </si>
  <si>
    <t>0324</t>
  </si>
  <si>
    <t>6540</t>
  </si>
  <si>
    <t>0127</t>
  </si>
  <si>
    <t>0926</t>
  </si>
  <si>
    <t>1285</t>
  </si>
  <si>
    <t>1185</t>
  </si>
  <si>
    <t>1351</t>
  </si>
  <si>
    <t>8830</t>
  </si>
  <si>
    <t>571X</t>
  </si>
  <si>
    <t>0397</t>
  </si>
  <si>
    <t>7727</t>
  </si>
  <si>
    <t>0217</t>
  </si>
  <si>
    <t>0551</t>
  </si>
  <si>
    <t>0227</t>
  </si>
  <si>
    <t>0814</t>
  </si>
  <si>
    <t>804X</t>
  </si>
  <si>
    <t>5340</t>
  </si>
  <si>
    <t>7022</t>
  </si>
  <si>
    <t>1210</t>
  </si>
  <si>
    <t>322X</t>
  </si>
  <si>
    <t>0812</t>
  </si>
  <si>
    <t>5025</t>
  </si>
  <si>
    <t>5829</t>
  </si>
  <si>
    <t>053X</t>
  </si>
  <si>
    <t>1816</t>
  </si>
  <si>
    <t>1548</t>
  </si>
  <si>
    <t>0351</t>
  </si>
  <si>
    <t>0027</t>
  </si>
  <si>
    <t>0425</t>
  </si>
  <si>
    <t>8227</t>
  </si>
  <si>
    <t>4027</t>
  </si>
  <si>
    <t>0035</t>
  </si>
  <si>
    <t>0045</t>
  </si>
  <si>
    <t>003X</t>
  </si>
  <si>
    <t>2054</t>
  </si>
  <si>
    <t>1129</t>
  </si>
  <si>
    <t>0310</t>
  </si>
  <si>
    <t>5422</t>
  </si>
  <si>
    <t>证件号码
(后四位)</t>
    <phoneticPr fontId="3" type="noConversion"/>
  </si>
  <si>
    <t>序号</t>
    <phoneticPr fontId="2" type="noConversion"/>
  </si>
  <si>
    <t>中国烟草总公司辽宁省公司2023年人员招聘拟考察对象名单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</si>
</sst>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_);[Red]\(0.000\)"/>
  </numFmts>
  <fonts count="7" x14ac:knownFonts="1">
    <font>
      <sz val="11"/>
      <color theme="1"/>
      <name val="等线"/>
      <family val="2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A335-293F-463F-8534-E5DBB9D5BF18}">
  <dimension ref="A1:J120"/>
  <sheetViews>
    <sheetView tabSelected="1" workbookViewId="0">
      <selection activeCell="D2" sqref="D2"/>
    </sheetView>
  </sheetViews>
  <sheetFormatPr defaultRowHeight="15" x14ac:dyDescent="0.4"/>
  <cols>
    <col min="1" max="1" width="9.06640625" style="12"/>
    <col min="2" max="2" width="18.1328125" style="5" bestFit="1" customWidth="1"/>
    <col min="3" max="3" width="48.6640625" style="5" bestFit="1" customWidth="1"/>
    <col min="4" max="4" width="10.9296875" style="5" customWidth="1"/>
    <col min="5" max="5" width="7.3984375" style="5" customWidth="1"/>
    <col min="6" max="6" width="13.33203125" style="5" bestFit="1" customWidth="1"/>
    <col min="7" max="7" width="9.33203125" style="6" customWidth="1"/>
    <col min="8" max="8" width="9.86328125" style="6" customWidth="1"/>
    <col min="9" max="9" width="9.796875" style="7" customWidth="1"/>
    <col min="10" max="10" width="17.3984375" style="5" bestFit="1" customWidth="1"/>
    <col min="11" max="16384" width="9.06640625" style="5"/>
  </cols>
  <sheetData>
    <row r="1" spans="1:10" ht="44.75" customHeight="1" x14ac:dyDescent="0.4">
      <c r="A1" s="13" t="s">
        <v>315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31.5" x14ac:dyDescent="0.4">
      <c r="A2" s="8" t="s">
        <v>314</v>
      </c>
      <c r="B2" s="8" t="s">
        <v>1</v>
      </c>
      <c r="C2" s="8" t="s">
        <v>2</v>
      </c>
      <c r="D2" s="8" t="s">
        <v>199</v>
      </c>
      <c r="E2" s="8" t="s">
        <v>0</v>
      </c>
      <c r="F2" s="9" t="s">
        <v>313</v>
      </c>
      <c r="G2" s="10" t="s">
        <v>201</v>
      </c>
      <c r="H2" s="10" t="s">
        <v>200</v>
      </c>
      <c r="I2" s="11" t="s">
        <v>202</v>
      </c>
      <c r="J2" s="8" t="s">
        <v>203</v>
      </c>
    </row>
    <row r="3" spans="1:10" ht="20" customHeight="1" x14ac:dyDescent="0.4">
      <c r="A3" s="2">
        <v>1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206</v>
      </c>
      <c r="G3" s="3">
        <v>77.400000000000006</v>
      </c>
      <c r="H3" s="3">
        <v>85.8</v>
      </c>
      <c r="I3" s="4">
        <v>82.44</v>
      </c>
      <c r="J3" s="2">
        <v>1</v>
      </c>
    </row>
    <row r="4" spans="1:10" ht="20" customHeight="1" x14ac:dyDescent="0.4">
      <c r="A4" s="2">
        <v>2</v>
      </c>
      <c r="B4" s="2" t="s">
        <v>7</v>
      </c>
      <c r="C4" s="2" t="s">
        <v>8</v>
      </c>
      <c r="D4" s="2" t="s">
        <v>9</v>
      </c>
      <c r="E4" s="2" t="s">
        <v>6</v>
      </c>
      <c r="F4" s="2" t="s">
        <v>207</v>
      </c>
      <c r="G4" s="3">
        <v>82.8</v>
      </c>
      <c r="H4" s="3">
        <v>89.6</v>
      </c>
      <c r="I4" s="4">
        <v>86.88</v>
      </c>
      <c r="J4" s="2">
        <v>1</v>
      </c>
    </row>
    <row r="5" spans="1:10" ht="20" customHeight="1" x14ac:dyDescent="0.4">
      <c r="A5" s="2">
        <v>3</v>
      </c>
      <c r="B5" s="2" t="s">
        <v>7</v>
      </c>
      <c r="C5" s="2" t="s">
        <v>8</v>
      </c>
      <c r="D5" s="2" t="s">
        <v>10</v>
      </c>
      <c r="E5" s="2" t="s">
        <v>6</v>
      </c>
      <c r="F5" s="2" t="s">
        <v>208</v>
      </c>
      <c r="G5" s="3">
        <v>83.2</v>
      </c>
      <c r="H5" s="3">
        <v>87.8</v>
      </c>
      <c r="I5" s="4">
        <v>85.960000000000008</v>
      </c>
      <c r="J5" s="2">
        <v>2</v>
      </c>
    </row>
    <row r="6" spans="1:10" ht="20" customHeight="1" x14ac:dyDescent="0.4">
      <c r="A6" s="2">
        <v>4</v>
      </c>
      <c r="B6" s="2" t="s">
        <v>7</v>
      </c>
      <c r="C6" s="2" t="s">
        <v>8</v>
      </c>
      <c r="D6" s="2" t="s">
        <v>11</v>
      </c>
      <c r="E6" s="2" t="s">
        <v>6</v>
      </c>
      <c r="F6" s="2" t="s">
        <v>209</v>
      </c>
      <c r="G6" s="3">
        <v>82.6</v>
      </c>
      <c r="H6" s="3">
        <v>87.6</v>
      </c>
      <c r="I6" s="4">
        <v>85.6</v>
      </c>
      <c r="J6" s="2">
        <v>3</v>
      </c>
    </row>
    <row r="7" spans="1:10" ht="20" customHeight="1" x14ac:dyDescent="0.4">
      <c r="A7" s="2">
        <v>5</v>
      </c>
      <c r="B7" s="2" t="s">
        <v>7</v>
      </c>
      <c r="C7" s="2" t="s">
        <v>8</v>
      </c>
      <c r="D7" s="2" t="s">
        <v>12</v>
      </c>
      <c r="E7" s="2" t="s">
        <v>6</v>
      </c>
      <c r="F7" s="2" t="s">
        <v>210</v>
      </c>
      <c r="G7" s="3">
        <v>77.8</v>
      </c>
      <c r="H7" s="3">
        <v>89.4</v>
      </c>
      <c r="I7" s="4">
        <v>84.76</v>
      </c>
      <c r="J7" s="2">
        <v>4</v>
      </c>
    </row>
    <row r="8" spans="1:10" ht="20" customHeight="1" x14ac:dyDescent="0.4">
      <c r="A8" s="2">
        <v>6</v>
      </c>
      <c r="B8" s="2" t="s">
        <v>7</v>
      </c>
      <c r="C8" s="2" t="s">
        <v>8</v>
      </c>
      <c r="D8" s="2" t="s">
        <v>13</v>
      </c>
      <c r="E8" s="2" t="s">
        <v>14</v>
      </c>
      <c r="F8" s="2" t="s">
        <v>211</v>
      </c>
      <c r="G8" s="3">
        <v>79.8</v>
      </c>
      <c r="H8" s="3">
        <v>87.6</v>
      </c>
      <c r="I8" s="4">
        <v>84.47999999999999</v>
      </c>
      <c r="J8" s="2">
        <v>5</v>
      </c>
    </row>
    <row r="9" spans="1:10" ht="20" customHeight="1" x14ac:dyDescent="0.4">
      <c r="A9" s="2">
        <v>7</v>
      </c>
      <c r="B9" s="2" t="s">
        <v>7</v>
      </c>
      <c r="C9" s="2" t="s">
        <v>8</v>
      </c>
      <c r="D9" s="2" t="s">
        <v>15</v>
      </c>
      <c r="E9" s="2" t="s">
        <v>6</v>
      </c>
      <c r="F9" s="2" t="s">
        <v>212</v>
      </c>
      <c r="G9" s="3">
        <v>77.400000000000006</v>
      </c>
      <c r="H9" s="3">
        <v>88.8</v>
      </c>
      <c r="I9" s="4">
        <v>84.24</v>
      </c>
      <c r="J9" s="2">
        <v>6</v>
      </c>
    </row>
    <row r="10" spans="1:10" ht="20" customHeight="1" x14ac:dyDescent="0.4">
      <c r="A10" s="2">
        <v>8</v>
      </c>
      <c r="B10" s="2" t="s">
        <v>7</v>
      </c>
      <c r="C10" s="2" t="s">
        <v>8</v>
      </c>
      <c r="D10" s="2" t="s">
        <v>16</v>
      </c>
      <c r="E10" s="2" t="s">
        <v>14</v>
      </c>
      <c r="F10" s="2" t="s">
        <v>213</v>
      </c>
      <c r="G10" s="3">
        <v>87.8</v>
      </c>
      <c r="H10" s="3">
        <v>81.599999999999994</v>
      </c>
      <c r="I10" s="4">
        <v>84.079999999999984</v>
      </c>
      <c r="J10" s="2">
        <v>7</v>
      </c>
    </row>
    <row r="11" spans="1:10" ht="20" customHeight="1" x14ac:dyDescent="0.4">
      <c r="A11" s="2">
        <v>9</v>
      </c>
      <c r="B11" s="2" t="s">
        <v>7</v>
      </c>
      <c r="C11" s="2" t="s">
        <v>8</v>
      </c>
      <c r="D11" s="2" t="s">
        <v>17</v>
      </c>
      <c r="E11" s="2" t="s">
        <v>6</v>
      </c>
      <c r="F11" s="2" t="s">
        <v>214</v>
      </c>
      <c r="G11" s="3">
        <v>78.2</v>
      </c>
      <c r="H11" s="3">
        <v>87.8</v>
      </c>
      <c r="I11" s="4">
        <v>83.960000000000008</v>
      </c>
      <c r="J11" s="2">
        <v>8</v>
      </c>
    </row>
    <row r="12" spans="1:10" ht="20" customHeight="1" x14ac:dyDescent="0.4">
      <c r="A12" s="2">
        <v>10</v>
      </c>
      <c r="B12" s="2" t="s">
        <v>7</v>
      </c>
      <c r="C12" s="2" t="s">
        <v>8</v>
      </c>
      <c r="D12" s="2" t="s">
        <v>18</v>
      </c>
      <c r="E12" s="2" t="s">
        <v>6</v>
      </c>
      <c r="F12" s="2" t="s">
        <v>215</v>
      </c>
      <c r="G12" s="3">
        <v>83.6</v>
      </c>
      <c r="H12" s="3">
        <v>84</v>
      </c>
      <c r="I12" s="4">
        <v>83.84</v>
      </c>
      <c r="J12" s="2">
        <v>9</v>
      </c>
    </row>
    <row r="13" spans="1:10" ht="20" customHeight="1" x14ac:dyDescent="0.4">
      <c r="A13" s="2">
        <v>11</v>
      </c>
      <c r="B13" s="2" t="s">
        <v>7</v>
      </c>
      <c r="C13" s="2" t="s">
        <v>8</v>
      </c>
      <c r="D13" s="2" t="s">
        <v>19</v>
      </c>
      <c r="E13" s="2" t="s">
        <v>6</v>
      </c>
      <c r="F13" s="2" t="s">
        <v>216</v>
      </c>
      <c r="G13" s="3">
        <v>78</v>
      </c>
      <c r="H13" s="3">
        <v>87.4</v>
      </c>
      <c r="I13" s="4">
        <v>83.640000000000015</v>
      </c>
      <c r="J13" s="2">
        <v>10</v>
      </c>
    </row>
    <row r="14" spans="1:10" ht="20" customHeight="1" x14ac:dyDescent="0.4">
      <c r="A14" s="2">
        <v>12</v>
      </c>
      <c r="B14" s="2" t="s">
        <v>7</v>
      </c>
      <c r="C14" s="2" t="s">
        <v>20</v>
      </c>
      <c r="D14" s="2" t="s">
        <v>21</v>
      </c>
      <c r="E14" s="2" t="s">
        <v>6</v>
      </c>
      <c r="F14" s="2" t="s">
        <v>217</v>
      </c>
      <c r="G14" s="3">
        <v>71.8</v>
      </c>
      <c r="H14" s="3">
        <v>87.4</v>
      </c>
      <c r="I14" s="4">
        <v>81.16</v>
      </c>
      <c r="J14" s="2">
        <v>1</v>
      </c>
    </row>
    <row r="15" spans="1:10" ht="20" customHeight="1" x14ac:dyDescent="0.4">
      <c r="A15" s="2">
        <v>13</v>
      </c>
      <c r="B15" s="2" t="s">
        <v>7</v>
      </c>
      <c r="C15" s="2" t="s">
        <v>22</v>
      </c>
      <c r="D15" s="2" t="s">
        <v>23</v>
      </c>
      <c r="E15" s="2" t="s">
        <v>6</v>
      </c>
      <c r="F15" s="2" t="s">
        <v>218</v>
      </c>
      <c r="G15" s="3">
        <v>81.2</v>
      </c>
      <c r="H15" s="3">
        <v>90.8</v>
      </c>
      <c r="I15" s="4">
        <v>86.960000000000008</v>
      </c>
      <c r="J15" s="2">
        <v>1</v>
      </c>
    </row>
    <row r="16" spans="1:10" ht="20" customHeight="1" x14ac:dyDescent="0.4">
      <c r="A16" s="2">
        <v>14</v>
      </c>
      <c r="B16" s="2" t="s">
        <v>7</v>
      </c>
      <c r="C16" s="2" t="s">
        <v>24</v>
      </c>
      <c r="D16" s="2" t="s">
        <v>25</v>
      </c>
      <c r="E16" s="2" t="s">
        <v>6</v>
      </c>
      <c r="F16" s="2" t="s">
        <v>219</v>
      </c>
      <c r="G16" s="3">
        <v>70.400000000000006</v>
      </c>
      <c r="H16" s="3">
        <v>89.2</v>
      </c>
      <c r="I16" s="4">
        <v>81.680000000000007</v>
      </c>
      <c r="J16" s="2">
        <v>1</v>
      </c>
    </row>
    <row r="17" spans="1:10" ht="20" customHeight="1" x14ac:dyDescent="0.4">
      <c r="A17" s="2">
        <v>15</v>
      </c>
      <c r="B17" s="2" t="s">
        <v>7</v>
      </c>
      <c r="C17" s="2" t="s">
        <v>26</v>
      </c>
      <c r="D17" s="2" t="s">
        <v>27</v>
      </c>
      <c r="E17" s="2" t="s">
        <v>6</v>
      </c>
      <c r="F17" s="2" t="s">
        <v>220</v>
      </c>
      <c r="G17" s="3">
        <v>73.599999999999994</v>
      </c>
      <c r="H17" s="3">
        <v>88.4</v>
      </c>
      <c r="I17" s="4">
        <v>82.47999999999999</v>
      </c>
      <c r="J17" s="2">
        <v>1</v>
      </c>
    </row>
    <row r="18" spans="1:10" ht="20" customHeight="1" x14ac:dyDescent="0.4">
      <c r="A18" s="2">
        <v>16</v>
      </c>
      <c r="B18" s="2" t="s">
        <v>7</v>
      </c>
      <c r="C18" s="2" t="s">
        <v>28</v>
      </c>
      <c r="D18" s="2" t="s">
        <v>29</v>
      </c>
      <c r="E18" s="2" t="s">
        <v>6</v>
      </c>
      <c r="F18" s="2" t="s">
        <v>221</v>
      </c>
      <c r="G18" s="3">
        <v>84</v>
      </c>
      <c r="H18" s="3">
        <v>87.8</v>
      </c>
      <c r="I18" s="4">
        <v>86.28</v>
      </c>
      <c r="J18" s="2">
        <v>1</v>
      </c>
    </row>
    <row r="19" spans="1:10" ht="20" customHeight="1" x14ac:dyDescent="0.4">
      <c r="A19" s="2">
        <v>17</v>
      </c>
      <c r="B19" s="2" t="s">
        <v>30</v>
      </c>
      <c r="C19" s="2" t="s">
        <v>31</v>
      </c>
      <c r="D19" s="2" t="s">
        <v>32</v>
      </c>
      <c r="E19" s="2" t="s">
        <v>14</v>
      </c>
      <c r="F19" s="2" t="s">
        <v>222</v>
      </c>
      <c r="G19" s="3">
        <v>85.8</v>
      </c>
      <c r="H19" s="3">
        <v>90.2</v>
      </c>
      <c r="I19" s="4">
        <v>88.44</v>
      </c>
      <c r="J19" s="2">
        <v>1</v>
      </c>
    </row>
    <row r="20" spans="1:10" ht="20" customHeight="1" x14ac:dyDescent="0.4">
      <c r="A20" s="2">
        <v>18</v>
      </c>
      <c r="B20" s="2" t="s">
        <v>30</v>
      </c>
      <c r="C20" s="2" t="s">
        <v>33</v>
      </c>
      <c r="D20" s="2" t="s">
        <v>34</v>
      </c>
      <c r="E20" s="2" t="s">
        <v>14</v>
      </c>
      <c r="F20" s="2" t="s">
        <v>223</v>
      </c>
      <c r="G20" s="3">
        <v>82.2</v>
      </c>
      <c r="H20" s="3">
        <v>90</v>
      </c>
      <c r="I20" s="4">
        <v>86.88</v>
      </c>
      <c r="J20" s="2">
        <v>1</v>
      </c>
    </row>
    <row r="21" spans="1:10" ht="20" customHeight="1" x14ac:dyDescent="0.4">
      <c r="A21" s="2">
        <v>19</v>
      </c>
      <c r="B21" s="2" t="s">
        <v>30</v>
      </c>
      <c r="C21" s="2" t="s">
        <v>35</v>
      </c>
      <c r="D21" s="2" t="s">
        <v>36</v>
      </c>
      <c r="E21" s="2" t="s">
        <v>6</v>
      </c>
      <c r="F21" s="2" t="s">
        <v>224</v>
      </c>
      <c r="G21" s="3">
        <v>80.599999999999994</v>
      </c>
      <c r="H21" s="3">
        <v>90</v>
      </c>
      <c r="I21" s="4">
        <v>86.240000000000009</v>
      </c>
      <c r="J21" s="2">
        <v>1</v>
      </c>
    </row>
    <row r="22" spans="1:10" ht="20" customHeight="1" x14ac:dyDescent="0.4">
      <c r="A22" s="2">
        <v>20</v>
      </c>
      <c r="B22" s="2" t="s">
        <v>30</v>
      </c>
      <c r="C22" s="2" t="s">
        <v>35</v>
      </c>
      <c r="D22" s="2" t="s">
        <v>37</v>
      </c>
      <c r="E22" s="2" t="s">
        <v>14</v>
      </c>
      <c r="F22" s="2" t="s">
        <v>225</v>
      </c>
      <c r="G22" s="3">
        <v>78.400000000000006</v>
      </c>
      <c r="H22" s="3">
        <v>90.6</v>
      </c>
      <c r="I22" s="4">
        <v>85.72</v>
      </c>
      <c r="J22" s="2">
        <v>2</v>
      </c>
    </row>
    <row r="23" spans="1:10" ht="20" customHeight="1" x14ac:dyDescent="0.4">
      <c r="A23" s="2">
        <v>21</v>
      </c>
      <c r="B23" s="2" t="s">
        <v>38</v>
      </c>
      <c r="C23" s="2" t="s">
        <v>39</v>
      </c>
      <c r="D23" s="2" t="s">
        <v>40</v>
      </c>
      <c r="E23" s="2" t="s">
        <v>6</v>
      </c>
      <c r="F23" s="2" t="s">
        <v>226</v>
      </c>
      <c r="G23" s="3">
        <v>79</v>
      </c>
      <c r="H23" s="3">
        <v>87.8</v>
      </c>
      <c r="I23" s="4">
        <v>84.28</v>
      </c>
      <c r="J23" s="2">
        <v>1</v>
      </c>
    </row>
    <row r="24" spans="1:10" ht="20" customHeight="1" x14ac:dyDescent="0.4">
      <c r="A24" s="2">
        <v>22</v>
      </c>
      <c r="B24" s="2" t="s">
        <v>38</v>
      </c>
      <c r="C24" s="2" t="s">
        <v>39</v>
      </c>
      <c r="D24" s="2" t="s">
        <v>41</v>
      </c>
      <c r="E24" s="2" t="s">
        <v>14</v>
      </c>
      <c r="F24" s="2" t="s">
        <v>227</v>
      </c>
      <c r="G24" s="3">
        <v>78</v>
      </c>
      <c r="H24" s="3">
        <v>86.8</v>
      </c>
      <c r="I24" s="4">
        <v>83.28</v>
      </c>
      <c r="J24" s="2">
        <v>2</v>
      </c>
    </row>
    <row r="25" spans="1:10" ht="20" customHeight="1" x14ac:dyDescent="0.4">
      <c r="A25" s="2">
        <v>23</v>
      </c>
      <c r="B25" s="2" t="s">
        <v>38</v>
      </c>
      <c r="C25" s="2" t="s">
        <v>31</v>
      </c>
      <c r="D25" s="2" t="s">
        <v>42</v>
      </c>
      <c r="E25" s="2" t="s">
        <v>14</v>
      </c>
      <c r="F25" s="2" t="s">
        <v>228</v>
      </c>
      <c r="G25" s="3">
        <v>88.8</v>
      </c>
      <c r="H25" s="3">
        <v>85.4</v>
      </c>
      <c r="I25" s="4">
        <v>86.76</v>
      </c>
      <c r="J25" s="2">
        <v>1</v>
      </c>
    </row>
    <row r="26" spans="1:10" ht="20" customHeight="1" x14ac:dyDescent="0.4">
      <c r="A26" s="2">
        <v>24</v>
      </c>
      <c r="B26" s="2" t="s">
        <v>43</v>
      </c>
      <c r="C26" s="2" t="s">
        <v>39</v>
      </c>
      <c r="D26" s="2" t="s">
        <v>44</v>
      </c>
      <c r="E26" s="2" t="s">
        <v>14</v>
      </c>
      <c r="F26" s="2" t="s">
        <v>229</v>
      </c>
      <c r="G26" s="3">
        <v>83.8</v>
      </c>
      <c r="H26" s="3">
        <v>83.4</v>
      </c>
      <c r="I26" s="4">
        <v>83.56</v>
      </c>
      <c r="J26" s="2">
        <v>1</v>
      </c>
    </row>
    <row r="27" spans="1:10" ht="20" customHeight="1" x14ac:dyDescent="0.4">
      <c r="A27" s="2">
        <v>25</v>
      </c>
      <c r="B27" s="2" t="s">
        <v>43</v>
      </c>
      <c r="C27" s="2" t="s">
        <v>39</v>
      </c>
      <c r="D27" s="2" t="s">
        <v>45</v>
      </c>
      <c r="E27" s="2" t="s">
        <v>6</v>
      </c>
      <c r="F27" s="2" t="s">
        <v>230</v>
      </c>
      <c r="G27" s="3">
        <v>77.599999999999994</v>
      </c>
      <c r="H27" s="3">
        <v>82</v>
      </c>
      <c r="I27" s="4">
        <v>80.239999999999995</v>
      </c>
      <c r="J27" s="2">
        <v>2</v>
      </c>
    </row>
    <row r="28" spans="1:10" ht="20" customHeight="1" x14ac:dyDescent="0.4">
      <c r="A28" s="2">
        <v>26</v>
      </c>
      <c r="B28" s="2" t="s">
        <v>43</v>
      </c>
      <c r="C28" s="2" t="s">
        <v>46</v>
      </c>
      <c r="D28" s="2" t="s">
        <v>47</v>
      </c>
      <c r="E28" s="2" t="s">
        <v>14</v>
      </c>
      <c r="F28" s="2" t="s">
        <v>231</v>
      </c>
      <c r="G28" s="3">
        <v>81</v>
      </c>
      <c r="H28" s="3">
        <v>81.2</v>
      </c>
      <c r="I28" s="4">
        <v>81.12</v>
      </c>
      <c r="J28" s="2">
        <v>1</v>
      </c>
    </row>
    <row r="29" spans="1:10" ht="20" customHeight="1" x14ac:dyDescent="0.4">
      <c r="A29" s="2">
        <v>27</v>
      </c>
      <c r="B29" s="2" t="s">
        <v>43</v>
      </c>
      <c r="C29" s="2" t="s">
        <v>46</v>
      </c>
      <c r="D29" s="2" t="s">
        <v>48</v>
      </c>
      <c r="E29" s="2" t="s">
        <v>6</v>
      </c>
      <c r="F29" s="2" t="s">
        <v>232</v>
      </c>
      <c r="G29" s="3">
        <v>78</v>
      </c>
      <c r="H29" s="3">
        <v>82.2</v>
      </c>
      <c r="I29" s="4">
        <v>80.52000000000001</v>
      </c>
      <c r="J29" s="2">
        <v>2</v>
      </c>
    </row>
    <row r="30" spans="1:10" ht="20" customHeight="1" x14ac:dyDescent="0.4">
      <c r="A30" s="2">
        <v>28</v>
      </c>
      <c r="B30" s="2" t="s">
        <v>43</v>
      </c>
      <c r="C30" s="2" t="s">
        <v>49</v>
      </c>
      <c r="D30" s="2" t="s">
        <v>50</v>
      </c>
      <c r="E30" s="2" t="s">
        <v>6</v>
      </c>
      <c r="F30" s="2" t="s">
        <v>233</v>
      </c>
      <c r="G30" s="3">
        <v>75.400000000000006</v>
      </c>
      <c r="H30" s="3">
        <v>80.8</v>
      </c>
      <c r="I30" s="4">
        <v>78.64</v>
      </c>
      <c r="J30" s="2">
        <v>1</v>
      </c>
    </row>
    <row r="31" spans="1:10" ht="20" customHeight="1" x14ac:dyDescent="0.4">
      <c r="A31" s="2">
        <v>29</v>
      </c>
      <c r="B31" s="2" t="s">
        <v>43</v>
      </c>
      <c r="C31" s="2" t="s">
        <v>51</v>
      </c>
      <c r="D31" s="2" t="s">
        <v>52</v>
      </c>
      <c r="E31" s="2" t="s">
        <v>6</v>
      </c>
      <c r="F31" s="2" t="s">
        <v>234</v>
      </c>
      <c r="G31" s="3">
        <v>71.2</v>
      </c>
      <c r="H31" s="3">
        <v>81.2</v>
      </c>
      <c r="I31" s="4">
        <v>77.2</v>
      </c>
      <c r="J31" s="2">
        <v>1</v>
      </c>
    </row>
    <row r="32" spans="1:10" ht="20" customHeight="1" x14ac:dyDescent="0.4">
      <c r="A32" s="2">
        <v>30</v>
      </c>
      <c r="B32" s="2" t="s">
        <v>43</v>
      </c>
      <c r="C32" s="2" t="s">
        <v>53</v>
      </c>
      <c r="D32" s="2" t="s">
        <v>54</v>
      </c>
      <c r="E32" s="2" t="s">
        <v>6</v>
      </c>
      <c r="F32" s="2" t="s">
        <v>233</v>
      </c>
      <c r="G32" s="3">
        <v>84.4</v>
      </c>
      <c r="H32" s="3">
        <v>84.4</v>
      </c>
      <c r="I32" s="4">
        <v>84.4</v>
      </c>
      <c r="J32" s="2">
        <v>1</v>
      </c>
    </row>
    <row r="33" spans="1:10" ht="20" customHeight="1" x14ac:dyDescent="0.4">
      <c r="A33" s="2">
        <v>31</v>
      </c>
      <c r="B33" s="2" t="s">
        <v>43</v>
      </c>
      <c r="C33" s="2" t="s">
        <v>55</v>
      </c>
      <c r="D33" s="2" t="s">
        <v>56</v>
      </c>
      <c r="E33" s="2" t="s">
        <v>6</v>
      </c>
      <c r="F33" s="2" t="s">
        <v>235</v>
      </c>
      <c r="G33" s="3">
        <v>78.8</v>
      </c>
      <c r="H33" s="3">
        <v>82.8</v>
      </c>
      <c r="I33" s="4">
        <v>81.2</v>
      </c>
      <c r="J33" s="2">
        <v>1</v>
      </c>
    </row>
    <row r="34" spans="1:10" ht="20" customHeight="1" x14ac:dyDescent="0.4">
      <c r="A34" s="2">
        <v>32</v>
      </c>
      <c r="B34" s="2" t="s">
        <v>57</v>
      </c>
      <c r="C34" s="2" t="s">
        <v>39</v>
      </c>
      <c r="D34" s="2" t="s">
        <v>58</v>
      </c>
      <c r="E34" s="2" t="s">
        <v>14</v>
      </c>
      <c r="F34" s="2" t="s">
        <v>236</v>
      </c>
      <c r="G34" s="3">
        <v>83</v>
      </c>
      <c r="H34" s="3">
        <v>89.4</v>
      </c>
      <c r="I34" s="4">
        <v>86.84</v>
      </c>
      <c r="J34" s="2">
        <v>1</v>
      </c>
    </row>
    <row r="35" spans="1:10" ht="20" customHeight="1" x14ac:dyDescent="0.4">
      <c r="A35" s="2">
        <v>33</v>
      </c>
      <c r="B35" s="2" t="s">
        <v>57</v>
      </c>
      <c r="C35" s="2" t="s">
        <v>39</v>
      </c>
      <c r="D35" s="2" t="s">
        <v>59</v>
      </c>
      <c r="E35" s="2" t="s">
        <v>14</v>
      </c>
      <c r="F35" s="2" t="s">
        <v>237</v>
      </c>
      <c r="G35" s="3">
        <v>80.599999999999994</v>
      </c>
      <c r="H35" s="3">
        <v>88</v>
      </c>
      <c r="I35" s="4">
        <v>85.039999999999992</v>
      </c>
      <c r="J35" s="2">
        <v>2</v>
      </c>
    </row>
    <row r="36" spans="1:10" ht="20" customHeight="1" x14ac:dyDescent="0.4">
      <c r="A36" s="2">
        <v>34</v>
      </c>
      <c r="B36" s="2" t="s">
        <v>57</v>
      </c>
      <c r="C36" s="2" t="s">
        <v>39</v>
      </c>
      <c r="D36" s="2" t="s">
        <v>60</v>
      </c>
      <c r="E36" s="2" t="s">
        <v>14</v>
      </c>
      <c r="F36" s="2" t="s">
        <v>238</v>
      </c>
      <c r="G36" s="3">
        <v>74</v>
      </c>
      <c r="H36" s="3">
        <v>88.6</v>
      </c>
      <c r="I36" s="4">
        <v>82.759999999999991</v>
      </c>
      <c r="J36" s="2">
        <v>3</v>
      </c>
    </row>
    <row r="37" spans="1:10" ht="20" customHeight="1" x14ac:dyDescent="0.4">
      <c r="A37" s="2">
        <v>35</v>
      </c>
      <c r="B37" s="2" t="s">
        <v>57</v>
      </c>
      <c r="C37" s="2" t="s">
        <v>46</v>
      </c>
      <c r="D37" s="2" t="s">
        <v>61</v>
      </c>
      <c r="E37" s="2" t="s">
        <v>6</v>
      </c>
      <c r="F37" s="2" t="s">
        <v>239</v>
      </c>
      <c r="G37" s="3">
        <v>76.2</v>
      </c>
      <c r="H37" s="3">
        <v>88.2</v>
      </c>
      <c r="I37" s="4">
        <v>83.4</v>
      </c>
      <c r="J37" s="2">
        <v>1</v>
      </c>
    </row>
    <row r="38" spans="1:10" ht="20" customHeight="1" x14ac:dyDescent="0.4">
      <c r="A38" s="2">
        <v>36</v>
      </c>
      <c r="B38" s="2" t="s">
        <v>57</v>
      </c>
      <c r="C38" s="2" t="s">
        <v>62</v>
      </c>
      <c r="D38" s="2" t="s">
        <v>63</v>
      </c>
      <c r="E38" s="2" t="s">
        <v>6</v>
      </c>
      <c r="F38" s="2" t="s">
        <v>240</v>
      </c>
      <c r="G38" s="3">
        <v>73.8</v>
      </c>
      <c r="H38" s="3">
        <v>89.4</v>
      </c>
      <c r="I38" s="4">
        <v>83.16</v>
      </c>
      <c r="J38" s="2">
        <v>1</v>
      </c>
    </row>
    <row r="39" spans="1:10" ht="20" customHeight="1" x14ac:dyDescent="0.4">
      <c r="A39" s="2">
        <v>37</v>
      </c>
      <c r="B39" s="2" t="s">
        <v>57</v>
      </c>
      <c r="C39" s="2" t="s">
        <v>64</v>
      </c>
      <c r="D39" s="2" t="s">
        <v>65</v>
      </c>
      <c r="E39" s="2" t="s">
        <v>6</v>
      </c>
      <c r="F39" s="2" t="s">
        <v>241</v>
      </c>
      <c r="G39" s="3">
        <v>75</v>
      </c>
      <c r="H39" s="3">
        <v>87.8</v>
      </c>
      <c r="I39" s="4">
        <v>82.68</v>
      </c>
      <c r="J39" s="2">
        <v>1</v>
      </c>
    </row>
    <row r="40" spans="1:10" ht="20" customHeight="1" x14ac:dyDescent="0.4">
      <c r="A40" s="2">
        <v>38</v>
      </c>
      <c r="B40" s="2" t="s">
        <v>57</v>
      </c>
      <c r="C40" s="2" t="s">
        <v>66</v>
      </c>
      <c r="D40" s="2" t="s">
        <v>67</v>
      </c>
      <c r="E40" s="2" t="s">
        <v>6</v>
      </c>
      <c r="F40" s="2" t="s">
        <v>242</v>
      </c>
      <c r="G40" s="3">
        <v>85.2</v>
      </c>
      <c r="H40" s="3">
        <v>88.8</v>
      </c>
      <c r="I40" s="4">
        <v>87.36</v>
      </c>
      <c r="J40" s="2">
        <v>1</v>
      </c>
    </row>
    <row r="41" spans="1:10" ht="20" customHeight="1" x14ac:dyDescent="0.4">
      <c r="A41" s="2">
        <v>39</v>
      </c>
      <c r="B41" s="2" t="s">
        <v>57</v>
      </c>
      <c r="C41" s="2" t="s">
        <v>66</v>
      </c>
      <c r="D41" s="2" t="s">
        <v>68</v>
      </c>
      <c r="E41" s="2" t="s">
        <v>14</v>
      </c>
      <c r="F41" s="2" t="s">
        <v>243</v>
      </c>
      <c r="G41" s="3">
        <v>83.8</v>
      </c>
      <c r="H41" s="3">
        <v>88.6</v>
      </c>
      <c r="I41" s="4">
        <v>86.68</v>
      </c>
      <c r="J41" s="2">
        <v>2</v>
      </c>
    </row>
    <row r="42" spans="1:10" ht="20" customHeight="1" x14ac:dyDescent="0.4">
      <c r="A42" s="2">
        <v>40</v>
      </c>
      <c r="B42" s="2" t="s">
        <v>57</v>
      </c>
      <c r="C42" s="2" t="s">
        <v>66</v>
      </c>
      <c r="D42" s="2" t="s">
        <v>69</v>
      </c>
      <c r="E42" s="2" t="s">
        <v>14</v>
      </c>
      <c r="F42" s="2" t="s">
        <v>244</v>
      </c>
      <c r="G42" s="3">
        <v>81.400000000000006</v>
      </c>
      <c r="H42" s="3">
        <v>89.6</v>
      </c>
      <c r="I42" s="4">
        <v>86.32</v>
      </c>
      <c r="J42" s="2">
        <v>3</v>
      </c>
    </row>
    <row r="43" spans="1:10" ht="20" customHeight="1" x14ac:dyDescent="0.4">
      <c r="A43" s="2">
        <v>41</v>
      </c>
      <c r="B43" s="2" t="s">
        <v>57</v>
      </c>
      <c r="C43" s="2" t="s">
        <v>70</v>
      </c>
      <c r="D43" s="2" t="s">
        <v>71</v>
      </c>
      <c r="E43" s="2" t="s">
        <v>6</v>
      </c>
      <c r="F43" s="2" t="s">
        <v>245</v>
      </c>
      <c r="G43" s="3">
        <v>70.400000000000006</v>
      </c>
      <c r="H43" s="3">
        <v>89.8</v>
      </c>
      <c r="I43" s="4">
        <v>82.039999999999992</v>
      </c>
      <c r="J43" s="2">
        <v>1</v>
      </c>
    </row>
    <row r="44" spans="1:10" ht="20" customHeight="1" x14ac:dyDescent="0.4">
      <c r="A44" s="2">
        <v>42</v>
      </c>
      <c r="B44" s="2" t="s">
        <v>72</v>
      </c>
      <c r="C44" s="2" t="s">
        <v>73</v>
      </c>
      <c r="D44" s="2" t="s">
        <v>74</v>
      </c>
      <c r="E44" s="2" t="s">
        <v>6</v>
      </c>
      <c r="F44" s="2" t="s">
        <v>246</v>
      </c>
      <c r="G44" s="3">
        <v>80.2</v>
      </c>
      <c r="H44" s="3">
        <v>90</v>
      </c>
      <c r="I44" s="4">
        <v>86.080000000000013</v>
      </c>
      <c r="J44" s="2">
        <v>1</v>
      </c>
    </row>
    <row r="45" spans="1:10" ht="20" customHeight="1" x14ac:dyDescent="0.4">
      <c r="A45" s="2">
        <v>43</v>
      </c>
      <c r="B45" s="2" t="s">
        <v>72</v>
      </c>
      <c r="C45" s="2" t="s">
        <v>75</v>
      </c>
      <c r="D45" s="2" t="s">
        <v>76</v>
      </c>
      <c r="E45" s="2" t="s">
        <v>6</v>
      </c>
      <c r="F45" s="2" t="s">
        <v>247</v>
      </c>
      <c r="G45" s="3">
        <v>75.400000000000006</v>
      </c>
      <c r="H45" s="3">
        <v>90</v>
      </c>
      <c r="I45" s="4">
        <v>84.16</v>
      </c>
      <c r="J45" s="2">
        <v>1</v>
      </c>
    </row>
    <row r="46" spans="1:10" ht="20" customHeight="1" x14ac:dyDescent="0.4">
      <c r="A46" s="2">
        <v>44</v>
      </c>
      <c r="B46" s="2" t="s">
        <v>72</v>
      </c>
      <c r="C46" s="2" t="s">
        <v>77</v>
      </c>
      <c r="D46" s="2" t="s">
        <v>78</v>
      </c>
      <c r="E46" s="2" t="s">
        <v>14</v>
      </c>
      <c r="F46" s="2" t="s">
        <v>248</v>
      </c>
      <c r="G46" s="3">
        <v>81.2</v>
      </c>
      <c r="H46" s="3">
        <v>90</v>
      </c>
      <c r="I46" s="4">
        <v>86.48</v>
      </c>
      <c r="J46" s="2">
        <v>1</v>
      </c>
    </row>
    <row r="47" spans="1:10" ht="20" customHeight="1" x14ac:dyDescent="0.4">
      <c r="A47" s="2">
        <v>45</v>
      </c>
      <c r="B47" s="2" t="s">
        <v>72</v>
      </c>
      <c r="C47" s="2" t="s">
        <v>79</v>
      </c>
      <c r="D47" s="2" t="s">
        <v>80</v>
      </c>
      <c r="E47" s="2" t="s">
        <v>6</v>
      </c>
      <c r="F47" s="2" t="s">
        <v>249</v>
      </c>
      <c r="G47" s="3">
        <v>80.2</v>
      </c>
      <c r="H47" s="3">
        <v>88.8</v>
      </c>
      <c r="I47" s="4">
        <v>85.36</v>
      </c>
      <c r="J47" s="2">
        <v>1</v>
      </c>
    </row>
    <row r="48" spans="1:10" ht="20" customHeight="1" x14ac:dyDescent="0.4">
      <c r="A48" s="2">
        <v>46</v>
      </c>
      <c r="B48" s="2" t="s">
        <v>72</v>
      </c>
      <c r="C48" s="2" t="s">
        <v>79</v>
      </c>
      <c r="D48" s="2" t="s">
        <v>81</v>
      </c>
      <c r="E48" s="2" t="s">
        <v>6</v>
      </c>
      <c r="F48" s="2" t="s">
        <v>250</v>
      </c>
      <c r="G48" s="3">
        <v>74.400000000000006</v>
      </c>
      <c r="H48" s="3">
        <v>88.8</v>
      </c>
      <c r="I48" s="4">
        <v>83.039999999999992</v>
      </c>
      <c r="J48" s="2">
        <v>2</v>
      </c>
    </row>
    <row r="49" spans="1:10" ht="20" customHeight="1" x14ac:dyDescent="0.4">
      <c r="A49" s="2">
        <v>47</v>
      </c>
      <c r="B49" s="2" t="s">
        <v>72</v>
      </c>
      <c r="C49" s="2" t="s">
        <v>82</v>
      </c>
      <c r="D49" s="2" t="s">
        <v>83</v>
      </c>
      <c r="E49" s="2" t="s">
        <v>14</v>
      </c>
      <c r="F49" s="2" t="s">
        <v>251</v>
      </c>
      <c r="G49" s="3">
        <v>73</v>
      </c>
      <c r="H49" s="3">
        <v>90.8</v>
      </c>
      <c r="I49" s="4">
        <v>83.68</v>
      </c>
      <c r="J49" s="2">
        <v>1</v>
      </c>
    </row>
    <row r="50" spans="1:10" ht="20" customHeight="1" x14ac:dyDescent="0.4">
      <c r="A50" s="2">
        <v>48</v>
      </c>
      <c r="B50" s="2" t="s">
        <v>72</v>
      </c>
      <c r="C50" s="2" t="s">
        <v>84</v>
      </c>
      <c r="D50" s="2" t="s">
        <v>204</v>
      </c>
      <c r="E50" s="2" t="s">
        <v>6</v>
      </c>
      <c r="F50" s="2" t="s">
        <v>252</v>
      </c>
      <c r="G50" s="3">
        <v>83.8</v>
      </c>
      <c r="H50" s="3">
        <v>89.6</v>
      </c>
      <c r="I50" s="4">
        <v>87.28</v>
      </c>
      <c r="J50" s="2">
        <v>1</v>
      </c>
    </row>
    <row r="51" spans="1:10" ht="20" customHeight="1" x14ac:dyDescent="0.4">
      <c r="A51" s="2">
        <v>49</v>
      </c>
      <c r="B51" s="2" t="s">
        <v>72</v>
      </c>
      <c r="C51" s="2" t="s">
        <v>85</v>
      </c>
      <c r="D51" s="2" t="s">
        <v>86</v>
      </c>
      <c r="E51" s="2" t="s">
        <v>6</v>
      </c>
      <c r="F51" s="2" t="s">
        <v>253</v>
      </c>
      <c r="G51" s="3">
        <v>81.2</v>
      </c>
      <c r="H51" s="3">
        <v>89.8</v>
      </c>
      <c r="I51" s="4">
        <v>86.36</v>
      </c>
      <c r="J51" s="2">
        <v>1</v>
      </c>
    </row>
    <row r="52" spans="1:10" ht="20" customHeight="1" x14ac:dyDescent="0.4">
      <c r="A52" s="2">
        <v>50</v>
      </c>
      <c r="B52" s="2" t="s">
        <v>72</v>
      </c>
      <c r="C52" s="2" t="s">
        <v>87</v>
      </c>
      <c r="D52" s="2" t="s">
        <v>88</v>
      </c>
      <c r="E52" s="2" t="s">
        <v>6</v>
      </c>
      <c r="F52" s="2" t="s">
        <v>254</v>
      </c>
      <c r="G52" s="3">
        <v>70.8</v>
      </c>
      <c r="H52" s="3">
        <v>90</v>
      </c>
      <c r="I52" s="4">
        <v>82.32</v>
      </c>
      <c r="J52" s="2">
        <v>1</v>
      </c>
    </row>
    <row r="53" spans="1:10" ht="20" customHeight="1" x14ac:dyDescent="0.4">
      <c r="A53" s="2">
        <v>51</v>
      </c>
      <c r="B53" s="2" t="s">
        <v>89</v>
      </c>
      <c r="C53" s="2" t="s">
        <v>46</v>
      </c>
      <c r="D53" s="2" t="s">
        <v>90</v>
      </c>
      <c r="E53" s="2" t="s">
        <v>6</v>
      </c>
      <c r="F53" s="2" t="s">
        <v>255</v>
      </c>
      <c r="G53" s="3">
        <v>80</v>
      </c>
      <c r="H53" s="3">
        <v>89.4</v>
      </c>
      <c r="I53" s="4">
        <v>85.64</v>
      </c>
      <c r="J53" s="2">
        <v>1</v>
      </c>
    </row>
    <row r="54" spans="1:10" ht="20" customHeight="1" x14ac:dyDescent="0.4">
      <c r="A54" s="2">
        <v>52</v>
      </c>
      <c r="B54" s="2" t="s">
        <v>89</v>
      </c>
      <c r="C54" s="2" t="s">
        <v>39</v>
      </c>
      <c r="D54" s="2" t="s">
        <v>91</v>
      </c>
      <c r="E54" s="2" t="s">
        <v>6</v>
      </c>
      <c r="F54" s="2" t="s">
        <v>256</v>
      </c>
      <c r="G54" s="3">
        <v>82.6</v>
      </c>
      <c r="H54" s="3">
        <v>89</v>
      </c>
      <c r="I54" s="4">
        <v>86.44</v>
      </c>
      <c r="J54" s="2">
        <v>1</v>
      </c>
    </row>
    <row r="55" spans="1:10" ht="20" customHeight="1" x14ac:dyDescent="0.4">
      <c r="A55" s="2">
        <v>53</v>
      </c>
      <c r="B55" s="2" t="s">
        <v>89</v>
      </c>
      <c r="C55" s="2" t="s">
        <v>39</v>
      </c>
      <c r="D55" s="2" t="s">
        <v>92</v>
      </c>
      <c r="E55" s="2" t="s">
        <v>14</v>
      </c>
      <c r="F55" s="2" t="s">
        <v>257</v>
      </c>
      <c r="G55" s="3">
        <v>85.4</v>
      </c>
      <c r="H55" s="3">
        <v>85.6</v>
      </c>
      <c r="I55" s="4">
        <v>85.52</v>
      </c>
      <c r="J55" s="2">
        <v>2</v>
      </c>
    </row>
    <row r="56" spans="1:10" ht="20" customHeight="1" x14ac:dyDescent="0.4">
      <c r="A56" s="2">
        <v>54</v>
      </c>
      <c r="B56" s="2" t="s">
        <v>89</v>
      </c>
      <c r="C56" s="2" t="s">
        <v>93</v>
      </c>
      <c r="D56" s="2" t="s">
        <v>94</v>
      </c>
      <c r="E56" s="2" t="s">
        <v>6</v>
      </c>
      <c r="F56" s="2" t="s">
        <v>258</v>
      </c>
      <c r="G56" s="3">
        <v>75.2</v>
      </c>
      <c r="H56" s="3">
        <v>87.2</v>
      </c>
      <c r="I56" s="4">
        <v>82.4</v>
      </c>
      <c r="J56" s="2">
        <v>1</v>
      </c>
    </row>
    <row r="57" spans="1:10" ht="20" customHeight="1" x14ac:dyDescent="0.4">
      <c r="A57" s="2">
        <v>55</v>
      </c>
      <c r="B57" s="2" t="s">
        <v>89</v>
      </c>
      <c r="C57" s="2" t="s">
        <v>95</v>
      </c>
      <c r="D57" s="2" t="s">
        <v>96</v>
      </c>
      <c r="E57" s="2" t="s">
        <v>14</v>
      </c>
      <c r="F57" s="2" t="s">
        <v>259</v>
      </c>
      <c r="G57" s="3">
        <v>85.2</v>
      </c>
      <c r="H57" s="3">
        <v>86</v>
      </c>
      <c r="I57" s="4">
        <v>85.68</v>
      </c>
      <c r="J57" s="2">
        <v>1</v>
      </c>
    </row>
    <row r="58" spans="1:10" ht="20" customHeight="1" x14ac:dyDescent="0.4">
      <c r="A58" s="2">
        <v>56</v>
      </c>
      <c r="B58" s="2" t="s">
        <v>89</v>
      </c>
      <c r="C58" s="2" t="s">
        <v>97</v>
      </c>
      <c r="D58" s="2" t="s">
        <v>98</v>
      </c>
      <c r="E58" s="2" t="s">
        <v>6</v>
      </c>
      <c r="F58" s="2" t="s">
        <v>210</v>
      </c>
      <c r="G58" s="3">
        <v>81.8</v>
      </c>
      <c r="H58" s="3">
        <v>90.2</v>
      </c>
      <c r="I58" s="4">
        <v>86.84</v>
      </c>
      <c r="J58" s="2">
        <v>1</v>
      </c>
    </row>
    <row r="59" spans="1:10" ht="20" customHeight="1" x14ac:dyDescent="0.4">
      <c r="A59" s="2">
        <v>57</v>
      </c>
      <c r="B59" s="2" t="s">
        <v>89</v>
      </c>
      <c r="C59" s="2" t="s">
        <v>97</v>
      </c>
      <c r="D59" s="2" t="s">
        <v>99</v>
      </c>
      <c r="E59" s="2" t="s">
        <v>6</v>
      </c>
      <c r="F59" s="2" t="s">
        <v>260</v>
      </c>
      <c r="G59" s="3">
        <v>75.2</v>
      </c>
      <c r="H59" s="3">
        <v>88.2</v>
      </c>
      <c r="I59" s="4">
        <v>83</v>
      </c>
      <c r="J59" s="2">
        <v>2</v>
      </c>
    </row>
    <row r="60" spans="1:10" ht="20" customHeight="1" x14ac:dyDescent="0.4">
      <c r="A60" s="2">
        <v>58</v>
      </c>
      <c r="B60" s="2" t="s">
        <v>89</v>
      </c>
      <c r="C60" s="2" t="s">
        <v>100</v>
      </c>
      <c r="D60" s="2" t="s">
        <v>101</v>
      </c>
      <c r="E60" s="2" t="s">
        <v>14</v>
      </c>
      <c r="F60" s="2" t="s">
        <v>238</v>
      </c>
      <c r="G60" s="3">
        <v>79.599999999999994</v>
      </c>
      <c r="H60" s="3">
        <v>89.6</v>
      </c>
      <c r="I60" s="4">
        <v>85.6</v>
      </c>
      <c r="J60" s="2">
        <v>1</v>
      </c>
    </row>
    <row r="61" spans="1:10" ht="20" customHeight="1" x14ac:dyDescent="0.4">
      <c r="A61" s="2">
        <v>59</v>
      </c>
      <c r="B61" s="2" t="s">
        <v>89</v>
      </c>
      <c r="C61" s="2" t="s">
        <v>102</v>
      </c>
      <c r="D61" s="2" t="s">
        <v>103</v>
      </c>
      <c r="E61" s="2" t="s">
        <v>14</v>
      </c>
      <c r="F61" s="2" t="s">
        <v>261</v>
      </c>
      <c r="G61" s="3">
        <v>83.4</v>
      </c>
      <c r="H61" s="3">
        <v>87.6</v>
      </c>
      <c r="I61" s="4">
        <v>85.92</v>
      </c>
      <c r="J61" s="2">
        <v>1</v>
      </c>
    </row>
    <row r="62" spans="1:10" ht="20" customHeight="1" x14ac:dyDescent="0.4">
      <c r="A62" s="2">
        <v>60</v>
      </c>
      <c r="B62" s="2" t="s">
        <v>89</v>
      </c>
      <c r="C62" s="2" t="s">
        <v>104</v>
      </c>
      <c r="D62" s="2" t="s">
        <v>105</v>
      </c>
      <c r="E62" s="2" t="s">
        <v>6</v>
      </c>
      <c r="F62" s="2" t="s">
        <v>216</v>
      </c>
      <c r="G62" s="3">
        <v>73.400000000000006</v>
      </c>
      <c r="H62" s="3">
        <v>85.4</v>
      </c>
      <c r="I62" s="4">
        <v>80.600000000000009</v>
      </c>
      <c r="J62" s="2">
        <v>1</v>
      </c>
    </row>
    <row r="63" spans="1:10" ht="20" customHeight="1" x14ac:dyDescent="0.4">
      <c r="A63" s="2">
        <v>61</v>
      </c>
      <c r="B63" s="2" t="s">
        <v>106</v>
      </c>
      <c r="C63" s="2" t="s">
        <v>107</v>
      </c>
      <c r="D63" s="2" t="s">
        <v>108</v>
      </c>
      <c r="E63" s="2" t="s">
        <v>14</v>
      </c>
      <c r="F63" s="2" t="s">
        <v>248</v>
      </c>
      <c r="G63" s="3">
        <v>85</v>
      </c>
      <c r="H63" s="3">
        <v>81.400000000000006</v>
      </c>
      <c r="I63" s="4">
        <v>82.84</v>
      </c>
      <c r="J63" s="2">
        <v>1</v>
      </c>
    </row>
    <row r="64" spans="1:10" ht="20" customHeight="1" x14ac:dyDescent="0.4">
      <c r="A64" s="2">
        <v>62</v>
      </c>
      <c r="B64" s="2" t="s">
        <v>106</v>
      </c>
      <c r="C64" s="2" t="s">
        <v>109</v>
      </c>
      <c r="D64" s="2" t="s">
        <v>110</v>
      </c>
      <c r="E64" s="2" t="s">
        <v>14</v>
      </c>
      <c r="F64" s="2" t="s">
        <v>262</v>
      </c>
      <c r="G64" s="3">
        <v>80</v>
      </c>
      <c r="H64" s="3">
        <v>87.2</v>
      </c>
      <c r="I64" s="4">
        <v>84.32</v>
      </c>
      <c r="J64" s="2">
        <v>1</v>
      </c>
    </row>
    <row r="65" spans="1:10" ht="20" customHeight="1" x14ac:dyDescent="0.4">
      <c r="A65" s="2">
        <v>63</v>
      </c>
      <c r="B65" s="2" t="s">
        <v>106</v>
      </c>
      <c r="C65" s="2" t="s">
        <v>75</v>
      </c>
      <c r="D65" s="2" t="s">
        <v>111</v>
      </c>
      <c r="E65" s="2" t="s">
        <v>6</v>
      </c>
      <c r="F65" s="2" t="s">
        <v>263</v>
      </c>
      <c r="G65" s="3">
        <v>84.4</v>
      </c>
      <c r="H65" s="3">
        <v>86.2</v>
      </c>
      <c r="I65" s="4">
        <v>85.48</v>
      </c>
      <c r="J65" s="2">
        <v>1</v>
      </c>
    </row>
    <row r="66" spans="1:10" ht="20" customHeight="1" x14ac:dyDescent="0.4">
      <c r="A66" s="2">
        <v>64</v>
      </c>
      <c r="B66" s="2" t="s">
        <v>106</v>
      </c>
      <c r="C66" s="2" t="s">
        <v>39</v>
      </c>
      <c r="D66" s="2" t="s">
        <v>112</v>
      </c>
      <c r="E66" s="2" t="s">
        <v>14</v>
      </c>
      <c r="F66" s="2" t="s">
        <v>264</v>
      </c>
      <c r="G66" s="3">
        <v>81.2</v>
      </c>
      <c r="H66" s="3">
        <v>82.6</v>
      </c>
      <c r="I66" s="4">
        <v>82.039999999999992</v>
      </c>
      <c r="J66" s="2">
        <v>1</v>
      </c>
    </row>
    <row r="67" spans="1:10" ht="20" customHeight="1" x14ac:dyDescent="0.4">
      <c r="A67" s="2">
        <v>65</v>
      </c>
      <c r="B67" s="2" t="s">
        <v>106</v>
      </c>
      <c r="C67" s="2" t="s">
        <v>113</v>
      </c>
      <c r="D67" s="2" t="s">
        <v>114</v>
      </c>
      <c r="E67" s="2" t="s">
        <v>14</v>
      </c>
      <c r="F67" s="2" t="s">
        <v>265</v>
      </c>
      <c r="G67" s="3">
        <v>82.6</v>
      </c>
      <c r="H67" s="3">
        <v>84.4</v>
      </c>
      <c r="I67" s="4">
        <v>83.68</v>
      </c>
      <c r="J67" s="2">
        <v>1</v>
      </c>
    </row>
    <row r="68" spans="1:10" ht="20" customHeight="1" x14ac:dyDescent="0.4">
      <c r="A68" s="2">
        <v>66</v>
      </c>
      <c r="B68" s="2" t="s">
        <v>106</v>
      </c>
      <c r="C68" s="2" t="s">
        <v>113</v>
      </c>
      <c r="D68" s="2" t="s">
        <v>115</v>
      </c>
      <c r="E68" s="2" t="s">
        <v>6</v>
      </c>
      <c r="F68" s="2" t="s">
        <v>266</v>
      </c>
      <c r="G68" s="3">
        <v>80.8</v>
      </c>
      <c r="H68" s="3">
        <v>84.6</v>
      </c>
      <c r="I68" s="4">
        <v>83.08</v>
      </c>
      <c r="J68" s="2">
        <v>2</v>
      </c>
    </row>
    <row r="69" spans="1:10" ht="20" customHeight="1" x14ac:dyDescent="0.4">
      <c r="A69" s="2">
        <v>67</v>
      </c>
      <c r="B69" s="2" t="s">
        <v>116</v>
      </c>
      <c r="C69" s="2" t="s">
        <v>117</v>
      </c>
      <c r="D69" s="2" t="s">
        <v>118</v>
      </c>
      <c r="E69" s="2" t="s">
        <v>14</v>
      </c>
      <c r="F69" s="2" t="s">
        <v>267</v>
      </c>
      <c r="G69" s="3">
        <v>81.400000000000006</v>
      </c>
      <c r="H69" s="3">
        <v>85.4</v>
      </c>
      <c r="I69" s="4">
        <v>83.800000000000011</v>
      </c>
      <c r="J69" s="2">
        <v>1</v>
      </c>
    </row>
    <row r="70" spans="1:10" ht="20" customHeight="1" x14ac:dyDescent="0.4">
      <c r="A70" s="2">
        <v>68</v>
      </c>
      <c r="B70" s="2" t="s">
        <v>116</v>
      </c>
      <c r="C70" s="2" t="s">
        <v>119</v>
      </c>
      <c r="D70" s="2" t="s">
        <v>120</v>
      </c>
      <c r="E70" s="2" t="s">
        <v>14</v>
      </c>
      <c r="F70" s="2" t="s">
        <v>268</v>
      </c>
      <c r="G70" s="3">
        <v>79.2</v>
      </c>
      <c r="H70" s="3">
        <v>85</v>
      </c>
      <c r="I70" s="4">
        <v>82.68</v>
      </c>
      <c r="J70" s="2">
        <v>1</v>
      </c>
    </row>
    <row r="71" spans="1:10" ht="20" customHeight="1" x14ac:dyDescent="0.4">
      <c r="A71" s="2">
        <v>69</v>
      </c>
      <c r="B71" s="2" t="s">
        <v>116</v>
      </c>
      <c r="C71" s="2" t="s">
        <v>121</v>
      </c>
      <c r="D71" s="2" t="s">
        <v>122</v>
      </c>
      <c r="E71" s="2" t="s">
        <v>14</v>
      </c>
      <c r="F71" s="2" t="s">
        <v>269</v>
      </c>
      <c r="G71" s="3">
        <v>84.2</v>
      </c>
      <c r="H71" s="3">
        <v>84.4</v>
      </c>
      <c r="I71" s="4">
        <v>84.32</v>
      </c>
      <c r="J71" s="2">
        <v>1</v>
      </c>
    </row>
    <row r="72" spans="1:10" ht="20" customHeight="1" x14ac:dyDescent="0.4">
      <c r="A72" s="2">
        <v>70</v>
      </c>
      <c r="B72" s="2" t="s">
        <v>116</v>
      </c>
      <c r="C72" s="2" t="s">
        <v>123</v>
      </c>
      <c r="D72" s="2" t="s">
        <v>124</v>
      </c>
      <c r="E72" s="2" t="s">
        <v>14</v>
      </c>
      <c r="F72" s="2" t="s">
        <v>270</v>
      </c>
      <c r="G72" s="3">
        <v>82.2</v>
      </c>
      <c r="H72" s="3">
        <v>85.8</v>
      </c>
      <c r="I72" s="4">
        <v>84.36</v>
      </c>
      <c r="J72" s="2">
        <v>1</v>
      </c>
    </row>
    <row r="73" spans="1:10" ht="20" customHeight="1" x14ac:dyDescent="0.4">
      <c r="A73" s="2">
        <v>71</v>
      </c>
      <c r="B73" s="2" t="s">
        <v>116</v>
      </c>
      <c r="C73" s="2" t="s">
        <v>125</v>
      </c>
      <c r="D73" s="2" t="s">
        <v>126</v>
      </c>
      <c r="E73" s="2" t="s">
        <v>14</v>
      </c>
      <c r="F73" s="2" t="s">
        <v>271</v>
      </c>
      <c r="G73" s="3">
        <v>85.8</v>
      </c>
      <c r="H73" s="3">
        <v>84.6</v>
      </c>
      <c r="I73" s="4">
        <v>85.08</v>
      </c>
      <c r="J73" s="2">
        <v>1</v>
      </c>
    </row>
    <row r="74" spans="1:10" ht="20" customHeight="1" x14ac:dyDescent="0.4">
      <c r="A74" s="2">
        <v>72</v>
      </c>
      <c r="B74" s="2" t="s">
        <v>116</v>
      </c>
      <c r="C74" s="2" t="s">
        <v>125</v>
      </c>
      <c r="D74" s="2" t="s">
        <v>127</v>
      </c>
      <c r="E74" s="2" t="s">
        <v>6</v>
      </c>
      <c r="F74" s="2" t="s">
        <v>272</v>
      </c>
      <c r="G74" s="3">
        <v>82.6</v>
      </c>
      <c r="H74" s="3">
        <v>85</v>
      </c>
      <c r="I74" s="4">
        <v>84.039999999999992</v>
      </c>
      <c r="J74" s="2">
        <v>2</v>
      </c>
    </row>
    <row r="75" spans="1:10" ht="20" customHeight="1" x14ac:dyDescent="0.4">
      <c r="A75" s="2">
        <v>73</v>
      </c>
      <c r="B75" s="2" t="s">
        <v>116</v>
      </c>
      <c r="C75" s="2" t="s">
        <v>125</v>
      </c>
      <c r="D75" s="2" t="s">
        <v>128</v>
      </c>
      <c r="E75" s="2" t="s">
        <v>6</v>
      </c>
      <c r="F75" s="2" t="s">
        <v>273</v>
      </c>
      <c r="G75" s="3">
        <v>81.8</v>
      </c>
      <c r="H75" s="3">
        <v>85.4</v>
      </c>
      <c r="I75" s="4">
        <v>83.960000000000008</v>
      </c>
      <c r="J75" s="2">
        <v>3</v>
      </c>
    </row>
    <row r="76" spans="1:10" ht="20" customHeight="1" x14ac:dyDescent="0.4">
      <c r="A76" s="2">
        <v>74</v>
      </c>
      <c r="B76" s="2" t="s">
        <v>116</v>
      </c>
      <c r="C76" s="2" t="s">
        <v>125</v>
      </c>
      <c r="D76" s="2" t="s">
        <v>129</v>
      </c>
      <c r="E76" s="2" t="s">
        <v>6</v>
      </c>
      <c r="F76" s="2" t="s">
        <v>274</v>
      </c>
      <c r="G76" s="3">
        <v>79.2</v>
      </c>
      <c r="H76" s="3">
        <v>83.8</v>
      </c>
      <c r="I76" s="4">
        <v>81.96</v>
      </c>
      <c r="J76" s="2">
        <v>4</v>
      </c>
    </row>
    <row r="77" spans="1:10" ht="20" customHeight="1" x14ac:dyDescent="0.4">
      <c r="A77" s="2">
        <v>75</v>
      </c>
      <c r="B77" s="2" t="s">
        <v>116</v>
      </c>
      <c r="C77" s="2" t="s">
        <v>39</v>
      </c>
      <c r="D77" s="2" t="s">
        <v>130</v>
      </c>
      <c r="E77" s="2" t="s">
        <v>14</v>
      </c>
      <c r="F77" s="2" t="s">
        <v>275</v>
      </c>
      <c r="G77" s="3">
        <v>84.6</v>
      </c>
      <c r="H77" s="3">
        <v>87</v>
      </c>
      <c r="I77" s="4">
        <v>86.039999999999992</v>
      </c>
      <c r="J77" s="2">
        <v>1</v>
      </c>
    </row>
    <row r="78" spans="1:10" ht="20" customHeight="1" x14ac:dyDescent="0.4">
      <c r="A78" s="2">
        <v>76</v>
      </c>
      <c r="B78" s="2" t="s">
        <v>116</v>
      </c>
      <c r="C78" s="2" t="s">
        <v>39</v>
      </c>
      <c r="D78" s="2" t="s">
        <v>131</v>
      </c>
      <c r="E78" s="2" t="s">
        <v>14</v>
      </c>
      <c r="F78" s="2" t="s">
        <v>276</v>
      </c>
      <c r="G78" s="3">
        <v>87.4</v>
      </c>
      <c r="H78" s="3">
        <v>84.4</v>
      </c>
      <c r="I78" s="4">
        <v>85.6</v>
      </c>
      <c r="J78" s="2">
        <v>2</v>
      </c>
    </row>
    <row r="79" spans="1:10" ht="20" customHeight="1" x14ac:dyDescent="0.4">
      <c r="A79" s="2">
        <v>77</v>
      </c>
      <c r="B79" s="2" t="s">
        <v>116</v>
      </c>
      <c r="C79" s="2" t="s">
        <v>39</v>
      </c>
      <c r="D79" s="2" t="s">
        <v>132</v>
      </c>
      <c r="E79" s="2" t="s">
        <v>14</v>
      </c>
      <c r="F79" s="2" t="s">
        <v>277</v>
      </c>
      <c r="G79" s="3">
        <v>85.4</v>
      </c>
      <c r="H79" s="3">
        <v>84.6</v>
      </c>
      <c r="I79" s="4">
        <v>84.92</v>
      </c>
      <c r="J79" s="2">
        <v>3</v>
      </c>
    </row>
    <row r="80" spans="1:10" ht="20" customHeight="1" x14ac:dyDescent="0.4">
      <c r="A80" s="2">
        <v>78</v>
      </c>
      <c r="B80" s="2" t="s">
        <v>116</v>
      </c>
      <c r="C80" s="2" t="s">
        <v>39</v>
      </c>
      <c r="D80" s="2" t="s">
        <v>133</v>
      </c>
      <c r="E80" s="2" t="s">
        <v>14</v>
      </c>
      <c r="F80" s="2" t="s">
        <v>278</v>
      </c>
      <c r="G80" s="3">
        <v>82.2</v>
      </c>
      <c r="H80" s="3">
        <v>86.4</v>
      </c>
      <c r="I80" s="4">
        <v>84.72</v>
      </c>
      <c r="J80" s="2">
        <v>4</v>
      </c>
    </row>
    <row r="81" spans="1:10" ht="20" customHeight="1" x14ac:dyDescent="0.4">
      <c r="A81" s="2">
        <v>79</v>
      </c>
      <c r="B81" s="2" t="s">
        <v>134</v>
      </c>
      <c r="C81" s="2" t="s">
        <v>135</v>
      </c>
      <c r="D81" s="2" t="s">
        <v>136</v>
      </c>
      <c r="E81" s="2" t="s">
        <v>14</v>
      </c>
      <c r="F81" s="2" t="s">
        <v>279</v>
      </c>
      <c r="G81" s="3">
        <v>83.2</v>
      </c>
      <c r="H81" s="3">
        <v>88.8</v>
      </c>
      <c r="I81" s="4">
        <v>86.56</v>
      </c>
      <c r="J81" s="2">
        <v>1</v>
      </c>
    </row>
    <row r="82" spans="1:10" ht="20" customHeight="1" x14ac:dyDescent="0.4">
      <c r="A82" s="2">
        <v>80</v>
      </c>
      <c r="B82" s="2" t="s">
        <v>134</v>
      </c>
      <c r="C82" s="2" t="s">
        <v>39</v>
      </c>
      <c r="D82" s="2" t="s">
        <v>137</v>
      </c>
      <c r="E82" s="2" t="s">
        <v>14</v>
      </c>
      <c r="F82" s="2" t="s">
        <v>280</v>
      </c>
      <c r="G82" s="3">
        <v>81.400000000000006</v>
      </c>
      <c r="H82" s="3">
        <v>91.6</v>
      </c>
      <c r="I82" s="4">
        <v>87.52</v>
      </c>
      <c r="J82" s="2">
        <v>1</v>
      </c>
    </row>
    <row r="83" spans="1:10" ht="20" customHeight="1" x14ac:dyDescent="0.4">
      <c r="A83" s="2">
        <v>81</v>
      </c>
      <c r="B83" s="2" t="s">
        <v>134</v>
      </c>
      <c r="C83" s="2" t="s">
        <v>39</v>
      </c>
      <c r="D83" s="2" t="s">
        <v>138</v>
      </c>
      <c r="E83" s="2" t="s">
        <v>6</v>
      </c>
      <c r="F83" s="2" t="s">
        <v>281</v>
      </c>
      <c r="G83" s="3">
        <v>77.599999999999994</v>
      </c>
      <c r="H83" s="3">
        <v>92</v>
      </c>
      <c r="I83" s="4">
        <v>86.24</v>
      </c>
      <c r="J83" s="2">
        <v>2</v>
      </c>
    </row>
    <row r="84" spans="1:10" ht="20" customHeight="1" x14ac:dyDescent="0.4">
      <c r="A84" s="2">
        <v>82</v>
      </c>
      <c r="B84" s="2" t="s">
        <v>134</v>
      </c>
      <c r="C84" s="2" t="s">
        <v>39</v>
      </c>
      <c r="D84" s="2" t="s">
        <v>139</v>
      </c>
      <c r="E84" s="2" t="s">
        <v>6</v>
      </c>
      <c r="F84" s="2" t="s">
        <v>282</v>
      </c>
      <c r="G84" s="3">
        <v>79.599999999999994</v>
      </c>
      <c r="H84" s="3">
        <v>88</v>
      </c>
      <c r="I84" s="4">
        <v>84.64</v>
      </c>
      <c r="J84" s="2">
        <v>3</v>
      </c>
    </row>
    <row r="85" spans="1:10" ht="20" customHeight="1" x14ac:dyDescent="0.4">
      <c r="A85" s="2">
        <v>83</v>
      </c>
      <c r="B85" s="2" t="s">
        <v>134</v>
      </c>
      <c r="C85" s="2" t="s">
        <v>140</v>
      </c>
      <c r="D85" s="2" t="s">
        <v>141</v>
      </c>
      <c r="E85" s="2" t="s">
        <v>6</v>
      </c>
      <c r="F85" s="2" t="s">
        <v>283</v>
      </c>
      <c r="G85" s="3">
        <v>77.599999999999994</v>
      </c>
      <c r="H85" s="3">
        <v>91.6</v>
      </c>
      <c r="I85" s="4">
        <v>86</v>
      </c>
      <c r="J85" s="2">
        <v>1</v>
      </c>
    </row>
    <row r="86" spans="1:10" ht="20" customHeight="1" x14ac:dyDescent="0.4">
      <c r="A86" s="2">
        <v>84</v>
      </c>
      <c r="B86" s="2" t="s">
        <v>134</v>
      </c>
      <c r="C86" s="2" t="s">
        <v>140</v>
      </c>
      <c r="D86" s="2" t="s">
        <v>142</v>
      </c>
      <c r="E86" s="2" t="s">
        <v>6</v>
      </c>
      <c r="F86" s="2" t="s">
        <v>284</v>
      </c>
      <c r="G86" s="3">
        <v>78.599999999999994</v>
      </c>
      <c r="H86" s="3">
        <v>90.6</v>
      </c>
      <c r="I86" s="4">
        <v>85.799999999999983</v>
      </c>
      <c r="J86" s="2">
        <v>2</v>
      </c>
    </row>
    <row r="87" spans="1:10" ht="20" customHeight="1" x14ac:dyDescent="0.4">
      <c r="A87" s="2">
        <v>85</v>
      </c>
      <c r="B87" s="2" t="s">
        <v>134</v>
      </c>
      <c r="C87" s="2" t="s">
        <v>140</v>
      </c>
      <c r="D87" s="2" t="s">
        <v>143</v>
      </c>
      <c r="E87" s="2" t="s">
        <v>14</v>
      </c>
      <c r="F87" s="2" t="s">
        <v>285</v>
      </c>
      <c r="G87" s="3">
        <v>81.599999999999994</v>
      </c>
      <c r="H87" s="3">
        <v>87.8</v>
      </c>
      <c r="I87" s="4">
        <v>85.32</v>
      </c>
      <c r="J87" s="2">
        <v>3</v>
      </c>
    </row>
    <row r="88" spans="1:10" ht="20" customHeight="1" x14ac:dyDescent="0.4">
      <c r="A88" s="2">
        <v>86</v>
      </c>
      <c r="B88" s="2" t="s">
        <v>134</v>
      </c>
      <c r="C88" s="2" t="s">
        <v>144</v>
      </c>
      <c r="D88" s="2" t="s">
        <v>145</v>
      </c>
      <c r="E88" s="2" t="s">
        <v>6</v>
      </c>
      <c r="F88" s="2" t="s">
        <v>286</v>
      </c>
      <c r="G88" s="3">
        <v>80.8</v>
      </c>
      <c r="H88" s="3">
        <v>92</v>
      </c>
      <c r="I88" s="4">
        <v>87.52</v>
      </c>
      <c r="J88" s="2">
        <v>1</v>
      </c>
    </row>
    <row r="89" spans="1:10" ht="20" customHeight="1" x14ac:dyDescent="0.4">
      <c r="A89" s="2">
        <v>87</v>
      </c>
      <c r="B89" s="2" t="s">
        <v>134</v>
      </c>
      <c r="C89" s="2" t="s">
        <v>144</v>
      </c>
      <c r="D89" s="2" t="s">
        <v>146</v>
      </c>
      <c r="E89" s="2" t="s">
        <v>14</v>
      </c>
      <c r="F89" s="2" t="s">
        <v>238</v>
      </c>
      <c r="G89" s="3">
        <v>80.2</v>
      </c>
      <c r="H89" s="3">
        <v>90.6</v>
      </c>
      <c r="I89" s="4">
        <v>86.44</v>
      </c>
      <c r="J89" s="2">
        <v>2</v>
      </c>
    </row>
    <row r="90" spans="1:10" ht="20" customHeight="1" x14ac:dyDescent="0.4">
      <c r="A90" s="2">
        <v>88</v>
      </c>
      <c r="B90" s="2" t="s">
        <v>134</v>
      </c>
      <c r="C90" s="2" t="s">
        <v>144</v>
      </c>
      <c r="D90" s="2" t="s">
        <v>147</v>
      </c>
      <c r="E90" s="2" t="s">
        <v>6</v>
      </c>
      <c r="F90" s="2" t="s">
        <v>287</v>
      </c>
      <c r="G90" s="3">
        <v>77.2</v>
      </c>
      <c r="H90" s="3">
        <v>89.6</v>
      </c>
      <c r="I90" s="4">
        <v>84.64</v>
      </c>
      <c r="J90" s="2">
        <v>3</v>
      </c>
    </row>
    <row r="91" spans="1:10" ht="20" customHeight="1" x14ac:dyDescent="0.4">
      <c r="A91" s="2">
        <v>89</v>
      </c>
      <c r="B91" s="2" t="s">
        <v>134</v>
      </c>
      <c r="C91" s="2" t="s">
        <v>148</v>
      </c>
      <c r="D91" s="2" t="s">
        <v>149</v>
      </c>
      <c r="E91" s="2" t="s">
        <v>6</v>
      </c>
      <c r="F91" s="2" t="s">
        <v>286</v>
      </c>
      <c r="G91" s="3">
        <v>77.599999999999994</v>
      </c>
      <c r="H91" s="3">
        <v>91.6</v>
      </c>
      <c r="I91" s="4">
        <v>86</v>
      </c>
      <c r="J91" s="2">
        <v>1</v>
      </c>
    </row>
    <row r="92" spans="1:10" ht="20" customHeight="1" x14ac:dyDescent="0.4">
      <c r="A92" s="2">
        <v>90</v>
      </c>
      <c r="B92" s="2" t="s">
        <v>134</v>
      </c>
      <c r="C92" s="2" t="s">
        <v>148</v>
      </c>
      <c r="D92" s="2" t="s">
        <v>150</v>
      </c>
      <c r="E92" s="2" t="s">
        <v>14</v>
      </c>
      <c r="F92" s="2" t="s">
        <v>288</v>
      </c>
      <c r="G92" s="3">
        <v>76.2</v>
      </c>
      <c r="H92" s="3">
        <v>91.6</v>
      </c>
      <c r="I92" s="4">
        <v>85.44</v>
      </c>
      <c r="J92" s="2">
        <v>2</v>
      </c>
    </row>
    <row r="93" spans="1:10" ht="20" customHeight="1" x14ac:dyDescent="0.4">
      <c r="A93" s="2">
        <v>91</v>
      </c>
      <c r="B93" s="2" t="s">
        <v>134</v>
      </c>
      <c r="C93" s="2" t="s">
        <v>148</v>
      </c>
      <c r="D93" s="2" t="s">
        <v>151</v>
      </c>
      <c r="E93" s="2" t="s">
        <v>6</v>
      </c>
      <c r="F93" s="2" t="s">
        <v>289</v>
      </c>
      <c r="G93" s="3">
        <v>71.8</v>
      </c>
      <c r="H93" s="3">
        <v>89.4</v>
      </c>
      <c r="I93" s="4">
        <v>82.36</v>
      </c>
      <c r="J93" s="2">
        <v>3</v>
      </c>
    </row>
    <row r="94" spans="1:10" ht="20" customHeight="1" x14ac:dyDescent="0.4">
      <c r="A94" s="2">
        <v>92</v>
      </c>
      <c r="B94" s="2" t="s">
        <v>134</v>
      </c>
      <c r="C94" s="2" t="s">
        <v>152</v>
      </c>
      <c r="D94" s="2" t="s">
        <v>153</v>
      </c>
      <c r="E94" s="2" t="s">
        <v>14</v>
      </c>
      <c r="F94" s="2" t="s">
        <v>290</v>
      </c>
      <c r="G94" s="3">
        <v>83.8</v>
      </c>
      <c r="H94" s="3">
        <v>92.4</v>
      </c>
      <c r="I94" s="4">
        <v>88.960000000000008</v>
      </c>
      <c r="J94" s="2">
        <v>1</v>
      </c>
    </row>
    <row r="95" spans="1:10" ht="20" customHeight="1" x14ac:dyDescent="0.4">
      <c r="A95" s="2">
        <v>93</v>
      </c>
      <c r="B95" s="2" t="s">
        <v>134</v>
      </c>
      <c r="C95" s="2" t="s">
        <v>152</v>
      </c>
      <c r="D95" s="2" t="s">
        <v>154</v>
      </c>
      <c r="E95" s="2" t="s">
        <v>14</v>
      </c>
      <c r="F95" s="2" t="s">
        <v>291</v>
      </c>
      <c r="G95" s="3">
        <v>82.8</v>
      </c>
      <c r="H95" s="3">
        <v>91.6</v>
      </c>
      <c r="I95" s="4">
        <v>88.079999999999984</v>
      </c>
      <c r="J95" s="2">
        <v>2</v>
      </c>
    </row>
    <row r="96" spans="1:10" ht="20" customHeight="1" x14ac:dyDescent="0.4">
      <c r="A96" s="2">
        <v>94</v>
      </c>
      <c r="B96" s="2" t="s">
        <v>155</v>
      </c>
      <c r="C96" s="2" t="s">
        <v>39</v>
      </c>
      <c r="D96" s="2" t="s">
        <v>156</v>
      </c>
      <c r="E96" s="2" t="s">
        <v>14</v>
      </c>
      <c r="F96" s="2" t="s">
        <v>231</v>
      </c>
      <c r="G96" s="3">
        <v>81.2</v>
      </c>
      <c r="H96" s="3">
        <v>89.2</v>
      </c>
      <c r="I96" s="4">
        <v>86</v>
      </c>
      <c r="J96" s="2">
        <v>1</v>
      </c>
    </row>
    <row r="97" spans="1:10" ht="20" customHeight="1" x14ac:dyDescent="0.4">
      <c r="A97" s="2">
        <v>95</v>
      </c>
      <c r="B97" s="2" t="s">
        <v>155</v>
      </c>
      <c r="C97" s="2" t="s">
        <v>157</v>
      </c>
      <c r="D97" s="2" t="s">
        <v>158</v>
      </c>
      <c r="E97" s="2" t="s">
        <v>14</v>
      </c>
      <c r="F97" s="2" t="s">
        <v>292</v>
      </c>
      <c r="G97" s="3">
        <v>81.8</v>
      </c>
      <c r="H97" s="3">
        <v>89.4</v>
      </c>
      <c r="I97" s="4">
        <v>86.36</v>
      </c>
      <c r="J97" s="2">
        <v>1</v>
      </c>
    </row>
    <row r="98" spans="1:10" ht="20" customHeight="1" x14ac:dyDescent="0.4">
      <c r="A98" s="2">
        <v>96</v>
      </c>
      <c r="B98" s="2" t="s">
        <v>155</v>
      </c>
      <c r="C98" s="2" t="s">
        <v>46</v>
      </c>
      <c r="D98" s="2" t="s">
        <v>159</v>
      </c>
      <c r="E98" s="2" t="s">
        <v>6</v>
      </c>
      <c r="F98" s="2" t="s">
        <v>293</v>
      </c>
      <c r="G98" s="3">
        <v>84</v>
      </c>
      <c r="H98" s="3">
        <v>84.4</v>
      </c>
      <c r="I98" s="4">
        <v>84.240000000000009</v>
      </c>
      <c r="J98" s="2">
        <v>1</v>
      </c>
    </row>
    <row r="99" spans="1:10" ht="20" customHeight="1" x14ac:dyDescent="0.4">
      <c r="A99" s="2">
        <v>97</v>
      </c>
      <c r="B99" s="2" t="s">
        <v>155</v>
      </c>
      <c r="C99" s="2" t="s">
        <v>160</v>
      </c>
      <c r="D99" s="2" t="s">
        <v>161</v>
      </c>
      <c r="E99" s="2" t="s">
        <v>14</v>
      </c>
      <c r="F99" s="2" t="s">
        <v>294</v>
      </c>
      <c r="G99" s="3">
        <v>80.8</v>
      </c>
      <c r="H99" s="3">
        <v>89.2</v>
      </c>
      <c r="I99" s="4">
        <v>85.84</v>
      </c>
      <c r="J99" s="2">
        <v>1</v>
      </c>
    </row>
    <row r="100" spans="1:10" ht="20" customHeight="1" x14ac:dyDescent="0.4">
      <c r="A100" s="2">
        <v>98</v>
      </c>
      <c r="B100" s="2" t="s">
        <v>155</v>
      </c>
      <c r="C100" s="2" t="s">
        <v>205</v>
      </c>
      <c r="D100" s="2" t="s">
        <v>162</v>
      </c>
      <c r="E100" s="2" t="s">
        <v>6</v>
      </c>
      <c r="F100" s="2" t="s">
        <v>295</v>
      </c>
      <c r="G100" s="3">
        <v>78</v>
      </c>
      <c r="H100" s="3">
        <v>89.2</v>
      </c>
      <c r="I100" s="4">
        <v>84.72</v>
      </c>
      <c r="J100" s="2">
        <v>1</v>
      </c>
    </row>
    <row r="101" spans="1:10" ht="20" customHeight="1" x14ac:dyDescent="0.4">
      <c r="A101" s="2">
        <v>99</v>
      </c>
      <c r="B101" s="2" t="s">
        <v>155</v>
      </c>
      <c r="C101" s="2" t="s">
        <v>163</v>
      </c>
      <c r="D101" s="2" t="s">
        <v>164</v>
      </c>
      <c r="E101" s="2" t="s">
        <v>14</v>
      </c>
      <c r="F101" s="2" t="s">
        <v>296</v>
      </c>
      <c r="G101" s="3">
        <v>76.400000000000006</v>
      </c>
      <c r="H101" s="3">
        <v>89.4</v>
      </c>
      <c r="I101" s="4">
        <v>84.2</v>
      </c>
      <c r="J101" s="2">
        <v>1</v>
      </c>
    </row>
    <row r="102" spans="1:10" ht="20" customHeight="1" x14ac:dyDescent="0.4">
      <c r="A102" s="2">
        <v>100</v>
      </c>
      <c r="B102" s="2" t="s">
        <v>155</v>
      </c>
      <c r="C102" s="2" t="s">
        <v>165</v>
      </c>
      <c r="D102" s="2" t="s">
        <v>166</v>
      </c>
      <c r="E102" s="2" t="s">
        <v>14</v>
      </c>
      <c r="F102" s="2" t="s">
        <v>297</v>
      </c>
      <c r="G102" s="3">
        <v>82</v>
      </c>
      <c r="H102" s="3">
        <v>89.6</v>
      </c>
      <c r="I102" s="4">
        <v>86.56</v>
      </c>
      <c r="J102" s="2">
        <v>1</v>
      </c>
    </row>
    <row r="103" spans="1:10" ht="20" customHeight="1" x14ac:dyDescent="0.4">
      <c r="A103" s="2">
        <v>101</v>
      </c>
      <c r="B103" s="2" t="s">
        <v>167</v>
      </c>
      <c r="C103" s="2" t="s">
        <v>123</v>
      </c>
      <c r="D103" s="2" t="s">
        <v>168</v>
      </c>
      <c r="E103" s="2" t="s">
        <v>6</v>
      </c>
      <c r="F103" s="2" t="s">
        <v>298</v>
      </c>
      <c r="G103" s="3">
        <v>76.400000000000006</v>
      </c>
      <c r="H103" s="3">
        <v>89.4</v>
      </c>
      <c r="I103" s="4">
        <v>84.2</v>
      </c>
      <c r="J103" s="2">
        <v>1</v>
      </c>
    </row>
    <row r="104" spans="1:10" ht="20" customHeight="1" x14ac:dyDescent="0.4">
      <c r="A104" s="2">
        <v>102</v>
      </c>
      <c r="B104" s="2" t="s">
        <v>167</v>
      </c>
      <c r="C104" s="2" t="s">
        <v>169</v>
      </c>
      <c r="D104" s="2" t="s">
        <v>170</v>
      </c>
      <c r="E104" s="2" t="s">
        <v>6</v>
      </c>
      <c r="F104" s="2" t="s">
        <v>299</v>
      </c>
      <c r="G104" s="3">
        <v>80.400000000000006</v>
      </c>
      <c r="H104" s="3">
        <v>89.8</v>
      </c>
      <c r="I104" s="4">
        <v>86.039999999999992</v>
      </c>
      <c r="J104" s="2">
        <v>1</v>
      </c>
    </row>
    <row r="105" spans="1:10" ht="20" customHeight="1" x14ac:dyDescent="0.4">
      <c r="A105" s="2">
        <v>103</v>
      </c>
      <c r="B105" s="2" t="s">
        <v>167</v>
      </c>
      <c r="C105" s="2" t="s">
        <v>171</v>
      </c>
      <c r="D105" s="2" t="s">
        <v>172</v>
      </c>
      <c r="E105" s="2" t="s">
        <v>14</v>
      </c>
      <c r="F105" s="2" t="s">
        <v>300</v>
      </c>
      <c r="G105" s="3">
        <v>78</v>
      </c>
      <c r="H105" s="3">
        <v>90</v>
      </c>
      <c r="I105" s="4">
        <v>85.2</v>
      </c>
      <c r="J105" s="2">
        <v>1</v>
      </c>
    </row>
    <row r="106" spans="1:10" ht="20" customHeight="1" x14ac:dyDescent="0.4">
      <c r="A106" s="2">
        <v>104</v>
      </c>
      <c r="B106" s="2" t="s">
        <v>167</v>
      </c>
      <c r="C106" s="2" t="s">
        <v>173</v>
      </c>
      <c r="D106" s="2" t="s">
        <v>174</v>
      </c>
      <c r="E106" s="2" t="s">
        <v>6</v>
      </c>
      <c r="F106" s="2" t="s">
        <v>301</v>
      </c>
      <c r="G106" s="3">
        <v>81.599999999999994</v>
      </c>
      <c r="H106" s="3">
        <v>89.6</v>
      </c>
      <c r="I106" s="4">
        <v>86.4</v>
      </c>
      <c r="J106" s="2">
        <v>1</v>
      </c>
    </row>
    <row r="107" spans="1:10" ht="20" customHeight="1" x14ac:dyDescent="0.4">
      <c r="A107" s="2">
        <v>105</v>
      </c>
      <c r="B107" s="2" t="s">
        <v>167</v>
      </c>
      <c r="C107" s="2" t="s">
        <v>175</v>
      </c>
      <c r="D107" s="2" t="s">
        <v>176</v>
      </c>
      <c r="E107" s="2" t="s">
        <v>14</v>
      </c>
      <c r="F107" s="2" t="s">
        <v>302</v>
      </c>
      <c r="G107" s="3">
        <v>84</v>
      </c>
      <c r="H107" s="3">
        <v>92</v>
      </c>
      <c r="I107" s="4">
        <v>88.8</v>
      </c>
      <c r="J107" s="2">
        <v>1</v>
      </c>
    </row>
    <row r="108" spans="1:10" ht="20" customHeight="1" x14ac:dyDescent="0.4">
      <c r="A108" s="2">
        <v>106</v>
      </c>
      <c r="B108" s="2" t="s">
        <v>177</v>
      </c>
      <c r="C108" s="2" t="s">
        <v>178</v>
      </c>
      <c r="D108" s="2" t="s">
        <v>179</v>
      </c>
      <c r="E108" s="2" t="s">
        <v>14</v>
      </c>
      <c r="F108" s="2" t="s">
        <v>303</v>
      </c>
      <c r="G108" s="3">
        <v>85.6</v>
      </c>
      <c r="H108" s="3">
        <v>84.4</v>
      </c>
      <c r="I108" s="4">
        <v>84.88</v>
      </c>
      <c r="J108" s="2">
        <v>1</v>
      </c>
    </row>
    <row r="109" spans="1:10" ht="20" customHeight="1" x14ac:dyDescent="0.4">
      <c r="A109" s="2">
        <v>107</v>
      </c>
      <c r="B109" s="2" t="s">
        <v>177</v>
      </c>
      <c r="C109" s="2" t="s">
        <v>178</v>
      </c>
      <c r="D109" s="2" t="s">
        <v>180</v>
      </c>
      <c r="E109" s="2" t="s">
        <v>14</v>
      </c>
      <c r="F109" s="2" t="s">
        <v>231</v>
      </c>
      <c r="G109" s="3">
        <v>82.4</v>
      </c>
      <c r="H109" s="3">
        <v>83.2</v>
      </c>
      <c r="I109" s="4">
        <v>82.88</v>
      </c>
      <c r="J109" s="2">
        <v>2</v>
      </c>
    </row>
    <row r="110" spans="1:10" ht="20" customHeight="1" x14ac:dyDescent="0.4">
      <c r="A110" s="2">
        <v>108</v>
      </c>
      <c r="B110" s="2" t="s">
        <v>177</v>
      </c>
      <c r="C110" s="2" t="s">
        <v>39</v>
      </c>
      <c r="D110" s="2" t="s">
        <v>181</v>
      </c>
      <c r="E110" s="2" t="s">
        <v>14</v>
      </c>
      <c r="F110" s="2" t="s">
        <v>304</v>
      </c>
      <c r="G110" s="3">
        <v>83.4</v>
      </c>
      <c r="H110" s="3">
        <v>84</v>
      </c>
      <c r="I110" s="4">
        <v>83.76</v>
      </c>
      <c r="J110" s="2">
        <v>1</v>
      </c>
    </row>
    <row r="111" spans="1:10" ht="20" customHeight="1" x14ac:dyDescent="0.4">
      <c r="A111" s="2">
        <v>109</v>
      </c>
      <c r="B111" s="2" t="s">
        <v>177</v>
      </c>
      <c r="C111" s="2" t="s">
        <v>39</v>
      </c>
      <c r="D111" s="2" t="s">
        <v>182</v>
      </c>
      <c r="E111" s="2" t="s">
        <v>14</v>
      </c>
      <c r="F111" s="2" t="s">
        <v>305</v>
      </c>
      <c r="G111" s="3">
        <v>81</v>
      </c>
      <c r="H111" s="3">
        <v>82</v>
      </c>
      <c r="I111" s="4">
        <v>81.599999999999994</v>
      </c>
      <c r="J111" s="2">
        <v>2</v>
      </c>
    </row>
    <row r="112" spans="1:10" ht="20" customHeight="1" x14ac:dyDescent="0.4">
      <c r="A112" s="2">
        <v>110</v>
      </c>
      <c r="B112" s="2" t="s">
        <v>177</v>
      </c>
      <c r="C112" s="2" t="s">
        <v>183</v>
      </c>
      <c r="D112" s="2" t="s">
        <v>184</v>
      </c>
      <c r="E112" s="2" t="s">
        <v>14</v>
      </c>
      <c r="F112" s="2" t="s">
        <v>267</v>
      </c>
      <c r="G112" s="3">
        <v>83.2</v>
      </c>
      <c r="H112" s="3">
        <v>82.8</v>
      </c>
      <c r="I112" s="4">
        <v>82.960000000000008</v>
      </c>
      <c r="J112" s="2">
        <v>1</v>
      </c>
    </row>
    <row r="113" spans="1:10" ht="20" customHeight="1" x14ac:dyDescent="0.4">
      <c r="A113" s="2">
        <v>111</v>
      </c>
      <c r="B113" s="2" t="s">
        <v>177</v>
      </c>
      <c r="C113" s="2" t="s">
        <v>183</v>
      </c>
      <c r="D113" s="2" t="s">
        <v>185</v>
      </c>
      <c r="E113" s="2" t="s">
        <v>6</v>
      </c>
      <c r="F113" s="2" t="s">
        <v>306</v>
      </c>
      <c r="G113" s="3">
        <v>78.599999999999994</v>
      </c>
      <c r="H113" s="3">
        <v>82.2</v>
      </c>
      <c r="I113" s="4">
        <v>80.759999999999991</v>
      </c>
      <c r="J113" s="2">
        <v>2</v>
      </c>
    </row>
    <row r="114" spans="1:10" ht="20" customHeight="1" x14ac:dyDescent="0.4">
      <c r="A114" s="2">
        <v>112</v>
      </c>
      <c r="B114" s="2" t="s">
        <v>177</v>
      </c>
      <c r="C114" s="2" t="s">
        <v>186</v>
      </c>
      <c r="D114" s="2" t="s">
        <v>187</v>
      </c>
      <c r="E114" s="2" t="s">
        <v>6</v>
      </c>
      <c r="F114" s="2" t="s">
        <v>220</v>
      </c>
      <c r="G114" s="3">
        <v>80.8</v>
      </c>
      <c r="H114" s="3">
        <v>84.4</v>
      </c>
      <c r="I114" s="4">
        <v>82.960000000000008</v>
      </c>
      <c r="J114" s="2">
        <v>1</v>
      </c>
    </row>
    <row r="115" spans="1:10" ht="20" customHeight="1" x14ac:dyDescent="0.4">
      <c r="A115" s="2">
        <v>113</v>
      </c>
      <c r="B115" s="2" t="s">
        <v>177</v>
      </c>
      <c r="C115" s="2" t="s">
        <v>188</v>
      </c>
      <c r="D115" s="2" t="s">
        <v>189</v>
      </c>
      <c r="E115" s="2" t="s">
        <v>14</v>
      </c>
      <c r="F115" s="2" t="s">
        <v>307</v>
      </c>
      <c r="G115" s="3">
        <v>85</v>
      </c>
      <c r="H115" s="3">
        <v>79.2</v>
      </c>
      <c r="I115" s="4">
        <v>81.52000000000001</v>
      </c>
      <c r="J115" s="2">
        <v>1</v>
      </c>
    </row>
    <row r="116" spans="1:10" ht="20" customHeight="1" x14ac:dyDescent="0.4">
      <c r="A116" s="2">
        <v>114</v>
      </c>
      <c r="B116" s="2" t="s">
        <v>177</v>
      </c>
      <c r="C116" s="2" t="s">
        <v>190</v>
      </c>
      <c r="D116" s="2" t="s">
        <v>191</v>
      </c>
      <c r="E116" s="2" t="s">
        <v>6</v>
      </c>
      <c r="F116" s="2" t="s">
        <v>308</v>
      </c>
      <c r="G116" s="3">
        <v>83</v>
      </c>
      <c r="H116" s="3">
        <v>82.8</v>
      </c>
      <c r="I116" s="4">
        <v>82.88</v>
      </c>
      <c r="J116" s="2">
        <v>1</v>
      </c>
    </row>
    <row r="117" spans="1:10" ht="20" customHeight="1" x14ac:dyDescent="0.4">
      <c r="A117" s="2">
        <v>115</v>
      </c>
      <c r="B117" s="2" t="s">
        <v>177</v>
      </c>
      <c r="C117" s="2" t="s">
        <v>190</v>
      </c>
      <c r="D117" s="2" t="s">
        <v>192</v>
      </c>
      <c r="E117" s="2" t="s">
        <v>6</v>
      </c>
      <c r="F117" s="2" t="s">
        <v>309</v>
      </c>
      <c r="G117" s="3">
        <v>78.599999999999994</v>
      </c>
      <c r="H117" s="3">
        <v>84.6</v>
      </c>
      <c r="I117" s="4">
        <v>82.199999999999989</v>
      </c>
      <c r="J117" s="2">
        <v>2</v>
      </c>
    </row>
    <row r="118" spans="1:10" ht="20" customHeight="1" x14ac:dyDescent="0.4">
      <c r="A118" s="2">
        <v>116</v>
      </c>
      <c r="B118" s="2" t="s">
        <v>193</v>
      </c>
      <c r="C118" s="2" t="s">
        <v>194</v>
      </c>
      <c r="D118" s="2" t="s">
        <v>195</v>
      </c>
      <c r="E118" s="2" t="s">
        <v>14</v>
      </c>
      <c r="F118" s="2" t="s">
        <v>310</v>
      </c>
      <c r="G118" s="3">
        <v>85.8</v>
      </c>
      <c r="H118" s="3">
        <v>90.4</v>
      </c>
      <c r="I118" s="4">
        <v>88.56</v>
      </c>
      <c r="J118" s="2">
        <v>1</v>
      </c>
    </row>
    <row r="119" spans="1:10" ht="20" customHeight="1" x14ac:dyDescent="0.4">
      <c r="A119" s="2">
        <v>117</v>
      </c>
      <c r="B119" s="2" t="s">
        <v>193</v>
      </c>
      <c r="C119" s="2" t="s">
        <v>196</v>
      </c>
      <c r="D119" s="2" t="s">
        <v>197</v>
      </c>
      <c r="E119" s="2" t="s">
        <v>6</v>
      </c>
      <c r="F119" s="2" t="s">
        <v>311</v>
      </c>
      <c r="G119" s="3">
        <v>78.2</v>
      </c>
      <c r="H119" s="3">
        <v>90.8</v>
      </c>
      <c r="I119" s="4">
        <v>85.759999999999991</v>
      </c>
      <c r="J119" s="2">
        <v>1</v>
      </c>
    </row>
    <row r="120" spans="1:10" ht="20" customHeight="1" x14ac:dyDescent="0.4">
      <c r="A120" s="2">
        <v>118</v>
      </c>
      <c r="B120" s="2" t="s">
        <v>193</v>
      </c>
      <c r="C120" s="2" t="s">
        <v>107</v>
      </c>
      <c r="D120" s="2" t="s">
        <v>198</v>
      </c>
      <c r="E120" s="2" t="s">
        <v>14</v>
      </c>
      <c r="F120" s="2" t="s">
        <v>312</v>
      </c>
      <c r="G120" s="3">
        <v>85</v>
      </c>
      <c r="H120" s="3">
        <v>89.4</v>
      </c>
      <c r="I120" s="4">
        <v>87.64</v>
      </c>
      <c r="J120" s="2">
        <v>1</v>
      </c>
    </row>
  </sheetData>
  <autoFilter ref="B2:J120" xr:uid="{A109A335-293F-463F-8534-E5DBB9D5BF18}"/>
  <mergeCells count="1">
    <mergeCell ref="A1:J1"/>
  </mergeCells>
  <phoneticPr fontId="2" type="noConversion"/>
  <conditionalFormatting sqref="D2:D1048576">
    <cfRule type="duplicateValues" dxfId="1" priority="1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拟考察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张金颖</dc:creator>
  <cp:lastModifiedBy>张金颖</cp:lastModifiedBy>
  <dcterms:created xsi:type="dcterms:W3CDTF">2015-06-05T18:19:34Z</dcterms:created>
  <dcterms:modified xsi:type="dcterms:W3CDTF">2023-06-02T02:50:49Z</dcterms:modified>
</cp:coreProperties>
</file>