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中共沈阳市委党校考点" sheetId="1" r:id="rId1"/>
    <sheet name="沈阳大学考点" sheetId="2" r:id="rId2"/>
  </sheets>
  <definedNames>
    <definedName name="_xlnm._FilterDatabase" localSheetId="0" hidden="1">中共沈阳市委党校考点!$A$2:$J$958</definedName>
    <definedName name="_xlnm._FilterDatabase" localSheetId="1" hidden="1">沈阳大学考点!$A$2:$J$639</definedName>
  </definedNames>
  <calcPr calcId="144525"/>
</workbook>
</file>

<file path=xl/sharedStrings.xml><?xml version="1.0" encoding="utf-8"?>
<sst xmlns="http://schemas.openxmlformats.org/spreadsheetml/2006/main" count="4137">
  <si>
    <t>2023年沈阳市事业单位公开招聘人员面试名单及时间安排</t>
  </si>
  <si>
    <t>准考证号</t>
  </si>
  <si>
    <t>姓名</t>
  </si>
  <si>
    <t>报考单位</t>
  </si>
  <si>
    <t>报考职位</t>
  </si>
  <si>
    <t>招考计划</t>
  </si>
  <si>
    <t>面试比例</t>
  </si>
  <si>
    <t>排名</t>
  </si>
  <si>
    <t>总成绩</t>
  </si>
  <si>
    <t>综合分数</t>
  </si>
  <si>
    <t>职测分数</t>
  </si>
  <si>
    <t>分组</t>
  </si>
  <si>
    <t>时间及地点</t>
  </si>
  <si>
    <t>2121014901904</t>
  </si>
  <si>
    <t>王硕</t>
  </si>
  <si>
    <t>沈阳市水务综合行政执法队（沈阳市水利工程质量安全监督站）</t>
  </si>
  <si>
    <t>法务审核工作人员一</t>
  </si>
  <si>
    <t>2:1</t>
  </si>
  <si>
    <t>一组</t>
  </si>
  <si>
    <t>中共沈阳市委党校
（沈阳市皇姑区崇山西路4号）
7月1日</t>
  </si>
  <si>
    <t>2121031000929</t>
  </si>
  <si>
    <t>张丽艳</t>
  </si>
  <si>
    <t>2121014900217</t>
  </si>
  <si>
    <t>李珍妮</t>
  </si>
  <si>
    <t>2121014900415</t>
  </si>
  <si>
    <t>孙闰婷</t>
  </si>
  <si>
    <t>1121120203619</t>
  </si>
  <si>
    <t>李爽</t>
  </si>
  <si>
    <t>沈阳市社会保险事业服务中心</t>
  </si>
  <si>
    <t>法库分中心社会保险业务经办工作人员</t>
  </si>
  <si>
    <t>1121013801106</t>
  </si>
  <si>
    <t>马溪悦</t>
  </si>
  <si>
    <t>1121017301314</t>
  </si>
  <si>
    <t>张美祺</t>
  </si>
  <si>
    <t>康平县大数据管理中心（康平县信息中心）</t>
  </si>
  <si>
    <t>综合管理工作人员</t>
  </si>
  <si>
    <t>1121017300729</t>
  </si>
  <si>
    <t>田壮</t>
  </si>
  <si>
    <t>1121017001826</t>
  </si>
  <si>
    <t>魏嘉</t>
  </si>
  <si>
    <t>新民市人力资源和社会保障事务服务中心</t>
  </si>
  <si>
    <t>就业服务部工作人员</t>
  </si>
  <si>
    <t>1121140700226</t>
  </si>
  <si>
    <t>郭桂宏</t>
  </si>
  <si>
    <t>1121100901128</t>
  </si>
  <si>
    <t>穆奕彤</t>
  </si>
  <si>
    <t>沈阳市于洪区沙岭街道综合事务服务中心（沈阳市于洪区沙岭街道退役军人服务站、沈阳市于洪区沙岭街道两邻建设服务中心）</t>
  </si>
  <si>
    <t>综合管理工作人员二</t>
  </si>
  <si>
    <t>1121015600609</t>
  </si>
  <si>
    <t>冯冰</t>
  </si>
  <si>
    <t>1121014000314</t>
  </si>
  <si>
    <t>侯曙光</t>
  </si>
  <si>
    <t>沈阳经济技术开发区［中德（沈阳）高端装备制造产业园］建设管理服务中心</t>
  </si>
  <si>
    <t>电力设施管理工作人员</t>
  </si>
  <si>
    <t>1121014000604</t>
  </si>
  <si>
    <t>刘昕雨</t>
  </si>
  <si>
    <t>1121012801117</t>
  </si>
  <si>
    <t>佟禹霏</t>
  </si>
  <si>
    <t>沈阳市大东区营商环境建设事务服务中心</t>
  </si>
  <si>
    <t>人事财务部工作人员</t>
  </si>
  <si>
    <t>1121012801112</t>
  </si>
  <si>
    <t>李羽甯</t>
  </si>
  <si>
    <t>1121012501710</t>
  </si>
  <si>
    <t>马晓睿</t>
  </si>
  <si>
    <t>沈阳市皇姑区新乐街道综合事务服务中心</t>
  </si>
  <si>
    <t>综合事务服务中心工作人员</t>
  </si>
  <si>
    <t>1121012500225</t>
  </si>
  <si>
    <t>孙昊</t>
  </si>
  <si>
    <t>1121014501214</t>
  </si>
  <si>
    <t>姜文众</t>
  </si>
  <si>
    <t>沈阳市浑南区李相街道综合事务服务中心</t>
  </si>
  <si>
    <t>基层治理工作人员一</t>
  </si>
  <si>
    <t>1121014600422</t>
  </si>
  <si>
    <t>贾泓源</t>
  </si>
  <si>
    <t>1121110106323</t>
  </si>
  <si>
    <t>孙左</t>
  </si>
  <si>
    <t>沈阳市辽中区互联网舆情监测中心</t>
  </si>
  <si>
    <t>网络综合事务科工作人员</t>
  </si>
  <si>
    <t>1121016701608</t>
  </si>
  <si>
    <t>牛嘉</t>
  </si>
  <si>
    <t>1121015801018</t>
  </si>
  <si>
    <t>肖淼</t>
  </si>
  <si>
    <t>沈阳市沈北新区创新发展研究中心</t>
  </si>
  <si>
    <t>信息部工作人员</t>
  </si>
  <si>
    <t>1121120302023</t>
  </si>
  <si>
    <t>马艳宇</t>
  </si>
  <si>
    <t>1121016501827</t>
  </si>
  <si>
    <t>杨松羽</t>
  </si>
  <si>
    <t>沈阳市苏家屯区机关事务保障中心</t>
  </si>
  <si>
    <t>综合办公室工作人员二</t>
  </si>
  <si>
    <t>1121070303530</t>
  </si>
  <si>
    <t>王诗慧</t>
  </si>
  <si>
    <t>1121040100819</t>
  </si>
  <si>
    <t>刘子歌</t>
  </si>
  <si>
    <t>沈阳市纪委监委综合保障中心</t>
  </si>
  <si>
    <t>食品安全管理工作人员</t>
  </si>
  <si>
    <t>1121019101902</t>
  </si>
  <si>
    <t>岳泳欣</t>
  </si>
  <si>
    <t>5121016200121</t>
  </si>
  <si>
    <t>李奕晓</t>
  </si>
  <si>
    <t>沈阳市社会福利院</t>
  </si>
  <si>
    <t>康复治疗工作人员</t>
  </si>
  <si>
    <t>5121016200110</t>
  </si>
  <si>
    <t>陈俊男</t>
  </si>
  <si>
    <t>1121017401107</t>
  </si>
  <si>
    <t>张于</t>
  </si>
  <si>
    <t>沈阳市乡村振兴发展中心</t>
  </si>
  <si>
    <t>农产品质量安全部农产品检验员一</t>
  </si>
  <si>
    <t>1121017403107</t>
  </si>
  <si>
    <t>黄贺怡</t>
  </si>
  <si>
    <t>2121014801326</t>
  </si>
  <si>
    <t>张彤晔</t>
  </si>
  <si>
    <t>水务综合行政执法工作人员六</t>
  </si>
  <si>
    <t>二组</t>
  </si>
  <si>
    <t>2121140401330</t>
  </si>
  <si>
    <t>王子宁</t>
  </si>
  <si>
    <t>2121014800502</t>
  </si>
  <si>
    <t>郭跃君</t>
  </si>
  <si>
    <t>2121070400701</t>
  </si>
  <si>
    <t>宋震宇</t>
  </si>
  <si>
    <t>1121016700109</t>
  </si>
  <si>
    <t>倪兢飞</t>
  </si>
  <si>
    <t>沈阳市辽中区纪委监委综合保障中心</t>
  </si>
  <si>
    <t>工作人员</t>
  </si>
  <si>
    <t>1121016700408</t>
  </si>
  <si>
    <t>胡菁华</t>
  </si>
  <si>
    <t>1121070300327</t>
  </si>
  <si>
    <t>陈睿达</t>
  </si>
  <si>
    <t>1121017300607</t>
  </si>
  <si>
    <t>户学</t>
  </si>
  <si>
    <t>数据信息部工作人员</t>
  </si>
  <si>
    <t>1121017302611</t>
  </si>
  <si>
    <t>陈珂</t>
  </si>
  <si>
    <t>1121017001727</t>
  </si>
  <si>
    <t>宋依婷</t>
  </si>
  <si>
    <t>新民市民政事务服务中心（新民市两邻建设指导中心、新民市民政局婚姻登记处）</t>
  </si>
  <si>
    <t>综合部工作人员</t>
  </si>
  <si>
    <t>1121025700727</t>
  </si>
  <si>
    <t>袁兆赫</t>
  </si>
  <si>
    <t>1121015701216</t>
  </si>
  <si>
    <t>许金阳</t>
  </si>
  <si>
    <t>沈阳市于洪区平罗街道综合事务服务中心（沈阳市于洪区平罗街道退役军人服务站、沈阳市于洪区平罗街道两邻建设服务中心）</t>
  </si>
  <si>
    <t>文字综合工作人员二</t>
  </si>
  <si>
    <t>1121015700219</t>
  </si>
  <si>
    <t>岳佳睿</t>
  </si>
  <si>
    <t>1121014000615</t>
  </si>
  <si>
    <t>周子健</t>
  </si>
  <si>
    <t>市政（排水）管理工作人员</t>
  </si>
  <si>
    <t>1121014001318</t>
  </si>
  <si>
    <t>高文喆</t>
  </si>
  <si>
    <t>1121012500708</t>
  </si>
  <si>
    <t>张佳宁</t>
  </si>
  <si>
    <t>沈阳市大东区应急管理局（沈阳市大东区应急管理综合行政执法大队）</t>
  </si>
  <si>
    <t>工矿商贸安全监督管理中心工作人员</t>
  </si>
  <si>
    <t>1121025600116</t>
  </si>
  <si>
    <t>王徙琳</t>
  </si>
  <si>
    <t>1121120200513</t>
  </si>
  <si>
    <t>王馨阳</t>
  </si>
  <si>
    <t>沈阳市皇姑区文化旅游体育事务服务中心</t>
  </si>
  <si>
    <t>旅游综合服务部工作人员</t>
  </si>
  <si>
    <t>1121140300205</t>
  </si>
  <si>
    <t>晏渊博</t>
  </si>
  <si>
    <t>1121050500411</t>
  </si>
  <si>
    <t>邹佳益</t>
  </si>
  <si>
    <t>基层治理工作人员二</t>
  </si>
  <si>
    <t>1121100900330</t>
  </si>
  <si>
    <t>孙诗慧</t>
  </si>
  <si>
    <t>1121015802328</t>
  </si>
  <si>
    <t>林柏竹</t>
  </si>
  <si>
    <t>沈阳市沈北新区大数据管理中心</t>
  </si>
  <si>
    <t>大厅管理部工作人员</t>
  </si>
  <si>
    <t>1121120301610</t>
  </si>
  <si>
    <t>杨玉娇</t>
  </si>
  <si>
    <t>1121010900411</t>
  </si>
  <si>
    <t>赵福珺</t>
  </si>
  <si>
    <t>沈阳市沈河区发展改革促进中心</t>
  </si>
  <si>
    <t>综合事务工作人员</t>
  </si>
  <si>
    <t>1121010900706</t>
  </si>
  <si>
    <t>李英睿</t>
  </si>
  <si>
    <t>1121120300301</t>
  </si>
  <si>
    <t>薛英博</t>
  </si>
  <si>
    <t>综合办公室工作人员一</t>
  </si>
  <si>
    <t>1121016502311</t>
  </si>
  <si>
    <t>李婧妍</t>
  </si>
  <si>
    <t>1121019101309</t>
  </si>
  <si>
    <t>施林</t>
  </si>
  <si>
    <t>1121050302310</t>
  </si>
  <si>
    <t>于震尧</t>
  </si>
  <si>
    <t>1121013800103</t>
  </si>
  <si>
    <t>董思雯</t>
  </si>
  <si>
    <t>新民分中心社会保险业务经办工作人员</t>
  </si>
  <si>
    <t>1121013801922</t>
  </si>
  <si>
    <t>杜玟达</t>
  </si>
  <si>
    <t>1121017301330</t>
  </si>
  <si>
    <t>苏玉恒</t>
  </si>
  <si>
    <t>辽宁康平经济开发区管理委员会</t>
  </si>
  <si>
    <t>综合科工作人员</t>
  </si>
  <si>
    <t>1121017500603</t>
  </si>
  <si>
    <t>陈春宇</t>
  </si>
  <si>
    <t>康平县纪委监委综合保障中心（康平县纪检监察大数据监督保障中心）</t>
  </si>
  <si>
    <t>大数据工作人员</t>
  </si>
  <si>
    <t>三组</t>
  </si>
  <si>
    <t>1121017503117</t>
  </si>
  <si>
    <t>张智献</t>
  </si>
  <si>
    <t>1121017503825</t>
  </si>
  <si>
    <t>齐智</t>
  </si>
  <si>
    <t>1121070302726</t>
  </si>
  <si>
    <t>卢艺红</t>
  </si>
  <si>
    <t>1121017201417</t>
  </si>
  <si>
    <t>于淮涌</t>
  </si>
  <si>
    <t>法库县水利事务服务中心</t>
  </si>
  <si>
    <t>农水工作部工作人员</t>
  </si>
  <si>
    <t>1121017201430</t>
  </si>
  <si>
    <t>刘永健</t>
  </si>
  <si>
    <t>1121017102330</t>
  </si>
  <si>
    <t>薛安琦</t>
  </si>
  <si>
    <t>新民市大民屯镇综合事务服务中心</t>
  </si>
  <si>
    <t>综合工作人员一</t>
  </si>
  <si>
    <t>1121017100317</t>
  </si>
  <si>
    <t>徐钰泽</t>
  </si>
  <si>
    <t>1121015503608</t>
  </si>
  <si>
    <t>姜奎杰</t>
  </si>
  <si>
    <t>沈阳市于洪区房产事务服务中心</t>
  </si>
  <si>
    <t>维修资金管理工作人员一</t>
  </si>
  <si>
    <t>1121015500806</t>
  </si>
  <si>
    <t>吴松阳</t>
  </si>
  <si>
    <t>1121070302305</t>
  </si>
  <si>
    <t>冷雪</t>
  </si>
  <si>
    <t>沈阳市大东区房产事务服务中心</t>
  </si>
  <si>
    <t>财务工作人员</t>
  </si>
  <si>
    <t>1121080303204</t>
  </si>
  <si>
    <t>张嘉琳</t>
  </si>
  <si>
    <t>1121140301005</t>
  </si>
  <si>
    <t>王璐瑶</t>
  </si>
  <si>
    <t>沈阳市和平区纪委监委综合保障中心（沈阳市和平区纪检监察大数据监督保障中心）</t>
  </si>
  <si>
    <t>大数据监督部工作人员</t>
  </si>
  <si>
    <t>1121100702629</t>
  </si>
  <si>
    <t>曹语宸</t>
  </si>
  <si>
    <t>1121011301130</t>
  </si>
  <si>
    <t>杨诗瑶</t>
  </si>
  <si>
    <t>沈阳市皇姑区企业服务中心</t>
  </si>
  <si>
    <t>市场管理部工作人员</t>
  </si>
  <si>
    <t>1121140302909</t>
  </si>
  <si>
    <t>李文祎</t>
  </si>
  <si>
    <t>2121110200119</t>
  </si>
  <si>
    <t>李旭冉</t>
  </si>
  <si>
    <t>沈阳市辽中区融媒体中心</t>
  </si>
  <si>
    <t>新媒科工作人员</t>
  </si>
  <si>
    <t>2121014900623</t>
  </si>
  <si>
    <t>吕舒婷</t>
  </si>
  <si>
    <t>1121015801020</t>
  </si>
  <si>
    <t>韩小晴</t>
  </si>
  <si>
    <t>沈阳市沈北新区黄家街道综合事务服务中心</t>
  </si>
  <si>
    <t>财务管理工作人员</t>
  </si>
  <si>
    <t>1121015802419</t>
  </si>
  <si>
    <t>刘慧</t>
  </si>
  <si>
    <t>1121090100108</t>
  </si>
  <si>
    <t>白雪</t>
  </si>
  <si>
    <t>沈阳市沈河区泉园街道综合事务服务中心</t>
  </si>
  <si>
    <t>社会服务管理工作人员</t>
  </si>
  <si>
    <t>1121025600411</t>
  </si>
  <si>
    <t>张雪</t>
  </si>
  <si>
    <t>1121025701917</t>
  </si>
  <si>
    <t>朱天明</t>
  </si>
  <si>
    <t>沈阳市苏家屯区营商环境建设事务服务中心</t>
  </si>
  <si>
    <t>1121016500712</t>
  </si>
  <si>
    <t>李鸿煜</t>
  </si>
  <si>
    <t>1121013100217</t>
  </si>
  <si>
    <t>蔡和君</t>
  </si>
  <si>
    <t>沈阳市铁西区劳动保障监察大队</t>
  </si>
  <si>
    <t>劳动监察工作人员</t>
  </si>
  <si>
    <t>1121013101326</t>
  </si>
  <si>
    <t>岳祉盈</t>
  </si>
  <si>
    <t>1121014001003</t>
  </si>
  <si>
    <t>杨佳奕</t>
  </si>
  <si>
    <t>沈阳浑南科技城建设发展服务中心</t>
  </si>
  <si>
    <t>文字综合工作人员</t>
  </si>
  <si>
    <t>1121014002112</t>
  </si>
  <si>
    <t>许明阳</t>
  </si>
  <si>
    <t>1121017800422</t>
  </si>
  <si>
    <t>丁禹含</t>
  </si>
  <si>
    <t>沈阳科学宫（沈阳市科普宣传中心）</t>
  </si>
  <si>
    <t>信息技术工作人员</t>
  </si>
  <si>
    <t>1121017801219</t>
  </si>
  <si>
    <t>张馨方</t>
  </si>
  <si>
    <t>1121017400920</t>
  </si>
  <si>
    <t>张路培</t>
  </si>
  <si>
    <t>农民技能培训部电教管理工作人员</t>
  </si>
  <si>
    <t>1121017400925</t>
  </si>
  <si>
    <t>吴洋</t>
  </si>
  <si>
    <t>1121120200809</t>
  </si>
  <si>
    <t>张佳男</t>
  </si>
  <si>
    <t>沈阳市铁西区应急管理局（沈阳市铁西区应急管理综合行政执法队）</t>
  </si>
  <si>
    <t>区应急管理综合行政执法队工作人员一</t>
  </si>
  <si>
    <t>四组</t>
  </si>
  <si>
    <t>1121013101007</t>
  </si>
  <si>
    <t>王昊天</t>
  </si>
  <si>
    <t>1121013100707</t>
  </si>
  <si>
    <t>吴亭</t>
  </si>
  <si>
    <t>1121013100314</t>
  </si>
  <si>
    <t>贾继武</t>
  </si>
  <si>
    <t>2121080400918</t>
  </si>
  <si>
    <t>张涵越</t>
  </si>
  <si>
    <t>财务工作人员一</t>
  </si>
  <si>
    <t>2121014901508</t>
  </si>
  <si>
    <t>范莉</t>
  </si>
  <si>
    <t>1121017200623</t>
  </si>
  <si>
    <t>单宇航</t>
  </si>
  <si>
    <t>法库县自然资源事务服务中心（法库县土地储备中心</t>
  </si>
  <si>
    <t>国土资源行政执法大队工作人员</t>
  </si>
  <si>
    <t>1121017200729</t>
  </si>
  <si>
    <t>徐可</t>
  </si>
  <si>
    <t>1121017100423</t>
  </si>
  <si>
    <t>于洪娇</t>
  </si>
  <si>
    <t>新民市胡台镇综合事务服务中心</t>
  </si>
  <si>
    <t>经济管理办公室工作人员三</t>
  </si>
  <si>
    <t>1121050500826</t>
  </si>
  <si>
    <t>吕欣虹</t>
  </si>
  <si>
    <t>1121015601321</t>
  </si>
  <si>
    <t>关璐</t>
  </si>
  <si>
    <t>沈阳市于洪区马三家街道综合事务服务中心（沈阳市于洪区马三家街道退役军人服务站、沈阳市于洪区马三家街道两邻建设服务中心）</t>
  </si>
  <si>
    <t>1121015601918</t>
  </si>
  <si>
    <t>贾晓倩</t>
  </si>
  <si>
    <t>1121012601224</t>
  </si>
  <si>
    <t>焦妮</t>
  </si>
  <si>
    <t>沈阳市大东区城市更新事务服务中心</t>
  </si>
  <si>
    <t>财务部工作人员</t>
  </si>
  <si>
    <t>1121012600620</t>
  </si>
  <si>
    <t>段阳</t>
  </si>
  <si>
    <t>1121010401030</t>
  </si>
  <si>
    <t>刘金莉</t>
  </si>
  <si>
    <t>沈阳市和平区党群事务服务中心</t>
  </si>
  <si>
    <t>机关党建工作部工作人员</t>
  </si>
  <si>
    <t>1121120203311</t>
  </si>
  <si>
    <t>陈浩</t>
  </si>
  <si>
    <t>1121061001810</t>
  </si>
  <si>
    <t>臧胜楠</t>
  </si>
  <si>
    <t>沈阳市皇姑区市场监督管理综合行政执法队</t>
  </si>
  <si>
    <t>市场监管执法一大队工作人员</t>
  </si>
  <si>
    <t>1121070303701</t>
  </si>
  <si>
    <t>礼佳慧</t>
  </si>
  <si>
    <t>1121016701003</t>
  </si>
  <si>
    <t>王茁</t>
  </si>
  <si>
    <t>沈阳市辽中区交通运输综合行政执法队</t>
  </si>
  <si>
    <t>法制大队工作人员二</t>
  </si>
  <si>
    <t>1121080302905</t>
  </si>
  <si>
    <t>陶祉含</t>
  </si>
  <si>
    <t>1121090101830</t>
  </si>
  <si>
    <t>张大鑫</t>
  </si>
  <si>
    <t>沈阳市沈北新区发展改革促进中心</t>
  </si>
  <si>
    <t>产业促进部工作人员三</t>
  </si>
  <si>
    <t>1121015700222</t>
  </si>
  <si>
    <t>郝佳</t>
  </si>
  <si>
    <t>1121010801326</t>
  </si>
  <si>
    <t>宁静</t>
  </si>
  <si>
    <t>沈阳市沈河区古城复兴发展服务中心</t>
  </si>
  <si>
    <t>旅游景区策划工作人员</t>
  </si>
  <si>
    <t>1121010801722</t>
  </si>
  <si>
    <t>孙美琪</t>
  </si>
  <si>
    <t>1121016600312</t>
  </si>
  <si>
    <t>苏朝阳</t>
  </si>
  <si>
    <t>沈阳市苏家屯区劳动保障监察大队</t>
  </si>
  <si>
    <t>综合协调工作人员</t>
  </si>
  <si>
    <t>1121016602414</t>
  </si>
  <si>
    <t>李雪</t>
  </si>
  <si>
    <t>1121040101421</t>
  </si>
  <si>
    <t>杜秀祎</t>
  </si>
  <si>
    <t>沈阳市抗美援朝烈士陵园管理中心</t>
  </si>
  <si>
    <t>会计</t>
  </si>
  <si>
    <t>1121017403216</t>
  </si>
  <si>
    <t>冷炎儒</t>
  </si>
  <si>
    <t>3121011700406</t>
  </si>
  <si>
    <t>王连智</t>
  </si>
  <si>
    <t>沈阳市市场监管事务服务中心（沈阳市检验检测中心）</t>
  </si>
  <si>
    <t>计量检测工作人员</t>
  </si>
  <si>
    <t>3121011700211</t>
  </si>
  <si>
    <t>杨冰</t>
  </si>
  <si>
    <t>1121017400214</t>
  </si>
  <si>
    <t>吴佳蕾</t>
  </si>
  <si>
    <t>沈阳市科技创新服务中心</t>
  </si>
  <si>
    <t>资源共享部工作人员</t>
  </si>
  <si>
    <t>1121017402728</t>
  </si>
  <si>
    <t>吴孟璠</t>
  </si>
  <si>
    <t>1121140302109</t>
  </si>
  <si>
    <t>闫哲铭</t>
  </si>
  <si>
    <t>沈阳市城市安全风险综合监测预警中心</t>
  </si>
  <si>
    <t>信息调度工作人员</t>
  </si>
  <si>
    <t>五组</t>
  </si>
  <si>
    <t>1121120203402</t>
  </si>
  <si>
    <t>郁芷懿</t>
  </si>
  <si>
    <t>1121017400216</t>
  </si>
  <si>
    <t>郭金娣</t>
  </si>
  <si>
    <t>1121017402103</t>
  </si>
  <si>
    <t>王知姝</t>
  </si>
  <si>
    <t>1121090102319</t>
  </si>
  <si>
    <t>宿洪亮</t>
  </si>
  <si>
    <t>1121120301821</t>
  </si>
  <si>
    <t>徐晶晶</t>
  </si>
  <si>
    <t>法库县商务事务服务中心</t>
  </si>
  <si>
    <t>经济合作办公室工作人员</t>
  </si>
  <si>
    <t>1121120301706</t>
  </si>
  <si>
    <t>宋丹娜</t>
  </si>
  <si>
    <t>1121017302309</t>
  </si>
  <si>
    <t>戚誉</t>
  </si>
  <si>
    <t>康平县营商环境建设事务服务中心（康平县政务服务中心）</t>
  </si>
  <si>
    <t>办公室工作人员一</t>
  </si>
  <si>
    <t>1121017301004</t>
  </si>
  <si>
    <t>任宇航</t>
  </si>
  <si>
    <t>1121016900202</t>
  </si>
  <si>
    <t>王丹</t>
  </si>
  <si>
    <t>新民市党建服务中心（新民市社区建设指导中心、新民市老干部服务中心）</t>
  </si>
  <si>
    <t>党建服务部工作人员</t>
  </si>
  <si>
    <t>1121016901015</t>
  </si>
  <si>
    <t>李冰</t>
  </si>
  <si>
    <t>1121025700513</t>
  </si>
  <si>
    <t>杨超</t>
  </si>
  <si>
    <t>沈阳市于洪区城东湖街道综合事务服务中心（沈阳市于洪区城东湖街道退役军人服务站、沈阳市于洪区城东湖街道两邻建设服务中心）</t>
  </si>
  <si>
    <t>综合治理工作人员</t>
  </si>
  <si>
    <t>1121120202211</t>
  </si>
  <si>
    <t>陈佳鑫</t>
  </si>
  <si>
    <t>1121012801318</t>
  </si>
  <si>
    <t>刘爽</t>
  </si>
  <si>
    <t>沈阳市大东区统计事务服务中心</t>
  </si>
  <si>
    <t>社会经济调查工作人员</t>
  </si>
  <si>
    <t>1121012800811</t>
  </si>
  <si>
    <t>潘戎凯</t>
  </si>
  <si>
    <t>1121010600321</t>
  </si>
  <si>
    <t>颜宇佳</t>
  </si>
  <si>
    <t>沈阳市和平区商务事务服务中心</t>
  </si>
  <si>
    <t>办公室工作人员</t>
  </si>
  <si>
    <t>1121100701413</t>
  </si>
  <si>
    <t>黄瀚文</t>
  </si>
  <si>
    <t>1121011201101</t>
  </si>
  <si>
    <t>陈紫微</t>
  </si>
  <si>
    <t>沈阳市皇姑区机要保密事务服务中心</t>
  </si>
  <si>
    <t>保密员</t>
  </si>
  <si>
    <t>1121030702315</t>
  </si>
  <si>
    <t>张媛媛</t>
  </si>
  <si>
    <t>1121014501516</t>
  </si>
  <si>
    <t>田鸽</t>
  </si>
  <si>
    <t>沈阳市浑南区站东街道综合事务服务中心</t>
  </si>
  <si>
    <t>1121014402030</t>
  </si>
  <si>
    <t>唐飞宇</t>
  </si>
  <si>
    <t>1121016701025</t>
  </si>
  <si>
    <t>刘恒涛</t>
  </si>
  <si>
    <t>沈阳市辽中区应急管理综合行政执法队</t>
  </si>
  <si>
    <t>执法人员一</t>
  </si>
  <si>
    <t>1121016700526</t>
  </si>
  <si>
    <t>刘云鹏</t>
  </si>
  <si>
    <t>1121130100816</t>
  </si>
  <si>
    <t>南亚静</t>
  </si>
  <si>
    <t>沈阳市沈北新区统计事务服务中心</t>
  </si>
  <si>
    <t>服务业调查部工作人员一</t>
  </si>
  <si>
    <t>1121015800310</t>
  </si>
  <si>
    <t>周阳</t>
  </si>
  <si>
    <t>1121013901713</t>
  </si>
  <si>
    <t>王聪</t>
  </si>
  <si>
    <t>沈阳市铁西区工人村街道综合事务服务中心</t>
  </si>
  <si>
    <t>平安建设部工作人员</t>
  </si>
  <si>
    <t>1121013900125</t>
  </si>
  <si>
    <t>张婉婷</t>
  </si>
  <si>
    <t>1121017801415</t>
  </si>
  <si>
    <t>孙魏</t>
  </si>
  <si>
    <t>沈阳市城市精细化管理服务中心</t>
  </si>
  <si>
    <t>城市照明亮化保障部工作人员</t>
  </si>
  <si>
    <t>1121017800305</t>
  </si>
  <si>
    <t>周幸</t>
  </si>
  <si>
    <t>1121016802111</t>
  </si>
  <si>
    <t>杜威</t>
  </si>
  <si>
    <t>行政工作人员一</t>
  </si>
  <si>
    <t>1121016800110</t>
  </si>
  <si>
    <t>王金波</t>
  </si>
  <si>
    <t>3121011701214</t>
  </si>
  <si>
    <t>张桂月</t>
  </si>
  <si>
    <t>沈阳市人工影响天气办公室（沈阳市气象灾害监测预警中心）</t>
  </si>
  <si>
    <t>人工影响天气作业岗工作人员</t>
  </si>
  <si>
    <t>1121017101402</t>
  </si>
  <si>
    <t>徐露</t>
  </si>
  <si>
    <t>新民市兴隆堡镇综合事务服务中心</t>
  </si>
  <si>
    <t>党建工作办公室工作人员</t>
  </si>
  <si>
    <t>六组</t>
  </si>
  <si>
    <t>1121017102226</t>
  </si>
  <si>
    <t>秦丽媛</t>
  </si>
  <si>
    <t>1121017102509</t>
  </si>
  <si>
    <t>张祎琳</t>
  </si>
  <si>
    <t>1121014000112</t>
  </si>
  <si>
    <t>穆昕瑞</t>
  </si>
  <si>
    <t>危化专业工作人员二</t>
  </si>
  <si>
    <t>1121014002228</t>
  </si>
  <si>
    <t>黄成旭</t>
  </si>
  <si>
    <t>1121014000124</t>
  </si>
  <si>
    <t>朱佳</t>
  </si>
  <si>
    <t>1121017201611</t>
  </si>
  <si>
    <t>江紫薇</t>
  </si>
  <si>
    <t>法库县统计事务服务中心</t>
  </si>
  <si>
    <t>统计调查部工作人员</t>
  </si>
  <si>
    <t>1121017202101</t>
  </si>
  <si>
    <t>宋喆源</t>
  </si>
  <si>
    <t>1121010301811</t>
  </si>
  <si>
    <t>徐萍</t>
  </si>
  <si>
    <t>沈阳住房公积金管理中心</t>
  </si>
  <si>
    <t>各区县（市）管理部、分中心工作人员三</t>
  </si>
  <si>
    <t>1121130902425</t>
  </si>
  <si>
    <t>李晓鹏</t>
  </si>
  <si>
    <t>1121013801813</t>
  </si>
  <si>
    <t>史天超</t>
  </si>
  <si>
    <t>沈阳市自然资源综合行政执法队</t>
  </si>
  <si>
    <t>苏家屯大队工作人员二</t>
  </si>
  <si>
    <t>1121013800129</t>
  </si>
  <si>
    <t>王振</t>
  </si>
  <si>
    <t>1121120202122</t>
  </si>
  <si>
    <t>汪可</t>
  </si>
  <si>
    <t>沈阳市于洪区光辉街道综合事务服务中心（沈阳市于洪区光辉街道退役军人服务站、沈阳市于洪区光辉街道两邻建设服务中心）</t>
  </si>
  <si>
    <t>党政综合部工作人员</t>
  </si>
  <si>
    <t>1121015701630</t>
  </si>
  <si>
    <t>英雪晨</t>
  </si>
  <si>
    <t>1121010502113</t>
  </si>
  <si>
    <t>李佳宁</t>
  </si>
  <si>
    <t>沈阳市和平区机要保密事务服务中心</t>
  </si>
  <si>
    <t>综合管理科工作人员</t>
  </si>
  <si>
    <t>1121040102605</t>
  </si>
  <si>
    <t>杜晓萌</t>
  </si>
  <si>
    <t>1121011400922</t>
  </si>
  <si>
    <t>辛玲</t>
  </si>
  <si>
    <t>沈阳市皇姑区人力资源和社会保障事务服务中心</t>
  </si>
  <si>
    <t>人事管理部工作人员</t>
  </si>
  <si>
    <t>1121011401916</t>
  </si>
  <si>
    <t>王磊</t>
  </si>
  <si>
    <t>1121120202815</t>
  </si>
  <si>
    <t>崔浩男</t>
  </si>
  <si>
    <t>沈阳市浑南区东湖街道综合事务服务中心</t>
  </si>
  <si>
    <t>1121014501927</t>
  </si>
  <si>
    <t>孔祥和</t>
  </si>
  <si>
    <t>1121015801513</t>
  </si>
  <si>
    <t>东心如</t>
  </si>
  <si>
    <t>沈阳市沈北新区虎石台街道综合事务服务中心</t>
  </si>
  <si>
    <t>诉求处置与信息化建设服务部工作人员</t>
  </si>
  <si>
    <t>1121120301515</t>
  </si>
  <si>
    <t>张彦</t>
  </si>
  <si>
    <t>1121011101506</t>
  </si>
  <si>
    <t>王冠丁</t>
  </si>
  <si>
    <t>沈阳市沈河区南塔街道综合事务服务中心</t>
  </si>
  <si>
    <t>社会治理综合服务工作人员</t>
  </si>
  <si>
    <t>1121011100826</t>
  </si>
  <si>
    <t>梅芳瑜</t>
  </si>
  <si>
    <t>1121010300422</t>
  </si>
  <si>
    <t>张可心</t>
  </si>
  <si>
    <t>沈阳公共资源交易中心</t>
  </si>
  <si>
    <t>文件编审工作人员</t>
  </si>
  <si>
    <t>1121010300817</t>
  </si>
  <si>
    <t>白皓</t>
  </si>
  <si>
    <t>2121014900625</t>
  </si>
  <si>
    <t>关诗雨</t>
  </si>
  <si>
    <t>沈阳故宫博物院</t>
  </si>
  <si>
    <t>古建保护工作人员</t>
  </si>
  <si>
    <t>2121120501623</t>
  </si>
  <si>
    <t>王钰航</t>
  </si>
  <si>
    <t>1121012601029</t>
  </si>
  <si>
    <t>王维思</t>
  </si>
  <si>
    <t>沈阳技师学院</t>
  </si>
  <si>
    <t>公共管理专业课教师</t>
  </si>
  <si>
    <t>1121025600825</t>
  </si>
  <si>
    <t>相国栋</t>
  </si>
  <si>
    <t>1121016702320</t>
  </si>
  <si>
    <t>杜宪</t>
  </si>
  <si>
    <t>中共沈阳市辽中区委党史研究室</t>
  </si>
  <si>
    <t>1121016702205</t>
  </si>
  <si>
    <t>赵亚洲</t>
  </si>
  <si>
    <t>1121010700624</t>
  </si>
  <si>
    <t>李自谦</t>
  </si>
  <si>
    <t>沈阳市沈河区纪委监委综合保障中心（沈阳市沈河区纪检监察大数据监督保障中心)</t>
  </si>
  <si>
    <t>大数据监督保障部工作人员</t>
  </si>
  <si>
    <t>七组</t>
  </si>
  <si>
    <t>1121080303213</t>
  </si>
  <si>
    <t>刘廷栋</t>
  </si>
  <si>
    <t>1121090102815</t>
  </si>
  <si>
    <t>张欣然</t>
  </si>
  <si>
    <t>1121010700609</t>
  </si>
  <si>
    <t>胡悦</t>
  </si>
  <si>
    <t>1121015801104</t>
  </si>
  <si>
    <t>郭一男</t>
  </si>
  <si>
    <t>统计普查服务部工作人员一</t>
  </si>
  <si>
    <t>1121015801201</t>
  </si>
  <si>
    <t>祁秀明</t>
  </si>
  <si>
    <t>1121015800814</t>
  </si>
  <si>
    <t>安佳未</t>
  </si>
  <si>
    <t>1121017301814</t>
  </si>
  <si>
    <t>闫安</t>
  </si>
  <si>
    <t>康平县发展改革促进中心（康平县粮食事务服务中心）</t>
  </si>
  <si>
    <t>1121017301206</t>
  </si>
  <si>
    <t>盖鑫雨</t>
  </si>
  <si>
    <t>1121030800703</t>
  </si>
  <si>
    <t>徐岸隆</t>
  </si>
  <si>
    <t>新民市文化旅游体育事务服务中心</t>
  </si>
  <si>
    <t>旅游部工作人员</t>
  </si>
  <si>
    <t>1121017001915</t>
  </si>
  <si>
    <t>乔秋然</t>
  </si>
  <si>
    <t>1121015400117</t>
  </si>
  <si>
    <t>金洋</t>
  </si>
  <si>
    <t>沈阳市于洪区社会治理综合服务中心</t>
  </si>
  <si>
    <t>党政综合工作人员一</t>
  </si>
  <si>
    <t>1121140700130</t>
  </si>
  <si>
    <t>吴竣行</t>
  </si>
  <si>
    <t>1121017200301</t>
  </si>
  <si>
    <t>阎昕怡</t>
  </si>
  <si>
    <t>辽宁法库经济开发区管理委员会（沈阳法库通用航空产业基地管理委员会）</t>
  </si>
  <si>
    <t>经济发展局工作人员一</t>
  </si>
  <si>
    <t>1121120300101</t>
  </si>
  <si>
    <t>王紫懿</t>
  </si>
  <si>
    <t>1121012700202</t>
  </si>
  <si>
    <t>王靖雯</t>
  </si>
  <si>
    <t>沈阳市大东区信访事务服务中心</t>
  </si>
  <si>
    <t>办公室综合工作人员二</t>
  </si>
  <si>
    <t>1121012701220</t>
  </si>
  <si>
    <t>施慧楠</t>
  </si>
  <si>
    <t>1121030703428</t>
  </si>
  <si>
    <t>李晶晶</t>
  </si>
  <si>
    <t>沈阳市和平区应急管理事务服务中心（沈阳市和平区地震事务服务中心）</t>
  </si>
  <si>
    <t>1121120201408</t>
  </si>
  <si>
    <t>杨睿</t>
  </si>
  <si>
    <t>1121012401113</t>
  </si>
  <si>
    <t>张帆</t>
  </si>
  <si>
    <t>沈阳市皇姑区营商环境建设事务服务中心</t>
  </si>
  <si>
    <t>民生诉求办理一部工作人员</t>
  </si>
  <si>
    <t>1121012400104</t>
  </si>
  <si>
    <t>马禹晴</t>
  </si>
  <si>
    <t>1121120200327</t>
  </si>
  <si>
    <t>李文琪</t>
  </si>
  <si>
    <t>沈阳市浑南区人力资源和社会保障事务服务中心</t>
  </si>
  <si>
    <t>就业创业服务部工作人员</t>
  </si>
  <si>
    <t>1121014100320</t>
  </si>
  <si>
    <t>薄铁铭</t>
  </si>
  <si>
    <t>1121016600615</t>
  </si>
  <si>
    <t>白琳</t>
  </si>
  <si>
    <t>沈阳市苏家屯区党建服务中心（沈阳市苏家屯区社区建设指导中心）</t>
  </si>
  <si>
    <t>文字综合工作人员一</t>
  </si>
  <si>
    <t>1121016600201</t>
  </si>
  <si>
    <t>高翔</t>
  </si>
  <si>
    <t>1121012901518</t>
  </si>
  <si>
    <t>杨安琪</t>
  </si>
  <si>
    <t>沈阳市铁西区大数据管理中心（沈阳市铁西区信息中心）</t>
  </si>
  <si>
    <t>网络运维岗位工作人员</t>
  </si>
  <si>
    <t>1121012900608</t>
  </si>
  <si>
    <t>洪铭</t>
  </si>
  <si>
    <t>3121011700822</t>
  </si>
  <si>
    <t>孙祎萌</t>
  </si>
  <si>
    <t>沈阳市纪检监察大数据监督保障中心</t>
  </si>
  <si>
    <t>大数据治理工作人员</t>
  </si>
  <si>
    <t>3121011700719</t>
  </si>
  <si>
    <t>鞠佳利</t>
  </si>
  <si>
    <t>1121016901209</t>
  </si>
  <si>
    <t>王海旭</t>
  </si>
  <si>
    <t>沈阳市辽中区产业转型升级促进中心</t>
  </si>
  <si>
    <t>办公室文字综合工作人员</t>
  </si>
  <si>
    <t>1121016901406</t>
  </si>
  <si>
    <t>李思雨</t>
  </si>
  <si>
    <t>1121061001318</t>
  </si>
  <si>
    <t>王星力</t>
  </si>
  <si>
    <t>3121011700918</t>
  </si>
  <si>
    <t>李此君</t>
  </si>
  <si>
    <t>大数据监督工作人员</t>
  </si>
  <si>
    <t>八组</t>
  </si>
  <si>
    <t>3121011700328</t>
  </si>
  <si>
    <t>程文文</t>
  </si>
  <si>
    <t>3121011701110</t>
  </si>
  <si>
    <t>3121030902818</t>
  </si>
  <si>
    <t>邓小茄</t>
  </si>
  <si>
    <t>3121011700924</t>
  </si>
  <si>
    <t>张萌</t>
  </si>
  <si>
    <t>3121011700807</t>
  </si>
  <si>
    <t>李瑞玲</t>
  </si>
  <si>
    <t>1121030800310</t>
  </si>
  <si>
    <t>魏子淳</t>
  </si>
  <si>
    <t>法库县工业和信息化服务中心（法库县大数据管理中心、法库县科技创新服务中心）</t>
  </si>
  <si>
    <t>大数据服务保障部工作人员一</t>
  </si>
  <si>
    <t>1121140700319</t>
  </si>
  <si>
    <t>许馨月</t>
  </si>
  <si>
    <t>1121090104028</t>
  </si>
  <si>
    <t>侯艺</t>
  </si>
  <si>
    <t>康平县文化旅游体育事务服务中心</t>
  </si>
  <si>
    <t>计划财务部工作人员</t>
  </si>
  <si>
    <t>1121017302105</t>
  </si>
  <si>
    <t>闫吉</t>
  </si>
  <si>
    <t>1121016900227</t>
  </si>
  <si>
    <t>闫言</t>
  </si>
  <si>
    <t>新民市社会治理综合服务中心</t>
  </si>
  <si>
    <t>1121016902002</t>
  </si>
  <si>
    <t>陈莹</t>
  </si>
  <si>
    <t>1121012701404</t>
  </si>
  <si>
    <t>刘津言</t>
  </si>
  <si>
    <t>沈阳市大东区人力资源和社会保障事务服务中心</t>
  </si>
  <si>
    <t>工伤认定专员</t>
  </si>
  <si>
    <t>1121030701410</t>
  </si>
  <si>
    <t>李金京</t>
  </si>
  <si>
    <t>1121017801508</t>
  </si>
  <si>
    <t>马明言</t>
  </si>
  <si>
    <t>沈阳市工会事务与职工服务中心</t>
  </si>
  <si>
    <t>网站运营/编辑工作人员</t>
  </si>
  <si>
    <t>1121080302004</t>
  </si>
  <si>
    <t>苑菲凡</t>
  </si>
  <si>
    <t>1121050300310</t>
  </si>
  <si>
    <t>柳泽茜</t>
  </si>
  <si>
    <t>沈阳市和平区信访事务服务中心</t>
  </si>
  <si>
    <t>来访事务部工作人员</t>
  </si>
  <si>
    <t>1121010500424</t>
  </si>
  <si>
    <t>金帆</t>
  </si>
  <si>
    <t>1121011200903</t>
  </si>
  <si>
    <t>王萌</t>
  </si>
  <si>
    <t>沈阳市皇姑区档案馆</t>
  </si>
  <si>
    <t>综合办公室工作人员</t>
  </si>
  <si>
    <t>1121080302528</t>
  </si>
  <si>
    <t>张欣妍</t>
  </si>
  <si>
    <t>1121014601711</t>
  </si>
  <si>
    <t>冷尚辰</t>
  </si>
  <si>
    <t>沈阳市浑南区王滨街道综合事务服务中心</t>
  </si>
  <si>
    <t>1121014601413</t>
  </si>
  <si>
    <t>许文卿</t>
  </si>
  <si>
    <t>1121016901530</t>
  </si>
  <si>
    <t>谢云龙</t>
  </si>
  <si>
    <t>沈阳市辽中区文化旅游体育事务服务中心</t>
  </si>
  <si>
    <t>图书管理工作人员</t>
  </si>
  <si>
    <t>1121090100728</t>
  </si>
  <si>
    <t>张颖</t>
  </si>
  <si>
    <t>1121010901025</t>
  </si>
  <si>
    <t>王建贺</t>
  </si>
  <si>
    <t>沈阳市沈河区大数据管理中心（沈阳市沈河区信息中心）</t>
  </si>
  <si>
    <t>数据处理工作人员二</t>
  </si>
  <si>
    <t>1121010901616</t>
  </si>
  <si>
    <t>苗诗琪</t>
  </si>
  <si>
    <t>1121050501908</t>
  </si>
  <si>
    <t>曲慧</t>
  </si>
  <si>
    <t>沈阳市铁西区乡村振兴发展中心（沈阳市铁西区农业技术推广事务服务中心、沈阳市铁西区植物保护站）</t>
  </si>
  <si>
    <t>农业技术推广工作人员</t>
  </si>
  <si>
    <t>1121025601630</t>
  </si>
  <si>
    <t>王建强</t>
  </si>
  <si>
    <t>1121013800616</t>
  </si>
  <si>
    <t>孙伟涵</t>
  </si>
  <si>
    <t>沈阳市不动产登记中心</t>
  </si>
  <si>
    <t>信息网络部工作人员</t>
  </si>
  <si>
    <t>1121013801411</t>
  </si>
  <si>
    <t>王浩麟</t>
  </si>
  <si>
    <t>1121040102220</t>
  </si>
  <si>
    <t>王惠一</t>
  </si>
  <si>
    <t>沈阳市统战事务服务中心</t>
  </si>
  <si>
    <t>智慧统战服务部工作人员</t>
  </si>
  <si>
    <t>1121010300614</t>
  </si>
  <si>
    <t>于汪源</t>
  </si>
  <si>
    <t>1121012301225</t>
  </si>
  <si>
    <t>于传博</t>
  </si>
  <si>
    <t>沈阳市就业和人才服务中心（沈阳市劳动人事争议仲裁院）</t>
  </si>
  <si>
    <t>毕业生就业服务岗工作人员</t>
  </si>
  <si>
    <t>九组</t>
  </si>
  <si>
    <t>1121061002028</t>
  </si>
  <si>
    <t>吴梦缘</t>
  </si>
  <si>
    <t>1121012300924</t>
  </si>
  <si>
    <t>白钰</t>
  </si>
  <si>
    <t>1121012301002</t>
  </si>
  <si>
    <t>曹琪</t>
  </si>
  <si>
    <t>1121013800729</t>
  </si>
  <si>
    <t>尚玮琦</t>
  </si>
  <si>
    <t>1121016701701</t>
  </si>
  <si>
    <t>张弘扬</t>
  </si>
  <si>
    <t>编研室工作人员</t>
  </si>
  <si>
    <t>1121016700927</t>
  </si>
  <si>
    <t>闫家亮</t>
  </si>
  <si>
    <t>1121017301109</t>
  </si>
  <si>
    <t>赵婧利</t>
  </si>
  <si>
    <t>法库县社会治理综合服务中心</t>
  </si>
  <si>
    <t>综合协调部工作人员</t>
  </si>
  <si>
    <t>1121017302420</t>
  </si>
  <si>
    <t>刘亚男</t>
  </si>
  <si>
    <t>1121017800501</t>
  </si>
  <si>
    <t>韩静</t>
  </si>
  <si>
    <t>沈阳市专用通信局</t>
  </si>
  <si>
    <t>运行维护部工作人员四</t>
  </si>
  <si>
    <t>1121080302221</t>
  </si>
  <si>
    <t>葛书睿</t>
  </si>
  <si>
    <t>1121015601803</t>
  </si>
  <si>
    <t>陈昱铭</t>
  </si>
  <si>
    <t>党政综合工作人员</t>
  </si>
  <si>
    <t>1121015600429</t>
  </si>
  <si>
    <t>李松峪</t>
  </si>
  <si>
    <t>1121017302518</t>
  </si>
  <si>
    <t>严伟成</t>
  </si>
  <si>
    <t>财税科工作人员</t>
  </si>
  <si>
    <t>1121017302008</t>
  </si>
  <si>
    <t>王焕诗</t>
  </si>
  <si>
    <t>1121090103714</t>
  </si>
  <si>
    <t>于天骄</t>
  </si>
  <si>
    <t>沈阳市和平区青少年发展服务中心</t>
  </si>
  <si>
    <t>团建指导工作人员</t>
  </si>
  <si>
    <t>1121010701209</t>
  </si>
  <si>
    <t>王月</t>
  </si>
  <si>
    <t>1121140301013</t>
  </si>
  <si>
    <t>郭文琦</t>
  </si>
  <si>
    <t>沈阳市皇姑区考古和文物保护中心</t>
  </si>
  <si>
    <t>考古和文物保护中心工作人员</t>
  </si>
  <si>
    <t>1121011402017</t>
  </si>
  <si>
    <t>佟雨晴</t>
  </si>
  <si>
    <t>1121014201023</t>
  </si>
  <si>
    <t>吴潼</t>
  </si>
  <si>
    <t>沈阳市浑南区招生考试委员会办公室</t>
  </si>
  <si>
    <t>考务工作人员</t>
  </si>
  <si>
    <t>1121014201214</t>
  </si>
  <si>
    <t>秦政</t>
  </si>
  <si>
    <t>1121016400405</t>
  </si>
  <si>
    <t>李峥</t>
  </si>
  <si>
    <t>服务业调查部工作人员三</t>
  </si>
  <si>
    <t>1121016400423</t>
  </si>
  <si>
    <t>关寒木</t>
  </si>
  <si>
    <t>1121011101527</t>
  </si>
  <si>
    <t>潘齐</t>
  </si>
  <si>
    <t>沈阳市沈河区万莲街道综合事务服务中心</t>
  </si>
  <si>
    <t>1121011100329</t>
  </si>
  <si>
    <t>韩怡然</t>
  </si>
  <si>
    <t>1121013901205</t>
  </si>
  <si>
    <t>侯博文</t>
  </si>
  <si>
    <t>沈阳市铁西区高花街道综合事务服务中心</t>
  </si>
  <si>
    <t>综合保障服务部（财政管理服务部）工作人员</t>
  </si>
  <si>
    <t>1121013900322</t>
  </si>
  <si>
    <t>李清恒</t>
  </si>
  <si>
    <t>1121017403511</t>
  </si>
  <si>
    <t>曹元笛</t>
  </si>
  <si>
    <t>园林规划管理工作人员</t>
  </si>
  <si>
    <t>1121070301927</t>
  </si>
  <si>
    <t>王嘉仪</t>
  </si>
  <si>
    <t>1121140300102</t>
  </si>
  <si>
    <t>陈艳</t>
  </si>
  <si>
    <t>农产品质量安全部农产品检验员二</t>
  </si>
  <si>
    <t>1121017402826</t>
  </si>
  <si>
    <t>宋杨</t>
  </si>
  <si>
    <t>1121017400928</t>
  </si>
  <si>
    <t>李越佳</t>
  </si>
  <si>
    <t>1121010701805</t>
  </si>
  <si>
    <t>王雨露</t>
  </si>
  <si>
    <t>综合保障部工作人员</t>
  </si>
  <si>
    <t>十组</t>
  </si>
  <si>
    <t>1121050500705</t>
  </si>
  <si>
    <t>张宝月</t>
  </si>
  <si>
    <t>1121070301402</t>
  </si>
  <si>
    <t>1121010700612</t>
  </si>
  <si>
    <t>奚海旭</t>
  </si>
  <si>
    <t>1121015702104</t>
  </si>
  <si>
    <t>黄娟娟</t>
  </si>
  <si>
    <t>沈阳市沈北新区道义街道综合事务服务中心</t>
  </si>
  <si>
    <t>城市管理办公室（综合行政执法管理办公室、生态环境办公室）工作人员</t>
  </si>
  <si>
    <t>1121015702212</t>
  </si>
  <si>
    <t>陈晓颖</t>
  </si>
  <si>
    <t>1121015700919</t>
  </si>
  <si>
    <t>伊帅</t>
  </si>
  <si>
    <t>1121017301520</t>
  </si>
  <si>
    <t>宋美璇</t>
  </si>
  <si>
    <t>康平县动物疫病预防控制中心（康平县动物卫生监督所）</t>
  </si>
  <si>
    <t>化验员</t>
  </si>
  <si>
    <t>1121017300519</t>
  </si>
  <si>
    <t>刘研</t>
  </si>
  <si>
    <t>1121016902014</t>
  </si>
  <si>
    <t>迟源</t>
  </si>
  <si>
    <t>新民市统战事务服务中心（新民市民族宗教事务服务中心）</t>
  </si>
  <si>
    <t>民族宗教工作人员</t>
  </si>
  <si>
    <t>1121016900930</t>
  </si>
  <si>
    <t>于成宇</t>
  </si>
  <si>
    <t>1121015401508</t>
  </si>
  <si>
    <t>董超</t>
  </si>
  <si>
    <t>党政综合工作人员二</t>
  </si>
  <si>
    <t>1121015400613</t>
  </si>
  <si>
    <t>王文晓</t>
  </si>
  <si>
    <t>1121017202030</t>
  </si>
  <si>
    <t>李慧昕</t>
  </si>
  <si>
    <t>综合事务局工作人员</t>
  </si>
  <si>
    <t>1121061000105</t>
  </si>
  <si>
    <t>陈雅熙</t>
  </si>
  <si>
    <t>1121012700417</t>
  </si>
  <si>
    <t>刘镔瑶</t>
  </si>
  <si>
    <t>办公室综合工作人员一</t>
  </si>
  <si>
    <t>1121012700921</t>
  </si>
  <si>
    <t>张宇</t>
  </si>
  <si>
    <t>1121012501329</t>
  </si>
  <si>
    <t>尹燕南</t>
  </si>
  <si>
    <t>沈阳市皇姑区鸭绿江街道综合事务服务中心</t>
  </si>
  <si>
    <t>办公室财务工作人员</t>
  </si>
  <si>
    <t>1121012501623</t>
  </si>
  <si>
    <t>张人方</t>
  </si>
  <si>
    <t>1121014101320</t>
  </si>
  <si>
    <t>朱俊毅</t>
  </si>
  <si>
    <t>沈阳市浑南区林业和草原事务服务中心</t>
  </si>
  <si>
    <t>宣传工作人员</t>
  </si>
  <si>
    <t>1121014001503</t>
  </si>
  <si>
    <t>徐瑞鸿</t>
  </si>
  <si>
    <t>1121016701329</t>
  </si>
  <si>
    <t>相子川</t>
  </si>
  <si>
    <t>沈阳市辽中区工业和信息化事务服务中心</t>
  </si>
  <si>
    <t>综合办公室文员</t>
  </si>
  <si>
    <t>1121016700530</t>
  </si>
  <si>
    <t>陈昊</t>
  </si>
  <si>
    <t>1121016501210</t>
  </si>
  <si>
    <t>程湃</t>
  </si>
  <si>
    <t>沈阳市苏家屯区法律援助中心</t>
  </si>
  <si>
    <t>1121140701717</t>
  </si>
  <si>
    <t>马雨婷</t>
  </si>
  <si>
    <t>1121013000522</t>
  </si>
  <si>
    <t>汪洋</t>
  </si>
  <si>
    <t>沈阳市铁西区党建服务中心（沈阳市铁西区社区建设指导中心、沈阳市铁西区老干部服务中心)</t>
  </si>
  <si>
    <t>社区（村）党建指导部工作人员</t>
  </si>
  <si>
    <t>1121013001023</t>
  </si>
  <si>
    <t>张春梦</t>
  </si>
  <si>
    <t>1121130900906</t>
  </si>
  <si>
    <t>刘晴</t>
  </si>
  <si>
    <t>1121019101209</t>
  </si>
  <si>
    <t>李孟华</t>
  </si>
  <si>
    <t>1121120201507</t>
  </si>
  <si>
    <t>关格格</t>
  </si>
  <si>
    <t>沈阳市森林资源监测中心（沈阳市林业有害生物防治检疫站）</t>
  </si>
  <si>
    <t>森林病虫害检疫及测报工作人员</t>
  </si>
  <si>
    <t>1121070302627</t>
  </si>
  <si>
    <t>胡佳媛</t>
  </si>
  <si>
    <t>1121016701101</t>
  </si>
  <si>
    <t>孙铎</t>
  </si>
  <si>
    <t>沈阳近海经济区管理委员会</t>
  </si>
  <si>
    <t>项目服务科工程管理工作人员</t>
  </si>
  <si>
    <t>1121015801215</t>
  </si>
  <si>
    <t>刘西格</t>
  </si>
  <si>
    <t>电子政务部工作人员二</t>
  </si>
  <si>
    <t>十一组</t>
  </si>
  <si>
    <t>1121015801301</t>
  </si>
  <si>
    <t>李昕彤</t>
  </si>
  <si>
    <t>1121030801728</t>
  </si>
  <si>
    <t>王潇笛</t>
  </si>
  <si>
    <t>1121025701806</t>
  </si>
  <si>
    <t>于家东</t>
  </si>
  <si>
    <t>1121011001713</t>
  </si>
  <si>
    <t>王晓萌</t>
  </si>
  <si>
    <t>沈阳市沈河区应急管理事务服务中心（沈阳市沈河区地震事务服务中心）</t>
  </si>
  <si>
    <t>政策法规及宣传工作人员</t>
  </si>
  <si>
    <t>1121011000501</t>
  </si>
  <si>
    <t>蒋诗怡</t>
  </si>
  <si>
    <t>1121011000306</t>
  </si>
  <si>
    <t>宋春雨</t>
  </si>
  <si>
    <t>1121017502104</t>
  </si>
  <si>
    <t>侯思雨</t>
  </si>
  <si>
    <t>康平县法律援助中心</t>
  </si>
  <si>
    <t>法援中心工作人员一</t>
  </si>
  <si>
    <t>1121120402026</t>
  </si>
  <si>
    <t>刘旭佳</t>
  </si>
  <si>
    <t>1121017101014</t>
  </si>
  <si>
    <t>王一鸣</t>
  </si>
  <si>
    <t>经济发展办公室工作人员</t>
  </si>
  <si>
    <t>1121017101421</t>
  </si>
  <si>
    <t>霍然</t>
  </si>
  <si>
    <t>1121015502528</t>
  </si>
  <si>
    <t>张洪维</t>
  </si>
  <si>
    <t>沈阳市于洪区迎宾路街道综合事务服务中心（沈阳市于洪区迎宾路街道退役军人服务站、沈阳市于洪区迎宾路街道两邻建设服务中心）</t>
  </si>
  <si>
    <t>社会事务保障部工作人员</t>
  </si>
  <si>
    <t>1121015500706</t>
  </si>
  <si>
    <t>关琳</t>
  </si>
  <si>
    <t>1121025601110</t>
  </si>
  <si>
    <t>张赫宇</t>
  </si>
  <si>
    <t>沈阳市大东区科技创新服务中心</t>
  </si>
  <si>
    <t>综合工作部工作人员</t>
  </si>
  <si>
    <t>1121100703029</t>
  </si>
  <si>
    <t>张耕源</t>
  </si>
  <si>
    <t>1121010600912</t>
  </si>
  <si>
    <t>信钰</t>
  </si>
  <si>
    <t>沈阳市和平区城市建设事务服务中心</t>
  </si>
  <si>
    <t>项目建设部工作人员</t>
  </si>
  <si>
    <t>1121010600219</t>
  </si>
  <si>
    <t>付垚</t>
  </si>
  <si>
    <t>1121080302825</t>
  </si>
  <si>
    <t>王夏怡雯</t>
  </si>
  <si>
    <t>沈阳市皇姑区应急管理事务服务中心</t>
  </si>
  <si>
    <t>1121030703822</t>
  </si>
  <si>
    <t>张群</t>
  </si>
  <si>
    <t>1121014100807</t>
  </si>
  <si>
    <t>韩佳男</t>
  </si>
  <si>
    <t>失业保险服务部工作人员</t>
  </si>
  <si>
    <t>1121014101723</t>
  </si>
  <si>
    <t>李军博</t>
  </si>
  <si>
    <t>1121140700527</t>
  </si>
  <si>
    <t>杨翼铭</t>
  </si>
  <si>
    <t>沈阳市辽中区法律援助中心</t>
  </si>
  <si>
    <t>综合岗工作人员</t>
  </si>
  <si>
    <t>1121030801402</t>
  </si>
  <si>
    <t>刘润</t>
  </si>
  <si>
    <t>1121016601309</t>
  </si>
  <si>
    <t>于飞</t>
  </si>
  <si>
    <t>1121140702320</t>
  </si>
  <si>
    <t>项梦喆</t>
  </si>
  <si>
    <t>1121012801309</t>
  </si>
  <si>
    <t>孙瑩</t>
  </si>
  <si>
    <t>办公室文字综合岗位工作人员</t>
  </si>
  <si>
    <t>1121012800204</t>
  </si>
  <si>
    <t>嵇椿儒</t>
  </si>
  <si>
    <t>3121120601212</t>
  </si>
  <si>
    <t>田天笑</t>
  </si>
  <si>
    <t>大数据采集工作人员</t>
  </si>
  <si>
    <t>3121011700610</t>
  </si>
  <si>
    <t>周帅坤</t>
  </si>
  <si>
    <t>1121025500929</t>
  </si>
  <si>
    <t>李奇儒</t>
  </si>
  <si>
    <t>沈阳市民族宗教事务服务中心</t>
  </si>
  <si>
    <t>民族宗教事务服务工作人员</t>
  </si>
  <si>
    <t>1121120203010</t>
  </si>
  <si>
    <t>洪佳程</t>
  </si>
  <si>
    <t>3121011700828</t>
  </si>
  <si>
    <t>王晨</t>
  </si>
  <si>
    <t>沈阳日报社</t>
  </si>
  <si>
    <t>APP开发、运维工程工作人员</t>
  </si>
  <si>
    <t>1121061000323</t>
  </si>
  <si>
    <t>包雯睿</t>
  </si>
  <si>
    <t>沈阳市儿童福利院</t>
  </si>
  <si>
    <t>未成年人保护社工二</t>
  </si>
  <si>
    <t>十二组</t>
  </si>
  <si>
    <t>1121100704411</t>
  </si>
  <si>
    <t>郭鑫羽</t>
  </si>
  <si>
    <t>1121120201108</t>
  </si>
  <si>
    <t>王梓楠</t>
  </si>
  <si>
    <t>1121061000809</t>
  </si>
  <si>
    <t>王正</t>
  </si>
  <si>
    <t>1121012300305</t>
  </si>
  <si>
    <t>王慧冰</t>
  </si>
  <si>
    <t>1121140301815</t>
  </si>
  <si>
    <t>李硕</t>
  </si>
  <si>
    <t>1121017100502</t>
  </si>
  <si>
    <t>王俊壹</t>
  </si>
  <si>
    <t>法库县城乡建设事务服务中心（法库县房产事务服务中心）</t>
  </si>
  <si>
    <t>燃气安全监督服务部工作人员</t>
  </si>
  <si>
    <t>1121017102510</t>
  </si>
  <si>
    <t>郭杨</t>
  </si>
  <si>
    <t>1121017302408</t>
  </si>
  <si>
    <t>李松</t>
  </si>
  <si>
    <t>康平县劳动保障监察大队</t>
  </si>
  <si>
    <t>执法中队劳动保障监察员一</t>
  </si>
  <si>
    <t>1121017301625</t>
  </si>
  <si>
    <t>邢宇阳</t>
  </si>
  <si>
    <t>1121090102612</t>
  </si>
  <si>
    <t>王子傲</t>
  </si>
  <si>
    <t>新民市乡村振兴发展中心（新民市农业技术推广事务服务中心、新民市植物保护站）</t>
  </si>
  <si>
    <t>新民市畜牧技术推广站办公室工作人员二</t>
  </si>
  <si>
    <t>1121017002011</t>
  </si>
  <si>
    <t>张瀚</t>
  </si>
  <si>
    <t>1121012600915</t>
  </si>
  <si>
    <t>于文利</t>
  </si>
  <si>
    <t>沈阳市大东区民政事务服务中心</t>
  </si>
  <si>
    <t>社区建设事务部工作人员</t>
  </si>
  <si>
    <t>1121100700125</t>
  </si>
  <si>
    <t>吴培瑄</t>
  </si>
  <si>
    <t>1121025600821</t>
  </si>
  <si>
    <t>张鹤竞</t>
  </si>
  <si>
    <t>财务工作人员二</t>
  </si>
  <si>
    <t>1121017801102</t>
  </si>
  <si>
    <t>李思佳</t>
  </si>
  <si>
    <t>1121010501310</t>
  </si>
  <si>
    <t>马诗博</t>
  </si>
  <si>
    <t>沈阳市和平区财政事务服务中心</t>
  </si>
  <si>
    <t>预算编审部工作人员</t>
  </si>
  <si>
    <t>1121010501411</t>
  </si>
  <si>
    <t>吴怡芳</t>
  </si>
  <si>
    <t>1121011300603</t>
  </si>
  <si>
    <t>张烨</t>
  </si>
  <si>
    <t>沈阳市皇姑区城市管理事务服务中心</t>
  </si>
  <si>
    <t>1121040103730</t>
  </si>
  <si>
    <t>刘治彤</t>
  </si>
  <si>
    <t>1121014200527</t>
  </si>
  <si>
    <t>郭校江</t>
  </si>
  <si>
    <t>沈阳市浑南区统计事务服务中心</t>
  </si>
  <si>
    <t>统计工作人员二</t>
  </si>
  <si>
    <t>1121014201228</t>
  </si>
  <si>
    <t>杜语焓</t>
  </si>
  <si>
    <t>1121016902603</t>
  </si>
  <si>
    <t>肖孟笛</t>
  </si>
  <si>
    <t>沈阳市辽中区统计事务服务中心</t>
  </si>
  <si>
    <t>统计工作人员一</t>
  </si>
  <si>
    <t>1121016901318</t>
  </si>
  <si>
    <t>刘伟杰</t>
  </si>
  <si>
    <t>1121120201719</t>
  </si>
  <si>
    <t>李思</t>
  </si>
  <si>
    <t>沈阳市沈河区城市建设事务服务中心</t>
  </si>
  <si>
    <t>城建项目建设管理部工作人员</t>
  </si>
  <si>
    <t>1121011001106</t>
  </si>
  <si>
    <t>赵雨菲</t>
  </si>
  <si>
    <t>1121013100530</t>
  </si>
  <si>
    <t>杨子萱</t>
  </si>
  <si>
    <t>沈阳市铁西区市场监管事务服务中心（沈阳市铁西区消费者协会办公室）</t>
  </si>
  <si>
    <t>消费者权益保护咨询服务部工作人员</t>
  </si>
  <si>
    <t>1121013100821</t>
  </si>
  <si>
    <t>王思琪</t>
  </si>
  <si>
    <t>2121014801128</t>
  </si>
  <si>
    <t>邸雪莹</t>
  </si>
  <si>
    <t>新闻策划工作人员</t>
  </si>
  <si>
    <t>2121014800302</t>
  </si>
  <si>
    <t>谢飞燕</t>
  </si>
  <si>
    <t>1121030703028</t>
  </si>
  <si>
    <t>李申时</t>
  </si>
  <si>
    <t>沈阳市统计调查服务中心</t>
  </si>
  <si>
    <t>综合业务部工作人员</t>
  </si>
  <si>
    <t>1121025601519</t>
  </si>
  <si>
    <t>杨旭淼</t>
  </si>
  <si>
    <t>3121130404125</t>
  </si>
  <si>
    <t>张雷</t>
  </si>
  <si>
    <t>大数据分析工作人员</t>
  </si>
  <si>
    <t>十三组</t>
  </si>
  <si>
    <t>3121011700524</t>
  </si>
  <si>
    <t>高宁</t>
  </si>
  <si>
    <t>3121011700628</t>
  </si>
  <si>
    <t>赵雍丹</t>
  </si>
  <si>
    <t>3121011701129</t>
  </si>
  <si>
    <t>李俊言</t>
  </si>
  <si>
    <t>3121060102420</t>
  </si>
  <si>
    <t>王岳峰</t>
  </si>
  <si>
    <t>3121011700204</t>
  </si>
  <si>
    <t>马骁</t>
  </si>
  <si>
    <t>1121017200516</t>
  </si>
  <si>
    <t>法库县法律援助中心</t>
  </si>
  <si>
    <t>办公室工作人员二</t>
  </si>
  <si>
    <t>1121040101204</t>
  </si>
  <si>
    <t>李惠鑫</t>
  </si>
  <si>
    <t>1121017300216</t>
  </si>
  <si>
    <t>王鑫炎</t>
  </si>
  <si>
    <t>康平县市场监管事务服务中心</t>
  </si>
  <si>
    <t>1121017301427</t>
  </si>
  <si>
    <t>周诗瑶</t>
  </si>
  <si>
    <t>1121017002122</t>
  </si>
  <si>
    <t>李琛琛</t>
  </si>
  <si>
    <t>新民市市场监管事务服务中心</t>
  </si>
  <si>
    <t>1121017001127</t>
  </si>
  <si>
    <t>张琦</t>
  </si>
  <si>
    <t>1121012701012</t>
  </si>
  <si>
    <t>花昊天</t>
  </si>
  <si>
    <t>沈阳市大东区工业和信息化事务服务中心</t>
  </si>
  <si>
    <t>民营经济发展部工作人员</t>
  </si>
  <si>
    <t>1121012701305</t>
  </si>
  <si>
    <t>焦露露</t>
  </si>
  <si>
    <t>1121017800330</t>
  </si>
  <si>
    <t>李佳旭</t>
  </si>
  <si>
    <t>软件工程工作人员</t>
  </si>
  <si>
    <t>1121017800514</t>
  </si>
  <si>
    <t>孙佳琦</t>
  </si>
  <si>
    <t>1121090102719</t>
  </si>
  <si>
    <t>孙司航</t>
  </si>
  <si>
    <t>综合事务部工作人员</t>
  </si>
  <si>
    <t>1121010501613</t>
  </si>
  <si>
    <t>付一芳</t>
  </si>
  <si>
    <t>1121011302107</t>
  </si>
  <si>
    <t>才华</t>
  </si>
  <si>
    <t>沈阳市皇姑区大数据管理中心</t>
  </si>
  <si>
    <t>大数据资源部工作人员</t>
  </si>
  <si>
    <t>1121011301705</t>
  </si>
  <si>
    <t>柴嘉</t>
  </si>
  <si>
    <t>1121014600324</t>
  </si>
  <si>
    <t>潘舒</t>
  </si>
  <si>
    <t>1121100900827</t>
  </si>
  <si>
    <t>刘祉杉</t>
  </si>
  <si>
    <t>1121016902020</t>
  </si>
  <si>
    <t>程楠</t>
  </si>
  <si>
    <t>1121016901401</t>
  </si>
  <si>
    <t>李梓毓</t>
  </si>
  <si>
    <t>1121011001321</t>
  </si>
  <si>
    <t>宋思颖</t>
  </si>
  <si>
    <t>燃气安全管理部工作人员</t>
  </si>
  <si>
    <t>1121011001601</t>
  </si>
  <si>
    <t>华正一</t>
  </si>
  <si>
    <t>1121013000322</t>
  </si>
  <si>
    <t>吴昊</t>
  </si>
  <si>
    <t>沈阳市铁西区统战事务服务中心（沈阳市铁西区民族宗教事务服务中心）</t>
  </si>
  <si>
    <t>1121013000829</t>
  </si>
  <si>
    <t>刘玥莹</t>
  </si>
  <si>
    <t>2121014902308</t>
  </si>
  <si>
    <t>于宗可</t>
  </si>
  <si>
    <t>沈阳市北陵公园管理中心</t>
  </si>
  <si>
    <t>园林绿化工作人员</t>
  </si>
  <si>
    <t>2121014900801</t>
  </si>
  <si>
    <t>李欣</t>
  </si>
  <si>
    <t>1121030700514</t>
  </si>
  <si>
    <t>李梁钰</t>
  </si>
  <si>
    <t>非公经济服务部工作人员</t>
  </si>
  <si>
    <t>1121010300402</t>
  </si>
  <si>
    <t>肖廷汉</t>
  </si>
  <si>
    <t>1121015802106</t>
  </si>
  <si>
    <t>杨舒涵</t>
  </si>
  <si>
    <t>沈阳市沈北新区社区建设指导中心（沈阳市沈北新区老干部服务中心）</t>
  </si>
  <si>
    <t>党建指导部（综合服务部）工作人员</t>
  </si>
  <si>
    <t>十四组</t>
  </si>
  <si>
    <t>1121015800721</t>
  </si>
  <si>
    <t>阴丽佳</t>
  </si>
  <si>
    <t>1121015800722</t>
  </si>
  <si>
    <t>1121015800507</t>
  </si>
  <si>
    <t>王清珠</t>
  </si>
  <si>
    <t>1121016800427</t>
  </si>
  <si>
    <t>于金灵</t>
  </si>
  <si>
    <t>沈阳市城镇燃气管理站</t>
  </si>
  <si>
    <t>行业监督工作人员</t>
  </si>
  <si>
    <t>1121016802130</t>
  </si>
  <si>
    <t>杨致远</t>
  </si>
  <si>
    <t>1121017500512</t>
  </si>
  <si>
    <t>高健</t>
  </si>
  <si>
    <t>法援中心工作人员二</t>
  </si>
  <si>
    <t>1121017502922</t>
  </si>
  <si>
    <t>安东泽</t>
  </si>
  <si>
    <t>1121017001604</t>
  </si>
  <si>
    <t>马文鑫</t>
  </si>
  <si>
    <t>新民市区域农业技术推广站办公室工作人员二</t>
  </si>
  <si>
    <t>1121017001428</t>
  </si>
  <si>
    <t>刘双熠</t>
  </si>
  <si>
    <t>1121015501316</t>
  </si>
  <si>
    <t>田雪彤</t>
  </si>
  <si>
    <t>城市管理保障部工作人员</t>
  </si>
  <si>
    <t>1121015502616</t>
  </si>
  <si>
    <t>沙桐慧</t>
  </si>
  <si>
    <t>1121017200827</t>
  </si>
  <si>
    <t>彭佳</t>
  </si>
  <si>
    <t>经济发展局工作人员二</t>
  </si>
  <si>
    <t>1121130100511</t>
  </si>
  <si>
    <t>孙梦磊</t>
  </si>
  <si>
    <t>1121012700322</t>
  </si>
  <si>
    <t>郭广宇</t>
  </si>
  <si>
    <t>沈阳市大东区文化旅游体育事务服务中心</t>
  </si>
  <si>
    <t>图书馆阅读推广活动策划人员</t>
  </si>
  <si>
    <t>1121110102822</t>
  </si>
  <si>
    <t>郭海思</t>
  </si>
  <si>
    <t>1121010600205</t>
  </si>
  <si>
    <t>裴喆</t>
  </si>
  <si>
    <t>1121010600116</t>
  </si>
  <si>
    <t>靳丹妮</t>
  </si>
  <si>
    <t>1121015400127</t>
  </si>
  <si>
    <t>王嘉铭</t>
  </si>
  <si>
    <t>沈阳市浑南区满堂街道综合事务服务中心</t>
  </si>
  <si>
    <t>1121015401306</t>
  </si>
  <si>
    <t>张思桐</t>
  </si>
  <si>
    <t>1121016700217</t>
  </si>
  <si>
    <t>王茜</t>
  </si>
  <si>
    <t>沈阳市辽中区房产事务服务中心</t>
  </si>
  <si>
    <t>供暖科工作人员</t>
  </si>
  <si>
    <t>1121100900219</t>
  </si>
  <si>
    <t>郭宏波</t>
  </si>
  <si>
    <t>1121016600128</t>
  </si>
  <si>
    <t>王悦</t>
  </si>
  <si>
    <t>文字综合工作人员三</t>
  </si>
  <si>
    <t>1121140701317</t>
  </si>
  <si>
    <t>于睿</t>
  </si>
  <si>
    <t>1121012800517</t>
  </si>
  <si>
    <t>石琳琳</t>
  </si>
  <si>
    <t>办公室组织人事岗位工作人员</t>
  </si>
  <si>
    <t>1121050501924</t>
  </si>
  <si>
    <t>徐函</t>
  </si>
  <si>
    <t>3121011700123</t>
  </si>
  <si>
    <t>耿铁校</t>
  </si>
  <si>
    <t>大数据运行与维护工作人员</t>
  </si>
  <si>
    <t>3121011700812</t>
  </si>
  <si>
    <t>肖康</t>
  </si>
  <si>
    <t>1121061001117</t>
  </si>
  <si>
    <t>刘聪怡</t>
  </si>
  <si>
    <t>办公室综合岗工作人员</t>
  </si>
  <si>
    <t>1121017401012</t>
  </si>
  <si>
    <t>姜昱竹</t>
  </si>
  <si>
    <t>1121011302023</t>
  </si>
  <si>
    <t>吕霖</t>
  </si>
  <si>
    <t>沈阳市皇姑区公共资源交易中心</t>
  </si>
  <si>
    <t>项目运营中心工作人员</t>
  </si>
  <si>
    <t>1121090105324</t>
  </si>
  <si>
    <t>白婷婷</t>
  </si>
  <si>
    <t>1121017202112</t>
  </si>
  <si>
    <t>李欣悦</t>
  </si>
  <si>
    <t>法库县财政事务服务中心</t>
  </si>
  <si>
    <t>县直财务核算部工作人员</t>
  </si>
  <si>
    <t>十五组</t>
  </si>
  <si>
    <t>1121017201405</t>
  </si>
  <si>
    <t>王昊</t>
  </si>
  <si>
    <t>1121017202125</t>
  </si>
  <si>
    <t>曹莹莹</t>
  </si>
  <si>
    <t>1121070303130</t>
  </si>
  <si>
    <t>杨豆</t>
  </si>
  <si>
    <t>1121016902107</t>
  </si>
  <si>
    <t>田阳</t>
  </si>
  <si>
    <t>新民市机关事务保障中心</t>
  </si>
  <si>
    <t>公务用车管理部工作人员</t>
  </si>
  <si>
    <t>1121090102405</t>
  </si>
  <si>
    <t>张浩</t>
  </si>
  <si>
    <t>1121016900924</t>
  </si>
  <si>
    <t>徐冰</t>
  </si>
  <si>
    <t>1121010401922</t>
  </si>
  <si>
    <t>孔祥博</t>
  </si>
  <si>
    <t>沈阳综合保税区桃仙管理委员会</t>
  </si>
  <si>
    <t>金融投资工作人员</t>
  </si>
  <si>
    <t>1121025600327</t>
  </si>
  <si>
    <t>崔可佳</t>
  </si>
  <si>
    <t>1121010301614</t>
  </si>
  <si>
    <t>关皓月</t>
  </si>
  <si>
    <t>各区县（市）管理部、分中心工作人员七</t>
  </si>
  <si>
    <t>1121040100323</t>
  </si>
  <si>
    <t>唐悦</t>
  </si>
  <si>
    <t>1121015501805</t>
  </si>
  <si>
    <t>赵梓同</t>
  </si>
  <si>
    <t>沈阳市于洪区财政事务服务中心</t>
  </si>
  <si>
    <t>国库计算机管理工作人员</t>
  </si>
  <si>
    <t>1121025701201</t>
  </si>
  <si>
    <t>杨润</t>
  </si>
  <si>
    <t>1121012501518</t>
  </si>
  <si>
    <t>牛薇雯</t>
  </si>
  <si>
    <t>沈阳市大东区大数据管理中心（沈阳市大东区信息中心）</t>
  </si>
  <si>
    <t>1121012500625</t>
  </si>
  <si>
    <t>万良</t>
  </si>
  <si>
    <t>1121010501520</t>
  </si>
  <si>
    <t>于诗濛</t>
  </si>
  <si>
    <t>沈阳市和平区民政事务服务中心（沈阳市和平区两邻建设指导中心、沈阳市和平区民政局婚姻登记处）</t>
  </si>
  <si>
    <t>社会建设和社会工作服务部工作人员</t>
  </si>
  <si>
    <t>1121010501923</t>
  </si>
  <si>
    <t>刘进慧</t>
  </si>
  <si>
    <t>1121012400419</t>
  </si>
  <si>
    <t>赵博伦</t>
  </si>
  <si>
    <t>沈阳市皇姑区科技创新服务中心</t>
  </si>
  <si>
    <t>皇姑区科技创新服务中心工作人员</t>
  </si>
  <si>
    <t>1121061001008</t>
  </si>
  <si>
    <t>鞠晓晨</t>
  </si>
  <si>
    <t>1121014501102</t>
  </si>
  <si>
    <t>李冰慧</t>
  </si>
  <si>
    <t>沈阳市浑南区祝家街道综合事务服务中心</t>
  </si>
  <si>
    <t>1121014501806</t>
  </si>
  <si>
    <t>经荀舒</t>
  </si>
  <si>
    <t>1121016400713</t>
  </si>
  <si>
    <t>杨洁</t>
  </si>
  <si>
    <t>服务业调查部工作人员二</t>
  </si>
  <si>
    <t>1121016400330</t>
  </si>
  <si>
    <t>陈静</t>
  </si>
  <si>
    <t>1121030704104</t>
  </si>
  <si>
    <t>衣荟瑾</t>
  </si>
  <si>
    <t>沈阳市沈河区统战事务服务中心（沈阳市沈河区民族宗教事务服务中心）</t>
  </si>
  <si>
    <t>非公经济服务工作人员</t>
  </si>
  <si>
    <t>1121010800913</t>
  </si>
  <si>
    <t>梁方译</t>
  </si>
  <si>
    <t>1121016502120</t>
  </si>
  <si>
    <t>王俊惠</t>
  </si>
  <si>
    <t>人力资源管理工作人员</t>
  </si>
  <si>
    <t>1121016501712</t>
  </si>
  <si>
    <t>张璐然</t>
  </si>
  <si>
    <t>1121013900530</t>
  </si>
  <si>
    <t>齐微</t>
  </si>
  <si>
    <t>沈阳市铁西区兴华街道综合事务服务中心</t>
  </si>
  <si>
    <t>平安建设服务部工作人员</t>
  </si>
  <si>
    <t>1121013901226</t>
  </si>
  <si>
    <t>史佳星</t>
  </si>
  <si>
    <t>1121016801425</t>
  </si>
  <si>
    <t>李虹茹</t>
  </si>
  <si>
    <t>行政工作人员二</t>
  </si>
  <si>
    <t>1121016802330</t>
  </si>
  <si>
    <t>吴垚</t>
  </si>
  <si>
    <t>1121013801311</t>
  </si>
  <si>
    <t>宋璐妍</t>
  </si>
  <si>
    <t>沈阳市劳动监察行政执法队</t>
  </si>
  <si>
    <t>1121120300601</t>
  </si>
  <si>
    <t>马开芳</t>
  </si>
  <si>
    <t>法库县劳动保障监察大队</t>
  </si>
  <si>
    <t>劳动保障监察工作人员</t>
  </si>
  <si>
    <t>中共沈阳市委党校
（沈阳市皇姑区崇山西路4号）
7月2日</t>
  </si>
  <si>
    <t>1121120300207</t>
  </si>
  <si>
    <t>李阔</t>
  </si>
  <si>
    <t>1121120301624</t>
  </si>
  <si>
    <t>张雨晴</t>
  </si>
  <si>
    <t>1121017201003</t>
  </si>
  <si>
    <t>梁洪菲</t>
  </si>
  <si>
    <t>1121015500622</t>
  </si>
  <si>
    <t>王茉琦</t>
  </si>
  <si>
    <t>沈阳市于洪区陵西街道综合事务服务中心（沈阳市于洪区陵西街道退役军人服务站、沈阳市于洪区陵西街道两邻建设服务中心）</t>
  </si>
  <si>
    <t>1121015600203</t>
  </si>
  <si>
    <t>郭萌</t>
  </si>
  <si>
    <t>1121015601223</t>
  </si>
  <si>
    <t>刘睿卓</t>
  </si>
  <si>
    <t>1121110100423</t>
  </si>
  <si>
    <t>安思雨</t>
  </si>
  <si>
    <t>老干部服务中心工作人员</t>
  </si>
  <si>
    <t>1121016901022</t>
  </si>
  <si>
    <t>宋畅</t>
  </si>
  <si>
    <t>1121013801815</t>
  </si>
  <si>
    <t>柏鸣岐</t>
  </si>
  <si>
    <t>于洪大队工作人员一</t>
  </si>
  <si>
    <t>1121090106002</t>
  </si>
  <si>
    <t>季世英</t>
  </si>
  <si>
    <t>1121017800809</t>
  </si>
  <si>
    <t>王乔祎</t>
  </si>
  <si>
    <t>运行维护部工作人员三</t>
  </si>
  <si>
    <t>1121017801521</t>
  </si>
  <si>
    <t>孙鸿飞</t>
  </si>
  <si>
    <t>1121012700602</t>
  </si>
  <si>
    <t>侯卓利</t>
  </si>
  <si>
    <t>沈阳市大东区发展改革促进中心</t>
  </si>
  <si>
    <t>1121012700221</t>
  </si>
  <si>
    <t>房怡孜</t>
  </si>
  <si>
    <t>1121010601504</t>
  </si>
  <si>
    <t>尹明楠</t>
  </si>
  <si>
    <t>沈阳市和平区教育事务服务中心</t>
  </si>
  <si>
    <t>学校后勤服务部工作人员</t>
  </si>
  <si>
    <t>1121010601724</t>
  </si>
  <si>
    <t>林雨濛</t>
  </si>
  <si>
    <t>1121012401726</t>
  </si>
  <si>
    <t>沈阳市皇姑区民政事务服务中心</t>
  </si>
  <si>
    <t>1121012401504</t>
  </si>
  <si>
    <t>芦欣</t>
  </si>
  <si>
    <t>1121016901516</t>
  </si>
  <si>
    <t>侯煜华</t>
  </si>
  <si>
    <t>沈阳市辽中区商务事务服务中心</t>
  </si>
  <si>
    <t>商务事务服务中心工作人员</t>
  </si>
  <si>
    <t>1121016902411</t>
  </si>
  <si>
    <t>李月</t>
  </si>
  <si>
    <t>1121016400208</t>
  </si>
  <si>
    <t>赵中琦</t>
  </si>
  <si>
    <t>沈阳市沈北新区人力资源和社会保障事务服务中心</t>
  </si>
  <si>
    <t>农民工维权案件处理工作人员</t>
  </si>
  <si>
    <t>1121140700524</t>
  </si>
  <si>
    <t>李占杰</t>
  </si>
  <si>
    <t>1121140300317</t>
  </si>
  <si>
    <t>韩若凡</t>
  </si>
  <si>
    <t>沈阳市沈河区商务事务服务中心</t>
  </si>
  <si>
    <t>外经贸服务工作人员一</t>
  </si>
  <si>
    <t>1121010901516</t>
  </si>
  <si>
    <t>戴宜妮</t>
  </si>
  <si>
    <t>1121140702124</t>
  </si>
  <si>
    <t>孙灵霄</t>
  </si>
  <si>
    <t>办公室文员二</t>
  </si>
  <si>
    <t>1121016501730</t>
  </si>
  <si>
    <t>1121100702518</t>
  </si>
  <si>
    <t>刘莹</t>
  </si>
  <si>
    <t>区应急管理综合行政执法队工作人员二</t>
  </si>
  <si>
    <t>1121013100916</t>
  </si>
  <si>
    <t>班瀚雯</t>
  </si>
  <si>
    <t>2121014900422</t>
  </si>
  <si>
    <t>林澄</t>
  </si>
  <si>
    <t>2121014900201</t>
  </si>
  <si>
    <t>王娜</t>
  </si>
  <si>
    <t>1121010601224</t>
  </si>
  <si>
    <t>冮明霏</t>
  </si>
  <si>
    <t>沈阳市和平区劳动保障监察大队</t>
  </si>
  <si>
    <t>劳动保障监察员二</t>
  </si>
  <si>
    <t>1121010301802</t>
  </si>
  <si>
    <t>袁曦</t>
  </si>
  <si>
    <t>各区县（市）管理部、分中心工作人员六</t>
  </si>
  <si>
    <t>1121050302311</t>
  </si>
  <si>
    <t>李雪婷</t>
  </si>
  <si>
    <t>1121010300403</t>
  </si>
  <si>
    <t>董博书</t>
  </si>
  <si>
    <t>1121100703211</t>
  </si>
  <si>
    <t>曹婷</t>
  </si>
  <si>
    <t>1121040103615</t>
  </si>
  <si>
    <t>王婧琦</t>
  </si>
  <si>
    <t>沈阳市和平区公共资源交易中心（沈阳市和平区政府采购中心）</t>
  </si>
  <si>
    <t>1121010400525</t>
  </si>
  <si>
    <t>苏兴玫</t>
  </si>
  <si>
    <t>1121130902829</t>
  </si>
  <si>
    <t>杨越</t>
  </si>
  <si>
    <t>1121017302409</t>
  </si>
  <si>
    <t>于文畅</t>
  </si>
  <si>
    <t>法库县委办公室机要保密事务服务中心</t>
  </si>
  <si>
    <t>1121017302726</t>
  </si>
  <si>
    <t>李一诺</t>
  </si>
  <si>
    <t>1121080302226</t>
  </si>
  <si>
    <t>曹旖晨</t>
  </si>
  <si>
    <t>新民市发展和改革促进中心（新民市粮食事务服务中心）</t>
  </si>
  <si>
    <t>1121016901804</t>
  </si>
  <si>
    <t>陈悦涵</t>
  </si>
  <si>
    <t>1121030800618</t>
  </si>
  <si>
    <t>刘芷豪</t>
  </si>
  <si>
    <t>沈阳市于洪区交通运输事务服务中心</t>
  </si>
  <si>
    <t>工程管理工作人员二</t>
  </si>
  <si>
    <t>1121070300125</t>
  </si>
  <si>
    <t>1121012501413</t>
  </si>
  <si>
    <t>张紫薇</t>
  </si>
  <si>
    <t>沈阳市大东区城市建设事务服务中心</t>
  </si>
  <si>
    <t>燃气数据平台的管理及应用专员</t>
  </si>
  <si>
    <t>1121012500402</t>
  </si>
  <si>
    <t>梁晨</t>
  </si>
  <si>
    <t>1121012500107</t>
  </si>
  <si>
    <t>刘阿原</t>
  </si>
  <si>
    <t>沈阳市皇姑区舍利塔街道综合事务服务中心</t>
  </si>
  <si>
    <t>1121012501309</t>
  </si>
  <si>
    <t>席微</t>
  </si>
  <si>
    <t>1121014401922</t>
  </si>
  <si>
    <t>庞楚骞</t>
  </si>
  <si>
    <t>沈阳市浑南区动物疫病预防控制中心（沈阳市浑南区动物卫生监督所）</t>
  </si>
  <si>
    <t>实验室工作人员</t>
  </si>
  <si>
    <t>1121014400130</t>
  </si>
  <si>
    <t>李楠</t>
  </si>
  <si>
    <t>1121016700116</t>
  </si>
  <si>
    <t>刘鑫</t>
  </si>
  <si>
    <t>沈阳市辽中区农业综合行政执法队</t>
  </si>
  <si>
    <t>执法队工作人员</t>
  </si>
  <si>
    <t>1121110104614</t>
  </si>
  <si>
    <t>金晓东</t>
  </si>
  <si>
    <t>1121025700805</t>
  </si>
  <si>
    <t>于淑涵</t>
  </si>
  <si>
    <t>沈阳市沈北新区工业和信息化事务服务中心</t>
  </si>
  <si>
    <t>1121015802130</t>
  </si>
  <si>
    <t>周佳怡</t>
  </si>
  <si>
    <t>1121010900123</t>
  </si>
  <si>
    <t>吕斌</t>
  </si>
  <si>
    <t>沈阳市沈河区金融发展服务中心</t>
  </si>
  <si>
    <t>金融产业服务部工作人员一</t>
  </si>
  <si>
    <t>1121010901122</t>
  </si>
  <si>
    <t>陈禹熹</t>
  </si>
  <si>
    <t>1121016600802</t>
  </si>
  <si>
    <t>李佩珈</t>
  </si>
  <si>
    <t>沈阳市苏家屯区社会治理综合服务中心</t>
  </si>
  <si>
    <t>维稳工作人员</t>
  </si>
  <si>
    <t>1121040102910</t>
  </si>
  <si>
    <t>徐熙</t>
  </si>
  <si>
    <t>1121025600104</t>
  </si>
  <si>
    <t>穆昱辰</t>
  </si>
  <si>
    <t>新媒体运营工作人员</t>
  </si>
  <si>
    <t>1121017400702</t>
  </si>
  <si>
    <t>扈竞</t>
  </si>
  <si>
    <t>1121120201920</t>
  </si>
  <si>
    <t>刘俊</t>
  </si>
  <si>
    <t>沈阳市水务事务服务中心</t>
  </si>
  <si>
    <t>水利工程管理工作人员</t>
  </si>
  <si>
    <t>1121130901027</t>
  </si>
  <si>
    <t>生立扬</t>
  </si>
  <si>
    <t>1121010301128</t>
  </si>
  <si>
    <t>陈默</t>
  </si>
  <si>
    <t>各区县（市）管理部、分中心工作人员四</t>
  </si>
  <si>
    <t>1121010302108</t>
  </si>
  <si>
    <t>张新钰</t>
  </si>
  <si>
    <t>1121080302416</t>
  </si>
  <si>
    <t>王子文</t>
  </si>
  <si>
    <t>1121010301624</t>
  </si>
  <si>
    <t>邢佳音</t>
  </si>
  <si>
    <t>1121010302126</t>
  </si>
  <si>
    <t>黄雪娇</t>
  </si>
  <si>
    <t>1121010301720</t>
  </si>
  <si>
    <t>尹阳春</t>
  </si>
  <si>
    <t>1121120300912</t>
  </si>
  <si>
    <t>梁肖</t>
  </si>
  <si>
    <t>法库县人力资源和社会保障事务服务中心</t>
  </si>
  <si>
    <t>人才管理部工作人员</t>
  </si>
  <si>
    <t>1121120301126</t>
  </si>
  <si>
    <t>栾澜</t>
  </si>
  <si>
    <t>1121030802211</t>
  </si>
  <si>
    <t>钱莹</t>
  </si>
  <si>
    <t>办公室工作人员三</t>
  </si>
  <si>
    <t>1121017302225</t>
  </si>
  <si>
    <t>房旌瑶</t>
  </si>
  <si>
    <t>1121013800203</t>
  </si>
  <si>
    <t>张晓雯</t>
  </si>
  <si>
    <t>和平大队工作人员</t>
  </si>
  <si>
    <t>1121050301625</t>
  </si>
  <si>
    <t>赵哲</t>
  </si>
  <si>
    <t>1121030802204</t>
  </si>
  <si>
    <t>赵一蔚</t>
  </si>
  <si>
    <t>沈阳市于洪区法律援助中心</t>
  </si>
  <si>
    <t>档案管理工作人员</t>
  </si>
  <si>
    <t>1121040101021</t>
  </si>
  <si>
    <t>孙维蔓</t>
  </si>
  <si>
    <t>1121012601026</t>
  </si>
  <si>
    <t>张姝</t>
  </si>
  <si>
    <t>沈阳市大东区市场监督管理局（沈阳市大东区市场监督管理综合行政执法大队）</t>
  </si>
  <si>
    <t>食品监督执法一中队工作人员</t>
  </si>
  <si>
    <t>1121012601226</t>
  </si>
  <si>
    <t>付诗佳</t>
  </si>
  <si>
    <t>1121012400618</t>
  </si>
  <si>
    <t>栗先娇</t>
  </si>
  <si>
    <t>沈阳市皇姑区黄河街道综合事务服务中心</t>
  </si>
  <si>
    <t>1121012401921</t>
  </si>
  <si>
    <t>党金凤</t>
  </si>
  <si>
    <t>1121090104814</t>
  </si>
  <si>
    <t>刘文东</t>
  </si>
  <si>
    <t>沈阳市浑南区应急管理综合行政执法队</t>
  </si>
  <si>
    <t>危化管理工作人员</t>
  </si>
  <si>
    <t>1121050501426</t>
  </si>
  <si>
    <t>崔彬</t>
  </si>
  <si>
    <t>1121016700815</t>
  </si>
  <si>
    <t>田家旗</t>
  </si>
  <si>
    <t>沈阳市辽中区社会治理综合服务中心</t>
  </si>
  <si>
    <t>1121110106007</t>
  </si>
  <si>
    <t>刘春畅</t>
  </si>
  <si>
    <t>1121015800426</t>
  </si>
  <si>
    <t>刘美辛</t>
  </si>
  <si>
    <t>沈阳市沈北新区统战事务服务中心</t>
  </si>
  <si>
    <t>统战事务服务中心工作人员</t>
  </si>
  <si>
    <t>1121015800807</t>
  </si>
  <si>
    <t>杨小艺</t>
  </si>
  <si>
    <t>1121011100603</t>
  </si>
  <si>
    <t>刘馨阳</t>
  </si>
  <si>
    <t>沈阳市沈河区五里河街道综合事务服务中心</t>
  </si>
  <si>
    <t>经济统计工作人员</t>
  </si>
  <si>
    <t>1121011100110</t>
  </si>
  <si>
    <t>刘宁</t>
  </si>
  <si>
    <t>1121070300412</t>
  </si>
  <si>
    <t>金蕊</t>
  </si>
  <si>
    <t>沈阳市铁西区国有资产监督管理事务服务中心</t>
  </si>
  <si>
    <t>国资监管四部工作人员</t>
  </si>
  <si>
    <t>1121012900927</t>
  </si>
  <si>
    <t>吕健</t>
  </si>
  <si>
    <t>1121050302420</t>
  </si>
  <si>
    <t>胡翔捷</t>
  </si>
  <si>
    <t>监测预警平台运行工作人员五</t>
  </si>
  <si>
    <t>1121017403020</t>
  </si>
  <si>
    <t>王楠</t>
  </si>
  <si>
    <t>1121016801220</t>
  </si>
  <si>
    <t>徐晴</t>
  </si>
  <si>
    <t>1121090105029</t>
  </si>
  <si>
    <t>王嘉琪</t>
  </si>
  <si>
    <t>1121015500823</t>
  </si>
  <si>
    <t>霍艺之</t>
  </si>
  <si>
    <t>住宅区更新部工作人员</t>
  </si>
  <si>
    <t>1121015502718</t>
  </si>
  <si>
    <t>李嘉明</t>
  </si>
  <si>
    <t>1121015500919</t>
  </si>
  <si>
    <t>温瀚</t>
  </si>
  <si>
    <t>1121015503801</t>
  </si>
  <si>
    <t>闫放</t>
  </si>
  <si>
    <t>1121011201607</t>
  </si>
  <si>
    <t>杨丽红</t>
  </si>
  <si>
    <t>沈阳市皇姑区纪委监委综合保障中心</t>
  </si>
  <si>
    <t>综合保障中心工作人员</t>
  </si>
  <si>
    <t>1121040101507</t>
  </si>
  <si>
    <t>宋佳玉</t>
  </si>
  <si>
    <t>1121030701306</t>
  </si>
  <si>
    <t>韩旻汐</t>
  </si>
  <si>
    <t>1121017202626</t>
  </si>
  <si>
    <t>姜天宇</t>
  </si>
  <si>
    <t>法库县营商环境建设事务服务中心（法库县政务服务中心、法库县公共资源交易中心）</t>
  </si>
  <si>
    <t>1121120300907</t>
  </si>
  <si>
    <t>姜明明</t>
  </si>
  <si>
    <t>1121017101213</t>
  </si>
  <si>
    <t>杨然</t>
  </si>
  <si>
    <t>经济管理办公室工作人员二</t>
  </si>
  <si>
    <t>1121017102616</t>
  </si>
  <si>
    <t>崔婉琳</t>
  </si>
  <si>
    <t>1121017403317</t>
  </si>
  <si>
    <t>万炜</t>
  </si>
  <si>
    <t>沈阳市医疗保障事务服务中心</t>
  </si>
  <si>
    <t>1121017400714</t>
  </si>
  <si>
    <t>王彦</t>
  </si>
  <si>
    <t>1121012600329</t>
  </si>
  <si>
    <t>吴琼</t>
  </si>
  <si>
    <t>征收四部工作人员二</t>
  </si>
  <si>
    <t>1121012601926</t>
  </si>
  <si>
    <t>赵煜暖</t>
  </si>
  <si>
    <t>1121010401012</t>
  </si>
  <si>
    <t>白晓宁</t>
  </si>
  <si>
    <t>民生诉求办理部工作人员</t>
  </si>
  <si>
    <t>1121010401405</t>
  </si>
  <si>
    <t>苏梓浩</t>
  </si>
  <si>
    <t>1121014601712</t>
  </si>
  <si>
    <t>易玲卉</t>
  </si>
  <si>
    <t>沈阳市浑南区高坎街道综合事务服务中心</t>
  </si>
  <si>
    <t>1121014600909</t>
  </si>
  <si>
    <t>王佳怡</t>
  </si>
  <si>
    <t>1121030801114</t>
  </si>
  <si>
    <t>刘俊杰</t>
  </si>
  <si>
    <t>法制大队工作人员一</t>
  </si>
  <si>
    <t>1121130100401</t>
  </si>
  <si>
    <t>杨阳</t>
  </si>
  <si>
    <t>1121100900229</t>
  </si>
  <si>
    <t>李鑫</t>
  </si>
  <si>
    <t>产业促进部工作人员一</t>
  </si>
  <si>
    <t>1121015700412</t>
  </si>
  <si>
    <t>魏尧</t>
  </si>
  <si>
    <t>1121010800923</t>
  </si>
  <si>
    <t>业态培育工作人员</t>
  </si>
  <si>
    <t>1121010901707</t>
  </si>
  <si>
    <t>王迪</t>
  </si>
  <si>
    <t>1121120300408</t>
  </si>
  <si>
    <t>詹春阳</t>
  </si>
  <si>
    <t>沈阳市苏家屯区人力资源和社会保障事务服务中心</t>
  </si>
  <si>
    <t>劳动保障工作人员</t>
  </si>
  <si>
    <t>1121016601502</t>
  </si>
  <si>
    <t>周思成</t>
  </si>
  <si>
    <t>1121110105023</t>
  </si>
  <si>
    <t>郑家兴</t>
  </si>
  <si>
    <t>沈阳市铁西区彰驿街道综合事务服务中心</t>
  </si>
  <si>
    <t>应急管理服务部工作人员</t>
  </si>
  <si>
    <t>1121013900627</t>
  </si>
  <si>
    <t>申林</t>
  </si>
  <si>
    <t>3121011700114</t>
  </si>
  <si>
    <t>张君</t>
  </si>
  <si>
    <t>食品检验业务工作人员</t>
  </si>
  <si>
    <t>3121011700805</t>
  </si>
  <si>
    <t>王烁</t>
  </si>
  <si>
    <t>1121017001519</t>
  </si>
  <si>
    <t>李春昱</t>
  </si>
  <si>
    <t>新民市应急管理综合行政执法队</t>
  </si>
  <si>
    <t>综合部工作人员二</t>
  </si>
  <si>
    <t>1121080303218</t>
  </si>
  <si>
    <t>王新月</t>
  </si>
  <si>
    <t>1121140700507</t>
  </si>
  <si>
    <t>周同</t>
  </si>
  <si>
    <t>1121017403119</t>
  </si>
  <si>
    <t>张圣展</t>
  </si>
  <si>
    <t>监测预警平台运行工作人员四</t>
  </si>
  <si>
    <t>1121017402809</t>
  </si>
  <si>
    <t>王予铎</t>
  </si>
  <si>
    <t>1121017403307</t>
  </si>
  <si>
    <t>张凯强</t>
  </si>
  <si>
    <t>1121017301216</t>
  </si>
  <si>
    <t>崔亦楦</t>
  </si>
  <si>
    <t>法库县统战事务服务中心</t>
  </si>
  <si>
    <t>办公室文员</t>
  </si>
  <si>
    <t>1121017301926</t>
  </si>
  <si>
    <t>王佳琳</t>
  </si>
  <si>
    <t>1121010300914</t>
  </si>
  <si>
    <t>张倩</t>
  </si>
  <si>
    <t>各区县（市）管理部、分中心工作人员一</t>
  </si>
  <si>
    <t>1121010301708</t>
  </si>
  <si>
    <t>李语宁</t>
  </si>
  <si>
    <t>1121013801317</t>
  </si>
  <si>
    <t>丛贺迪</t>
  </si>
  <si>
    <t>苏家屯大队工作人员一</t>
  </si>
  <si>
    <t>1121013802015</t>
  </si>
  <si>
    <t>刘诗瑶</t>
  </si>
  <si>
    <t>1121015701109</t>
  </si>
  <si>
    <t>孙佳楠</t>
  </si>
  <si>
    <t>农业农村部工作人员</t>
  </si>
  <si>
    <t>1121015702217</t>
  </si>
  <si>
    <t>沈泽川</t>
  </si>
  <si>
    <t>1121010700427</t>
  </si>
  <si>
    <t>佟昕</t>
  </si>
  <si>
    <t>沈阳市和平区法律援助中心</t>
  </si>
  <si>
    <t>和平区法律援助中心工作人员</t>
  </si>
  <si>
    <t>1121010700605</t>
  </si>
  <si>
    <t>李紫薇</t>
  </si>
  <si>
    <t>1121012500616</t>
  </si>
  <si>
    <t>魏强</t>
  </si>
  <si>
    <t>沈阳市皇姑区三台子街道综合事务服务中心</t>
  </si>
  <si>
    <t>1121012500912</t>
  </si>
  <si>
    <t>刘然</t>
  </si>
  <si>
    <t>1121014502301</t>
  </si>
  <si>
    <t>王京</t>
  </si>
  <si>
    <t>1121014502022</t>
  </si>
  <si>
    <t>纪虹名</t>
  </si>
  <si>
    <t>1121015801624</t>
  </si>
  <si>
    <t>杨诗怡</t>
  </si>
  <si>
    <t>经济发展服务部工作人员</t>
  </si>
  <si>
    <t>1121015800825</t>
  </si>
  <si>
    <t>赵敏</t>
  </si>
  <si>
    <t>1121011200325</t>
  </si>
  <si>
    <t>王浩东</t>
  </si>
  <si>
    <t>沈阳市沈河区马官桥街道综合事务服务中心</t>
  </si>
  <si>
    <t>社会综合治理工作人员</t>
  </si>
  <si>
    <t>1121011201413</t>
  </si>
  <si>
    <t>郑辉</t>
  </si>
  <si>
    <t>1121013000121</t>
  </si>
  <si>
    <t>方怡婷</t>
  </si>
  <si>
    <t>沈阳市铁西区发展改革促进中心</t>
  </si>
  <si>
    <t>产业规划工作人员一</t>
  </si>
  <si>
    <t>1121013000626</t>
  </si>
  <si>
    <t>吴雨桐</t>
  </si>
  <si>
    <t>2121014801704</t>
  </si>
  <si>
    <t>曹钰</t>
  </si>
  <si>
    <t>文字记者</t>
  </si>
  <si>
    <t>2121014800225</t>
  </si>
  <si>
    <t>朱红豆</t>
  </si>
  <si>
    <t>3121011700718</t>
  </si>
  <si>
    <t>肖景伦</t>
  </si>
  <si>
    <t>大数据安全工作人员</t>
  </si>
  <si>
    <t>1121140301402</t>
  </si>
  <si>
    <t>杜宇航</t>
  </si>
  <si>
    <t>渔业技术推广部技术人员</t>
  </si>
  <si>
    <t>1121017400830</t>
  </si>
  <si>
    <t>安雪墨</t>
  </si>
  <si>
    <t>1121010701815</t>
  </si>
  <si>
    <t>张婧姣</t>
  </si>
  <si>
    <t>大数据办案保障部工作人员</t>
  </si>
  <si>
    <t>1121010700321</t>
  </si>
  <si>
    <t>宋宇佳</t>
  </si>
  <si>
    <t>1121010701309</t>
  </si>
  <si>
    <t>顾英新</t>
  </si>
  <si>
    <t>1121010701505</t>
  </si>
  <si>
    <t>王佳琦</t>
  </si>
  <si>
    <t>1121030703417</t>
  </si>
  <si>
    <t>张锏予</t>
  </si>
  <si>
    <t>1121120200525</t>
  </si>
  <si>
    <t>周小琪</t>
  </si>
  <si>
    <t>1121120301405</t>
  </si>
  <si>
    <t>朱昕睿</t>
  </si>
  <si>
    <t>党政办公室工作人员</t>
  </si>
  <si>
    <t>1121017201618</t>
  </si>
  <si>
    <t>万腾</t>
  </si>
  <si>
    <t>1121017300520</t>
  </si>
  <si>
    <t>孔雪松</t>
  </si>
  <si>
    <t>1121017302111</t>
  </si>
  <si>
    <t>王冰</t>
  </si>
  <si>
    <t>1121016902630</t>
  </si>
  <si>
    <t>李海宁</t>
  </si>
  <si>
    <t>1121016900402</t>
  </si>
  <si>
    <t>陈梓晗</t>
  </si>
  <si>
    <t>1121012801103</t>
  </si>
  <si>
    <t>赵慧</t>
  </si>
  <si>
    <t>沈阳市大东区商务事务服务中心</t>
  </si>
  <si>
    <t>商贸促进服务部行业规划工作人员</t>
  </si>
  <si>
    <t>1121012800321</t>
  </si>
  <si>
    <t>姜涵</t>
  </si>
  <si>
    <t>2121130702723</t>
  </si>
  <si>
    <t>张悦</t>
  </si>
  <si>
    <t>沈阳市公共文化服务中心（沈阳市文化演艺中心）</t>
  </si>
  <si>
    <t>数字图书馆服务工作人员</t>
  </si>
  <si>
    <t>2121014901418</t>
  </si>
  <si>
    <t>孙蕾</t>
  </si>
  <si>
    <t>1121010701222</t>
  </si>
  <si>
    <t>姜瑞楠</t>
  </si>
  <si>
    <t>沈阳市和平区文学艺术界联合会</t>
  </si>
  <si>
    <t>1121010701006</t>
  </si>
  <si>
    <t>张璐瑶</t>
  </si>
  <si>
    <t>1121011401702</t>
  </si>
  <si>
    <t>王紫东</t>
  </si>
  <si>
    <t>沈阳市皇姑区发展改革促进中心</t>
  </si>
  <si>
    <t>数字经济服务部工作人员</t>
  </si>
  <si>
    <t>1121011400629</t>
  </si>
  <si>
    <t>于天阳</t>
  </si>
  <si>
    <t>1121014402003</t>
  </si>
  <si>
    <t>张汝轶</t>
  </si>
  <si>
    <t>沈阳市浑南区五三街道综合事务服务中心</t>
  </si>
  <si>
    <t>1121014401629</t>
  </si>
  <si>
    <t>秦嘉乐</t>
  </si>
  <si>
    <t>1121016701026</t>
  </si>
  <si>
    <t>王琪</t>
  </si>
  <si>
    <t>沈阳市辽中区乡村振兴发展中心</t>
  </si>
  <si>
    <t>1121016700522</t>
  </si>
  <si>
    <t>张博</t>
  </si>
  <si>
    <t>1121016602405</t>
  </si>
  <si>
    <t>刘佳利</t>
  </si>
  <si>
    <t>1121016601710</t>
  </si>
  <si>
    <t>周俊龙</t>
  </si>
  <si>
    <t>1121013000930</t>
  </si>
  <si>
    <t>刘卫东</t>
  </si>
  <si>
    <t>沈阳市铁西区信访事务服务中心</t>
  </si>
  <si>
    <t>信访事项服务部工作人员</t>
  </si>
  <si>
    <t>1121013001318</t>
  </si>
  <si>
    <t>钮子明</t>
  </si>
  <si>
    <t>1121012300804</t>
  </si>
  <si>
    <t>鲍雷</t>
  </si>
  <si>
    <t>沈阳市财政事务服务中心</t>
  </si>
  <si>
    <t>政府投资项目预决算评审部工作人员</t>
  </si>
  <si>
    <t>1121012301203</t>
  </si>
  <si>
    <t>刘滢潆</t>
  </si>
  <si>
    <t>1121013801010</t>
  </si>
  <si>
    <t>杨娜</t>
  </si>
  <si>
    <t>沈阳市土地储备中心</t>
  </si>
  <si>
    <t>地理信息部工作人员</t>
  </si>
  <si>
    <t>1121120201410</t>
  </si>
  <si>
    <t>李彦昂</t>
  </si>
  <si>
    <t>1121120203629</t>
  </si>
  <si>
    <t>高博华</t>
  </si>
  <si>
    <t>法务审核部工作人员二</t>
  </si>
  <si>
    <t>1121130900313</t>
  </si>
  <si>
    <t>李东升</t>
  </si>
  <si>
    <t>1121016800109</t>
  </si>
  <si>
    <t>张中天</t>
  </si>
  <si>
    <t>1121120203704</t>
  </si>
  <si>
    <t>陈玥</t>
  </si>
  <si>
    <t>1121080303030</t>
  </si>
  <si>
    <t>郝迪</t>
  </si>
  <si>
    <t>政研部工作人员</t>
  </si>
  <si>
    <t>1121015800101</t>
  </si>
  <si>
    <t>迟晓旭</t>
  </si>
  <si>
    <t>1121015801508</t>
  </si>
  <si>
    <t>孙伟豪</t>
  </si>
  <si>
    <t>1121017302116</t>
  </si>
  <si>
    <t>邹佳桐</t>
  </si>
  <si>
    <t>康平县党建服务中心（康平县社区建设指导中心、康平县老干部服务中心）</t>
  </si>
  <si>
    <t>1121025701514</t>
  </si>
  <si>
    <t>王云澍</t>
  </si>
  <si>
    <t>1121016900904</t>
  </si>
  <si>
    <t>张诗雯</t>
  </si>
  <si>
    <t>1121016901405</t>
  </si>
  <si>
    <t>师杨</t>
  </si>
  <si>
    <t>1121015501617</t>
  </si>
  <si>
    <t>姚琛</t>
  </si>
  <si>
    <t>沈阳市于洪区商务事务服务中心</t>
  </si>
  <si>
    <t>商务信息服务工作人员</t>
  </si>
  <si>
    <t>1121015500620</t>
  </si>
  <si>
    <t>万佳欣</t>
  </si>
  <si>
    <t>1121014200101</t>
  </si>
  <si>
    <t>金雨情</t>
  </si>
  <si>
    <t>辽宁省沈阳市浑南公证处</t>
  </si>
  <si>
    <t>公证员助理</t>
  </si>
  <si>
    <t>1121014200504</t>
  </si>
  <si>
    <t>吕梦龙</t>
  </si>
  <si>
    <t>1121012700219</t>
  </si>
  <si>
    <t>朱婧</t>
  </si>
  <si>
    <t>1121012700508</t>
  </si>
  <si>
    <t>孙欣楠</t>
  </si>
  <si>
    <t>1121011400605</t>
  </si>
  <si>
    <t>王顺</t>
  </si>
  <si>
    <t>沈阳市皇姑区信访事务服务中心</t>
  </si>
  <si>
    <t>1121120202322</t>
  </si>
  <si>
    <t>陈瑞敏</t>
  </si>
  <si>
    <t>1121140701704</t>
  </si>
  <si>
    <t>谢菲</t>
  </si>
  <si>
    <t>沈阳市辽中区红十字会</t>
  </si>
  <si>
    <t>1121016701911</t>
  </si>
  <si>
    <t>马诗棋</t>
  </si>
  <si>
    <t>1121010900113</t>
  </si>
  <si>
    <t>张耀丹</t>
  </si>
  <si>
    <t>数字经济促进工作人员</t>
  </si>
  <si>
    <t>1121010900207</t>
  </si>
  <si>
    <t>冯烨菲</t>
  </si>
  <si>
    <t>1121016500709</t>
  </si>
  <si>
    <t>吕娜</t>
  </si>
  <si>
    <t>法律援助工作人员</t>
  </si>
  <si>
    <t>1121016501211</t>
  </si>
  <si>
    <t>曹美施</t>
  </si>
  <si>
    <t>1121013101210</t>
  </si>
  <si>
    <t>陈帅</t>
  </si>
  <si>
    <t>沈阳市铁西区动物疫病预防控制中心（沈阳市铁西区动物卫生监督所）</t>
  </si>
  <si>
    <t>动物检疫工作人员</t>
  </si>
  <si>
    <t>1121013101022</t>
  </si>
  <si>
    <t>任天华</t>
  </si>
  <si>
    <t>1121019101830</t>
  </si>
  <si>
    <t>陈建丞</t>
  </si>
  <si>
    <t>设备设施管理工作人员</t>
  </si>
  <si>
    <t>1121019100406</t>
  </si>
  <si>
    <t>王明明</t>
  </si>
  <si>
    <t>1121013800802</t>
  </si>
  <si>
    <t>孙玉娇</t>
  </si>
  <si>
    <t>康平分中心社会保险业务经办工作人员</t>
  </si>
  <si>
    <t>1121013800828</t>
  </si>
  <si>
    <t>李明燃</t>
  </si>
  <si>
    <t>1121013801410</t>
  </si>
  <si>
    <t>郝洋一</t>
  </si>
  <si>
    <t>1121015502213</t>
  </si>
  <si>
    <t>于晓鹏</t>
  </si>
  <si>
    <t>工程管理工作人员一</t>
  </si>
  <si>
    <t>1121015502427</t>
  </si>
  <si>
    <t>王斓静</t>
  </si>
  <si>
    <t>1121015501506</t>
  </si>
  <si>
    <t>丁丞远</t>
  </si>
  <si>
    <t>1121015500530</t>
  </si>
  <si>
    <t>郑建楠</t>
  </si>
  <si>
    <t>1121015501605</t>
  </si>
  <si>
    <t>宋玲玲</t>
  </si>
  <si>
    <t>1121015501112</t>
  </si>
  <si>
    <t>张晓兰</t>
  </si>
  <si>
    <t>1121017201209</t>
  </si>
  <si>
    <t>陈星君</t>
  </si>
  <si>
    <t>法库县考古和文物保护中心</t>
  </si>
  <si>
    <t>文物管理办公室工作人员</t>
  </si>
  <si>
    <t>1121017202009</t>
  </si>
  <si>
    <t>王靖涵</t>
  </si>
  <si>
    <t>1121017302429</t>
  </si>
  <si>
    <t>康平县乡村振兴发展中心（康平县农业技术推广事务服务中心、康平县植物保护站）</t>
  </si>
  <si>
    <t>农产品质量安全检测工作人员</t>
  </si>
  <si>
    <t>1121017300518</t>
  </si>
  <si>
    <t>高超</t>
  </si>
  <si>
    <t>1121120201810</t>
  </si>
  <si>
    <t>苏玺元</t>
  </si>
  <si>
    <t>沈河大队工作人员</t>
  </si>
  <si>
    <t>1121110100226</t>
  </si>
  <si>
    <t>卢美兵</t>
  </si>
  <si>
    <t>1121012501211</t>
  </si>
  <si>
    <t>王戈</t>
  </si>
  <si>
    <t>技术保障人员</t>
  </si>
  <si>
    <t>1121012601821</t>
  </si>
  <si>
    <t>李博饶</t>
  </si>
  <si>
    <t>1121010501813</t>
  </si>
  <si>
    <t>王啸</t>
  </si>
  <si>
    <t>沈阳市和平区社区建设指导中心（沈阳市和平区老干部服务中心）</t>
  </si>
  <si>
    <t>综合协调部工作人员二</t>
  </si>
  <si>
    <t>1121010500114</t>
  </si>
  <si>
    <t>石琳</t>
  </si>
  <si>
    <t>1121120202520</t>
  </si>
  <si>
    <t>尤慧</t>
  </si>
  <si>
    <t>沈阳市浑南区大数据管理中心</t>
  </si>
  <si>
    <t>大数据业务工作人员</t>
  </si>
  <si>
    <t>1121120203007</t>
  </si>
  <si>
    <t>朱思玄</t>
  </si>
  <si>
    <t>1121016700909</t>
  </si>
  <si>
    <t>张哲铭</t>
  </si>
  <si>
    <t>沈阳市辽中区市场监督管理综合行政执法队</t>
  </si>
  <si>
    <t>行政执法工作人员一</t>
  </si>
  <si>
    <t>1121016901316</t>
  </si>
  <si>
    <t>裴丽丽</t>
  </si>
  <si>
    <t>1121120300313</t>
  </si>
  <si>
    <t>钱瑞</t>
  </si>
  <si>
    <t>沈阳市沈北新区信访事务服务中心</t>
  </si>
  <si>
    <t>矛盾纠纷和排查预警调度部工作人员</t>
  </si>
  <si>
    <t>1121110102712</t>
  </si>
  <si>
    <t>张松玉</t>
  </si>
  <si>
    <t>1121016500918</t>
  </si>
  <si>
    <t>夏秋妹</t>
  </si>
  <si>
    <t>沈阳市苏家屯区审计事务服务中心</t>
  </si>
  <si>
    <t>综合业务工作人员</t>
  </si>
  <si>
    <t>1121016500801</t>
  </si>
  <si>
    <t>李欣阳</t>
  </si>
  <si>
    <t>1121012900911</t>
  </si>
  <si>
    <t>姜彦来</t>
  </si>
  <si>
    <t>沈阳市铁西区纪委监委综合保障中心（沈阳市铁西区纪检监察大数据监督保障中心）</t>
  </si>
  <si>
    <t>1121012901010</t>
  </si>
  <si>
    <t>关敬元</t>
  </si>
  <si>
    <t>2121014901427</t>
  </si>
  <si>
    <t>王淦</t>
  </si>
  <si>
    <t>沈阳市文博中心</t>
  </si>
  <si>
    <t>历史、博物馆理论与实践研究工作人员二</t>
  </si>
  <si>
    <t>2121020200129</t>
  </si>
  <si>
    <t>尤梓竹</t>
  </si>
  <si>
    <t>1121010701305</t>
  </si>
  <si>
    <t>云家钰</t>
  </si>
  <si>
    <t>宣传教育保障部工作人员</t>
  </si>
  <si>
    <t>1121010701428</t>
  </si>
  <si>
    <t>钟鑫</t>
  </si>
  <si>
    <t>1121010701002</t>
  </si>
  <si>
    <t>张晓聃</t>
  </si>
  <si>
    <t>1121016801714</t>
  </si>
  <si>
    <t>李俊</t>
  </si>
  <si>
    <t>种植技术推广部技术人员一</t>
  </si>
  <si>
    <t>1121140700628</t>
  </si>
  <si>
    <t>侯宇航</t>
  </si>
  <si>
    <t>沈阳市苏家屯区大数据管理中心（沈阳市苏家屯区信息中心）</t>
  </si>
  <si>
    <t>数据资源管理部工作人员</t>
  </si>
  <si>
    <t>1121016500323</t>
  </si>
  <si>
    <t>杨依林</t>
  </si>
  <si>
    <t>1121070302116</t>
  </si>
  <si>
    <t>刘雨辰</t>
  </si>
  <si>
    <t>1121016501920</t>
  </si>
  <si>
    <t>王纯</t>
  </si>
  <si>
    <t>1121016701823</t>
  </si>
  <si>
    <t>刘学</t>
  </si>
  <si>
    <t>沈阳市辽中区营商环境建设事务服务中心</t>
  </si>
  <si>
    <t>1121016700904</t>
  </si>
  <si>
    <t>颜苗</t>
  </si>
  <si>
    <t>1121017300612</t>
  </si>
  <si>
    <t>年冰</t>
  </si>
  <si>
    <t>安全保障部工作人员</t>
  </si>
  <si>
    <t>1121017300923</t>
  </si>
  <si>
    <t>刘金成</t>
  </si>
  <si>
    <t>1121016900309</t>
  </si>
  <si>
    <t>邹晓雪</t>
  </si>
  <si>
    <t>综合部工作人员一</t>
  </si>
  <si>
    <t>1121016900714</t>
  </si>
  <si>
    <t>李欣媛</t>
  </si>
  <si>
    <t>1121015400808</t>
  </si>
  <si>
    <t>林朗</t>
  </si>
  <si>
    <t>沈阳市于洪区民政事务服务中心</t>
  </si>
  <si>
    <t>慈善和社会工作服务工作人员</t>
  </si>
  <si>
    <t>1121015400804</t>
  </si>
  <si>
    <t>李念遥</t>
  </si>
  <si>
    <t>1121013902316</t>
  </si>
  <si>
    <t>于潇</t>
  </si>
  <si>
    <t>沈阳经济技术开发区［中德（沈阳）高端装备制造产业园］综合服务中心</t>
  </si>
  <si>
    <t>接访部工作人员</t>
  </si>
  <si>
    <t>1121070302828</t>
  </si>
  <si>
    <t>宋子雯</t>
  </si>
  <si>
    <t>1121010701801</t>
  </si>
  <si>
    <t>刘曦隆</t>
  </si>
  <si>
    <t>沈阳市和平区大数据管理中心（沈阳市和平区信息中心）</t>
  </si>
  <si>
    <t>网络指导科工作人员</t>
  </si>
  <si>
    <t>1121010700422</t>
  </si>
  <si>
    <t>李迪</t>
  </si>
  <si>
    <t>1121012501830</t>
  </si>
  <si>
    <t>李铭佳</t>
  </si>
  <si>
    <t>沈阳市皇姑区四台子街道综合事务服务中心</t>
  </si>
  <si>
    <t>1121012501712</t>
  </si>
  <si>
    <t>吉鹤</t>
  </si>
  <si>
    <t>1121014301524</t>
  </si>
  <si>
    <t>金玉丹</t>
  </si>
  <si>
    <t>沈阳市浑南区工业和信息化事务中心</t>
  </si>
  <si>
    <t>两化融合部工作人员</t>
  </si>
  <si>
    <t>1121014400718</t>
  </si>
  <si>
    <t>陈科奇</t>
  </si>
  <si>
    <t>1121015702409</t>
  </si>
  <si>
    <t>张晓鸥</t>
  </si>
  <si>
    <t>应急管理办公室工作人员</t>
  </si>
  <si>
    <t>1121015700901</t>
  </si>
  <si>
    <t>井伟博</t>
  </si>
  <si>
    <t>1121011101009</t>
  </si>
  <si>
    <t>严文捷</t>
  </si>
  <si>
    <t>沈阳市沈河区风雨坛街道综合事务服务中心</t>
  </si>
  <si>
    <t>政务服务和城市管理工作人员</t>
  </si>
  <si>
    <t>1121050500819</t>
  </si>
  <si>
    <t>李若晨</t>
  </si>
  <si>
    <t>2121070401703</t>
  </si>
  <si>
    <t>郭婷如</t>
  </si>
  <si>
    <t>沈阳工业博物馆</t>
  </si>
  <si>
    <t>文物研究工作人员</t>
  </si>
  <si>
    <t>2121080400714</t>
  </si>
  <si>
    <t>薛琳</t>
  </si>
  <si>
    <t>1121010301927</t>
  </si>
  <si>
    <t>陈岳</t>
  </si>
  <si>
    <t>沈阳市精神文明建设服务中心</t>
  </si>
  <si>
    <t>1121010301529</t>
  </si>
  <si>
    <t>赵晨旭</t>
  </si>
  <si>
    <t>1121025500914</t>
  </si>
  <si>
    <t>贾琳</t>
  </si>
  <si>
    <t>沈阳市社区建设指导中心</t>
  </si>
  <si>
    <t>信息化管理部工作人员</t>
  </si>
  <si>
    <t>1121019101623</t>
  </si>
  <si>
    <t>寇晓宇</t>
  </si>
  <si>
    <t>1121017402726</t>
  </si>
  <si>
    <t>刘梦尧</t>
  </si>
  <si>
    <t>畜牧技术推广部技术人员</t>
  </si>
  <si>
    <t>1121025600308</t>
  </si>
  <si>
    <t>邹雯雯</t>
  </si>
  <si>
    <t>1121110105002</t>
  </si>
  <si>
    <t>王振全</t>
  </si>
  <si>
    <t>各区县（市）管理部、分中心工作人员五</t>
  </si>
  <si>
    <t>1121010302112</t>
  </si>
  <si>
    <t>贾爽</t>
  </si>
  <si>
    <t>1121010301527</t>
  </si>
  <si>
    <t>刘鑫欣</t>
  </si>
  <si>
    <t>1121080301726</t>
  </si>
  <si>
    <t>杨羊</t>
  </si>
  <si>
    <t>1121010300103</t>
  </si>
  <si>
    <t>孙艺倩</t>
  </si>
  <si>
    <t>1121010301026</t>
  </si>
  <si>
    <t>张馨月</t>
  </si>
  <si>
    <t>1121017202616</t>
  </si>
  <si>
    <t>王玥莹</t>
  </si>
  <si>
    <t>法库县融媒体中心</t>
  </si>
  <si>
    <t>总编室工作人员</t>
  </si>
  <si>
    <t>1121017202216</t>
  </si>
  <si>
    <t>潘盈</t>
  </si>
  <si>
    <t>1121017301312</t>
  </si>
  <si>
    <t>周子焱</t>
  </si>
  <si>
    <t>办公室工作人员四</t>
  </si>
  <si>
    <t>1121017302613</t>
  </si>
  <si>
    <t>门佳楠</t>
  </si>
  <si>
    <t>1121080300128</t>
  </si>
  <si>
    <t>张子璇</t>
  </si>
  <si>
    <t>运行维护部工作人员一</t>
  </si>
  <si>
    <t>1121017801604</t>
  </si>
  <si>
    <t>1121015401513</t>
  </si>
  <si>
    <t>王超</t>
  </si>
  <si>
    <t>沈阳市于洪区发展改革促进中心</t>
  </si>
  <si>
    <t>价格认证工作人员</t>
  </si>
  <si>
    <t>1121015400722</t>
  </si>
  <si>
    <t>闫冬雪</t>
  </si>
  <si>
    <t>1121140300626</t>
  </si>
  <si>
    <t>张程雅</t>
  </si>
  <si>
    <t>市场监督管理信息化建设和行政确认中心工作人员</t>
  </si>
  <si>
    <t>1121130900814</t>
  </si>
  <si>
    <t>刘慧苗</t>
  </si>
  <si>
    <t>1121010400226</t>
  </si>
  <si>
    <t>田宁</t>
  </si>
  <si>
    <t>沈阳市和平区社会治理综合服务中心</t>
  </si>
  <si>
    <t>基层治理和平安建设部工作人员</t>
  </si>
  <si>
    <t>1121010400324</t>
  </si>
  <si>
    <t>詹澳琦</t>
  </si>
  <si>
    <t>1121025600815</t>
  </si>
  <si>
    <t>孙珊珊</t>
  </si>
  <si>
    <t>沈阳市皇姑区机关事务保障中心</t>
  </si>
  <si>
    <t>1121030703308</t>
  </si>
  <si>
    <t>刘婉露</t>
  </si>
  <si>
    <t>1121040102115</t>
  </si>
  <si>
    <t>田鑫垚</t>
  </si>
  <si>
    <t>1121014502007</t>
  </si>
  <si>
    <t>孙文慧</t>
  </si>
  <si>
    <t>1121016700903</t>
  </si>
  <si>
    <t>吴琳</t>
  </si>
  <si>
    <t>执法人员二</t>
  </si>
  <si>
    <t>1121016701324</t>
  </si>
  <si>
    <t>肖一鑫</t>
  </si>
  <si>
    <t>1121015800411</t>
  </si>
  <si>
    <t>陈欣</t>
  </si>
  <si>
    <t>统计普查服务部工作人员二</t>
  </si>
  <si>
    <t>1121040104123</t>
  </si>
  <si>
    <t>刘美君</t>
  </si>
  <si>
    <t>1121061001309</t>
  </si>
  <si>
    <t>陈雨欣</t>
  </si>
  <si>
    <t>沈阳市铁西区工业和信息化事务服务中心（沈阳市铁西区科技创新服务中心）</t>
  </si>
  <si>
    <t>节能监督检查工作人员</t>
  </si>
  <si>
    <t>1121013100604</t>
  </si>
  <si>
    <t>杨硕</t>
  </si>
  <si>
    <t>1121017801516</t>
  </si>
  <si>
    <t>孙文静</t>
  </si>
  <si>
    <t>精细化管理综合保障部工作人员</t>
  </si>
  <si>
    <t>1121017801506</t>
  </si>
  <si>
    <t>张洋洋</t>
  </si>
  <si>
    <t>2121014901511</t>
  </si>
  <si>
    <t>张婷婷</t>
  </si>
  <si>
    <t>水务综合行政执法工作人员七</t>
  </si>
  <si>
    <t>2121020200223</t>
  </si>
  <si>
    <t>曹文仪</t>
  </si>
  <si>
    <t>1121017403105</t>
  </si>
  <si>
    <t>沈阳市政务服务中心</t>
  </si>
  <si>
    <t>系统维护工作人员</t>
  </si>
  <si>
    <t>1121017401808</t>
  </si>
  <si>
    <t>李翰鹏</t>
  </si>
  <si>
    <t>1121130904220</t>
  </si>
  <si>
    <t>刘亦瑶</t>
  </si>
  <si>
    <t>1121130901014</t>
  </si>
  <si>
    <t>杨雪</t>
  </si>
  <si>
    <t>1121010600630</t>
  </si>
  <si>
    <t>谢佩轩</t>
  </si>
  <si>
    <t>安全监管保障部工作人员</t>
  </si>
  <si>
    <t>1121010601503</t>
  </si>
  <si>
    <t>杨晨</t>
  </si>
  <si>
    <t>1121010601215</t>
  </si>
  <si>
    <t>田晶</t>
  </si>
  <si>
    <t>1121017200203</t>
  </si>
  <si>
    <t>陈奕佳</t>
  </si>
  <si>
    <t>法库县文化旅游体育事务服务中心</t>
  </si>
  <si>
    <t>旅游办公室工作人员</t>
  </si>
  <si>
    <t>1121070300126</t>
  </si>
  <si>
    <t>高金铎</t>
  </si>
  <si>
    <t>1121017101416</t>
  </si>
  <si>
    <t>董宏骏</t>
  </si>
  <si>
    <t>新民市工会事务与职工服务中心</t>
  </si>
  <si>
    <t>综合部财务工作人员</t>
  </si>
  <si>
    <t>1121017102421</t>
  </si>
  <si>
    <t>李昱静</t>
  </si>
  <si>
    <t>1121015600317</t>
  </si>
  <si>
    <t>栾雨桐</t>
  </si>
  <si>
    <t>1121015600206</t>
  </si>
  <si>
    <t>徐祥益</t>
  </si>
  <si>
    <t>1121090100305</t>
  </si>
  <si>
    <t>王彪</t>
  </si>
  <si>
    <t>燃气行业监管员</t>
  </si>
  <si>
    <t>1121025600401</t>
  </si>
  <si>
    <t>1121011300824</t>
  </si>
  <si>
    <t>崔华政</t>
  </si>
  <si>
    <t>沈阳市皇姑区社会治理综合服务中心</t>
  </si>
  <si>
    <t>1121030701930</t>
  </si>
  <si>
    <t>李诗雨</t>
  </si>
  <si>
    <t>1121014300302</t>
  </si>
  <si>
    <t>刘昊义</t>
  </si>
  <si>
    <t>沈阳市浑南区发展改革促进中心</t>
  </si>
  <si>
    <t>项目综合管理部工作人员二</t>
  </si>
  <si>
    <t>1121070304003</t>
  </si>
  <si>
    <t>陈涵铭</t>
  </si>
  <si>
    <t>1121016701617</t>
  </si>
  <si>
    <t>李忻鸽</t>
  </si>
  <si>
    <t>沈阳市辽中区民政事务服务中心</t>
  </si>
  <si>
    <t>社区事务指导办公室工作人员</t>
  </si>
  <si>
    <t>1121016701307</t>
  </si>
  <si>
    <t>金安妍</t>
  </si>
  <si>
    <t>1121015801001</t>
  </si>
  <si>
    <t>张典</t>
  </si>
  <si>
    <t>工业信息化部工作人员</t>
  </si>
  <si>
    <t>1121110105702</t>
  </si>
  <si>
    <t>董琰</t>
  </si>
  <si>
    <t>1121080302101</t>
  </si>
  <si>
    <t>苏星竹</t>
  </si>
  <si>
    <t>金融产业服务部工作人员二</t>
  </si>
  <si>
    <t>1121025600725</t>
  </si>
  <si>
    <t>吴奕潼</t>
  </si>
  <si>
    <t>1121016601723</t>
  </si>
  <si>
    <t>武盟凯</t>
  </si>
  <si>
    <t>平安建设工作人员</t>
  </si>
  <si>
    <t>1121016601630</t>
  </si>
  <si>
    <t>邬伟杰</t>
  </si>
  <si>
    <t>2121014901302</t>
  </si>
  <si>
    <t>胡家硕</t>
  </si>
  <si>
    <t>文物保护与鉴定工作人员</t>
  </si>
  <si>
    <t>2121090300613</t>
  </si>
  <si>
    <t>盖井浩</t>
  </si>
  <si>
    <t>1121017402122</t>
  </si>
  <si>
    <t>周昊</t>
  </si>
  <si>
    <t>沈阳市市政建设项目服务中心</t>
  </si>
  <si>
    <t>市政公用项目现场工程管理工作人员</t>
  </si>
  <si>
    <t>1121017402012</t>
  </si>
  <si>
    <t>季楠</t>
  </si>
  <si>
    <t>1121017201913</t>
  </si>
  <si>
    <t>沈佳欣</t>
  </si>
  <si>
    <t>法库县机关事务保障中心</t>
  </si>
  <si>
    <t>1121017202726</t>
  </si>
  <si>
    <t>乔佳琪</t>
  </si>
  <si>
    <t>1121017200906</t>
  </si>
  <si>
    <t>安梓仪</t>
  </si>
  <si>
    <t>1121120301403</t>
  </si>
  <si>
    <t>杨琪涵</t>
  </si>
  <si>
    <t>1121015701701</t>
  </si>
  <si>
    <t>刘鹏远</t>
  </si>
  <si>
    <t>1121080300409</t>
  </si>
  <si>
    <t>李彦琳</t>
  </si>
  <si>
    <t>1121015601014</t>
  </si>
  <si>
    <t>王欣然</t>
  </si>
  <si>
    <t>1121016900522</t>
  </si>
  <si>
    <t>齐若婷</t>
  </si>
  <si>
    <t>干部信息服务部工作人员</t>
  </si>
  <si>
    <t>1121016900111</t>
  </si>
  <si>
    <t>沈言思</t>
  </si>
  <si>
    <t>1121025501313</t>
  </si>
  <si>
    <t>李泽媛</t>
  </si>
  <si>
    <t>大连管理部工作人员</t>
  </si>
  <si>
    <t>1121025500804</t>
  </si>
  <si>
    <t>马雨晗</t>
  </si>
  <si>
    <t>1121100700706</t>
  </si>
  <si>
    <t>运行维护部工作人员二</t>
  </si>
  <si>
    <t>1121017800201</t>
  </si>
  <si>
    <t>钱思怡</t>
  </si>
  <si>
    <t>1121080302305</t>
  </si>
  <si>
    <t>官鑫</t>
  </si>
  <si>
    <t>沈阳市大东区党群事务服务中心</t>
  </si>
  <si>
    <t>精神文明指导部工作人员</t>
  </si>
  <si>
    <t>1121120203230</t>
  </si>
  <si>
    <t>邢嘉宁</t>
  </si>
  <si>
    <t>1121010600920</t>
  </si>
  <si>
    <t>董志桥</t>
  </si>
  <si>
    <t>沈阳市和平区考古和文物保护中心</t>
  </si>
  <si>
    <t>文物保护工作人员</t>
  </si>
  <si>
    <t>1121010600312</t>
  </si>
  <si>
    <t>蔡憬萱</t>
  </si>
  <si>
    <t>1121012501417</t>
  </si>
  <si>
    <t>张思宇</t>
  </si>
  <si>
    <t>沈阳市皇姑区陵东街道综合事务服务中心</t>
  </si>
  <si>
    <t>1121012501428</t>
  </si>
  <si>
    <t>宋昱明</t>
  </si>
  <si>
    <t>1121040105008</t>
  </si>
  <si>
    <t>赵悦竹</t>
  </si>
  <si>
    <t>1121016700611</t>
  </si>
  <si>
    <t>许方</t>
  </si>
  <si>
    <t>1121016401712</t>
  </si>
  <si>
    <t>赵晚情</t>
  </si>
  <si>
    <t>人才管理岗位工作人员</t>
  </si>
  <si>
    <t>1121016400406</t>
  </si>
  <si>
    <t>朱睿玲</t>
  </si>
  <si>
    <t>1121011000506</t>
  </si>
  <si>
    <t>杨晶一</t>
  </si>
  <si>
    <t>沈阳市沈河区市场监督管理综合行政执法大队</t>
  </si>
  <si>
    <t>执法中队工作人员</t>
  </si>
  <si>
    <t>1121011001306</t>
  </si>
  <si>
    <t>孙琪</t>
  </si>
  <si>
    <t>1121016501123</t>
  </si>
  <si>
    <t>洪玉顺</t>
  </si>
  <si>
    <t>沈阳市苏家屯区统战事务服务中心</t>
  </si>
  <si>
    <t>1121016501415</t>
  </si>
  <si>
    <t>王雨濛</t>
  </si>
  <si>
    <t>1121013100102</t>
  </si>
  <si>
    <t>王晨靓</t>
  </si>
  <si>
    <t>沈阳市铁西区营商环境建设事务服务中心（沈阳市铁西区政务服务中心）</t>
  </si>
  <si>
    <t>指导考评部工作人员</t>
  </si>
  <si>
    <t>1121120200315</t>
  </si>
  <si>
    <t>陈辰</t>
  </si>
  <si>
    <t>1121014600922</t>
  </si>
  <si>
    <t>王川</t>
  </si>
  <si>
    <t>1121080303104</t>
  </si>
  <si>
    <t>陈霄</t>
  </si>
  <si>
    <t>1121014601905</t>
  </si>
  <si>
    <t>邵鑫玥</t>
  </si>
  <si>
    <t>1121016602008</t>
  </si>
  <si>
    <t>牛虹林</t>
  </si>
  <si>
    <t>大数据行业服务部工作人员</t>
  </si>
  <si>
    <t>1121016601628</t>
  </si>
  <si>
    <t>刘畅</t>
  </si>
  <si>
    <t>1121016602216</t>
  </si>
  <si>
    <t>孟航</t>
  </si>
  <si>
    <t>1121120301025</t>
  </si>
  <si>
    <t>裴丽明</t>
  </si>
  <si>
    <t>1121017400207</t>
  </si>
  <si>
    <t>财务部会计工作人员</t>
  </si>
  <si>
    <t>1121017400712</t>
  </si>
  <si>
    <t>何奇芳</t>
  </si>
  <si>
    <t>1121017400723</t>
  </si>
  <si>
    <t>刘沐云</t>
  </si>
  <si>
    <t>1121120400223</t>
  </si>
  <si>
    <t>于洋</t>
  </si>
  <si>
    <t>1121017302628</t>
  </si>
  <si>
    <t>佟欣</t>
  </si>
  <si>
    <t>1121016901707</t>
  </si>
  <si>
    <t>庞沚涵</t>
  </si>
  <si>
    <t>新民市机要保密事务服务中心</t>
  </si>
  <si>
    <t>综合部文员</t>
  </si>
  <si>
    <t>1121016900420</t>
  </si>
  <si>
    <t>王思寒</t>
  </si>
  <si>
    <t>1121015400223</t>
  </si>
  <si>
    <t>杨小永</t>
  </si>
  <si>
    <t>养老服务工作人员</t>
  </si>
  <si>
    <t>1121015400811</t>
  </si>
  <si>
    <t>周可晶</t>
  </si>
  <si>
    <t>1121014000608</t>
  </si>
  <si>
    <t>计宏翰</t>
  </si>
  <si>
    <t>沈阳经济技术开发区［中德（沈阳）高端装备制造产业园］资本运营服务中心</t>
  </si>
  <si>
    <t>国资国企管理工作人员</t>
  </si>
  <si>
    <t>1121014000121</t>
  </si>
  <si>
    <t>李扬</t>
  </si>
  <si>
    <t>1121010401303</t>
  </si>
  <si>
    <t>赵兰鑫</t>
  </si>
  <si>
    <t>沈阳市和平区大健康产业发展中心</t>
  </si>
  <si>
    <t>1121010401713</t>
  </si>
  <si>
    <t>程丹</t>
  </si>
  <si>
    <t>1121100703126</t>
  </si>
  <si>
    <t>张晴</t>
  </si>
  <si>
    <t>沈阳市皇姑区统计事务服务中心</t>
  </si>
  <si>
    <t>统计调查工作人员</t>
  </si>
  <si>
    <t>1121100702828</t>
  </si>
  <si>
    <t>李欣孺</t>
  </si>
  <si>
    <t>1121014000317</t>
  </si>
  <si>
    <t>潘衍</t>
  </si>
  <si>
    <t>沈阳市浑南区公共资源交易中心</t>
  </si>
  <si>
    <t>1121014001305</t>
  </si>
  <si>
    <t>王晓兰</t>
  </si>
  <si>
    <t>1121016700113</t>
  </si>
  <si>
    <t>王唯</t>
  </si>
  <si>
    <t>沈阳市辽中区机要保密事务服务中心</t>
  </si>
  <si>
    <t>工作人员一</t>
  </si>
  <si>
    <t>1121016701909</t>
  </si>
  <si>
    <t>姜杨妩媚</t>
  </si>
  <si>
    <t>1121015700216</t>
  </si>
  <si>
    <t>张桐毓</t>
  </si>
  <si>
    <t>沈阳市沈北新区党群事务服务中心</t>
  </si>
  <si>
    <t>党建指导一部工作人员</t>
  </si>
  <si>
    <t>1121015702103</t>
  </si>
  <si>
    <t>孙琦</t>
  </si>
  <si>
    <t>1121013802010</t>
  </si>
  <si>
    <t>韩旭</t>
  </si>
  <si>
    <t>国土空间规划部工作人员</t>
  </si>
  <si>
    <t>1121013802210</t>
  </si>
  <si>
    <t>王坤</t>
  </si>
  <si>
    <t>1121019101329</t>
  </si>
  <si>
    <t>李莹</t>
  </si>
  <si>
    <t>文明宣传教育工作人员一</t>
  </si>
  <si>
    <t>1121040105420</t>
  </si>
  <si>
    <t>陈禹潼</t>
  </si>
  <si>
    <t>1121019101611</t>
  </si>
  <si>
    <t>理论宣教部工作人员一</t>
  </si>
  <si>
    <t>1121019100722</t>
  </si>
  <si>
    <t>于欣瑶</t>
  </si>
  <si>
    <t>1121017301505</t>
  </si>
  <si>
    <t>赵秋阳</t>
  </si>
  <si>
    <t>康平县统战事务服务中心（康平县民族宗教事务服务中心）</t>
  </si>
  <si>
    <t>1121130903929</t>
  </si>
  <si>
    <t>张雨诗</t>
  </si>
  <si>
    <t>1121040104419</t>
  </si>
  <si>
    <t>庄莹</t>
  </si>
  <si>
    <t>1121025601317</t>
  </si>
  <si>
    <t>李俊仪</t>
  </si>
  <si>
    <t>1121017401703</t>
  </si>
  <si>
    <t>崔立昂</t>
  </si>
  <si>
    <t>1121017402507</t>
  </si>
  <si>
    <t>刘梓萌</t>
  </si>
  <si>
    <t>1121025601304</t>
  </si>
  <si>
    <t>李畅</t>
  </si>
  <si>
    <t>1121090105801</t>
  </si>
  <si>
    <t>朱孟泽</t>
  </si>
  <si>
    <t>劳动人事争议仲裁院仲裁员</t>
  </si>
  <si>
    <t>1121017201501</t>
  </si>
  <si>
    <t>杨舵</t>
  </si>
  <si>
    <t>1121120402205</t>
  </si>
  <si>
    <t>郝矜瑞</t>
  </si>
  <si>
    <t>文员</t>
  </si>
  <si>
    <t>1121040103015</t>
  </si>
  <si>
    <t>张洺滈</t>
  </si>
  <si>
    <t>1121030702303</t>
  </si>
  <si>
    <t>朱春雨</t>
  </si>
  <si>
    <t>皇姑大队工作人员</t>
  </si>
  <si>
    <t>1121090100521</t>
  </si>
  <si>
    <t>姜海源</t>
  </si>
  <si>
    <t>1121015500510</t>
  </si>
  <si>
    <t>李佳欣</t>
  </si>
  <si>
    <t>法律援助体系建设与管理工作人员</t>
  </si>
  <si>
    <t>1121090104601</t>
  </si>
  <si>
    <t>吴佳芮</t>
  </si>
  <si>
    <t>1121012801010</t>
  </si>
  <si>
    <t>杨永强</t>
  </si>
  <si>
    <t>沈阳市大东区审计事务服务中心</t>
  </si>
  <si>
    <t>审计工作人员</t>
  </si>
  <si>
    <t>1121012801024</t>
  </si>
  <si>
    <t>彭龙</t>
  </si>
  <si>
    <t>1121010401414</t>
  </si>
  <si>
    <t>李奕苇</t>
  </si>
  <si>
    <t>1121010400603</t>
  </si>
  <si>
    <t>王乾</t>
  </si>
  <si>
    <t>1121040100629</t>
  </si>
  <si>
    <t>王悦雯</t>
  </si>
  <si>
    <t>沈阳市浑南区残疾人服务中心</t>
  </si>
  <si>
    <t>1121014201921</t>
  </si>
  <si>
    <t>陈俊廷</t>
  </si>
  <si>
    <t>1121016901418</t>
  </si>
  <si>
    <t>许宁</t>
  </si>
  <si>
    <t>行政执法工作人员二</t>
  </si>
  <si>
    <t>1121016902022</t>
  </si>
  <si>
    <t>薛晓威</t>
  </si>
  <si>
    <t>1121015801027</t>
  </si>
  <si>
    <t>贾颜艳</t>
  </si>
  <si>
    <r>
      <rPr>
        <sz val="10"/>
        <rFont val="宋体"/>
        <charset val="0"/>
      </rPr>
      <t>沈阳市沈北新区新城子街道综合事务服务中心</t>
    </r>
    <r>
      <rPr>
        <sz val="10"/>
        <rFont val="Arial"/>
        <charset val="0"/>
      </rPr>
      <t>(</t>
    </r>
    <r>
      <rPr>
        <sz val="10"/>
        <rFont val="宋体"/>
        <charset val="0"/>
      </rPr>
      <t>沈阳市沈北新区退役军人服务站、沈阳市沈北新区两邻建设服务中心</t>
    </r>
    <r>
      <rPr>
        <sz val="10"/>
        <rFont val="Arial"/>
        <charset val="0"/>
      </rPr>
      <t>)</t>
    </r>
  </si>
  <si>
    <t>1121015802303</t>
  </si>
  <si>
    <t>张书源</t>
  </si>
  <si>
    <t>1121010801401</t>
  </si>
  <si>
    <t>王昱涵</t>
  </si>
  <si>
    <t>沈阳市沈河区信访事务服务中心</t>
  </si>
  <si>
    <t>信访事项处置部工作人员</t>
  </si>
  <si>
    <t>1121070300416</t>
  </si>
  <si>
    <t>才昕煜</t>
  </si>
  <si>
    <t>1121012900705</t>
  </si>
  <si>
    <t>徐欣彤</t>
  </si>
  <si>
    <t>综合管理部工作人员</t>
  </si>
  <si>
    <t>1121012901614</t>
  </si>
  <si>
    <t>刘秩彤</t>
  </si>
  <si>
    <t>1121016800409</t>
  </si>
  <si>
    <t>闻正平</t>
  </si>
  <si>
    <t>综合执法工作人员</t>
  </si>
  <si>
    <t>1121016800403</t>
  </si>
  <si>
    <t>程栎楠</t>
  </si>
  <si>
    <t>1121040103205</t>
  </si>
  <si>
    <t>王诗琪</t>
  </si>
  <si>
    <t>1121016801122</t>
  </si>
  <si>
    <t>董明慧</t>
  </si>
  <si>
    <t>2121014900318</t>
  </si>
  <si>
    <t>杨骁</t>
  </si>
  <si>
    <t>电气化工程工作人员</t>
  </si>
  <si>
    <t>2121120501421</t>
  </si>
  <si>
    <t>朱冬旭</t>
  </si>
  <si>
    <t>3121020101214</t>
  </si>
  <si>
    <t>侯晓琳</t>
  </si>
  <si>
    <t>化学分析检验员</t>
  </si>
  <si>
    <t>3121011701004</t>
  </si>
  <si>
    <t>1121010401317</t>
  </si>
  <si>
    <t>袁铭鹤</t>
  </si>
  <si>
    <t>党政办公室工作人员一</t>
  </si>
  <si>
    <t>1121010401509</t>
  </si>
  <si>
    <t>赵珊珊</t>
  </si>
  <si>
    <t>1121010901620</t>
  </si>
  <si>
    <t>魏小琪</t>
  </si>
  <si>
    <t>沈阳市沈河区工业和信息化事务服务中心（沈阳市沈河区科技创新服务中心）</t>
  </si>
  <si>
    <t>科技招商服务工作人员</t>
  </si>
  <si>
    <t>1121010900619</t>
  </si>
  <si>
    <t>李辰</t>
  </si>
  <si>
    <t>1121011401721</t>
  </si>
  <si>
    <t>孙永志</t>
  </si>
  <si>
    <t>沈阳市皇姑区金融发展服务中心</t>
  </si>
  <si>
    <t>皇姑区金融发展服务中心工作人员</t>
  </si>
  <si>
    <t>1121011401206</t>
  </si>
  <si>
    <t>何紫茜</t>
  </si>
  <si>
    <t>1121050500508</t>
  </si>
  <si>
    <t>梁晓旭</t>
  </si>
  <si>
    <t>1121080302123</t>
  </si>
  <si>
    <t>曹兴媛</t>
  </si>
  <si>
    <t>沈阳市大东区产业转型升级促进中心</t>
  </si>
  <si>
    <t>财务审计工作人员</t>
  </si>
  <si>
    <t>1121012601322</t>
  </si>
  <si>
    <t>王秋实</t>
  </si>
  <si>
    <t>1121013000326</t>
  </si>
  <si>
    <t>张景欣</t>
  </si>
  <si>
    <t>产业规划工作人员二</t>
  </si>
  <si>
    <t>1121013000820</t>
  </si>
  <si>
    <t>刘丹丹</t>
  </si>
  <si>
    <t>1121014600603</t>
  </si>
  <si>
    <t>杨竟逐</t>
  </si>
  <si>
    <t>1121014600618</t>
  </si>
  <si>
    <t>张硕</t>
  </si>
  <si>
    <t>1121015600207</t>
  </si>
  <si>
    <t>高畅</t>
  </si>
  <si>
    <t>1121015600516</t>
  </si>
  <si>
    <t>杨俊杰</t>
  </si>
  <si>
    <t>1121015701901</t>
  </si>
  <si>
    <t>许恒溢</t>
  </si>
  <si>
    <t>产业促进部工作人员二</t>
  </si>
  <si>
    <t>1121030802226</t>
  </si>
  <si>
    <t>苗佳辛</t>
  </si>
  <si>
    <t>1121016500421</t>
  </si>
  <si>
    <t>张静如</t>
  </si>
  <si>
    <t>财政事务审计业务工作人员</t>
  </si>
  <si>
    <t>1121016501904</t>
  </si>
  <si>
    <t>李俊男</t>
  </si>
  <si>
    <t>1121016500509</t>
  </si>
  <si>
    <t>李芳溪</t>
  </si>
  <si>
    <t>1121140700907</t>
  </si>
  <si>
    <t>张瑛琪</t>
  </si>
  <si>
    <t>1121016701319</t>
  </si>
  <si>
    <t>李思寒</t>
  </si>
  <si>
    <t>沈阳市辽中区机关事务保障中心</t>
  </si>
  <si>
    <t>1121090105717</t>
  </si>
  <si>
    <t>刘程琳</t>
  </si>
  <si>
    <t>1121016901019</t>
  </si>
  <si>
    <t>王沫晴</t>
  </si>
  <si>
    <t>1121016902313</t>
  </si>
  <si>
    <t>刘新阳</t>
  </si>
  <si>
    <t>1121017200808</t>
  </si>
  <si>
    <t>白文靖</t>
  </si>
  <si>
    <t>1121017302704</t>
  </si>
  <si>
    <t>冯佳伟</t>
  </si>
  <si>
    <t>康平县财政事务服务中心</t>
  </si>
  <si>
    <t>1121017302313</t>
  </si>
  <si>
    <t>包硕</t>
  </si>
  <si>
    <r>
      <rPr>
        <b/>
        <sz val="20"/>
        <rFont val="Times New Roman"/>
        <charset val="134"/>
      </rPr>
      <t>2023</t>
    </r>
    <r>
      <rPr>
        <b/>
        <sz val="20"/>
        <rFont val="仿宋_GB2312"/>
        <charset val="134"/>
      </rPr>
      <t>年沈阳市事业单位公开招聘人员面试名单及时间安排</t>
    </r>
  </si>
  <si>
    <t>1121016501527</t>
  </si>
  <si>
    <t>杨艺瑶</t>
  </si>
  <si>
    <t>沈阳大学
（沈阳市大东区望花南街21号）
7月1日</t>
  </si>
  <si>
    <t>1121016501929</t>
  </si>
  <si>
    <t>李月丹</t>
  </si>
  <si>
    <t>1121016500911</t>
  </si>
  <si>
    <t>谷欣漫</t>
  </si>
  <si>
    <t>1121016501715</t>
  </si>
  <si>
    <t>陈凤羽</t>
  </si>
  <si>
    <t>1121016501217</t>
  </si>
  <si>
    <t>1121090103208</t>
  </si>
  <si>
    <t>张文静</t>
  </si>
  <si>
    <t>1121025701724</t>
  </si>
  <si>
    <t>陈月梅</t>
  </si>
  <si>
    <t>1121016500106</t>
  </si>
  <si>
    <t>张晓笑</t>
  </si>
  <si>
    <t>1121025700314</t>
  </si>
  <si>
    <t>李子怡</t>
  </si>
  <si>
    <t>1121016500707</t>
  </si>
  <si>
    <t>贾欣茹</t>
  </si>
  <si>
    <t>1121017300301</t>
  </si>
  <si>
    <t>冯皓</t>
  </si>
  <si>
    <t>执法中队劳动保障监察员二</t>
  </si>
  <si>
    <t>1121017301410</t>
  </si>
  <si>
    <t>张帅</t>
  </si>
  <si>
    <t>1121120301626</t>
  </si>
  <si>
    <t>董健莹</t>
  </si>
  <si>
    <t>法库县城乡管理综合行政执法服务中心</t>
  </si>
  <si>
    <t>政策法规部工作人员二</t>
  </si>
  <si>
    <t>1121017202326</t>
  </si>
  <si>
    <t>朱冠男</t>
  </si>
  <si>
    <t>1121017000901</t>
  </si>
  <si>
    <t>唐瑭</t>
  </si>
  <si>
    <t>新民市区域农业技术推广站办公室工作人员一</t>
  </si>
  <si>
    <t>1121017002020</t>
  </si>
  <si>
    <t>1121110104612</t>
  </si>
  <si>
    <t>金晶</t>
  </si>
  <si>
    <t>社会组织和慈善事业发展部工作人员</t>
  </si>
  <si>
    <t>1121012601622</t>
  </si>
  <si>
    <t>信悦</t>
  </si>
  <si>
    <t>1121110101303</t>
  </si>
  <si>
    <t>李世隆</t>
  </si>
  <si>
    <t>安全生产行业协调部工作人员</t>
  </si>
  <si>
    <t>1121010602016</t>
  </si>
  <si>
    <t>贠超群</t>
  </si>
  <si>
    <t>1121012500628</t>
  </si>
  <si>
    <t>边瑞君</t>
  </si>
  <si>
    <t>沈阳市皇姑区北塔街道综合事务服务中心</t>
  </si>
  <si>
    <t>1121040100607</t>
  </si>
  <si>
    <t>刘思聪</t>
  </si>
  <si>
    <t>1121070301418</t>
  </si>
  <si>
    <t>张予曦</t>
  </si>
  <si>
    <t>沈阳市浑南区水务事务服务中心</t>
  </si>
  <si>
    <t>1121014400209</t>
  </si>
  <si>
    <t>赵姝慧</t>
  </si>
  <si>
    <t>1121011101530</t>
  </si>
  <si>
    <t>赵梓妃</t>
  </si>
  <si>
    <t>沈阳市沈河区北站街道综合事务服务中心</t>
  </si>
  <si>
    <t>1121011100417</t>
  </si>
  <si>
    <t>杨祎涵</t>
  </si>
  <si>
    <t>1121013901724</t>
  </si>
  <si>
    <t>雍长志</t>
  </si>
  <si>
    <t>沈阳市铁西区启工街道综合事务服务中心</t>
  </si>
  <si>
    <t>安全管理岗位工作人员</t>
  </si>
  <si>
    <t>1121013902224</t>
  </si>
  <si>
    <t>宁雲岽</t>
  </si>
  <si>
    <t>2121014801623</t>
  </si>
  <si>
    <t>张羽佳</t>
  </si>
  <si>
    <t>新媒体采编工作人员二</t>
  </si>
  <si>
    <t>2121014800108</t>
  </si>
  <si>
    <t>李谛</t>
  </si>
  <si>
    <t>3121011700416</t>
  </si>
  <si>
    <t>董美琦</t>
  </si>
  <si>
    <t>人工影响天气监测预警岗工作人员</t>
  </si>
  <si>
    <t>3121011700824</t>
  </si>
  <si>
    <t>张莹</t>
  </si>
  <si>
    <t>1121061000916</t>
  </si>
  <si>
    <t>崔阁</t>
  </si>
  <si>
    <t>监测预警平台运行工作人员一</t>
  </si>
  <si>
    <t>1121100703526</t>
  </si>
  <si>
    <t>王东</t>
  </si>
  <si>
    <t>1121017401021</t>
  </si>
  <si>
    <t>刘锦宁</t>
  </si>
  <si>
    <t>1121017403125</t>
  </si>
  <si>
    <t>孙宇宁</t>
  </si>
  <si>
    <t>1121070300808</t>
  </si>
  <si>
    <t>王翰莹</t>
  </si>
  <si>
    <t>沈阳市退役军人事务服务中心（沈阳市军队离退休干部服务中心）</t>
  </si>
  <si>
    <t>1121017402618</t>
  </si>
  <si>
    <t>蒋若曦</t>
  </si>
  <si>
    <t>1121017402928</t>
  </si>
  <si>
    <t>张楠</t>
  </si>
  <si>
    <t>1121130101629</t>
  </si>
  <si>
    <t>李华铮</t>
  </si>
  <si>
    <t>1121017500906</t>
  </si>
  <si>
    <t>吴佳昕</t>
  </si>
  <si>
    <t>1121016900919</t>
  </si>
  <si>
    <t>张嘉瑞</t>
  </si>
  <si>
    <t>中共新民市委党校（新民市行政学校、新民市乡村振兴研究院）</t>
  </si>
  <si>
    <t>乡村振兴研究部工作人员一</t>
  </si>
  <si>
    <t>1121016901618</t>
  </si>
  <si>
    <t>张家铭</t>
  </si>
  <si>
    <t>1121015701723</t>
  </si>
  <si>
    <t>庄思宇</t>
  </si>
  <si>
    <t>沈阳市于洪区造化街道综合事务服务中心（沈阳市于洪区造化街道退役军人服务站、沈阳市于洪区造化街道两邻建设服务中心）</t>
  </si>
  <si>
    <t>信访稳定工作人员</t>
  </si>
  <si>
    <t>1121015702515</t>
  </si>
  <si>
    <t>杨怀玉</t>
  </si>
  <si>
    <t>1121012601211</t>
  </si>
  <si>
    <t>樊泽升</t>
  </si>
  <si>
    <t>沈阳市大东区国有资产监管事务服务中心（沈阳市大东区政府采购中心）</t>
  </si>
  <si>
    <t>政府采购项目操作部工作人员</t>
  </si>
  <si>
    <t>1121012601828</t>
  </si>
  <si>
    <t>陈馨</t>
  </si>
  <si>
    <t>1121010602227</t>
  </si>
  <si>
    <t>陈姝言</t>
  </si>
  <si>
    <t>1121010600424</t>
  </si>
  <si>
    <t>张洪凤</t>
  </si>
  <si>
    <t>1121012401428</t>
  </si>
  <si>
    <t>梁静</t>
  </si>
  <si>
    <t>民生诉求管理监督部工作人员</t>
  </si>
  <si>
    <t>1121012400607</t>
  </si>
  <si>
    <t>聂光悦</t>
  </si>
  <si>
    <t>1121014201825</t>
  </si>
  <si>
    <t>张爽</t>
  </si>
  <si>
    <t>沈阳市浑南区社会治理综合服务中心</t>
  </si>
  <si>
    <t>1121014200804</t>
  </si>
  <si>
    <t>陈泽阳</t>
  </si>
  <si>
    <t>1121120301904</t>
  </si>
  <si>
    <t>屈禹彤</t>
  </si>
  <si>
    <t>沈阳市辽中区残疾人服务中心</t>
  </si>
  <si>
    <t>1121016700422</t>
  </si>
  <si>
    <t>王诗棋</t>
  </si>
  <si>
    <t>1121030800709</t>
  </si>
  <si>
    <t>马品含</t>
  </si>
  <si>
    <t>沈阳市沈北新区残疾人服务中心</t>
  </si>
  <si>
    <t>残疾人社会保障、扶贫、辅助器具适配工作人员</t>
  </si>
  <si>
    <t>1121090105424</t>
  </si>
  <si>
    <t>衣美霖</t>
  </si>
  <si>
    <t>1121016601705</t>
  </si>
  <si>
    <t>谢群</t>
  </si>
  <si>
    <t>沈阳市苏家屯区残疾人服务中心</t>
  </si>
  <si>
    <t>教育与就业服务工作人员</t>
  </si>
  <si>
    <t>1121016601622</t>
  </si>
  <si>
    <t>欧洲</t>
  </si>
  <si>
    <t>1121013800720</t>
  </si>
  <si>
    <t>孙爱博</t>
  </si>
  <si>
    <t>1121013800709</t>
  </si>
  <si>
    <t>王荻</t>
  </si>
  <si>
    <t>1121013800903</t>
  </si>
  <si>
    <t>杨晓晨</t>
  </si>
  <si>
    <t>规划编制研究中心工作人员一</t>
  </si>
  <si>
    <t>1121013802321</t>
  </si>
  <si>
    <t>程天赐</t>
  </si>
  <si>
    <t>1121140300310</t>
  </si>
  <si>
    <t>杨紫陌</t>
  </si>
  <si>
    <t>1121025701619</t>
  </si>
  <si>
    <t>常璐萌</t>
  </si>
  <si>
    <t>大数据服务保障部工作人员二</t>
  </si>
  <si>
    <t>1121017201829</t>
  </si>
  <si>
    <t>赵鑫</t>
  </si>
  <si>
    <t>1121017201212</t>
  </si>
  <si>
    <t>万新禹</t>
  </si>
  <si>
    <t>1121120301517</t>
  </si>
  <si>
    <t>邓子豪</t>
  </si>
  <si>
    <t>1121017200625</t>
  </si>
  <si>
    <t>王强</t>
  </si>
  <si>
    <t>1121017200601</t>
  </si>
  <si>
    <t>蒋欣雨</t>
  </si>
  <si>
    <t>1121017500201</t>
  </si>
  <si>
    <t>付美萱</t>
  </si>
  <si>
    <t>新闻宣传工作人员</t>
  </si>
  <si>
    <t>1121120401914</t>
  </si>
  <si>
    <t>程聪</t>
  </si>
  <si>
    <t>1121140701702</t>
  </si>
  <si>
    <t>单傲男</t>
  </si>
  <si>
    <t>1121100900114</t>
  </si>
  <si>
    <t>梁宸</t>
  </si>
  <si>
    <t>1121012701307</t>
  </si>
  <si>
    <t>张美玲</t>
  </si>
  <si>
    <t>中共沈阳市大东区委党史研究室</t>
  </si>
  <si>
    <t>党史工作部资料征编人员</t>
  </si>
  <si>
    <t>1121012700108</t>
  </si>
  <si>
    <t>李美华</t>
  </si>
  <si>
    <t>1121017800722</t>
  </si>
  <si>
    <t>刘雨轩</t>
  </si>
  <si>
    <t>沈阳市东陵公园管理中心</t>
  </si>
  <si>
    <t>古建筑保护工作人员</t>
  </si>
  <si>
    <t>1121070300227</t>
  </si>
  <si>
    <t>白璐</t>
  </si>
  <si>
    <t>5221015900426</t>
  </si>
  <si>
    <t>王一</t>
  </si>
  <si>
    <t>儿科医生</t>
  </si>
  <si>
    <t>5221015900214</t>
  </si>
  <si>
    <t>刘晓凤</t>
  </si>
  <si>
    <t>1121010501124</t>
  </si>
  <si>
    <t>唐靖雅</t>
  </si>
  <si>
    <t>国库收付部工作人员</t>
  </si>
  <si>
    <t>1121010500420</t>
  </si>
  <si>
    <t>刘小棠</t>
  </si>
  <si>
    <t>1121011301102</t>
  </si>
  <si>
    <t>杜文仲</t>
  </si>
  <si>
    <t>沈阳市皇姑区财政事务服务中心</t>
  </si>
  <si>
    <t>资产运营部工作人员</t>
  </si>
  <si>
    <t>1121025601212</t>
  </si>
  <si>
    <t>杜美琪</t>
  </si>
  <si>
    <t>1121014501112</t>
  </si>
  <si>
    <t>曹依平</t>
  </si>
  <si>
    <t>沈阳市浑南区桃仙街道综合事务服务中心</t>
  </si>
  <si>
    <t>1121014500115</t>
  </si>
  <si>
    <t>顾中月</t>
  </si>
  <si>
    <t>1121120301627</t>
  </si>
  <si>
    <t>王琪文</t>
  </si>
  <si>
    <t>沈阳市辽中区水务事务服务中心</t>
  </si>
  <si>
    <t>1121016700420</t>
  </si>
  <si>
    <t>杨涛</t>
  </si>
  <si>
    <t>1121011101401</t>
  </si>
  <si>
    <t>冯文悦</t>
  </si>
  <si>
    <t>沈阳市沈河区滨河街道综合事务服务中心</t>
  </si>
  <si>
    <t>党务工作人员</t>
  </si>
  <si>
    <t>1121011100328</t>
  </si>
  <si>
    <t>姜洋</t>
  </si>
  <si>
    <t>1121013001225</t>
  </si>
  <si>
    <t>李琦</t>
  </si>
  <si>
    <t>沈阳市铁西区社会治理综合服务中心</t>
  </si>
  <si>
    <t>1121013000311</t>
  </si>
  <si>
    <t>薛铭佳</t>
  </si>
  <si>
    <t>2121014800906</t>
  </si>
  <si>
    <t>董凯宁</t>
  </si>
  <si>
    <t>新媒体采编工作人员一</t>
  </si>
  <si>
    <t>2121014800409</t>
  </si>
  <si>
    <t>杨士明</t>
  </si>
  <si>
    <t>1121100901726</t>
  </si>
  <si>
    <t>梁宵</t>
  </si>
  <si>
    <t>中共沈阳市沈北新区委党史研究室</t>
  </si>
  <si>
    <t>1121025701411</t>
  </si>
  <si>
    <t>潘雪影</t>
  </si>
  <si>
    <t>1121012300502</t>
  </si>
  <si>
    <t>吕家琪</t>
  </si>
  <si>
    <t>未成年人保护工作人员</t>
  </si>
  <si>
    <t>1121012300917</t>
  </si>
  <si>
    <t>肖夏</t>
  </si>
  <si>
    <t>1121061001027</t>
  </si>
  <si>
    <t>韩晓</t>
  </si>
  <si>
    <t>1121140301121</t>
  </si>
  <si>
    <t>逯俊斌</t>
  </si>
  <si>
    <t>1121012301807</t>
  </si>
  <si>
    <t>邢诗茗</t>
  </si>
  <si>
    <t>1121012300724</t>
  </si>
  <si>
    <t>张雨晨</t>
  </si>
  <si>
    <t>1121120300625</t>
  </si>
  <si>
    <t>宣赫</t>
  </si>
  <si>
    <t>政策法规部工作人员一</t>
  </si>
  <si>
    <t>1121017101306</t>
  </si>
  <si>
    <t>许鹏</t>
  </si>
  <si>
    <t>1121017300801</t>
  </si>
  <si>
    <t>祁丽莉</t>
  </si>
  <si>
    <t>康平县人力资源和社会保障事务服务中心</t>
  </si>
  <si>
    <t>1121017301326</t>
  </si>
  <si>
    <t>王雪静</t>
  </si>
  <si>
    <t>1121017000429</t>
  </si>
  <si>
    <t>赵晔琪</t>
  </si>
  <si>
    <t>新民市畜牧技术推广站办公室工作人员一</t>
  </si>
  <si>
    <t>1121017002204</t>
  </si>
  <si>
    <t>秦晓航</t>
  </si>
  <si>
    <t>1121017401425</t>
  </si>
  <si>
    <t>王思文</t>
  </si>
  <si>
    <t>沈阳市知识产权保护中心（沈阳市知识产权服务促进中心）</t>
  </si>
  <si>
    <t>1121017402725</t>
  </si>
  <si>
    <t>吴诗凡</t>
  </si>
  <si>
    <t>1121120203210</t>
  </si>
  <si>
    <t>刘露</t>
  </si>
  <si>
    <t>1121017801717</t>
  </si>
  <si>
    <t>张立</t>
  </si>
  <si>
    <t>1121010501525</t>
  </si>
  <si>
    <t>社会保障资金管理部工作人员</t>
  </si>
  <si>
    <t>1121010502216</t>
  </si>
  <si>
    <t>项亚思</t>
  </si>
  <si>
    <t>1121030701012</t>
  </si>
  <si>
    <t>王艺潞</t>
  </si>
  <si>
    <t>沈阳市皇姑区城市更新事务服务中心</t>
  </si>
  <si>
    <t>综合行政部工作人员</t>
  </si>
  <si>
    <t>1121110102407</t>
  </si>
  <si>
    <t>刘潼洁</t>
  </si>
  <si>
    <t>1121014501105</t>
  </si>
  <si>
    <t>高飞</t>
  </si>
  <si>
    <t>1121014500813</t>
  </si>
  <si>
    <t>崔胜男</t>
  </si>
  <si>
    <t>1121070302113</t>
  </si>
  <si>
    <t>罗格格</t>
  </si>
  <si>
    <t>1121016902524</t>
  </si>
  <si>
    <t>侯乃嘉</t>
  </si>
  <si>
    <t>1121011101303</t>
  </si>
  <si>
    <t>卢美君</t>
  </si>
  <si>
    <t>沈阳市沈河区城市管理事务服务中心（沈阳市沈河区城市精细化管理服务中心）</t>
  </si>
  <si>
    <t>市政管理服务工作人员</t>
  </si>
  <si>
    <t>1121011101519</t>
  </si>
  <si>
    <t>王天祥</t>
  </si>
  <si>
    <t>1121013100322</t>
  </si>
  <si>
    <t>白思宇</t>
  </si>
  <si>
    <t>沈阳市铁西区民政事务服务中心（沈阳市铁西区两邻建设指导中心、沈阳市铁西区民政局婚姻登记处）</t>
  </si>
  <si>
    <t>养老岗位工作人员</t>
  </si>
  <si>
    <t>1121013100710</t>
  </si>
  <si>
    <t>梁雁</t>
  </si>
  <si>
    <t>1121012701603</t>
  </si>
  <si>
    <t>陈昕禹</t>
  </si>
  <si>
    <t>沈阳-欧盟经济开发区管理委员会</t>
  </si>
  <si>
    <t>经济运行专员</t>
  </si>
  <si>
    <t>1121012700429</t>
  </si>
  <si>
    <t>安芳妮</t>
  </si>
  <si>
    <t>1121017800225</t>
  </si>
  <si>
    <t>孙艺</t>
  </si>
  <si>
    <t>社会调查部工作人员</t>
  </si>
  <si>
    <t>1121017800413</t>
  </si>
  <si>
    <t>姚迪</t>
  </si>
  <si>
    <t>2121014801703</t>
  </si>
  <si>
    <t>刘庆林</t>
  </si>
  <si>
    <t>水务综合行政执法工作人员五</t>
  </si>
  <si>
    <t>2121014801510</t>
  </si>
  <si>
    <t>栾天</t>
  </si>
  <si>
    <t>2121014800215</t>
  </si>
  <si>
    <t>王昱龙</t>
  </si>
  <si>
    <t>2121120500402</t>
  </si>
  <si>
    <t>韩卓霖</t>
  </si>
  <si>
    <t>2121014801720</t>
  </si>
  <si>
    <t>范恩淇</t>
  </si>
  <si>
    <t>2121014801412</t>
  </si>
  <si>
    <t>王续龙</t>
  </si>
  <si>
    <t>1121120301220</t>
  </si>
  <si>
    <t>傅奇</t>
  </si>
  <si>
    <t>法库县纪委监委综合保障中心（法库县纪检监察大数据监督保障中心）</t>
  </si>
  <si>
    <t>1121120301807</t>
  </si>
  <si>
    <t>汪正超</t>
  </si>
  <si>
    <t>1121100901026</t>
  </si>
  <si>
    <t>肖俊男</t>
  </si>
  <si>
    <t>康平县卧龙湖自然保护区管理中心</t>
  </si>
  <si>
    <t>资源管理部工作人员二</t>
  </si>
  <si>
    <t>1121120402219</t>
  </si>
  <si>
    <t>王晓玉</t>
  </si>
  <si>
    <t>1121017102719</t>
  </si>
  <si>
    <t>张蕊</t>
  </si>
  <si>
    <t>综合工作人员二</t>
  </si>
  <si>
    <t>1121017100725</t>
  </si>
  <si>
    <t>孙旭</t>
  </si>
  <si>
    <t>1121012500721</t>
  </si>
  <si>
    <t>杨彤</t>
  </si>
  <si>
    <t>党务管理工作人员</t>
  </si>
  <si>
    <t>1121012501116</t>
  </si>
  <si>
    <t>初祺</t>
  </si>
  <si>
    <t>1121080302114</t>
  </si>
  <si>
    <t>许一凡</t>
  </si>
  <si>
    <t>未成年人保护社工一</t>
  </si>
  <si>
    <t>1121012300304</t>
  </si>
  <si>
    <t>张琛</t>
  </si>
  <si>
    <t>1121010600525</t>
  </si>
  <si>
    <t>马舒萌</t>
  </si>
  <si>
    <t>沈阳市和平区市场监管事务服务中心（沈阳市和平区消费者协会办公室、沈阳市和平区动物疫病预防控制中心）</t>
  </si>
  <si>
    <t>1121010601023</t>
  </si>
  <si>
    <t>王晓雪</t>
  </si>
  <si>
    <t>1121011300421</t>
  </si>
  <si>
    <t>杨佳欣</t>
  </si>
  <si>
    <t>沈阳市皇姑区房产事务服务中心</t>
  </si>
  <si>
    <t>住宅区物业服务部工作人员</t>
  </si>
  <si>
    <t>1121011301910</t>
  </si>
  <si>
    <t>李雨亭</t>
  </si>
  <si>
    <t>1121014200722</t>
  </si>
  <si>
    <t>马兰惠</t>
  </si>
  <si>
    <t>沈阳市浑南区信访事务服务中心</t>
  </si>
  <si>
    <t>来访接待工作人员</t>
  </si>
  <si>
    <t>1121061002218</t>
  </si>
  <si>
    <t>吕泰来</t>
  </si>
  <si>
    <t>1121140700205</t>
  </si>
  <si>
    <t>葛佳妮</t>
  </si>
  <si>
    <t>沈阳市辽中区信访事务服务中心</t>
  </si>
  <si>
    <t>案件办理工作人员</t>
  </si>
  <si>
    <t>1121016602118</t>
  </si>
  <si>
    <t>夏子惠</t>
  </si>
  <si>
    <t>1121015801109</t>
  </si>
  <si>
    <t>庄原</t>
  </si>
  <si>
    <t>沈阳市沈北新区应急管理事务服务中心（沈阳市沈北新区地震事务服务中心）</t>
  </si>
  <si>
    <t>事故现场勘查工作人员</t>
  </si>
  <si>
    <t>1121015801328</t>
  </si>
  <si>
    <t>吕明一</t>
  </si>
  <si>
    <t>1121013900506</t>
  </si>
  <si>
    <t>郝佳慧</t>
  </si>
  <si>
    <t>沈阳市铁西区昆明湖街道综合事务服务中心</t>
  </si>
  <si>
    <t>城市管理服务部工作人员</t>
  </si>
  <si>
    <t>1121013900421</t>
  </si>
  <si>
    <t>徐震</t>
  </si>
  <si>
    <t>1121017401113</t>
  </si>
  <si>
    <t>刘俊鹏</t>
  </si>
  <si>
    <t>监测预警平台运行工作人员六</t>
  </si>
  <si>
    <t>1121017400730</t>
  </si>
  <si>
    <t>刘志超</t>
  </si>
  <si>
    <t>1121013800408</t>
  </si>
  <si>
    <t>夏雪</t>
  </si>
  <si>
    <t>1121013801908</t>
  </si>
  <si>
    <t>李亚男</t>
  </si>
  <si>
    <t>1121110100209</t>
  </si>
  <si>
    <t>白慧妍</t>
  </si>
  <si>
    <t>社区建设指导部工作人员</t>
  </si>
  <si>
    <t>1121010501415</t>
  </si>
  <si>
    <t>王琦</t>
  </si>
  <si>
    <t>1121016901412</t>
  </si>
  <si>
    <t>祖丙硕</t>
  </si>
  <si>
    <t>新民市文学艺术界联合会</t>
  </si>
  <si>
    <t>1121016900313</t>
  </si>
  <si>
    <t>徐芷慧</t>
  </si>
  <si>
    <t>1121016902503</t>
  </si>
  <si>
    <t>连城玉</t>
  </si>
  <si>
    <t>1121090102904</t>
  </si>
  <si>
    <t>岳炎</t>
  </si>
  <si>
    <t>康平县机构编制信息服务中心</t>
  </si>
  <si>
    <t>1121017302023</t>
  </si>
  <si>
    <t>杨括</t>
  </si>
  <si>
    <t>1121011300717</t>
  </si>
  <si>
    <t>梁新玉</t>
  </si>
  <si>
    <t>沈阳市皇姑区工会事务与职工服务中心</t>
  </si>
  <si>
    <t>1121011300427</t>
  </si>
  <si>
    <t>张韵楠</t>
  </si>
  <si>
    <t>1121012301902</t>
  </si>
  <si>
    <t>官祎</t>
  </si>
  <si>
    <t>沈阳市回龙岗殡葬服务中心</t>
  </si>
  <si>
    <t>业务保障部工作人员</t>
  </si>
  <si>
    <t>1121012300504</t>
  </si>
  <si>
    <t>李嘉齐</t>
  </si>
  <si>
    <t>1121013802326</t>
  </si>
  <si>
    <t>段英哲</t>
  </si>
  <si>
    <t>劳动保障监察员一</t>
  </si>
  <si>
    <t>1121013800426</t>
  </si>
  <si>
    <t>杨碧莹</t>
  </si>
  <si>
    <t>1121015800719</t>
  </si>
  <si>
    <t>汤沃雪</t>
  </si>
  <si>
    <t>沈阳市沈北新区马刚街道综合事务服务中心</t>
  </si>
  <si>
    <t>1121015802008</t>
  </si>
  <si>
    <t>马立坤</t>
  </si>
  <si>
    <t>1121030801716</t>
  </si>
  <si>
    <t>沈阳市沈北新区社会治理综合服务中心</t>
  </si>
  <si>
    <t>社会治理综合服务中心工作人员</t>
  </si>
  <si>
    <t>1121015800328</t>
  </si>
  <si>
    <t>胡金雨</t>
  </si>
  <si>
    <t>1121016501803</t>
  </si>
  <si>
    <t>付冰</t>
  </si>
  <si>
    <t>沈阳市苏家屯区机要保密事务服务中心</t>
  </si>
  <si>
    <t>机要保密员二</t>
  </si>
  <si>
    <t>1121025700410</t>
  </si>
  <si>
    <t>王妍</t>
  </si>
  <si>
    <t>1121016501508</t>
  </si>
  <si>
    <t>白杨</t>
  </si>
  <si>
    <t>法务公务人员</t>
  </si>
  <si>
    <t>1121016501205</t>
  </si>
  <si>
    <t>牟妮</t>
  </si>
  <si>
    <t>1121140301021</t>
  </si>
  <si>
    <t>陈栋</t>
  </si>
  <si>
    <t>1121016801223</t>
  </si>
  <si>
    <t>谭新阳</t>
  </si>
  <si>
    <t>1121016801710</t>
  </si>
  <si>
    <t>李黎飞</t>
  </si>
  <si>
    <t>农村经济指导部工作人员</t>
  </si>
  <si>
    <t>1121015601101</t>
  </si>
  <si>
    <t>华博</t>
  </si>
  <si>
    <t>综合管理工作人员一</t>
  </si>
  <si>
    <t>1121015601405</t>
  </si>
  <si>
    <t>金瑶</t>
  </si>
  <si>
    <t>1121010401101</t>
  </si>
  <si>
    <t>万俏</t>
  </si>
  <si>
    <t>规划建设工作人员</t>
  </si>
  <si>
    <t>1121010401615</t>
  </si>
  <si>
    <t>刘滨瑶</t>
  </si>
  <si>
    <t>1121017402317</t>
  </si>
  <si>
    <t>臧天晓</t>
  </si>
  <si>
    <t>监测预警平台运行工作人员二</t>
  </si>
  <si>
    <t>1121017401810</t>
  </si>
  <si>
    <t>许传龙</t>
  </si>
  <si>
    <t>2121014901102</t>
  </si>
  <si>
    <t>张阳</t>
  </si>
  <si>
    <t>2121014900517</t>
  </si>
  <si>
    <t>王丹妮</t>
  </si>
  <si>
    <t>1121016800311</t>
  </si>
  <si>
    <t>樊琪</t>
  </si>
  <si>
    <t>水务综合行政执法工作人员一</t>
  </si>
  <si>
    <t>1121016800218</t>
  </si>
  <si>
    <t>1121016802207</t>
  </si>
  <si>
    <t>孙旭阳</t>
  </si>
  <si>
    <t>1121016801703</t>
  </si>
  <si>
    <t>金泽华</t>
  </si>
  <si>
    <t>1121016801313</t>
  </si>
  <si>
    <t>魏恒世奇</t>
  </si>
  <si>
    <t>1121016801715</t>
  </si>
  <si>
    <t>刘琳</t>
  </si>
  <si>
    <t>1121017401519</t>
  </si>
  <si>
    <t>蔡馨逸</t>
  </si>
  <si>
    <t>规划建设管理工作人员</t>
  </si>
  <si>
    <t>1121140302706</t>
  </si>
  <si>
    <t>李海晗</t>
  </si>
  <si>
    <t>1121017403007</t>
  </si>
  <si>
    <t>罗霄</t>
  </si>
  <si>
    <t>1121017300924</t>
  </si>
  <si>
    <t>杨玉玲</t>
  </si>
  <si>
    <t>1121017301808</t>
  </si>
  <si>
    <t>章洪恺</t>
  </si>
  <si>
    <t>1121090103730</t>
  </si>
  <si>
    <t>杨鹤笛</t>
  </si>
  <si>
    <t>新民市城乡管理事务服务中心</t>
  </si>
  <si>
    <t>城乡管理事务服务中心工作人员</t>
  </si>
  <si>
    <t>1121017102623</t>
  </si>
  <si>
    <t>任龙</t>
  </si>
  <si>
    <t>1121015601925</t>
  </si>
  <si>
    <t>马佳</t>
  </si>
  <si>
    <t>沈阳市于洪区北陵街道综合事务服务中心（沈阳市于洪区北陵街道退役军人服务站、沈阳市于洪区北陵街道两邻建设服务中心）</t>
  </si>
  <si>
    <t>党建工作人员</t>
  </si>
  <si>
    <t>1121015600730</t>
  </si>
  <si>
    <t>石钰南</t>
  </si>
  <si>
    <t>1121015600401</t>
  </si>
  <si>
    <t>周美杉</t>
  </si>
  <si>
    <t>1121012600907</t>
  </si>
  <si>
    <t>付宇</t>
  </si>
  <si>
    <t>沈阳市大东区社会治理综合服务中心</t>
  </si>
  <si>
    <t>平安建设管理人员</t>
  </si>
  <si>
    <t>1121090103421</t>
  </si>
  <si>
    <t>邵玲翔</t>
  </si>
  <si>
    <t>1121010500829</t>
  </si>
  <si>
    <t>孙红新</t>
  </si>
  <si>
    <t>综合协调部工作人员一</t>
  </si>
  <si>
    <t>1121010500127</t>
  </si>
  <si>
    <t>刘经天</t>
  </si>
  <si>
    <t>1121011401123</t>
  </si>
  <si>
    <t>刘美汐</t>
  </si>
  <si>
    <t>沈阳市皇姑区工业和信息化事务服务中心</t>
  </si>
  <si>
    <t>工业企业转型升级服务部工作人员</t>
  </si>
  <si>
    <t>1121011401216</t>
  </si>
  <si>
    <t>李佳鑫</t>
  </si>
  <si>
    <t>1121014200418</t>
  </si>
  <si>
    <t>王青青</t>
  </si>
  <si>
    <t>沈阳市浑南区营商环境建设事务服务中心</t>
  </si>
  <si>
    <t>审批业务工作人员</t>
  </si>
  <si>
    <t>1121140302819</t>
  </si>
  <si>
    <t>李稀典</t>
  </si>
  <si>
    <t>1121015801619</t>
  </si>
  <si>
    <t>林阿南</t>
  </si>
  <si>
    <t>沈阳市沈北新区兴隆台街道综合事务服务中心</t>
  </si>
  <si>
    <t>1121110105110</t>
  </si>
  <si>
    <t>宁婉君</t>
  </si>
  <si>
    <t>1121013900601</t>
  </si>
  <si>
    <t>徐晓琬</t>
  </si>
  <si>
    <t>沈阳市铁西区霁虹街道综合事务服务中心</t>
  </si>
  <si>
    <t>1121013900212</t>
  </si>
  <si>
    <t>范瀚文</t>
  </si>
  <si>
    <t>1121016802225</t>
  </si>
  <si>
    <t>马佳钰</t>
  </si>
  <si>
    <t>1121016801207</t>
  </si>
  <si>
    <t>张彤</t>
  </si>
  <si>
    <t>1121017402921</t>
  </si>
  <si>
    <t>王小童</t>
  </si>
  <si>
    <t>1121140303001</t>
  </si>
  <si>
    <t>1121013802228</t>
  </si>
  <si>
    <t>郑暘</t>
  </si>
  <si>
    <t>创业服务岗工作人员</t>
  </si>
  <si>
    <t>1121061001106</t>
  </si>
  <si>
    <t>王天锦</t>
  </si>
  <si>
    <t>1121025500716</t>
  </si>
  <si>
    <t>赵育萱</t>
  </si>
  <si>
    <t>1121025501826</t>
  </si>
  <si>
    <t>侯晓颖</t>
  </si>
  <si>
    <t>1121140701801</t>
  </si>
  <si>
    <t>邵文</t>
  </si>
  <si>
    <t>1121016501830</t>
  </si>
  <si>
    <t>于卓含</t>
  </si>
  <si>
    <t>1121016501519</t>
  </si>
  <si>
    <t>李雨桐</t>
  </si>
  <si>
    <t>1121017500622</t>
  </si>
  <si>
    <t>齐骥</t>
  </si>
  <si>
    <t>康平县工业和信息化事务服务中心（康平县科技创新服务中心）</t>
  </si>
  <si>
    <t>监察工作人员</t>
  </si>
  <si>
    <t>1121017502508</t>
  </si>
  <si>
    <t>王远航</t>
  </si>
  <si>
    <t>1121017101908</t>
  </si>
  <si>
    <t>新民市营商环境建设事务服务中心（新民市政务服务中心、新民市公共资源交易中心）</t>
  </si>
  <si>
    <t>1121070302930</t>
  </si>
  <si>
    <t>周綺佳</t>
  </si>
  <si>
    <t>1121015500526</t>
  </si>
  <si>
    <t>刘文瑞</t>
  </si>
  <si>
    <t>沈阳市于洪区营商环境建设事务服务中心（沈阳市于洪区政务服务中心）</t>
  </si>
  <si>
    <t>民意诉求服务工作人员</t>
  </si>
  <si>
    <t>1121050501816</t>
  </si>
  <si>
    <t>张文博</t>
  </si>
  <si>
    <t>1121012700320</t>
  </si>
  <si>
    <t>黄文俊</t>
  </si>
  <si>
    <t>沈阳市大东区机要保密事务服务中心</t>
  </si>
  <si>
    <t>机要专员</t>
  </si>
  <si>
    <t>1121012700208</t>
  </si>
  <si>
    <t>翟心钰</t>
  </si>
  <si>
    <t>1121120200706</t>
  </si>
  <si>
    <t>张思慧</t>
  </si>
  <si>
    <t>建筑安全指导部工作人员</t>
  </si>
  <si>
    <t>1121010600926</t>
  </si>
  <si>
    <t>李金泽</t>
  </si>
  <si>
    <t>1121025701523</t>
  </si>
  <si>
    <t>颜旭</t>
  </si>
  <si>
    <t>沈阳市浑南区白塔街道综合事务服务中心</t>
  </si>
  <si>
    <t>1121014400930</t>
  </si>
  <si>
    <t>金镶玉</t>
  </si>
  <si>
    <t>1121070301308</t>
  </si>
  <si>
    <t>王戴雨凡</t>
  </si>
  <si>
    <t>沈阳市辽中区发展改革促进中心</t>
  </si>
  <si>
    <t>1121070302314</t>
  </si>
  <si>
    <t>宗子怡</t>
  </si>
  <si>
    <t>1121015800202</t>
  </si>
  <si>
    <t>孙龙奇</t>
  </si>
  <si>
    <t>沈阳市沈北新区财落街道综合事务服务中心</t>
  </si>
  <si>
    <t>1121015802424</t>
  </si>
  <si>
    <t>刘婧雯</t>
  </si>
  <si>
    <t>1121080301825</t>
  </si>
  <si>
    <t>钟润雪</t>
  </si>
  <si>
    <t>沈阳市沈河区东陵街道综合事务服务中心</t>
  </si>
  <si>
    <t>组织建设工作人员</t>
  </si>
  <si>
    <t>1121011101602</t>
  </si>
  <si>
    <t>杨帆</t>
  </si>
  <si>
    <t>1121013902325</t>
  </si>
  <si>
    <t>杨诗浩</t>
  </si>
  <si>
    <t>沈阳市铁西区大潘街道综合事务服务中心</t>
  </si>
  <si>
    <t>党建工作服务部工作人员</t>
  </si>
  <si>
    <t>1121013901322</t>
  </si>
  <si>
    <t>孙涛</t>
  </si>
  <si>
    <t>1121017403412</t>
  </si>
  <si>
    <t>许翔舜</t>
  </si>
  <si>
    <t>监测预警平台运行工作人员七</t>
  </si>
  <si>
    <t>1121017401230</t>
  </si>
  <si>
    <t>于欣言</t>
  </si>
  <si>
    <t>1121013802013</t>
  </si>
  <si>
    <t>刘婷</t>
  </si>
  <si>
    <t>审理监督工作人员</t>
  </si>
  <si>
    <t>1121013801304</t>
  </si>
  <si>
    <t>马栾宇</t>
  </si>
  <si>
    <t>1121110101816</t>
  </si>
  <si>
    <t>李玉琳</t>
  </si>
  <si>
    <t>大数据应用科工作人员</t>
  </si>
  <si>
    <t>1121016801503</t>
  </si>
  <si>
    <t>许赞</t>
  </si>
  <si>
    <t>沈阳市城市公用事业发展中心</t>
  </si>
  <si>
    <t>工程管理工作人员</t>
  </si>
  <si>
    <t>1121070302012</t>
  </si>
  <si>
    <t>赵丹婷</t>
  </si>
  <si>
    <t>1121016800425</t>
  </si>
  <si>
    <t>孙艺美</t>
  </si>
  <si>
    <t>1121100701306</t>
  </si>
  <si>
    <t>邓惠心</t>
  </si>
  <si>
    <t>1121017801027</t>
  </si>
  <si>
    <t>王雪茗</t>
  </si>
  <si>
    <t>经济调查部工作人员</t>
  </si>
  <si>
    <t>1121017801513</t>
  </si>
  <si>
    <t>徐晗</t>
  </si>
  <si>
    <t>1121017300726</t>
  </si>
  <si>
    <t>王雪</t>
  </si>
  <si>
    <t>康平县机要保密事务服务中心</t>
  </si>
  <si>
    <t>1121017301825</t>
  </si>
  <si>
    <t>张文彬</t>
  </si>
  <si>
    <t>1121025701905</t>
  </si>
  <si>
    <t>孙佳</t>
  </si>
  <si>
    <t>乡村振兴研究部工作人员二</t>
  </si>
  <si>
    <t>1121016900124</t>
  </si>
  <si>
    <t>单一丹</t>
  </si>
  <si>
    <t>1121015700810</t>
  </si>
  <si>
    <t>王蕾</t>
  </si>
  <si>
    <t>社会事务工作人员</t>
  </si>
  <si>
    <t>1121015702719</t>
  </si>
  <si>
    <t>胡惠元</t>
  </si>
  <si>
    <t>1121012700718</t>
  </si>
  <si>
    <t>袁嘉泽</t>
  </si>
  <si>
    <t>沈阳市大东区机关事务保障中心</t>
  </si>
  <si>
    <t>办公室综合工作人员</t>
  </si>
  <si>
    <t>1121130904022</t>
  </si>
  <si>
    <t>杨蕾玉</t>
  </si>
  <si>
    <t>1121025601505</t>
  </si>
  <si>
    <t>王浩</t>
  </si>
  <si>
    <t>沈阳市和平区城市管理事务服务中心（沈阳市和平区城市精细化管理服务中心）</t>
  </si>
  <si>
    <t>园林绿化管护部工作人员</t>
  </si>
  <si>
    <t>1121010501922</t>
  </si>
  <si>
    <t>徐牧</t>
  </si>
  <si>
    <t>1121120202103</t>
  </si>
  <si>
    <t>李艳英</t>
  </si>
  <si>
    <t>沈阳市浑南区财政事务服务中心</t>
  </si>
  <si>
    <t>1121014301314</t>
  </si>
  <si>
    <t>寇超</t>
  </si>
  <si>
    <t>1121016702321</t>
  </si>
  <si>
    <t>王媛</t>
  </si>
  <si>
    <t>沈阳市辽中区党建服务中心</t>
  </si>
  <si>
    <t>基层党建服务科工作人员</t>
  </si>
  <si>
    <t>1121016700626</t>
  </si>
  <si>
    <t>陈鲲</t>
  </si>
  <si>
    <t>1121015800826</t>
  </si>
  <si>
    <t>赵思涵</t>
  </si>
  <si>
    <t>党群服务部工作人员</t>
  </si>
  <si>
    <t>1121015802410</t>
  </si>
  <si>
    <t>薛佳桐</t>
  </si>
  <si>
    <t>1121010900227</t>
  </si>
  <si>
    <t>禹忠欣</t>
  </si>
  <si>
    <t>数据架构工作人员</t>
  </si>
  <si>
    <t>1121010901503</t>
  </si>
  <si>
    <t>徐峥</t>
  </si>
  <si>
    <t>1121016602403</t>
  </si>
  <si>
    <t>李春月</t>
  </si>
  <si>
    <t>宣传与残疾预防工作人员</t>
  </si>
  <si>
    <t>1121016600326</t>
  </si>
  <si>
    <t>杨巍</t>
  </si>
  <si>
    <t>1121017402926</t>
  </si>
  <si>
    <t>邱立为</t>
  </si>
  <si>
    <t>监测预警平台运行工作人员三</t>
  </si>
  <si>
    <t>1121090104315</t>
  </si>
  <si>
    <t>蔡依霖</t>
  </si>
  <si>
    <t>1121013801422</t>
  </si>
  <si>
    <t>王颖</t>
  </si>
  <si>
    <t>劳动保障监察员三</t>
  </si>
  <si>
    <t>1121013800520</t>
  </si>
  <si>
    <t>王姝</t>
  </si>
  <si>
    <t>1121012300816</t>
  </si>
  <si>
    <t>汤笑莹</t>
  </si>
  <si>
    <t>1121100703022</t>
  </si>
  <si>
    <t>付凯</t>
  </si>
  <si>
    <t>1121016802307</t>
  </si>
  <si>
    <t>王艺霖</t>
  </si>
  <si>
    <t>水务综合行政执法工作人员三</t>
  </si>
  <si>
    <t>1121080301813</t>
  </si>
  <si>
    <t>1121016801824</t>
  </si>
  <si>
    <t>徐靖阳</t>
  </si>
  <si>
    <t>1121080302522</t>
  </si>
  <si>
    <t>于航</t>
  </si>
  <si>
    <t>1121025601420</t>
  </si>
  <si>
    <t>金德钰</t>
  </si>
  <si>
    <t>中共沈阳市和平区委党史研究室</t>
  </si>
  <si>
    <t>编纂部工作人员</t>
  </si>
  <si>
    <t>1121010402206</t>
  </si>
  <si>
    <t>孙钰晴</t>
  </si>
  <si>
    <t>1121017302718</t>
  </si>
  <si>
    <t>郭天宇</t>
  </si>
  <si>
    <t>基础设施部工作人员</t>
  </si>
  <si>
    <t>1121017300318</t>
  </si>
  <si>
    <t>刘琢</t>
  </si>
  <si>
    <t>1121016901625</t>
  </si>
  <si>
    <t>王瑛楠</t>
  </si>
  <si>
    <t>新民市纪委监委综合保障中心（新民市纪检监察大数据监督保障中心）</t>
  </si>
  <si>
    <t>1121016900330</t>
  </si>
  <si>
    <t>邢妍</t>
  </si>
  <si>
    <t>1121080303014</t>
  </si>
  <si>
    <t>魏雪荧</t>
  </si>
  <si>
    <t>沈阳市于洪区南阳湖街道综合事务服务中心（沈阳市于洪区南阳湖街道退役军人服务站、沈阳市于洪区南阳湖街道两邻建设服务中心）</t>
  </si>
  <si>
    <t>1121015600720</t>
  </si>
  <si>
    <t>王宁</t>
  </si>
  <si>
    <t>1121014000918</t>
  </si>
  <si>
    <t>孙鹤阳</t>
  </si>
  <si>
    <t>危化专业监管工作人员一</t>
  </si>
  <si>
    <t>1121014000109</t>
  </si>
  <si>
    <t>秦先楚</t>
  </si>
  <si>
    <t>1121012501914</t>
  </si>
  <si>
    <t>张文可</t>
  </si>
  <si>
    <t>应急政策法规和宣传培训中心工作人员</t>
  </si>
  <si>
    <t>1121012500215</t>
  </si>
  <si>
    <t>卢瑜</t>
  </si>
  <si>
    <t>1121011302024</t>
  </si>
  <si>
    <t>佟海畅</t>
  </si>
  <si>
    <t>沈阳市皇姑区统战事务服务中心</t>
  </si>
  <si>
    <t>1121100703209</t>
  </si>
  <si>
    <t>宋佳慧</t>
  </si>
  <si>
    <t>1121014102223</t>
  </si>
  <si>
    <t>沈阳市浑南区纪委监委综合保障中心</t>
  </si>
  <si>
    <t>1121040102416</t>
  </si>
  <si>
    <t>1121015800924</t>
  </si>
  <si>
    <t>蒋明阳</t>
  </si>
  <si>
    <t>电子政务部工作人员一</t>
  </si>
  <si>
    <t>1121015800203</t>
  </si>
  <si>
    <t>沈荣豪</t>
  </si>
  <si>
    <t>1121120200303</t>
  </si>
  <si>
    <t>遇婧雯</t>
  </si>
  <si>
    <t>沈阳市沈河区房产事务服务中心</t>
  </si>
  <si>
    <t>供热保障工作人员</t>
  </si>
  <si>
    <t>1121120203708</t>
  </si>
  <si>
    <t>张炯然</t>
  </si>
  <si>
    <t>1121016400711</t>
  </si>
  <si>
    <t>郝风景</t>
  </si>
  <si>
    <t>机要保密员一</t>
  </si>
  <si>
    <t>1121016400102</t>
  </si>
  <si>
    <t>马百慧</t>
  </si>
  <si>
    <t>1121019100806</t>
  </si>
  <si>
    <t>张文佳</t>
  </si>
  <si>
    <t>1121019101009</t>
  </si>
  <si>
    <t>边雯英</t>
  </si>
  <si>
    <t>1121110105027</t>
  </si>
  <si>
    <t>周艺欣</t>
  </si>
  <si>
    <t>膳食管理工作人员</t>
  </si>
  <si>
    <t>1121025500613</t>
  </si>
  <si>
    <t>王怡鸥</t>
  </si>
  <si>
    <t>1121017200929</t>
  </si>
  <si>
    <t>陈佳男</t>
  </si>
  <si>
    <t>1121017200409</t>
  </si>
  <si>
    <t>陈洪洋</t>
  </si>
  <si>
    <t>1121015502323</t>
  </si>
  <si>
    <t>王云婧</t>
  </si>
  <si>
    <t>沈阳市于洪区统计事务服务中心</t>
  </si>
  <si>
    <t>统计普查工作人员</t>
  </si>
  <si>
    <t>沈阳大学
（沈阳市大东区望花南街21号）
7月2日</t>
  </si>
  <si>
    <t>1121015502806</t>
  </si>
  <si>
    <t>邱驰</t>
  </si>
  <si>
    <t>1121015501424</t>
  </si>
  <si>
    <t>胡博</t>
  </si>
  <si>
    <t>1121015501508</t>
  </si>
  <si>
    <t>洪阳</t>
  </si>
  <si>
    <t>1121011300923</t>
  </si>
  <si>
    <t>郭彧涵</t>
  </si>
  <si>
    <t>沈阳市皇姑区残疾人服务中心</t>
  </si>
  <si>
    <t>1121025600218</t>
  </si>
  <si>
    <t>王宇</t>
  </si>
  <si>
    <t>1121011302022</t>
  </si>
  <si>
    <t>杨森</t>
  </si>
  <si>
    <t>1121017202627</t>
  </si>
  <si>
    <t>朱雨</t>
  </si>
  <si>
    <t>法库县信访事务服务中心</t>
  </si>
  <si>
    <t>来访接待办公室工作人员一</t>
  </si>
  <si>
    <t>1121017202228</t>
  </si>
  <si>
    <t>杨旭</t>
  </si>
  <si>
    <t>1121017002225</t>
  </si>
  <si>
    <t>赵晨汐</t>
  </si>
  <si>
    <t>新民市工业和信息化事务服务中心（新民市科技创新服务中心、市大数据管理中心）</t>
  </si>
  <si>
    <t>综合部（科技创新服务保障部）工作人员</t>
  </si>
  <si>
    <t>1121017002002</t>
  </si>
  <si>
    <t>曲海枫</t>
  </si>
  <si>
    <t>1121016801016</t>
  </si>
  <si>
    <t>李豆豆</t>
  </si>
  <si>
    <t>种植技术推广部技术人员二</t>
  </si>
  <si>
    <t>1121016800923</t>
  </si>
  <si>
    <t>姜艺晖</t>
  </si>
  <si>
    <t>1121025600201</t>
  </si>
  <si>
    <t>宋遇菲</t>
  </si>
  <si>
    <t>征收四部工作人员一</t>
  </si>
  <si>
    <t>1121012601013</t>
  </si>
  <si>
    <t>王宏伟</t>
  </si>
  <si>
    <t>1121010502230</t>
  </si>
  <si>
    <t>黎津廷</t>
  </si>
  <si>
    <t>沈阳市和平区发展改革促进中心</t>
  </si>
  <si>
    <t>宏观经济研究部工作人员</t>
  </si>
  <si>
    <t>1121010502030</t>
  </si>
  <si>
    <t>任雪宁</t>
  </si>
  <si>
    <t>1121014201412</t>
  </si>
  <si>
    <t>谭赢</t>
  </si>
  <si>
    <t>沈阳市浑南区法律援助中心</t>
  </si>
  <si>
    <t>1121014200129</t>
  </si>
  <si>
    <t>雷湿瑞</t>
  </si>
  <si>
    <t>1121016700415</t>
  </si>
  <si>
    <t>吴佳洋</t>
  </si>
  <si>
    <t>沈阳市辽中区劳动保障监察大队</t>
  </si>
  <si>
    <t>沈阳市辽中区劳动保障监察大队财务管理工作人员</t>
  </si>
  <si>
    <t>1121120301720</t>
  </si>
  <si>
    <t>王满琪</t>
  </si>
  <si>
    <t>1121120200612</t>
  </si>
  <si>
    <t>黄天骄</t>
  </si>
  <si>
    <t>区价格认证中心工作人员</t>
  </si>
  <si>
    <t>1121015700414</t>
  </si>
  <si>
    <t>郑海宇</t>
  </si>
  <si>
    <t>1121010900323</t>
  </si>
  <si>
    <t>滕孝祖</t>
  </si>
  <si>
    <t>运营服务工作人员</t>
  </si>
  <si>
    <t>1121010900116</t>
  </si>
  <si>
    <t>韩露</t>
  </si>
  <si>
    <t>1121120301227</t>
  </si>
  <si>
    <t>霍思妍</t>
  </si>
  <si>
    <t>失业保险（被征地农民保障）工作人员</t>
  </si>
  <si>
    <t>1121016600710</t>
  </si>
  <si>
    <t>李其霖</t>
  </si>
  <si>
    <t>1121013900830</t>
  </si>
  <si>
    <t>刘禹辛</t>
  </si>
  <si>
    <t>沈阳市铁西区重工街道综合事务服务中心</t>
  </si>
  <si>
    <t>1121013901902</t>
  </si>
  <si>
    <t>田灵灵</t>
  </si>
  <si>
    <t>3121011701206</t>
  </si>
  <si>
    <t>张宏宏</t>
  </si>
  <si>
    <t>食品理化检测技术工作人员</t>
  </si>
  <si>
    <t>3121011700622</t>
  </si>
  <si>
    <t>耿鑫</t>
  </si>
  <si>
    <t>1121015700507</t>
  </si>
  <si>
    <t>张聪</t>
  </si>
  <si>
    <t>党建指导三部工作人员一</t>
  </si>
  <si>
    <t>1121015702018</t>
  </si>
  <si>
    <t>石淼赫</t>
  </si>
  <si>
    <t>1121015700825</t>
  </si>
  <si>
    <t>刘彤</t>
  </si>
  <si>
    <t>1121040104305</t>
  </si>
  <si>
    <t>尹艺霏</t>
  </si>
  <si>
    <t>1121011101417</t>
  </si>
  <si>
    <t>庞雨桐</t>
  </si>
  <si>
    <t>沈阳市沈河区朱剪炉街道综合事务服务中心</t>
  </si>
  <si>
    <t>城市精细化管理工作人员</t>
  </si>
  <si>
    <t>1121011101730</t>
  </si>
  <si>
    <t>王芷晴</t>
  </si>
  <si>
    <t>1121011100527</t>
  </si>
  <si>
    <t>白金龙</t>
  </si>
  <si>
    <t>1121017503412</t>
  </si>
  <si>
    <t>杨丽盼</t>
  </si>
  <si>
    <t>1121017503829</t>
  </si>
  <si>
    <t>李霄</t>
  </si>
  <si>
    <t>1121017101906</t>
  </si>
  <si>
    <t>高以露</t>
  </si>
  <si>
    <t>农业农村办公室工作人员</t>
  </si>
  <si>
    <t>1121017102025</t>
  </si>
  <si>
    <t>黄硕</t>
  </si>
  <si>
    <t>1121015503307</t>
  </si>
  <si>
    <t>贾磊</t>
  </si>
  <si>
    <t>办公室综合管理工作人员</t>
  </si>
  <si>
    <t>1121015502707</t>
  </si>
  <si>
    <t>张雅男</t>
  </si>
  <si>
    <t>1121120203125</t>
  </si>
  <si>
    <t>李禹佳</t>
  </si>
  <si>
    <t>沈阳市大东区纪委监委综合保障中心（沈阳市大东区纪检监察大数据监督保障中心）</t>
  </si>
  <si>
    <t>办案保障部工作人员</t>
  </si>
  <si>
    <t>1121012800222</t>
  </si>
  <si>
    <t>金铭</t>
  </si>
  <si>
    <t>1121040102511</t>
  </si>
  <si>
    <t>崔芯雨</t>
  </si>
  <si>
    <t>燃气部工作人员</t>
  </si>
  <si>
    <t>1121120202221</t>
  </si>
  <si>
    <t>范佳旺</t>
  </si>
  <si>
    <t>1121014402405</t>
  </si>
  <si>
    <t>蔡佳蕙</t>
  </si>
  <si>
    <t>1121014400328</t>
  </si>
  <si>
    <t>赵祺萱</t>
  </si>
  <si>
    <t>1121016700712</t>
  </si>
  <si>
    <t>董文卓</t>
  </si>
  <si>
    <t>法律援助岗工作人员</t>
  </si>
  <si>
    <t>1121016701103</t>
  </si>
  <si>
    <t>周士进</t>
  </si>
  <si>
    <t>1121140700806</t>
  </si>
  <si>
    <t>王琳</t>
  </si>
  <si>
    <t>综合服务部工作人员</t>
  </si>
  <si>
    <t>1121016502306</t>
  </si>
  <si>
    <t>王闯</t>
  </si>
  <si>
    <t>1121013901919</t>
  </si>
  <si>
    <t>林婧煊</t>
  </si>
  <si>
    <t>沈阳市铁西区大青街道综合事务服务中心</t>
  </si>
  <si>
    <t>1121013902003</t>
  </si>
  <si>
    <t>1121017800113</t>
  </si>
  <si>
    <t>张淼</t>
  </si>
  <si>
    <t>中国共产主义青年团沈阳市团校（沈阳市青少年活动中心）</t>
  </si>
  <si>
    <t>体验场馆管理与活动策划工作人员</t>
  </si>
  <si>
    <t>1121017800905</t>
  </si>
  <si>
    <t>韩珂</t>
  </si>
  <si>
    <t>3121011701215</t>
  </si>
  <si>
    <t>杨松</t>
  </si>
  <si>
    <t>大数据办案工作人员</t>
  </si>
  <si>
    <t>3121030902124</t>
  </si>
  <si>
    <t>赵亚婷</t>
  </si>
  <si>
    <t>1121013800617</t>
  </si>
  <si>
    <t>刘姝蕊</t>
  </si>
  <si>
    <t>1121100703316</t>
  </si>
  <si>
    <t>滕悦</t>
  </si>
  <si>
    <t>2121014901206</t>
  </si>
  <si>
    <t>李佳浠</t>
  </si>
  <si>
    <t>朝鲜族舞蹈教学工作人员</t>
  </si>
  <si>
    <t>1121040100807</t>
  </si>
  <si>
    <t>张毓峰</t>
  </si>
  <si>
    <t>宣传教育部工作人员</t>
  </si>
  <si>
    <t>1121120300823</t>
  </si>
  <si>
    <t>王嘉玮</t>
  </si>
  <si>
    <t>1121017101009</t>
  </si>
  <si>
    <t>侯思如</t>
  </si>
  <si>
    <t>1121070303309</t>
  </si>
  <si>
    <t>张瀛</t>
  </si>
  <si>
    <t>1121017101704</t>
  </si>
  <si>
    <t>申梓岐</t>
  </si>
  <si>
    <t>新民市残疾人服务中心</t>
  </si>
  <si>
    <t>综合工作人员</t>
  </si>
  <si>
    <t>1121017100217</t>
  </si>
  <si>
    <t>庞越</t>
  </si>
  <si>
    <t>1121017100712</t>
  </si>
  <si>
    <t>张雅琪</t>
  </si>
  <si>
    <t>1121025600914</t>
  </si>
  <si>
    <t>冉晓旭</t>
  </si>
  <si>
    <t>产业促进工作人员</t>
  </si>
  <si>
    <t>1121010402009</t>
  </si>
  <si>
    <t>吕震</t>
  </si>
  <si>
    <t>1121010302002</t>
  </si>
  <si>
    <t>孙栾雪</t>
  </si>
  <si>
    <t>各区县（市）管理部、分中心工作人员二</t>
  </si>
  <si>
    <t>1121010301930</t>
  </si>
  <si>
    <t>杨永佳</t>
  </si>
  <si>
    <t>1121015504120</t>
  </si>
  <si>
    <t>张静</t>
  </si>
  <si>
    <t>国库综合审核工作人员</t>
  </si>
  <si>
    <t>1121025701714</t>
  </si>
  <si>
    <t>拱茁</t>
  </si>
  <si>
    <t>1121012601908</t>
  </si>
  <si>
    <t>时嘉梁</t>
  </si>
  <si>
    <t>党员电化教育部文字综合工作人员</t>
  </si>
  <si>
    <t>1121070303208</t>
  </si>
  <si>
    <t>孟令君</t>
  </si>
  <si>
    <t>1121010601516</t>
  </si>
  <si>
    <t>张楠楠</t>
  </si>
  <si>
    <t>1121010601219</t>
  </si>
  <si>
    <t>高斯</t>
  </si>
  <si>
    <t>1121011400214</t>
  </si>
  <si>
    <t>邹悦</t>
  </si>
  <si>
    <t>沈阳市皇姑区劳动保障监察大队</t>
  </si>
  <si>
    <t>劳动监察服务部工作人员</t>
  </si>
  <si>
    <t>1121040103927</t>
  </si>
  <si>
    <t>刘帅</t>
  </si>
  <si>
    <t>1121014500615</t>
  </si>
  <si>
    <t>裴盈玥</t>
  </si>
  <si>
    <t>1121014502328</t>
  </si>
  <si>
    <t>马浩然</t>
  </si>
  <si>
    <t>1121016702230</t>
  </si>
  <si>
    <t>刘晓鸥</t>
  </si>
  <si>
    <t>办公室文员一</t>
  </si>
  <si>
    <t>1121016701201</t>
  </si>
  <si>
    <t>王秋婉</t>
  </si>
  <si>
    <t>1121011100401</t>
  </si>
  <si>
    <t>李阳坤</t>
  </si>
  <si>
    <t>沈阳市沈河区统计事务服务中心</t>
  </si>
  <si>
    <t>服务业统计工作人员</t>
  </si>
  <si>
    <t>1121110100619</t>
  </si>
  <si>
    <t>张家齐</t>
  </si>
  <si>
    <t>1121016502017</t>
  </si>
  <si>
    <t>张瀚文</t>
  </si>
  <si>
    <t>沈阳市苏家屯区统计事务服务中心</t>
  </si>
  <si>
    <t>抽样调查工作人员</t>
  </si>
  <si>
    <t>1121016500620</t>
  </si>
  <si>
    <t>李贺萱</t>
  </si>
  <si>
    <t>1121013900705</t>
  </si>
  <si>
    <t>李炘璐</t>
  </si>
  <si>
    <t>沈阳市铁西区兴顺街道综合事务服务中心</t>
  </si>
  <si>
    <t>1121013900325</t>
  </si>
  <si>
    <t>胡小月</t>
  </si>
  <si>
    <t>1121140300503</t>
  </si>
  <si>
    <t>周婉宁</t>
  </si>
  <si>
    <t>法务审核部工作人员三</t>
  </si>
  <si>
    <t>1121016800106</t>
  </si>
  <si>
    <t>吴雨纯</t>
  </si>
  <si>
    <t>1121030801714</t>
  </si>
  <si>
    <t>霍清扬</t>
  </si>
  <si>
    <t>1121015501313</t>
  </si>
  <si>
    <t>赵倾云</t>
  </si>
  <si>
    <t>1121025700319</t>
  </si>
  <si>
    <t>魏曼</t>
  </si>
  <si>
    <t>1121015503228</t>
  </si>
  <si>
    <t>刘懿文</t>
  </si>
  <si>
    <t>1121011301029</t>
  </si>
  <si>
    <t>乔瑀琪</t>
  </si>
  <si>
    <t>沈阳市皇姑区产业转型升级促进中心</t>
  </si>
  <si>
    <t>招商服务部工作人员</t>
  </si>
  <si>
    <t>1121011301325</t>
  </si>
  <si>
    <t>李易曈</t>
  </si>
  <si>
    <t>1121040100116</t>
  </si>
  <si>
    <t>马连扬</t>
  </si>
  <si>
    <t>1121017201801</t>
  </si>
  <si>
    <t>门李昊一</t>
  </si>
  <si>
    <t>来访接待办公室工作人员二</t>
  </si>
  <si>
    <t>1121017202115</t>
  </si>
  <si>
    <t>孙琳琳</t>
  </si>
  <si>
    <t>1121017001211</t>
  </si>
  <si>
    <t>赵华仪</t>
  </si>
  <si>
    <t>经济运行与节能监察服务部工作人员</t>
  </si>
  <si>
    <t>1121025701920</t>
  </si>
  <si>
    <t>1121070301401</t>
  </si>
  <si>
    <t>谷沁姝</t>
  </si>
  <si>
    <t>业务服务部工作人员</t>
  </si>
  <si>
    <t>1121017800321</t>
  </si>
  <si>
    <t>韩佳芮</t>
  </si>
  <si>
    <t>1121012501620</t>
  </si>
  <si>
    <t>于俊豪</t>
  </si>
  <si>
    <t>公用设施、重点项目实施管理及市政工程建设工作人员</t>
  </si>
  <si>
    <t>1121012500212</t>
  </si>
  <si>
    <t>王馨辉</t>
  </si>
  <si>
    <t>1121010500323</t>
  </si>
  <si>
    <t>杜禹彤</t>
  </si>
  <si>
    <t>绿色低碳发展部工作人员</t>
  </si>
  <si>
    <t>1121010501325</t>
  </si>
  <si>
    <t>刘禹</t>
  </si>
  <si>
    <t>1121014301729</t>
  </si>
  <si>
    <t>刘泽昊</t>
  </si>
  <si>
    <t>项目综合管理部工作人员一</t>
  </si>
  <si>
    <t>1121014300101</t>
  </si>
  <si>
    <t>孙婍馨</t>
  </si>
  <si>
    <t>1121030800520</t>
  </si>
  <si>
    <t>郝斯佳</t>
  </si>
  <si>
    <t>沈阳市辽中区劳动保障监察大队综合管理工作人员</t>
  </si>
  <si>
    <t>1121016701221</t>
  </si>
  <si>
    <t>付黎彤</t>
  </si>
  <si>
    <t>1121015802030</t>
  </si>
  <si>
    <t>韩群</t>
  </si>
  <si>
    <t>沈阳市沈北新区法律援助中心</t>
  </si>
  <si>
    <t>1121120200724</t>
  </si>
  <si>
    <t>宋宛珊</t>
  </si>
  <si>
    <t>1121011100321</t>
  </si>
  <si>
    <t>蒋嗣岷</t>
  </si>
  <si>
    <t>沈阳市沈河区皇城街道综合事务服务中心</t>
  </si>
  <si>
    <t>综合服务工作人员</t>
  </si>
  <si>
    <t>1121011100311</t>
  </si>
  <si>
    <t>郑洁</t>
  </si>
  <si>
    <t>1121140701418</t>
  </si>
  <si>
    <t>唐歌</t>
  </si>
  <si>
    <t>事业单位管理工作人员</t>
  </si>
  <si>
    <t>1121050501619</t>
  </si>
  <si>
    <t>1121017402704</t>
  </si>
  <si>
    <t>姜思雨</t>
  </si>
  <si>
    <t>抗美援朝历史研究工作人员</t>
  </si>
  <si>
    <t>1121017401420</t>
  </si>
  <si>
    <t>孙思邈</t>
  </si>
  <si>
    <t>3121011701020</t>
  </si>
  <si>
    <t>魏崇瑶</t>
  </si>
  <si>
    <t>微生物分子生物学检验员</t>
  </si>
  <si>
    <t>3121011700530</t>
  </si>
  <si>
    <t>祝菊澧</t>
  </si>
  <si>
    <t>2121014801507</t>
  </si>
  <si>
    <t>麻译丹</t>
  </si>
  <si>
    <t>水务综合行政执法工作人员四</t>
  </si>
  <si>
    <t>2121014801612</t>
  </si>
  <si>
    <t>修越</t>
  </si>
  <si>
    <t>2121020201122</t>
  </si>
  <si>
    <t>周志康</t>
  </si>
  <si>
    <t>2121014801721</t>
  </si>
  <si>
    <t>尹欣煊</t>
  </si>
  <si>
    <t>1121016700901</t>
  </si>
  <si>
    <t>张星明</t>
  </si>
  <si>
    <t>沈阳市辽中区财政事务服务中心</t>
  </si>
  <si>
    <t>债务统计管理工作人员</t>
  </si>
  <si>
    <t>1121016700627</t>
  </si>
  <si>
    <t>卢金莹</t>
  </si>
  <si>
    <t>1121016700413</t>
  </si>
  <si>
    <t>屈慧莹</t>
  </si>
  <si>
    <t>1121017302319</t>
  </si>
  <si>
    <t>王腾</t>
  </si>
  <si>
    <t>1121017301229</t>
  </si>
  <si>
    <t>杨彬</t>
  </si>
  <si>
    <t>1121016902210</t>
  </si>
  <si>
    <t>张舰元</t>
  </si>
  <si>
    <t>1121140701015</t>
  </si>
  <si>
    <t>田雨佳</t>
  </si>
  <si>
    <t>1121015600811</t>
  </si>
  <si>
    <t>赵韫茹</t>
  </si>
  <si>
    <t>信访维稳工作人员</t>
  </si>
  <si>
    <t>1121015601023</t>
  </si>
  <si>
    <t>陆诗瑶</t>
  </si>
  <si>
    <t>1121014001502</t>
  </si>
  <si>
    <t>焦译阅</t>
  </si>
  <si>
    <t>1121014000727</t>
  </si>
  <si>
    <t>赵一岩</t>
  </si>
  <si>
    <t>1121070303127</t>
  </si>
  <si>
    <t>马渤</t>
  </si>
  <si>
    <t>沈阳市大东区应急管理事务服务中心（沈阳市大东区地震事务服务中心）</t>
  </si>
  <si>
    <t>应急管理事务服务中心工作人员</t>
  </si>
  <si>
    <t>1121012800127</t>
  </si>
  <si>
    <t>张俊驰</t>
  </si>
  <si>
    <t>1121011400516</t>
  </si>
  <si>
    <t>王艺颖</t>
  </si>
  <si>
    <t>1121011401813</t>
  </si>
  <si>
    <t>谭斯文</t>
  </si>
  <si>
    <t>1121120203018</t>
  </si>
  <si>
    <t>田雨婷</t>
  </si>
  <si>
    <t>沈阳市浑南区机关事务保障中心</t>
  </si>
  <si>
    <t>房产部工作人员</t>
  </si>
  <si>
    <t>1121014001905</t>
  </si>
  <si>
    <t>王紫薇</t>
  </si>
  <si>
    <t>1121015700423</t>
  </si>
  <si>
    <t>叶佳慧</t>
  </si>
  <si>
    <t>党建指导五部工作人员</t>
  </si>
  <si>
    <t>1121120203607</t>
  </si>
  <si>
    <t>艾星辰</t>
  </si>
  <si>
    <t>1121011002118</t>
  </si>
  <si>
    <t>杨铎</t>
  </si>
  <si>
    <t>小区管理工作人员</t>
  </si>
  <si>
    <t>1121120201709</t>
  </si>
  <si>
    <t>方安</t>
  </si>
  <si>
    <t>1121016500407</t>
  </si>
  <si>
    <t>安美璇</t>
  </si>
  <si>
    <t>沈阳市苏家屯区纪委监委综合保障中心</t>
  </si>
  <si>
    <t>技术保障部工作人员</t>
  </si>
  <si>
    <t>1121030801127</t>
  </si>
  <si>
    <t>董书朗</t>
  </si>
  <si>
    <t>1121019101806</t>
  </si>
  <si>
    <t>汤越</t>
  </si>
  <si>
    <t>文明宣传教育工作人员二</t>
  </si>
  <si>
    <t>1121019101911</t>
  </si>
  <si>
    <t>时慧婷</t>
  </si>
  <si>
    <t>1121019100930</t>
  </si>
  <si>
    <t>理论宣教部工作人员二</t>
  </si>
  <si>
    <t>1121019101220</t>
  </si>
  <si>
    <t>张海群</t>
  </si>
  <si>
    <t>1121017302508</t>
  </si>
  <si>
    <t>陈卓蔓</t>
  </si>
  <si>
    <t>资源管理部工作人员一</t>
  </si>
  <si>
    <t>1121016600504</t>
  </si>
  <si>
    <t>吴桐</t>
  </si>
  <si>
    <t>1121016600516</t>
  </si>
  <si>
    <t>安佳聪</t>
  </si>
  <si>
    <t>1121016601823</t>
  </si>
  <si>
    <t>于淼</t>
  </si>
  <si>
    <t>1121016600722</t>
  </si>
  <si>
    <t>闫泽松</t>
  </si>
  <si>
    <t>1121120300726</t>
  </si>
  <si>
    <t>章道严</t>
  </si>
  <si>
    <t>1121040102914</t>
  </si>
  <si>
    <t>李世博</t>
  </si>
  <si>
    <t>1121120300623</t>
  </si>
  <si>
    <t>陆亚婷</t>
  </si>
  <si>
    <t>就业创业部工作人员</t>
  </si>
  <si>
    <t>1121017200117</t>
  </si>
  <si>
    <t>孙悦</t>
  </si>
  <si>
    <t>1121017302529</t>
  </si>
  <si>
    <t>韩宜成</t>
  </si>
  <si>
    <t>土壤肥料与植物保护工作人员</t>
  </si>
  <si>
    <t>1121017300327</t>
  </si>
  <si>
    <t>杨家瑶</t>
  </si>
  <si>
    <t>1121013801115</t>
  </si>
  <si>
    <t>安柳迪</t>
  </si>
  <si>
    <t>沈北大队工作人员</t>
  </si>
  <si>
    <t>1121013801230</t>
  </si>
  <si>
    <t>陶奕达</t>
  </si>
  <si>
    <t>1121050501515</t>
  </si>
  <si>
    <t>维修资金管理工作人员二</t>
  </si>
  <si>
    <t>1121090102922</t>
  </si>
  <si>
    <t>高尚</t>
  </si>
  <si>
    <t>1121040104909</t>
  </si>
  <si>
    <t>高岩</t>
  </si>
  <si>
    <t>沈阳市大东区社区建设指导中心</t>
  </si>
  <si>
    <t>理论宣教部工作人员</t>
  </si>
  <si>
    <t>1121012800523</t>
  </si>
  <si>
    <t>朴梦迪</t>
  </si>
  <si>
    <t>1121010600409</t>
  </si>
  <si>
    <t>刘铭欣</t>
  </si>
  <si>
    <t>沈阳市和平区统计事务服务中心</t>
  </si>
  <si>
    <t>普查部工作人员</t>
  </si>
  <si>
    <t>1121010602015</t>
  </si>
  <si>
    <t>王慧鑫</t>
  </si>
  <si>
    <t>1121012401417</t>
  </si>
  <si>
    <t>姜思柳</t>
  </si>
  <si>
    <t>沈阳市皇姑区华山街道综合事务服务中心</t>
  </si>
  <si>
    <t>1121012400727</t>
  </si>
  <si>
    <t>丁璐</t>
  </si>
  <si>
    <t>1121014001315</t>
  </si>
  <si>
    <t>蔡露</t>
  </si>
  <si>
    <t>沈阳市浑南区党建服务中心</t>
  </si>
  <si>
    <t>党建指导部工作人员</t>
  </si>
  <si>
    <t>1121014000414</t>
  </si>
  <si>
    <t>崔硕</t>
  </si>
  <si>
    <t>1121016701625</t>
  </si>
  <si>
    <t>徐松</t>
  </si>
  <si>
    <t>沈阳市辽中区应急管理事务服务中心</t>
  </si>
  <si>
    <t>地震监测与防御科工作人员</t>
  </si>
  <si>
    <t>1121140701902</t>
  </si>
  <si>
    <t>常悦</t>
  </si>
  <si>
    <t>1121011001808</t>
  </si>
  <si>
    <t>何晓娇</t>
  </si>
  <si>
    <t>应急保障工作人员</t>
  </si>
  <si>
    <t>1121011101124</t>
  </si>
  <si>
    <t>姜颖</t>
  </si>
  <si>
    <t>1121025601713</t>
  </si>
  <si>
    <t>赵健凯</t>
  </si>
  <si>
    <t>沈阳市铁西区机关事务保障中心</t>
  </si>
  <si>
    <t>1121013000610</t>
  </si>
  <si>
    <t>刘家瑄</t>
  </si>
  <si>
    <t>1121110104220</t>
  </si>
  <si>
    <t>陈晓薇</t>
  </si>
  <si>
    <t>人事管理工作人员</t>
  </si>
  <si>
    <t>1121016800320</t>
  </si>
  <si>
    <t>刘华欣</t>
  </si>
  <si>
    <t>2121050102903</t>
  </si>
  <si>
    <t>刘宇林</t>
  </si>
  <si>
    <t>历史、博物馆理论与实践研究工作人员一</t>
  </si>
  <si>
    <t>2121014902329</t>
  </si>
  <si>
    <t>孙著骞</t>
  </si>
  <si>
    <t>1121017301628</t>
  </si>
  <si>
    <t>刘禹晴</t>
  </si>
  <si>
    <t>法库县审计事务服务中心</t>
  </si>
  <si>
    <t>审计科工作人员</t>
  </si>
  <si>
    <t>1121017302004</t>
  </si>
  <si>
    <t>郝思阳</t>
  </si>
  <si>
    <t>1121017301517</t>
  </si>
  <si>
    <t>李彤溪</t>
  </si>
  <si>
    <t>1121017300322</t>
  </si>
  <si>
    <t>徐丽红</t>
  </si>
  <si>
    <t>1121015601920</t>
  </si>
  <si>
    <t>商晨宇</t>
  </si>
  <si>
    <t>城市管理工作人员</t>
  </si>
  <si>
    <t>1121015601610</t>
  </si>
  <si>
    <t>杨子怡</t>
  </si>
  <si>
    <t>1121070301723</t>
  </si>
  <si>
    <t>周冲</t>
  </si>
  <si>
    <t>粮食储备和供需调控部工作人员</t>
  </si>
  <si>
    <t>1121130101430</t>
  </si>
  <si>
    <t>贾楠</t>
  </si>
  <si>
    <t>1121013800807</t>
  </si>
  <si>
    <t>刘蕴瑶</t>
  </si>
  <si>
    <t>于洪大队工作人员二</t>
  </si>
  <si>
    <t>1121013801008</t>
  </si>
  <si>
    <t>鲍超</t>
  </si>
  <si>
    <t>2121014902214</t>
  </si>
  <si>
    <t>赵越超</t>
  </si>
  <si>
    <t>专利信息分析及运营人员</t>
  </si>
  <si>
    <t>2121014901628</t>
  </si>
  <si>
    <t>师帅</t>
  </si>
  <si>
    <t>1121012801023</t>
  </si>
  <si>
    <t>铁楠</t>
  </si>
  <si>
    <t>沈阳市大东区法律援助中心</t>
  </si>
  <si>
    <t>财务管理人员</t>
  </si>
  <si>
    <t>1121100702106</t>
  </si>
  <si>
    <t>刘姝君</t>
  </si>
  <si>
    <t>1121010400724</t>
  </si>
  <si>
    <t>电化教育部工作人员</t>
  </si>
  <si>
    <t>1121010400510</t>
  </si>
  <si>
    <t>谷佳航</t>
  </si>
  <si>
    <t>1121012401608</t>
  </si>
  <si>
    <t>陈昊同</t>
  </si>
  <si>
    <t>沈阳市皇姑区明廉街道综合事务服务中心</t>
  </si>
  <si>
    <t>综合事务服务工作人员</t>
  </si>
  <si>
    <t>1121012400706</t>
  </si>
  <si>
    <t>1121016702012</t>
  </si>
  <si>
    <t>赵萌</t>
  </si>
  <si>
    <t>沈阳市辽中区人力资源和社会保障事务服务中心</t>
  </si>
  <si>
    <t>人才科高校毕业生就业创业管理工作人员</t>
  </si>
  <si>
    <t>1121070301214</t>
  </si>
  <si>
    <t>甘源</t>
  </si>
  <si>
    <t>1121050501028</t>
  </si>
  <si>
    <t>李俏竺</t>
  </si>
  <si>
    <t>沈阳市沈北新区辉山街道综合事务服务中心</t>
  </si>
  <si>
    <t>1121130102016</t>
  </si>
  <si>
    <t>张超</t>
  </si>
  <si>
    <t>1121010901426</t>
  </si>
  <si>
    <t>张玉琳</t>
  </si>
  <si>
    <t>外经贸服务工作人员二</t>
  </si>
  <si>
    <t>1121140303115</t>
  </si>
  <si>
    <t>李丽媛</t>
  </si>
  <si>
    <t>1121100901609</t>
  </si>
  <si>
    <t>赵艺潼</t>
  </si>
  <si>
    <t>1121016500428</t>
  </si>
  <si>
    <t>由函蓉</t>
  </si>
  <si>
    <t>1121140300727</t>
  </si>
  <si>
    <t>张莹莹</t>
  </si>
  <si>
    <t>沈阳市铁西区翟家街道综合事务服务中心</t>
  </si>
  <si>
    <t>1121013902203</t>
  </si>
  <si>
    <t>陈艾琳</t>
  </si>
  <si>
    <t>1121016800226</t>
  </si>
  <si>
    <t>谭璐</t>
  </si>
  <si>
    <t>案卷档案管理工作人员</t>
  </si>
  <si>
    <t>1121100700502</t>
  </si>
  <si>
    <t>张晓媚</t>
  </si>
  <si>
    <t>1121014000706</t>
  </si>
  <si>
    <t>柳莹</t>
  </si>
  <si>
    <t>中共沈阳市浑南区委党史研究室</t>
  </si>
  <si>
    <t>党史编辑工作人员</t>
  </si>
  <si>
    <t>1121014001407</t>
  </si>
  <si>
    <t>赵禹佟</t>
  </si>
  <si>
    <t>1121017800203</t>
  </si>
  <si>
    <t>姚俊亮</t>
  </si>
  <si>
    <t>土木工程工作人员</t>
  </si>
  <si>
    <t>1121017800619</t>
  </si>
  <si>
    <t>1121017801226</t>
  </si>
  <si>
    <t>云璐</t>
  </si>
  <si>
    <t>1121017800820</t>
  </si>
  <si>
    <t>史晓倩</t>
  </si>
  <si>
    <t>1121017800309</t>
  </si>
  <si>
    <t>徐睿</t>
  </si>
  <si>
    <t>1121017800520</t>
  </si>
  <si>
    <t>李论</t>
  </si>
  <si>
    <t>1121017101008</t>
  </si>
  <si>
    <t>张云龙</t>
  </si>
  <si>
    <t>法库县档案馆（法库县人民政府地方志办公室）</t>
  </si>
  <si>
    <t>保管利用数字化部工作人员</t>
  </si>
  <si>
    <t>1121017100410</t>
  </si>
  <si>
    <t>周柏娇</t>
  </si>
  <si>
    <t>1121017302410</t>
  </si>
  <si>
    <t>李想</t>
  </si>
  <si>
    <t>康平县社会治理综合服务中心</t>
  </si>
  <si>
    <t>1121017300503</t>
  </si>
  <si>
    <t>李惠娟</t>
  </si>
  <si>
    <t>1121016901303</t>
  </si>
  <si>
    <t>新民市委党史研究室</t>
  </si>
  <si>
    <t>党史研究工作人员</t>
  </si>
  <si>
    <t>1121016901911</t>
  </si>
  <si>
    <t>马蕴菲</t>
  </si>
  <si>
    <t>1121012701006</t>
  </si>
  <si>
    <t>王诗涵</t>
  </si>
  <si>
    <t>1121130901610</t>
  </si>
  <si>
    <t>王馨一</t>
  </si>
  <si>
    <t>2121014900206</t>
  </si>
  <si>
    <t>关茜文</t>
  </si>
  <si>
    <t>编剧工作人员</t>
  </si>
  <si>
    <t>2121014902105</t>
  </si>
  <si>
    <t>刘菲</t>
  </si>
  <si>
    <t>1121100703512</t>
  </si>
  <si>
    <t>魏莱</t>
  </si>
  <si>
    <t>沈阳市和平区营商环境建设事务服务中心（沈阳市和平区政务服务中心）</t>
  </si>
  <si>
    <t>1121050500307</t>
  </si>
  <si>
    <t>王雪欢</t>
  </si>
  <si>
    <t>1121025600221</t>
  </si>
  <si>
    <t>陈媛媛</t>
  </si>
  <si>
    <t>沈阳市皇姑区城市建设事务服务中心</t>
  </si>
  <si>
    <t>建设工程安全监督管理站工作人员</t>
  </si>
  <si>
    <t>1121011401129</t>
  </si>
  <si>
    <t>侯奕彤</t>
  </si>
  <si>
    <t>1121030703022</t>
  </si>
  <si>
    <t>董文琪</t>
  </si>
  <si>
    <t>1121014200105</t>
  </si>
  <si>
    <t>安健男</t>
  </si>
  <si>
    <t>1121016700720</t>
  </si>
  <si>
    <t>沈阳市辽中区统战事务服务中心</t>
  </si>
  <si>
    <t>1121100901621</t>
  </si>
  <si>
    <t>刘洋</t>
  </si>
  <si>
    <t>1121011001113</t>
  </si>
  <si>
    <t>孙胜举</t>
  </si>
  <si>
    <t>建筑安全监督部工作人员</t>
  </si>
  <si>
    <t>1121011001621</t>
  </si>
  <si>
    <t>刘宾</t>
  </si>
  <si>
    <t>1121061002112</t>
  </si>
  <si>
    <t>贾嫦琇</t>
  </si>
  <si>
    <t>沈阳市铁西区市场监管综合行政执法队</t>
  </si>
  <si>
    <t>餐饮监督执法大队工作人员</t>
  </si>
  <si>
    <t>1121013101313</t>
  </si>
  <si>
    <t>马心语</t>
  </si>
  <si>
    <t>1121080300514</t>
  </si>
  <si>
    <t>江本玉</t>
  </si>
  <si>
    <t>1121010401222</t>
  </si>
  <si>
    <t>王稼嵘</t>
  </si>
  <si>
    <t>1121010301630</t>
  </si>
  <si>
    <t>翟羽佳</t>
  </si>
  <si>
    <t>办公室（党群工作部）工作人员</t>
  </si>
  <si>
    <t>1121010301812</t>
  </si>
  <si>
    <t>王樱晓</t>
  </si>
  <si>
    <t>1121016502328</t>
  </si>
  <si>
    <t>李红媛</t>
  </si>
  <si>
    <t>1121016500211</t>
  </si>
  <si>
    <t>付蓉</t>
  </si>
  <si>
    <t>1121016500810</t>
  </si>
  <si>
    <t>李磊</t>
  </si>
  <si>
    <t>1121016502115</t>
  </si>
  <si>
    <t>张思娇</t>
  </si>
  <si>
    <t>1121014102324</t>
  </si>
  <si>
    <t>静博远</t>
  </si>
  <si>
    <t>沈阳市浑南区农业综合行政执法队</t>
  </si>
  <si>
    <t>农业综合执法工作人员</t>
  </si>
  <si>
    <t>1121040102403</t>
  </si>
  <si>
    <t>许梦娇</t>
  </si>
  <si>
    <t>1121014100620</t>
  </si>
  <si>
    <t>陈明</t>
  </si>
  <si>
    <t>1121017301108</t>
  </si>
  <si>
    <t>冯雪松</t>
  </si>
  <si>
    <t>1121017301318</t>
  </si>
  <si>
    <t>冯悦</t>
  </si>
  <si>
    <t>1121016900409</t>
  </si>
  <si>
    <t>张骅英</t>
  </si>
  <si>
    <t>公务接待部工作人员</t>
  </si>
  <si>
    <t>1121016900821</t>
  </si>
  <si>
    <t>宛江月</t>
  </si>
  <si>
    <t>1121015400418</t>
  </si>
  <si>
    <t>王思佳</t>
  </si>
  <si>
    <t>1121130100215</t>
  </si>
  <si>
    <t>赵满晴</t>
  </si>
  <si>
    <t>1121080302028</t>
  </si>
  <si>
    <t>林爱力</t>
  </si>
  <si>
    <t>沈阳市大东区财政事务服务中心</t>
  </si>
  <si>
    <t>会计核算工作人员</t>
  </si>
  <si>
    <t>1121090104305</t>
  </si>
  <si>
    <t>李贺思</t>
  </si>
  <si>
    <t>1121010400808</t>
  </si>
  <si>
    <t>李依林</t>
  </si>
  <si>
    <t>党政办公室工作人员二</t>
  </si>
  <si>
    <t>1121010401225</t>
  </si>
  <si>
    <t>刘思蕊</t>
  </si>
  <si>
    <t>1121011400504</t>
  </si>
  <si>
    <t>潘美慧</t>
  </si>
  <si>
    <t>沈阳市皇姑区市场监管事务服务中心</t>
  </si>
  <si>
    <t>动物疫病预防控制保障部工作人员</t>
  </si>
  <si>
    <t>1121011401913</t>
  </si>
  <si>
    <t>薛菲</t>
  </si>
  <si>
    <t>1121016700402</t>
  </si>
  <si>
    <t>栾忠祥</t>
  </si>
  <si>
    <t>工作人员二</t>
  </si>
  <si>
    <t>1121140702329</t>
  </si>
  <si>
    <t>邹一铭</t>
  </si>
  <si>
    <t>1121015701126</t>
  </si>
  <si>
    <t>耿志军</t>
  </si>
  <si>
    <t>综合办公室（财政管理办公室）工作人员</t>
  </si>
  <si>
    <t>1121015700819</t>
  </si>
  <si>
    <t>郑钧元</t>
  </si>
  <si>
    <t>1121010901302</t>
  </si>
  <si>
    <t>刘士琪</t>
  </si>
  <si>
    <t>1121061002224</t>
  </si>
  <si>
    <t>江羽寒</t>
  </si>
  <si>
    <t>1121013902319</t>
  </si>
  <si>
    <t>赵新月</t>
  </si>
  <si>
    <t>沈阳市铁西区笃工街道综合事务服务中心</t>
  </si>
  <si>
    <t>经济统计岗位工作人员</t>
  </si>
  <si>
    <t>1121050500318</t>
  </si>
  <si>
    <t>陈默怡</t>
  </si>
  <si>
    <t>1121012300107</t>
  </si>
  <si>
    <t>黄传洺</t>
  </si>
  <si>
    <t>沈阳市救助管理站</t>
  </si>
  <si>
    <t>救助业务岗位工作人员</t>
  </si>
  <si>
    <t>1121100703205</t>
  </si>
  <si>
    <t>孙正宇</t>
  </si>
  <si>
    <t>1121019101513</t>
  </si>
  <si>
    <t>张孟然</t>
  </si>
  <si>
    <t>1121019101807</t>
  </si>
  <si>
    <t>蒋睿</t>
  </si>
  <si>
    <t>1121120401124</t>
  </si>
  <si>
    <t>牛帅</t>
  </si>
  <si>
    <t>1121100702019</t>
  </si>
  <si>
    <t>孙兴辰</t>
  </si>
  <si>
    <t>水务综合行政执法工作人员二</t>
  </si>
  <si>
    <t>1121016800724</t>
  </si>
  <si>
    <t>刘籽伊</t>
  </si>
  <si>
    <t>1121016801412</t>
  </si>
  <si>
    <t>赵雨生</t>
  </si>
  <si>
    <t>1121016802310</t>
  </si>
  <si>
    <t>张传</t>
  </si>
  <si>
    <t>1121100702011</t>
  </si>
  <si>
    <t>张竫</t>
  </si>
  <si>
    <t>1121016800720</t>
  </si>
  <si>
    <t>秦爽</t>
  </si>
  <si>
    <t>1121100900815</t>
  </si>
  <si>
    <t>张晓霞</t>
  </si>
  <si>
    <t>1121017200824</t>
  </si>
  <si>
    <t>胡晓楠</t>
  </si>
  <si>
    <t>1121017301313</t>
  </si>
  <si>
    <t>王威</t>
  </si>
  <si>
    <t>数字化工作部工作人员</t>
  </si>
  <si>
    <t>1121017302630</t>
  </si>
  <si>
    <t>梁东辰</t>
  </si>
  <si>
    <t>1121017000505</t>
  </si>
  <si>
    <t>朱家宜</t>
  </si>
  <si>
    <t>新民市商务事务服务中心</t>
  </si>
  <si>
    <t>1121040100124</t>
  </si>
  <si>
    <t>赵汇鑫</t>
  </si>
  <si>
    <t>1121012600420</t>
  </si>
  <si>
    <t>李金蕊</t>
  </si>
  <si>
    <t>基层治理服务人员</t>
  </si>
  <si>
    <t>1121012601113</t>
  </si>
  <si>
    <t>冯圆</t>
  </si>
  <si>
    <t>1121010601424</t>
  </si>
  <si>
    <t>相福龙</t>
  </si>
  <si>
    <t>1121140300825</t>
  </si>
  <si>
    <t>1121011400422</t>
  </si>
  <si>
    <t>杨洪</t>
  </si>
  <si>
    <t>沈阳市皇姑区法律援助中心</t>
  </si>
  <si>
    <t>1121011401804</t>
  </si>
  <si>
    <t>王玉姣</t>
  </si>
  <si>
    <t>1121014401704</t>
  </si>
  <si>
    <t>王家伟</t>
  </si>
  <si>
    <t>1121014402209</t>
  </si>
  <si>
    <t>崔琳宏</t>
  </si>
  <si>
    <t>1121016701004</t>
  </si>
  <si>
    <t>梁安琪</t>
  </si>
  <si>
    <t>沈阳市辽中区市场监管事务服务中心</t>
  </si>
  <si>
    <t>消费者权益保护咨询服务中心工作人员</t>
  </si>
  <si>
    <t>1121016700223</t>
  </si>
  <si>
    <t>魏佳年</t>
  </si>
  <si>
    <t>1121015801902</t>
  </si>
  <si>
    <t>董晓薇</t>
  </si>
  <si>
    <t>沈阳市沈北新区正良街道综合事务服务中心</t>
  </si>
  <si>
    <t>财务办公室工作人员</t>
  </si>
  <si>
    <t>1121015801417</t>
  </si>
  <si>
    <t>段汐梦</t>
  </si>
  <si>
    <t>1121025600906</t>
  </si>
  <si>
    <t>王凤桐</t>
  </si>
  <si>
    <t>数据处理工作人员一</t>
  </si>
  <si>
    <t>1121010901416</t>
  </si>
  <si>
    <t>高诗莹</t>
  </si>
  <si>
    <t>1121013900606</t>
  </si>
  <si>
    <t>杨洁宁</t>
  </si>
  <si>
    <t>沈阳市铁西区凌空街道综合事务服务中心</t>
  </si>
  <si>
    <t>1121013900210</t>
  </si>
  <si>
    <t>刘家阁</t>
  </si>
  <si>
    <t>1121017403301</t>
  </si>
  <si>
    <t>申萍</t>
  </si>
  <si>
    <t>1121120203120</t>
  </si>
  <si>
    <t>杨飞</t>
  </si>
  <si>
    <t>1121050300711</t>
  </si>
  <si>
    <t>刘小溪</t>
  </si>
  <si>
    <t>规划编制研究中心工作人员二</t>
  </si>
  <si>
    <t>1121013800917</t>
  </si>
  <si>
    <t>刘思伯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</si>
</sst>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Arial"/>
      <charset val="0"/>
    </font>
    <font>
      <b/>
      <sz val="20"/>
      <name val="Times New Roman"/>
      <charset val="134"/>
    </font>
    <font>
      <sz val="11"/>
      <name val="黑体"/>
      <charset val="134"/>
    </font>
    <font>
      <sz val="10"/>
      <name val="宋体"/>
      <charset val="134"/>
    </font>
    <font>
      <sz val="20"/>
      <name val="Arial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20"/>
      <name val="仿宋_GB2312"/>
      <charset val="134"/>
    </font>
    <font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/>
    <xf numFmtId="0" fontId="9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29">
    <xf numFmtId="0" fontId="0" fillId="0" borderId="0" xfId="0"/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958"/>
  <sheetViews>
    <sheetView tabSelected="1" zoomScale="85" zoomScaleNormal="85" workbookViewId="0">
      <selection activeCell="A1" sqref="A1:L1"/>
    </sheetView>
  </sheetViews>
  <sheetFormatPr defaultColWidth="9.64285714285714" defaultRowHeight="11.75"/>
  <cols>
    <col min="1" max="1" width="20.4285714285714" style="3" customWidth="1"/>
    <col min="2" max="2" width="9.14285714285714" style="3"/>
    <col min="3" max="3" width="60.3660714285714" style="4" customWidth="1"/>
    <col min="4" max="4" width="34.0982142857143" style="4" customWidth="1"/>
    <col min="5" max="5" width="9.33928571428571" style="5" customWidth="1"/>
    <col min="6" max="6" width="11.5714285714286" style="5" customWidth="1"/>
    <col min="7" max="7" width="9.14285714285714" style="5"/>
    <col min="8" max="8" width="9.28571428571429" style="5"/>
    <col min="9" max="9" width="10.5714285714286" style="5" customWidth="1"/>
    <col min="10" max="10" width="10.8571428571429" style="5" customWidth="1"/>
    <col min="11" max="11" width="13.4017857142857" style="5" customWidth="1"/>
    <col min="12" max="12" width="13.4017857142857" style="6" customWidth="1"/>
    <col min="13" max="16337" width="9.14285714285714" style="5"/>
    <col min="16338" max="16384" width="9" style="5"/>
  </cols>
  <sheetData>
    <row r="1" s="22" customFormat="1" ht="39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25" customHeight="1" spans="1:12">
      <c r="A3" s="23" t="s">
        <v>13</v>
      </c>
      <c r="B3" s="23" t="s">
        <v>14</v>
      </c>
      <c r="C3" s="24" t="s">
        <v>15</v>
      </c>
      <c r="D3" s="24" t="s">
        <v>16</v>
      </c>
      <c r="E3" s="25">
        <v>2</v>
      </c>
      <c r="F3" s="25" t="s">
        <v>17</v>
      </c>
      <c r="G3" s="25">
        <v>1</v>
      </c>
      <c r="H3" s="25">
        <v>107.25</v>
      </c>
      <c r="I3" s="25">
        <v>100</v>
      </c>
      <c r="J3" s="25">
        <v>114.5</v>
      </c>
      <c r="K3" s="26" t="s">
        <v>18</v>
      </c>
      <c r="L3" s="26" t="s">
        <v>19</v>
      </c>
    </row>
    <row r="4" ht="25" customHeight="1" spans="1:12">
      <c r="A4" s="23" t="s">
        <v>20</v>
      </c>
      <c r="B4" s="23" t="s">
        <v>21</v>
      </c>
      <c r="C4" s="24" t="s">
        <v>15</v>
      </c>
      <c r="D4" s="24" t="s">
        <v>16</v>
      </c>
      <c r="E4" s="25">
        <v>2</v>
      </c>
      <c r="F4" s="25" t="s">
        <v>17</v>
      </c>
      <c r="G4" s="25">
        <v>2</v>
      </c>
      <c r="H4" s="25">
        <v>106</v>
      </c>
      <c r="I4" s="25">
        <v>101</v>
      </c>
      <c r="J4" s="25">
        <v>111</v>
      </c>
      <c r="K4" s="27"/>
      <c r="L4" s="27" t="s">
        <v>19</v>
      </c>
    </row>
    <row r="5" ht="25" customHeight="1" spans="1:12">
      <c r="A5" s="23" t="s">
        <v>22</v>
      </c>
      <c r="B5" s="23" t="s">
        <v>23</v>
      </c>
      <c r="C5" s="24" t="s">
        <v>15</v>
      </c>
      <c r="D5" s="24" t="s">
        <v>16</v>
      </c>
      <c r="E5" s="25">
        <v>2</v>
      </c>
      <c r="F5" s="25" t="s">
        <v>17</v>
      </c>
      <c r="G5" s="25">
        <v>3</v>
      </c>
      <c r="H5" s="25">
        <v>104.25</v>
      </c>
      <c r="I5" s="25">
        <v>112.5</v>
      </c>
      <c r="J5" s="25">
        <v>96</v>
      </c>
      <c r="K5" s="27"/>
      <c r="L5" s="27" t="s">
        <v>19</v>
      </c>
    </row>
    <row r="6" ht="25" customHeight="1" spans="1:12">
      <c r="A6" s="23" t="s">
        <v>24</v>
      </c>
      <c r="B6" s="23" t="s">
        <v>25</v>
      </c>
      <c r="C6" s="24" t="s">
        <v>15</v>
      </c>
      <c r="D6" s="24" t="s">
        <v>16</v>
      </c>
      <c r="E6" s="25">
        <v>2</v>
      </c>
      <c r="F6" s="25" t="s">
        <v>17</v>
      </c>
      <c r="G6" s="25">
        <v>4</v>
      </c>
      <c r="H6" s="25">
        <v>102.75</v>
      </c>
      <c r="I6" s="25">
        <v>92</v>
      </c>
      <c r="J6" s="25">
        <v>113.5</v>
      </c>
      <c r="K6" s="27"/>
      <c r="L6" s="27" t="s">
        <v>19</v>
      </c>
    </row>
    <row r="7" ht="25" customHeight="1" spans="1:12">
      <c r="A7" s="23" t="s">
        <v>26</v>
      </c>
      <c r="B7" s="23" t="s">
        <v>27</v>
      </c>
      <c r="C7" s="24" t="s">
        <v>28</v>
      </c>
      <c r="D7" s="24" t="s">
        <v>29</v>
      </c>
      <c r="E7" s="25">
        <v>1</v>
      </c>
      <c r="F7" s="25" t="s">
        <v>17</v>
      </c>
      <c r="G7" s="25">
        <v>1</v>
      </c>
      <c r="H7" s="25">
        <v>96.25</v>
      </c>
      <c r="I7" s="25">
        <v>90.5</v>
      </c>
      <c r="J7" s="25">
        <v>102</v>
      </c>
      <c r="K7" s="27"/>
      <c r="L7" s="27" t="s">
        <v>19</v>
      </c>
    </row>
    <row r="8" ht="25" customHeight="1" spans="1:12">
      <c r="A8" s="23" t="s">
        <v>30</v>
      </c>
      <c r="B8" s="23" t="s">
        <v>31</v>
      </c>
      <c r="C8" s="24" t="s">
        <v>28</v>
      </c>
      <c r="D8" s="24" t="s">
        <v>29</v>
      </c>
      <c r="E8" s="25">
        <v>1</v>
      </c>
      <c r="F8" s="25" t="s">
        <v>17</v>
      </c>
      <c r="G8" s="25">
        <v>2</v>
      </c>
      <c r="H8" s="25">
        <v>95.25</v>
      </c>
      <c r="I8" s="25">
        <v>94.5</v>
      </c>
      <c r="J8" s="25">
        <v>96</v>
      </c>
      <c r="K8" s="27"/>
      <c r="L8" s="27" t="s">
        <v>19</v>
      </c>
    </row>
    <row r="9" ht="25" customHeight="1" spans="1:12">
      <c r="A9" s="23" t="s">
        <v>32</v>
      </c>
      <c r="B9" s="23" t="s">
        <v>33</v>
      </c>
      <c r="C9" s="24" t="s">
        <v>34</v>
      </c>
      <c r="D9" s="24" t="s">
        <v>35</v>
      </c>
      <c r="E9" s="25">
        <v>1</v>
      </c>
      <c r="F9" s="25" t="s">
        <v>17</v>
      </c>
      <c r="G9" s="25">
        <v>1</v>
      </c>
      <c r="H9" s="25">
        <v>103.75</v>
      </c>
      <c r="I9" s="25">
        <v>108</v>
      </c>
      <c r="J9" s="25">
        <v>99.5</v>
      </c>
      <c r="K9" s="27"/>
      <c r="L9" s="27" t="s">
        <v>19</v>
      </c>
    </row>
    <row r="10" ht="25" customHeight="1" spans="1:12">
      <c r="A10" s="23" t="s">
        <v>36</v>
      </c>
      <c r="B10" s="23" t="s">
        <v>37</v>
      </c>
      <c r="C10" s="24" t="s">
        <v>34</v>
      </c>
      <c r="D10" s="24" t="s">
        <v>35</v>
      </c>
      <c r="E10" s="25">
        <v>1</v>
      </c>
      <c r="F10" s="25" t="s">
        <v>17</v>
      </c>
      <c r="G10" s="25">
        <v>2</v>
      </c>
      <c r="H10" s="25">
        <v>99</v>
      </c>
      <c r="I10" s="25">
        <v>113</v>
      </c>
      <c r="J10" s="25">
        <v>85</v>
      </c>
      <c r="K10" s="27"/>
      <c r="L10" s="27" t="s">
        <v>19</v>
      </c>
    </row>
    <row r="11" ht="25" customHeight="1" spans="1:12">
      <c r="A11" s="23" t="s">
        <v>38</v>
      </c>
      <c r="B11" s="23" t="s">
        <v>39</v>
      </c>
      <c r="C11" s="24" t="s">
        <v>40</v>
      </c>
      <c r="D11" s="24" t="s">
        <v>41</v>
      </c>
      <c r="E11" s="25">
        <v>1</v>
      </c>
      <c r="F11" s="25" t="s">
        <v>17</v>
      </c>
      <c r="G11" s="25">
        <v>1</v>
      </c>
      <c r="H11" s="25">
        <v>97.75</v>
      </c>
      <c r="I11" s="25">
        <v>91.5</v>
      </c>
      <c r="J11" s="25">
        <v>104</v>
      </c>
      <c r="K11" s="27"/>
      <c r="L11" s="27" t="s">
        <v>19</v>
      </c>
    </row>
    <row r="12" ht="25" customHeight="1" spans="1:12">
      <c r="A12" s="23" t="s">
        <v>42</v>
      </c>
      <c r="B12" s="23" t="s">
        <v>43</v>
      </c>
      <c r="C12" s="24" t="s">
        <v>40</v>
      </c>
      <c r="D12" s="24" t="s">
        <v>41</v>
      </c>
      <c r="E12" s="25">
        <v>1</v>
      </c>
      <c r="F12" s="25" t="s">
        <v>17</v>
      </c>
      <c r="G12" s="25">
        <v>2</v>
      </c>
      <c r="H12" s="25">
        <v>97</v>
      </c>
      <c r="I12" s="25">
        <v>97.5</v>
      </c>
      <c r="J12" s="25">
        <v>96.5</v>
      </c>
      <c r="K12" s="27"/>
      <c r="L12" s="27" t="s">
        <v>19</v>
      </c>
    </row>
    <row r="13" ht="25" customHeight="1" spans="1:12">
      <c r="A13" s="23" t="s">
        <v>44</v>
      </c>
      <c r="B13" s="23" t="s">
        <v>45</v>
      </c>
      <c r="C13" s="24" t="s">
        <v>46</v>
      </c>
      <c r="D13" s="24" t="s">
        <v>47</v>
      </c>
      <c r="E13" s="25">
        <v>1</v>
      </c>
      <c r="F13" s="25" t="s">
        <v>17</v>
      </c>
      <c r="G13" s="25">
        <v>1</v>
      </c>
      <c r="H13" s="25">
        <v>104.5</v>
      </c>
      <c r="I13" s="25">
        <v>106</v>
      </c>
      <c r="J13" s="25">
        <v>103</v>
      </c>
      <c r="K13" s="27"/>
      <c r="L13" s="27" t="s">
        <v>19</v>
      </c>
    </row>
    <row r="14" ht="25" customHeight="1" spans="1:12">
      <c r="A14" s="23" t="s">
        <v>48</v>
      </c>
      <c r="B14" s="23" t="s">
        <v>49</v>
      </c>
      <c r="C14" s="24" t="s">
        <v>46</v>
      </c>
      <c r="D14" s="24" t="s">
        <v>47</v>
      </c>
      <c r="E14" s="25">
        <v>1</v>
      </c>
      <c r="F14" s="25" t="s">
        <v>17</v>
      </c>
      <c r="G14" s="25">
        <v>2</v>
      </c>
      <c r="H14" s="25">
        <v>103</v>
      </c>
      <c r="I14" s="25">
        <v>106</v>
      </c>
      <c r="J14" s="25">
        <v>100</v>
      </c>
      <c r="K14" s="27"/>
      <c r="L14" s="27" t="s">
        <v>19</v>
      </c>
    </row>
    <row r="15" ht="25" customHeight="1" spans="1:12">
      <c r="A15" s="23" t="s">
        <v>50</v>
      </c>
      <c r="B15" s="23" t="s">
        <v>51</v>
      </c>
      <c r="C15" s="24" t="s">
        <v>52</v>
      </c>
      <c r="D15" s="24" t="s">
        <v>53</v>
      </c>
      <c r="E15" s="25">
        <v>1</v>
      </c>
      <c r="F15" s="25" t="s">
        <v>17</v>
      </c>
      <c r="G15" s="25">
        <v>1</v>
      </c>
      <c r="H15" s="25">
        <v>103.5</v>
      </c>
      <c r="I15" s="25">
        <v>111.5</v>
      </c>
      <c r="J15" s="25">
        <v>95.5</v>
      </c>
      <c r="K15" s="27"/>
      <c r="L15" s="27" t="s">
        <v>19</v>
      </c>
    </row>
    <row r="16" ht="25" customHeight="1" spans="1:12">
      <c r="A16" s="23" t="s">
        <v>54</v>
      </c>
      <c r="B16" s="23" t="s">
        <v>55</v>
      </c>
      <c r="C16" s="24" t="s">
        <v>52</v>
      </c>
      <c r="D16" s="24" t="s">
        <v>53</v>
      </c>
      <c r="E16" s="25">
        <v>1</v>
      </c>
      <c r="F16" s="25" t="s">
        <v>17</v>
      </c>
      <c r="G16" s="25">
        <v>2</v>
      </c>
      <c r="H16" s="25">
        <v>95.25</v>
      </c>
      <c r="I16" s="25">
        <v>97.5</v>
      </c>
      <c r="J16" s="25">
        <v>93</v>
      </c>
      <c r="K16" s="27"/>
      <c r="L16" s="27" t="s">
        <v>19</v>
      </c>
    </row>
    <row r="17" ht="25" customHeight="1" spans="1:12">
      <c r="A17" s="23" t="s">
        <v>56</v>
      </c>
      <c r="B17" s="23" t="s">
        <v>57</v>
      </c>
      <c r="C17" s="24" t="s">
        <v>58</v>
      </c>
      <c r="D17" s="24" t="s">
        <v>59</v>
      </c>
      <c r="E17" s="25">
        <v>1</v>
      </c>
      <c r="F17" s="25" t="s">
        <v>17</v>
      </c>
      <c r="G17" s="25">
        <v>1</v>
      </c>
      <c r="H17" s="25">
        <v>102</v>
      </c>
      <c r="I17" s="25">
        <v>111</v>
      </c>
      <c r="J17" s="25">
        <v>93</v>
      </c>
      <c r="K17" s="27"/>
      <c r="L17" s="27" t="s">
        <v>19</v>
      </c>
    </row>
    <row r="18" ht="25" customHeight="1" spans="1:12">
      <c r="A18" s="23" t="s">
        <v>60</v>
      </c>
      <c r="B18" s="23" t="s">
        <v>61</v>
      </c>
      <c r="C18" s="24" t="s">
        <v>58</v>
      </c>
      <c r="D18" s="24" t="s">
        <v>59</v>
      </c>
      <c r="E18" s="25">
        <v>1</v>
      </c>
      <c r="F18" s="25" t="s">
        <v>17</v>
      </c>
      <c r="G18" s="25">
        <v>1</v>
      </c>
      <c r="H18" s="25">
        <v>102</v>
      </c>
      <c r="I18" s="25">
        <v>100.5</v>
      </c>
      <c r="J18" s="25">
        <v>103.5</v>
      </c>
      <c r="K18" s="27"/>
      <c r="L18" s="27" t="s">
        <v>19</v>
      </c>
    </row>
    <row r="19" ht="25" customHeight="1" spans="1:12">
      <c r="A19" s="23" t="s">
        <v>62</v>
      </c>
      <c r="B19" s="23" t="s">
        <v>63</v>
      </c>
      <c r="C19" s="24" t="s">
        <v>64</v>
      </c>
      <c r="D19" s="24" t="s">
        <v>65</v>
      </c>
      <c r="E19" s="25">
        <v>1</v>
      </c>
      <c r="F19" s="25" t="s">
        <v>17</v>
      </c>
      <c r="G19" s="25">
        <v>1</v>
      </c>
      <c r="H19" s="25">
        <v>106.25</v>
      </c>
      <c r="I19" s="25">
        <v>113.5</v>
      </c>
      <c r="J19" s="25">
        <v>99</v>
      </c>
      <c r="K19" s="27"/>
      <c r="L19" s="27" t="s">
        <v>19</v>
      </c>
    </row>
    <row r="20" ht="25" customHeight="1" spans="1:12">
      <c r="A20" s="23" t="s">
        <v>66</v>
      </c>
      <c r="B20" s="23" t="s">
        <v>67</v>
      </c>
      <c r="C20" s="24" t="s">
        <v>64</v>
      </c>
      <c r="D20" s="24" t="s">
        <v>65</v>
      </c>
      <c r="E20" s="25">
        <v>1</v>
      </c>
      <c r="F20" s="25" t="s">
        <v>17</v>
      </c>
      <c r="G20" s="25">
        <v>2</v>
      </c>
      <c r="H20" s="25">
        <v>98.75</v>
      </c>
      <c r="I20" s="25">
        <v>99.5</v>
      </c>
      <c r="J20" s="25">
        <v>98</v>
      </c>
      <c r="K20" s="27"/>
      <c r="L20" s="27" t="s">
        <v>19</v>
      </c>
    </row>
    <row r="21" ht="25" customHeight="1" spans="1:12">
      <c r="A21" s="23" t="s">
        <v>68</v>
      </c>
      <c r="B21" s="23" t="s">
        <v>69</v>
      </c>
      <c r="C21" s="24" t="s">
        <v>70</v>
      </c>
      <c r="D21" s="24" t="s">
        <v>71</v>
      </c>
      <c r="E21" s="25">
        <v>1</v>
      </c>
      <c r="F21" s="25" t="s">
        <v>17</v>
      </c>
      <c r="G21" s="25">
        <v>1</v>
      </c>
      <c r="H21" s="25">
        <v>111.25</v>
      </c>
      <c r="I21" s="25">
        <v>97.5</v>
      </c>
      <c r="J21" s="25">
        <v>125</v>
      </c>
      <c r="K21" s="27"/>
      <c r="L21" s="27" t="s">
        <v>19</v>
      </c>
    </row>
    <row r="22" ht="25" customHeight="1" spans="1:12">
      <c r="A22" s="23" t="s">
        <v>72</v>
      </c>
      <c r="B22" s="23" t="s">
        <v>73</v>
      </c>
      <c r="C22" s="24" t="s">
        <v>70</v>
      </c>
      <c r="D22" s="24" t="s">
        <v>71</v>
      </c>
      <c r="E22" s="25">
        <v>1</v>
      </c>
      <c r="F22" s="25" t="s">
        <v>17</v>
      </c>
      <c r="G22" s="25">
        <v>2</v>
      </c>
      <c r="H22" s="25">
        <v>106.25</v>
      </c>
      <c r="I22" s="25">
        <v>98.5</v>
      </c>
      <c r="J22" s="25">
        <v>114</v>
      </c>
      <c r="K22" s="27"/>
      <c r="L22" s="27" t="s">
        <v>19</v>
      </c>
    </row>
    <row r="23" ht="25" customHeight="1" spans="1:12">
      <c r="A23" s="23" t="s">
        <v>74</v>
      </c>
      <c r="B23" s="23" t="s">
        <v>75</v>
      </c>
      <c r="C23" s="24" t="s">
        <v>76</v>
      </c>
      <c r="D23" s="24" t="s">
        <v>77</v>
      </c>
      <c r="E23" s="25">
        <v>1</v>
      </c>
      <c r="F23" s="25" t="s">
        <v>17</v>
      </c>
      <c r="G23" s="25">
        <v>2</v>
      </c>
      <c r="H23" s="25">
        <v>98</v>
      </c>
      <c r="I23" s="25">
        <v>107.5</v>
      </c>
      <c r="J23" s="25">
        <v>88.5</v>
      </c>
      <c r="K23" s="27"/>
      <c r="L23" s="27" t="s">
        <v>19</v>
      </c>
    </row>
    <row r="24" ht="25" customHeight="1" spans="1:12">
      <c r="A24" s="23" t="s">
        <v>78</v>
      </c>
      <c r="B24" s="23" t="s">
        <v>79</v>
      </c>
      <c r="C24" s="24" t="s">
        <v>76</v>
      </c>
      <c r="D24" s="24" t="s">
        <v>77</v>
      </c>
      <c r="E24" s="25">
        <v>1</v>
      </c>
      <c r="F24" s="25" t="s">
        <v>17</v>
      </c>
      <c r="G24" s="25">
        <v>3</v>
      </c>
      <c r="H24" s="25">
        <v>95.75</v>
      </c>
      <c r="I24" s="25">
        <v>90</v>
      </c>
      <c r="J24" s="25">
        <v>101.5</v>
      </c>
      <c r="K24" s="27"/>
      <c r="L24" s="27" t="s">
        <v>19</v>
      </c>
    </row>
    <row r="25" ht="25" customHeight="1" spans="1:12">
      <c r="A25" s="23" t="s">
        <v>80</v>
      </c>
      <c r="B25" s="23" t="s">
        <v>81</v>
      </c>
      <c r="C25" s="24" t="s">
        <v>82</v>
      </c>
      <c r="D25" s="24" t="s">
        <v>83</v>
      </c>
      <c r="E25" s="25">
        <v>1</v>
      </c>
      <c r="F25" s="25" t="s">
        <v>17</v>
      </c>
      <c r="G25" s="25">
        <v>1</v>
      </c>
      <c r="H25" s="25">
        <v>108.5</v>
      </c>
      <c r="I25" s="25">
        <v>114</v>
      </c>
      <c r="J25" s="25">
        <v>103</v>
      </c>
      <c r="K25" s="27"/>
      <c r="L25" s="27" t="s">
        <v>19</v>
      </c>
    </row>
    <row r="26" ht="25" customHeight="1" spans="1:12">
      <c r="A26" s="23" t="s">
        <v>84</v>
      </c>
      <c r="B26" s="23" t="s">
        <v>85</v>
      </c>
      <c r="C26" s="24" t="s">
        <v>82</v>
      </c>
      <c r="D26" s="24" t="s">
        <v>83</v>
      </c>
      <c r="E26" s="25">
        <v>1</v>
      </c>
      <c r="F26" s="25" t="s">
        <v>17</v>
      </c>
      <c r="G26" s="25">
        <v>2</v>
      </c>
      <c r="H26" s="25">
        <v>105.25</v>
      </c>
      <c r="I26" s="25">
        <v>93.5</v>
      </c>
      <c r="J26" s="25">
        <v>117</v>
      </c>
      <c r="K26" s="27"/>
      <c r="L26" s="27" t="s">
        <v>19</v>
      </c>
    </row>
    <row r="27" ht="25" customHeight="1" spans="1:12">
      <c r="A27" s="23" t="s">
        <v>86</v>
      </c>
      <c r="B27" s="23" t="s">
        <v>87</v>
      </c>
      <c r="C27" s="24" t="s">
        <v>88</v>
      </c>
      <c r="D27" s="24" t="s">
        <v>89</v>
      </c>
      <c r="E27" s="25">
        <v>1</v>
      </c>
      <c r="F27" s="25" t="s">
        <v>17</v>
      </c>
      <c r="G27" s="25">
        <v>1</v>
      </c>
      <c r="H27" s="25">
        <v>103.5</v>
      </c>
      <c r="I27" s="25">
        <v>98.5</v>
      </c>
      <c r="J27" s="25">
        <v>108.5</v>
      </c>
      <c r="K27" s="27"/>
      <c r="L27" s="27" t="s">
        <v>19</v>
      </c>
    </row>
    <row r="28" ht="25" customHeight="1" spans="1:12">
      <c r="A28" s="23" t="s">
        <v>90</v>
      </c>
      <c r="B28" s="23" t="s">
        <v>91</v>
      </c>
      <c r="C28" s="24" t="s">
        <v>88</v>
      </c>
      <c r="D28" s="24" t="s">
        <v>89</v>
      </c>
      <c r="E28" s="25">
        <v>1</v>
      </c>
      <c r="F28" s="25" t="s">
        <v>17</v>
      </c>
      <c r="G28" s="25">
        <v>2</v>
      </c>
      <c r="H28" s="25">
        <v>101.25</v>
      </c>
      <c r="I28" s="25">
        <v>98</v>
      </c>
      <c r="J28" s="25">
        <v>104.5</v>
      </c>
      <c r="K28" s="27"/>
      <c r="L28" s="27" t="s">
        <v>19</v>
      </c>
    </row>
    <row r="29" ht="25" customHeight="1" spans="1:12">
      <c r="A29" s="23" t="s">
        <v>92</v>
      </c>
      <c r="B29" s="23" t="s">
        <v>93</v>
      </c>
      <c r="C29" s="24" t="s">
        <v>94</v>
      </c>
      <c r="D29" s="24" t="s">
        <v>95</v>
      </c>
      <c r="E29" s="25">
        <v>1</v>
      </c>
      <c r="F29" s="25" t="s">
        <v>17</v>
      </c>
      <c r="G29" s="25">
        <v>1</v>
      </c>
      <c r="H29" s="25">
        <v>103.75</v>
      </c>
      <c r="I29" s="25">
        <v>92</v>
      </c>
      <c r="J29" s="25">
        <v>115.5</v>
      </c>
      <c r="K29" s="27"/>
      <c r="L29" s="27" t="s">
        <v>19</v>
      </c>
    </row>
    <row r="30" ht="25" customHeight="1" spans="1:12">
      <c r="A30" s="23" t="s">
        <v>96</v>
      </c>
      <c r="B30" s="23" t="s">
        <v>97</v>
      </c>
      <c r="C30" s="24" t="s">
        <v>94</v>
      </c>
      <c r="D30" s="24" t="s">
        <v>95</v>
      </c>
      <c r="E30" s="25">
        <v>1</v>
      </c>
      <c r="F30" s="25" t="s">
        <v>17</v>
      </c>
      <c r="G30" s="25">
        <v>2</v>
      </c>
      <c r="H30" s="25">
        <v>103.5</v>
      </c>
      <c r="I30" s="25">
        <v>110</v>
      </c>
      <c r="J30" s="25">
        <v>97</v>
      </c>
      <c r="K30" s="27"/>
      <c r="L30" s="27" t="s">
        <v>19</v>
      </c>
    </row>
    <row r="31" ht="25" customHeight="1" spans="1:12">
      <c r="A31" s="23" t="s">
        <v>98</v>
      </c>
      <c r="B31" s="23" t="s">
        <v>99</v>
      </c>
      <c r="C31" s="24" t="s">
        <v>100</v>
      </c>
      <c r="D31" s="24" t="s">
        <v>101</v>
      </c>
      <c r="E31" s="25">
        <v>1</v>
      </c>
      <c r="F31" s="25" t="s">
        <v>17</v>
      </c>
      <c r="G31" s="25">
        <v>1</v>
      </c>
      <c r="H31" s="25">
        <v>101.45</v>
      </c>
      <c r="I31" s="25">
        <v>82.4</v>
      </c>
      <c r="J31" s="25">
        <v>120.5</v>
      </c>
      <c r="K31" s="27"/>
      <c r="L31" s="27" t="s">
        <v>19</v>
      </c>
    </row>
    <row r="32" ht="25" customHeight="1" spans="1:12">
      <c r="A32" s="23" t="s">
        <v>102</v>
      </c>
      <c r="B32" s="23" t="s">
        <v>103</v>
      </c>
      <c r="C32" s="24" t="s">
        <v>100</v>
      </c>
      <c r="D32" s="24" t="s">
        <v>101</v>
      </c>
      <c r="E32" s="25">
        <v>1</v>
      </c>
      <c r="F32" s="25" t="s">
        <v>17</v>
      </c>
      <c r="G32" s="25">
        <v>2</v>
      </c>
      <c r="H32" s="25">
        <v>77.9</v>
      </c>
      <c r="I32" s="25">
        <v>61.3</v>
      </c>
      <c r="J32" s="25">
        <v>94.5</v>
      </c>
      <c r="K32" s="27"/>
      <c r="L32" s="27" t="s">
        <v>19</v>
      </c>
    </row>
    <row r="33" ht="25" customHeight="1" spans="1:12">
      <c r="A33" s="23" t="s">
        <v>104</v>
      </c>
      <c r="B33" s="23" t="s">
        <v>105</v>
      </c>
      <c r="C33" s="24" t="s">
        <v>106</v>
      </c>
      <c r="D33" s="24" t="s">
        <v>107</v>
      </c>
      <c r="E33" s="25">
        <v>1</v>
      </c>
      <c r="F33" s="25" t="s">
        <v>17</v>
      </c>
      <c r="G33" s="25">
        <v>1</v>
      </c>
      <c r="H33" s="25">
        <v>104</v>
      </c>
      <c r="I33" s="25">
        <v>105</v>
      </c>
      <c r="J33" s="25">
        <v>103</v>
      </c>
      <c r="K33" s="27"/>
      <c r="L33" s="27" t="s">
        <v>19</v>
      </c>
    </row>
    <row r="34" ht="25" customHeight="1" spans="1:12">
      <c r="A34" s="23" t="s">
        <v>108</v>
      </c>
      <c r="B34" s="23" t="s">
        <v>109</v>
      </c>
      <c r="C34" s="24" t="s">
        <v>106</v>
      </c>
      <c r="D34" s="24" t="s">
        <v>107</v>
      </c>
      <c r="E34" s="25">
        <v>1</v>
      </c>
      <c r="F34" s="25" t="s">
        <v>17</v>
      </c>
      <c r="G34" s="25">
        <v>2</v>
      </c>
      <c r="H34" s="25">
        <v>103.75</v>
      </c>
      <c r="I34" s="25">
        <v>111.5</v>
      </c>
      <c r="J34" s="25">
        <v>96</v>
      </c>
      <c r="K34" s="28"/>
      <c r="L34" s="28" t="s">
        <v>19</v>
      </c>
    </row>
    <row r="35" ht="25" customHeight="1" spans="1:12">
      <c r="A35" s="23" t="s">
        <v>110</v>
      </c>
      <c r="B35" s="23" t="s">
        <v>111</v>
      </c>
      <c r="C35" s="24" t="s">
        <v>15</v>
      </c>
      <c r="D35" s="24" t="s">
        <v>112</v>
      </c>
      <c r="E35" s="25">
        <v>2</v>
      </c>
      <c r="F35" s="25" t="s">
        <v>17</v>
      </c>
      <c r="G35" s="25">
        <v>1</v>
      </c>
      <c r="H35" s="25">
        <v>108</v>
      </c>
      <c r="I35" s="25">
        <v>106</v>
      </c>
      <c r="J35" s="25">
        <v>110</v>
      </c>
      <c r="K35" s="26" t="s">
        <v>113</v>
      </c>
      <c r="L35" s="26" t="s">
        <v>19</v>
      </c>
    </row>
    <row r="36" ht="25" customHeight="1" spans="1:12">
      <c r="A36" s="23" t="s">
        <v>114</v>
      </c>
      <c r="B36" s="23" t="s">
        <v>115</v>
      </c>
      <c r="C36" s="24" t="s">
        <v>15</v>
      </c>
      <c r="D36" s="24" t="s">
        <v>112</v>
      </c>
      <c r="E36" s="25">
        <v>2</v>
      </c>
      <c r="F36" s="25" t="s">
        <v>17</v>
      </c>
      <c r="G36" s="25">
        <v>2</v>
      </c>
      <c r="H36" s="25">
        <v>105.5</v>
      </c>
      <c r="I36" s="25">
        <v>104</v>
      </c>
      <c r="J36" s="25">
        <v>107</v>
      </c>
      <c r="K36" s="27"/>
      <c r="L36" s="27" t="s">
        <v>19</v>
      </c>
    </row>
    <row r="37" ht="25" customHeight="1" spans="1:12">
      <c r="A37" s="23" t="s">
        <v>116</v>
      </c>
      <c r="B37" s="23" t="s">
        <v>117</v>
      </c>
      <c r="C37" s="24" t="s">
        <v>15</v>
      </c>
      <c r="D37" s="24" t="s">
        <v>112</v>
      </c>
      <c r="E37" s="25">
        <v>2</v>
      </c>
      <c r="F37" s="25" t="s">
        <v>17</v>
      </c>
      <c r="G37" s="25">
        <v>4</v>
      </c>
      <c r="H37" s="25">
        <v>102</v>
      </c>
      <c r="I37" s="25">
        <v>100</v>
      </c>
      <c r="J37" s="25">
        <v>104</v>
      </c>
      <c r="K37" s="27"/>
      <c r="L37" s="27" t="s">
        <v>19</v>
      </c>
    </row>
    <row r="38" ht="25" customHeight="1" spans="1:12">
      <c r="A38" s="23" t="s">
        <v>118</v>
      </c>
      <c r="B38" s="23" t="s">
        <v>119</v>
      </c>
      <c r="C38" s="24" t="s">
        <v>15</v>
      </c>
      <c r="D38" s="24" t="s">
        <v>112</v>
      </c>
      <c r="E38" s="25">
        <v>2</v>
      </c>
      <c r="F38" s="25" t="s">
        <v>17</v>
      </c>
      <c r="G38" s="25">
        <v>5</v>
      </c>
      <c r="H38" s="25">
        <v>101.25</v>
      </c>
      <c r="I38" s="25">
        <v>104.5</v>
      </c>
      <c r="J38" s="25">
        <v>98</v>
      </c>
      <c r="K38" s="27"/>
      <c r="L38" s="27" t="s">
        <v>19</v>
      </c>
    </row>
    <row r="39" ht="25" customHeight="1" spans="1:12">
      <c r="A39" s="23" t="s">
        <v>120</v>
      </c>
      <c r="B39" s="23" t="s">
        <v>121</v>
      </c>
      <c r="C39" s="24" t="s">
        <v>122</v>
      </c>
      <c r="D39" s="24" t="s">
        <v>123</v>
      </c>
      <c r="E39" s="25">
        <v>1</v>
      </c>
      <c r="F39" s="25" t="s">
        <v>17</v>
      </c>
      <c r="G39" s="25">
        <v>1</v>
      </c>
      <c r="H39" s="25">
        <v>106.5</v>
      </c>
      <c r="I39" s="25">
        <v>102.5</v>
      </c>
      <c r="J39" s="25">
        <v>110.5</v>
      </c>
      <c r="K39" s="27"/>
      <c r="L39" s="27" t="s">
        <v>19</v>
      </c>
    </row>
    <row r="40" ht="25" customHeight="1" spans="1:12">
      <c r="A40" s="23" t="s">
        <v>124</v>
      </c>
      <c r="B40" s="23" t="s">
        <v>125</v>
      </c>
      <c r="C40" s="24" t="s">
        <v>122</v>
      </c>
      <c r="D40" s="24" t="s">
        <v>123</v>
      </c>
      <c r="E40" s="25">
        <v>1</v>
      </c>
      <c r="F40" s="25" t="s">
        <v>17</v>
      </c>
      <c r="G40" s="25">
        <v>2</v>
      </c>
      <c r="H40" s="25">
        <v>103.75</v>
      </c>
      <c r="I40" s="25">
        <v>113</v>
      </c>
      <c r="J40" s="25">
        <v>94.5</v>
      </c>
      <c r="K40" s="27"/>
      <c r="L40" s="27" t="s">
        <v>19</v>
      </c>
    </row>
    <row r="41" ht="25" customHeight="1" spans="1:12">
      <c r="A41" s="23" t="s">
        <v>126</v>
      </c>
      <c r="B41" s="23" t="s">
        <v>127</v>
      </c>
      <c r="C41" s="24" t="s">
        <v>122</v>
      </c>
      <c r="D41" s="24" t="s">
        <v>123</v>
      </c>
      <c r="E41" s="25">
        <v>1</v>
      </c>
      <c r="F41" s="25" t="s">
        <v>17</v>
      </c>
      <c r="G41" s="25">
        <v>2</v>
      </c>
      <c r="H41" s="25">
        <v>103.75</v>
      </c>
      <c r="I41" s="25">
        <v>85</v>
      </c>
      <c r="J41" s="25">
        <v>122.5</v>
      </c>
      <c r="K41" s="27"/>
      <c r="L41" s="27" t="s">
        <v>19</v>
      </c>
    </row>
    <row r="42" ht="25" customHeight="1" spans="1:12">
      <c r="A42" s="23" t="s">
        <v>128</v>
      </c>
      <c r="B42" s="23" t="s">
        <v>129</v>
      </c>
      <c r="C42" s="24" t="s">
        <v>34</v>
      </c>
      <c r="D42" s="24" t="s">
        <v>130</v>
      </c>
      <c r="E42" s="25">
        <v>1</v>
      </c>
      <c r="F42" s="25" t="s">
        <v>17</v>
      </c>
      <c r="G42" s="25">
        <v>1</v>
      </c>
      <c r="H42" s="25">
        <v>105.5</v>
      </c>
      <c r="I42" s="25">
        <v>99</v>
      </c>
      <c r="J42" s="25">
        <v>112</v>
      </c>
      <c r="K42" s="27"/>
      <c r="L42" s="27" t="s">
        <v>19</v>
      </c>
    </row>
    <row r="43" ht="25" customHeight="1" spans="1:12">
      <c r="A43" s="23" t="s">
        <v>131</v>
      </c>
      <c r="B43" s="23" t="s">
        <v>132</v>
      </c>
      <c r="C43" s="24" t="s">
        <v>34</v>
      </c>
      <c r="D43" s="24" t="s">
        <v>130</v>
      </c>
      <c r="E43" s="25">
        <v>1</v>
      </c>
      <c r="F43" s="25" t="s">
        <v>17</v>
      </c>
      <c r="G43" s="25">
        <v>2</v>
      </c>
      <c r="H43" s="25">
        <v>100</v>
      </c>
      <c r="I43" s="25">
        <v>91</v>
      </c>
      <c r="J43" s="25">
        <v>109</v>
      </c>
      <c r="K43" s="27"/>
      <c r="L43" s="27" t="s">
        <v>19</v>
      </c>
    </row>
    <row r="44" ht="25" customHeight="1" spans="1:12">
      <c r="A44" s="23" t="s">
        <v>133</v>
      </c>
      <c r="B44" s="23" t="s">
        <v>134</v>
      </c>
      <c r="C44" s="24" t="s">
        <v>135</v>
      </c>
      <c r="D44" s="24" t="s">
        <v>136</v>
      </c>
      <c r="E44" s="25">
        <v>1</v>
      </c>
      <c r="F44" s="25" t="s">
        <v>17</v>
      </c>
      <c r="G44" s="25">
        <v>1</v>
      </c>
      <c r="H44" s="25">
        <v>97</v>
      </c>
      <c r="I44" s="25">
        <v>101.5</v>
      </c>
      <c r="J44" s="25">
        <v>92.5</v>
      </c>
      <c r="K44" s="27"/>
      <c r="L44" s="27" t="s">
        <v>19</v>
      </c>
    </row>
    <row r="45" ht="25" customHeight="1" spans="1:12">
      <c r="A45" s="23" t="s">
        <v>137</v>
      </c>
      <c r="B45" s="23" t="s">
        <v>138</v>
      </c>
      <c r="C45" s="24" t="s">
        <v>135</v>
      </c>
      <c r="D45" s="24" t="s">
        <v>136</v>
      </c>
      <c r="E45" s="25">
        <v>1</v>
      </c>
      <c r="F45" s="25" t="s">
        <v>17</v>
      </c>
      <c r="G45" s="25">
        <v>2</v>
      </c>
      <c r="H45" s="25">
        <v>95.5</v>
      </c>
      <c r="I45" s="25">
        <v>90</v>
      </c>
      <c r="J45" s="25">
        <v>101</v>
      </c>
      <c r="K45" s="27"/>
      <c r="L45" s="27" t="s">
        <v>19</v>
      </c>
    </row>
    <row r="46" ht="25" customHeight="1" spans="1:12">
      <c r="A46" s="23" t="s">
        <v>139</v>
      </c>
      <c r="B46" s="23" t="s">
        <v>140</v>
      </c>
      <c r="C46" s="24" t="s">
        <v>141</v>
      </c>
      <c r="D46" s="24" t="s">
        <v>142</v>
      </c>
      <c r="E46" s="25">
        <v>1</v>
      </c>
      <c r="F46" s="25" t="s">
        <v>17</v>
      </c>
      <c r="G46" s="25">
        <v>1</v>
      </c>
      <c r="H46" s="25">
        <v>108</v>
      </c>
      <c r="I46" s="25">
        <v>105</v>
      </c>
      <c r="J46" s="25">
        <v>111</v>
      </c>
      <c r="K46" s="27"/>
      <c r="L46" s="27" t="s">
        <v>19</v>
      </c>
    </row>
    <row r="47" ht="25" customHeight="1" spans="1:12">
      <c r="A47" s="23" t="s">
        <v>143</v>
      </c>
      <c r="B47" s="23" t="s">
        <v>144</v>
      </c>
      <c r="C47" s="24" t="s">
        <v>141</v>
      </c>
      <c r="D47" s="24" t="s">
        <v>142</v>
      </c>
      <c r="E47" s="25">
        <v>1</v>
      </c>
      <c r="F47" s="25" t="s">
        <v>17</v>
      </c>
      <c r="G47" s="25">
        <v>3</v>
      </c>
      <c r="H47" s="25">
        <v>105.75</v>
      </c>
      <c r="I47" s="25">
        <v>100.5</v>
      </c>
      <c r="J47" s="25">
        <v>111</v>
      </c>
      <c r="K47" s="27"/>
      <c r="L47" s="27" t="s">
        <v>19</v>
      </c>
    </row>
    <row r="48" ht="25" customHeight="1" spans="1:12">
      <c r="A48" s="23" t="s">
        <v>145</v>
      </c>
      <c r="B48" s="23" t="s">
        <v>146</v>
      </c>
      <c r="C48" s="24" t="s">
        <v>52</v>
      </c>
      <c r="D48" s="24" t="s">
        <v>147</v>
      </c>
      <c r="E48" s="25">
        <v>1</v>
      </c>
      <c r="F48" s="25" t="s">
        <v>17</v>
      </c>
      <c r="G48" s="25">
        <v>1</v>
      </c>
      <c r="H48" s="25">
        <v>99.75</v>
      </c>
      <c r="I48" s="25">
        <v>95</v>
      </c>
      <c r="J48" s="25">
        <v>104.5</v>
      </c>
      <c r="K48" s="27"/>
      <c r="L48" s="27" t="s">
        <v>19</v>
      </c>
    </row>
    <row r="49" ht="25" customHeight="1" spans="1:12">
      <c r="A49" s="23" t="s">
        <v>148</v>
      </c>
      <c r="B49" s="23" t="s">
        <v>149</v>
      </c>
      <c r="C49" s="24" t="s">
        <v>52</v>
      </c>
      <c r="D49" s="24" t="s">
        <v>147</v>
      </c>
      <c r="E49" s="25">
        <v>1</v>
      </c>
      <c r="F49" s="25" t="s">
        <v>17</v>
      </c>
      <c r="G49" s="25">
        <v>2</v>
      </c>
      <c r="H49" s="25">
        <v>97.5</v>
      </c>
      <c r="I49" s="25">
        <v>90.5</v>
      </c>
      <c r="J49" s="25">
        <v>104.5</v>
      </c>
      <c r="K49" s="27"/>
      <c r="L49" s="27" t="s">
        <v>19</v>
      </c>
    </row>
    <row r="50" ht="25" customHeight="1" spans="1:12">
      <c r="A50" s="23" t="s">
        <v>150</v>
      </c>
      <c r="B50" s="23" t="s">
        <v>151</v>
      </c>
      <c r="C50" s="24" t="s">
        <v>152</v>
      </c>
      <c r="D50" s="24" t="s">
        <v>153</v>
      </c>
      <c r="E50" s="25">
        <v>1</v>
      </c>
      <c r="F50" s="25" t="s">
        <v>17</v>
      </c>
      <c r="G50" s="25">
        <v>1</v>
      </c>
      <c r="H50" s="25">
        <v>99.25</v>
      </c>
      <c r="I50" s="25">
        <v>96.5</v>
      </c>
      <c r="J50" s="25">
        <v>102</v>
      </c>
      <c r="K50" s="27"/>
      <c r="L50" s="27" t="s">
        <v>19</v>
      </c>
    </row>
    <row r="51" ht="25" customHeight="1" spans="1:12">
      <c r="A51" s="23" t="s">
        <v>154</v>
      </c>
      <c r="B51" s="23" t="s">
        <v>155</v>
      </c>
      <c r="C51" s="24" t="s">
        <v>152</v>
      </c>
      <c r="D51" s="24" t="s">
        <v>153</v>
      </c>
      <c r="E51" s="25">
        <v>1</v>
      </c>
      <c r="F51" s="25" t="s">
        <v>17</v>
      </c>
      <c r="G51" s="25">
        <v>1</v>
      </c>
      <c r="H51" s="25">
        <v>99.25</v>
      </c>
      <c r="I51" s="25">
        <v>97</v>
      </c>
      <c r="J51" s="25">
        <v>101.5</v>
      </c>
      <c r="K51" s="27"/>
      <c r="L51" s="27" t="s">
        <v>19</v>
      </c>
    </row>
    <row r="52" ht="25" customHeight="1" spans="1:12">
      <c r="A52" s="23" t="s">
        <v>156</v>
      </c>
      <c r="B52" s="23" t="s">
        <v>157</v>
      </c>
      <c r="C52" s="24" t="s">
        <v>158</v>
      </c>
      <c r="D52" s="24" t="s">
        <v>159</v>
      </c>
      <c r="E52" s="25">
        <v>1</v>
      </c>
      <c r="F52" s="25" t="s">
        <v>17</v>
      </c>
      <c r="G52" s="25">
        <v>1</v>
      </c>
      <c r="H52" s="25">
        <v>104.75</v>
      </c>
      <c r="I52" s="25">
        <v>99.5</v>
      </c>
      <c r="J52" s="25">
        <v>110</v>
      </c>
      <c r="K52" s="27"/>
      <c r="L52" s="27" t="s">
        <v>19</v>
      </c>
    </row>
    <row r="53" ht="25" customHeight="1" spans="1:12">
      <c r="A53" s="23" t="s">
        <v>160</v>
      </c>
      <c r="B53" s="23" t="s">
        <v>161</v>
      </c>
      <c r="C53" s="24" t="s">
        <v>158</v>
      </c>
      <c r="D53" s="24" t="s">
        <v>159</v>
      </c>
      <c r="E53" s="25">
        <v>1</v>
      </c>
      <c r="F53" s="25" t="s">
        <v>17</v>
      </c>
      <c r="G53" s="25">
        <v>2</v>
      </c>
      <c r="H53" s="25">
        <v>102.25</v>
      </c>
      <c r="I53" s="25">
        <v>104</v>
      </c>
      <c r="J53" s="25">
        <v>100.5</v>
      </c>
      <c r="K53" s="27"/>
      <c r="L53" s="27" t="s">
        <v>19</v>
      </c>
    </row>
    <row r="54" ht="25" customHeight="1" spans="1:12">
      <c r="A54" s="23" t="s">
        <v>162</v>
      </c>
      <c r="B54" s="23" t="s">
        <v>163</v>
      </c>
      <c r="C54" s="24" t="s">
        <v>70</v>
      </c>
      <c r="D54" s="24" t="s">
        <v>164</v>
      </c>
      <c r="E54" s="25">
        <v>1</v>
      </c>
      <c r="F54" s="25" t="s">
        <v>17</v>
      </c>
      <c r="G54" s="25">
        <v>1</v>
      </c>
      <c r="H54" s="25">
        <v>113.25</v>
      </c>
      <c r="I54" s="25">
        <v>113</v>
      </c>
      <c r="J54" s="25">
        <v>113.5</v>
      </c>
      <c r="K54" s="27"/>
      <c r="L54" s="27" t="s">
        <v>19</v>
      </c>
    </row>
    <row r="55" ht="25" customHeight="1" spans="1:12">
      <c r="A55" s="23" t="s">
        <v>165</v>
      </c>
      <c r="B55" s="23" t="s">
        <v>166</v>
      </c>
      <c r="C55" s="24" t="s">
        <v>70</v>
      </c>
      <c r="D55" s="24" t="s">
        <v>164</v>
      </c>
      <c r="E55" s="25">
        <v>1</v>
      </c>
      <c r="F55" s="25" t="s">
        <v>17</v>
      </c>
      <c r="G55" s="25">
        <v>2</v>
      </c>
      <c r="H55" s="25">
        <v>104.25</v>
      </c>
      <c r="I55" s="25">
        <v>100.5</v>
      </c>
      <c r="J55" s="25">
        <v>108</v>
      </c>
      <c r="K55" s="27"/>
      <c r="L55" s="27" t="s">
        <v>19</v>
      </c>
    </row>
    <row r="56" ht="25" customHeight="1" spans="1:12">
      <c r="A56" s="23" t="s">
        <v>167</v>
      </c>
      <c r="B56" s="23" t="s">
        <v>168</v>
      </c>
      <c r="C56" s="24" t="s">
        <v>169</v>
      </c>
      <c r="D56" s="24" t="s">
        <v>170</v>
      </c>
      <c r="E56" s="25">
        <v>1</v>
      </c>
      <c r="F56" s="25" t="s">
        <v>17</v>
      </c>
      <c r="G56" s="25">
        <v>1</v>
      </c>
      <c r="H56" s="25">
        <v>98</v>
      </c>
      <c r="I56" s="25">
        <v>102</v>
      </c>
      <c r="J56" s="25">
        <v>94</v>
      </c>
      <c r="K56" s="27"/>
      <c r="L56" s="27" t="s">
        <v>19</v>
      </c>
    </row>
    <row r="57" ht="25" customHeight="1" spans="1:12">
      <c r="A57" s="23" t="s">
        <v>171</v>
      </c>
      <c r="B57" s="23" t="s">
        <v>172</v>
      </c>
      <c r="C57" s="24" t="s">
        <v>169</v>
      </c>
      <c r="D57" s="24" t="s">
        <v>170</v>
      </c>
      <c r="E57" s="25">
        <v>1</v>
      </c>
      <c r="F57" s="25" t="s">
        <v>17</v>
      </c>
      <c r="G57" s="25">
        <v>2</v>
      </c>
      <c r="H57" s="25">
        <v>87.5</v>
      </c>
      <c r="I57" s="25">
        <v>91.5</v>
      </c>
      <c r="J57" s="25">
        <v>83.5</v>
      </c>
      <c r="K57" s="27"/>
      <c r="L57" s="27" t="s">
        <v>19</v>
      </c>
    </row>
    <row r="58" ht="25" customHeight="1" spans="1:12">
      <c r="A58" s="23" t="s">
        <v>173</v>
      </c>
      <c r="B58" s="23" t="s">
        <v>174</v>
      </c>
      <c r="C58" s="24" t="s">
        <v>175</v>
      </c>
      <c r="D58" s="24" t="s">
        <v>176</v>
      </c>
      <c r="E58" s="25">
        <v>1</v>
      </c>
      <c r="F58" s="25" t="s">
        <v>17</v>
      </c>
      <c r="G58" s="25">
        <v>1</v>
      </c>
      <c r="H58" s="25">
        <v>110.25</v>
      </c>
      <c r="I58" s="25">
        <v>105</v>
      </c>
      <c r="J58" s="25">
        <v>115.5</v>
      </c>
      <c r="K58" s="27"/>
      <c r="L58" s="27" t="s">
        <v>19</v>
      </c>
    </row>
    <row r="59" ht="25" customHeight="1" spans="1:12">
      <c r="A59" s="23" t="s">
        <v>177</v>
      </c>
      <c r="B59" s="23" t="s">
        <v>178</v>
      </c>
      <c r="C59" s="24" t="s">
        <v>175</v>
      </c>
      <c r="D59" s="24" t="s">
        <v>176</v>
      </c>
      <c r="E59" s="25">
        <v>1</v>
      </c>
      <c r="F59" s="25" t="s">
        <v>17</v>
      </c>
      <c r="G59" s="25">
        <v>2</v>
      </c>
      <c r="H59" s="25">
        <v>108.25</v>
      </c>
      <c r="I59" s="25">
        <v>94.5</v>
      </c>
      <c r="J59" s="25">
        <v>122</v>
      </c>
      <c r="K59" s="27"/>
      <c r="L59" s="27" t="s">
        <v>19</v>
      </c>
    </row>
    <row r="60" ht="25" customHeight="1" spans="1:12">
      <c r="A60" s="23" t="s">
        <v>179</v>
      </c>
      <c r="B60" s="23" t="s">
        <v>180</v>
      </c>
      <c r="C60" s="24" t="s">
        <v>88</v>
      </c>
      <c r="D60" s="24" t="s">
        <v>181</v>
      </c>
      <c r="E60" s="25">
        <v>1</v>
      </c>
      <c r="F60" s="25" t="s">
        <v>17</v>
      </c>
      <c r="G60" s="25">
        <v>1</v>
      </c>
      <c r="H60" s="25">
        <v>105.5</v>
      </c>
      <c r="I60" s="25">
        <v>103.5</v>
      </c>
      <c r="J60" s="25">
        <v>107.5</v>
      </c>
      <c r="K60" s="27"/>
      <c r="L60" s="27" t="s">
        <v>19</v>
      </c>
    </row>
    <row r="61" ht="25" customHeight="1" spans="1:12">
      <c r="A61" s="23" t="s">
        <v>182</v>
      </c>
      <c r="B61" s="23" t="s">
        <v>183</v>
      </c>
      <c r="C61" s="24" t="s">
        <v>88</v>
      </c>
      <c r="D61" s="24" t="s">
        <v>181</v>
      </c>
      <c r="E61" s="25">
        <v>1</v>
      </c>
      <c r="F61" s="25" t="s">
        <v>17</v>
      </c>
      <c r="G61" s="25">
        <v>3</v>
      </c>
      <c r="H61" s="25">
        <v>103.75</v>
      </c>
      <c r="I61" s="25">
        <v>104.5</v>
      </c>
      <c r="J61" s="25">
        <v>103</v>
      </c>
      <c r="K61" s="27"/>
      <c r="L61" s="27" t="s">
        <v>19</v>
      </c>
    </row>
    <row r="62" ht="25" customHeight="1" spans="1:12">
      <c r="A62" s="23" t="s">
        <v>184</v>
      </c>
      <c r="B62" s="23" t="s">
        <v>185</v>
      </c>
      <c r="C62" s="24" t="s">
        <v>94</v>
      </c>
      <c r="D62" s="24" t="s">
        <v>142</v>
      </c>
      <c r="E62" s="25">
        <v>1</v>
      </c>
      <c r="F62" s="25" t="s">
        <v>17</v>
      </c>
      <c r="G62" s="25">
        <v>1</v>
      </c>
      <c r="H62" s="25">
        <v>100</v>
      </c>
      <c r="I62" s="25">
        <v>102</v>
      </c>
      <c r="J62" s="25">
        <v>98</v>
      </c>
      <c r="K62" s="27"/>
      <c r="L62" s="27" t="s">
        <v>19</v>
      </c>
    </row>
    <row r="63" ht="25" customHeight="1" spans="1:12">
      <c r="A63" s="23" t="s">
        <v>186</v>
      </c>
      <c r="B63" s="23" t="s">
        <v>187</v>
      </c>
      <c r="C63" s="24" t="s">
        <v>94</v>
      </c>
      <c r="D63" s="24" t="s">
        <v>142</v>
      </c>
      <c r="E63" s="25">
        <v>1</v>
      </c>
      <c r="F63" s="25" t="s">
        <v>17</v>
      </c>
      <c r="G63" s="25">
        <v>2</v>
      </c>
      <c r="H63" s="25">
        <v>96</v>
      </c>
      <c r="I63" s="25">
        <v>92</v>
      </c>
      <c r="J63" s="25">
        <v>100</v>
      </c>
      <c r="K63" s="27"/>
      <c r="L63" s="27" t="s">
        <v>19</v>
      </c>
    </row>
    <row r="64" ht="25" customHeight="1" spans="1:12">
      <c r="A64" s="23" t="s">
        <v>188</v>
      </c>
      <c r="B64" s="23" t="s">
        <v>189</v>
      </c>
      <c r="C64" s="24" t="s">
        <v>28</v>
      </c>
      <c r="D64" s="24" t="s">
        <v>190</v>
      </c>
      <c r="E64" s="25">
        <v>1</v>
      </c>
      <c r="F64" s="25" t="s">
        <v>17</v>
      </c>
      <c r="G64" s="25">
        <v>1</v>
      </c>
      <c r="H64" s="25">
        <v>103.5</v>
      </c>
      <c r="I64" s="25">
        <v>98</v>
      </c>
      <c r="J64" s="25">
        <v>109</v>
      </c>
      <c r="K64" s="27"/>
      <c r="L64" s="27" t="s">
        <v>19</v>
      </c>
    </row>
    <row r="65" ht="25" customHeight="1" spans="1:12">
      <c r="A65" s="23" t="s">
        <v>191</v>
      </c>
      <c r="B65" s="23" t="s">
        <v>192</v>
      </c>
      <c r="C65" s="24" t="s">
        <v>28</v>
      </c>
      <c r="D65" s="24" t="s">
        <v>190</v>
      </c>
      <c r="E65" s="25">
        <v>1</v>
      </c>
      <c r="F65" s="25" t="s">
        <v>17</v>
      </c>
      <c r="G65" s="25">
        <v>2</v>
      </c>
      <c r="H65" s="25">
        <v>98.25</v>
      </c>
      <c r="I65" s="25">
        <v>106</v>
      </c>
      <c r="J65" s="25">
        <v>90.5</v>
      </c>
      <c r="K65" s="27"/>
      <c r="L65" s="27" t="s">
        <v>19</v>
      </c>
    </row>
    <row r="66" ht="25" customHeight="1" spans="1:12">
      <c r="A66" s="23" t="s">
        <v>193</v>
      </c>
      <c r="B66" s="23" t="s">
        <v>194</v>
      </c>
      <c r="C66" s="24" t="s">
        <v>195</v>
      </c>
      <c r="D66" s="24" t="s">
        <v>196</v>
      </c>
      <c r="E66" s="25">
        <v>1</v>
      </c>
      <c r="F66" s="25" t="s">
        <v>17</v>
      </c>
      <c r="G66" s="25">
        <v>1</v>
      </c>
      <c r="H66" s="25">
        <v>79.5</v>
      </c>
      <c r="I66" s="25">
        <v>75.5</v>
      </c>
      <c r="J66" s="25">
        <v>83.5</v>
      </c>
      <c r="K66" s="28"/>
      <c r="L66" s="28" t="s">
        <v>19</v>
      </c>
    </row>
    <row r="67" ht="25" customHeight="1" spans="1:12">
      <c r="A67" s="23" t="s">
        <v>197</v>
      </c>
      <c r="B67" s="23" t="s">
        <v>198</v>
      </c>
      <c r="C67" s="24" t="s">
        <v>199</v>
      </c>
      <c r="D67" s="24" t="s">
        <v>200</v>
      </c>
      <c r="E67" s="25">
        <v>2</v>
      </c>
      <c r="F67" s="25" t="s">
        <v>17</v>
      </c>
      <c r="G67" s="25">
        <v>1</v>
      </c>
      <c r="H67" s="25">
        <v>104.5</v>
      </c>
      <c r="I67" s="25">
        <v>100</v>
      </c>
      <c r="J67" s="25">
        <v>109</v>
      </c>
      <c r="K67" s="26" t="s">
        <v>201</v>
      </c>
      <c r="L67" s="26" t="s">
        <v>19</v>
      </c>
    </row>
    <row r="68" ht="25" customHeight="1" spans="1:12">
      <c r="A68" s="23" t="s">
        <v>202</v>
      </c>
      <c r="B68" s="23" t="s">
        <v>203</v>
      </c>
      <c r="C68" s="24" t="s">
        <v>199</v>
      </c>
      <c r="D68" s="24" t="s">
        <v>200</v>
      </c>
      <c r="E68" s="25">
        <v>2</v>
      </c>
      <c r="F68" s="25" t="s">
        <v>17</v>
      </c>
      <c r="G68" s="25">
        <v>2</v>
      </c>
      <c r="H68" s="25">
        <v>102.5</v>
      </c>
      <c r="I68" s="25">
        <v>97</v>
      </c>
      <c r="J68" s="25">
        <v>108</v>
      </c>
      <c r="K68" s="27"/>
      <c r="L68" s="27" t="s">
        <v>19</v>
      </c>
    </row>
    <row r="69" ht="25" customHeight="1" spans="1:12">
      <c r="A69" s="23" t="s">
        <v>204</v>
      </c>
      <c r="B69" s="23" t="s">
        <v>205</v>
      </c>
      <c r="C69" s="24" t="s">
        <v>199</v>
      </c>
      <c r="D69" s="24" t="s">
        <v>200</v>
      </c>
      <c r="E69" s="25">
        <v>2</v>
      </c>
      <c r="F69" s="25" t="s">
        <v>17</v>
      </c>
      <c r="G69" s="25">
        <v>3</v>
      </c>
      <c r="H69" s="25">
        <v>102.25</v>
      </c>
      <c r="I69" s="25">
        <v>100.5</v>
      </c>
      <c r="J69" s="25">
        <v>104</v>
      </c>
      <c r="K69" s="27"/>
      <c r="L69" s="27" t="s">
        <v>19</v>
      </c>
    </row>
    <row r="70" ht="25" customHeight="1" spans="1:12">
      <c r="A70" s="23" t="s">
        <v>206</v>
      </c>
      <c r="B70" s="23" t="s">
        <v>207</v>
      </c>
      <c r="C70" s="24" t="s">
        <v>199</v>
      </c>
      <c r="D70" s="24" t="s">
        <v>200</v>
      </c>
      <c r="E70" s="25">
        <v>2</v>
      </c>
      <c r="F70" s="25" t="s">
        <v>17</v>
      </c>
      <c r="G70" s="25">
        <v>3</v>
      </c>
      <c r="H70" s="25">
        <v>102.25</v>
      </c>
      <c r="I70" s="25">
        <v>107.5</v>
      </c>
      <c r="J70" s="25">
        <v>97</v>
      </c>
      <c r="K70" s="27"/>
      <c r="L70" s="27" t="s">
        <v>19</v>
      </c>
    </row>
    <row r="71" ht="25" customHeight="1" spans="1:12">
      <c r="A71" s="23" t="s">
        <v>208</v>
      </c>
      <c r="B71" s="23" t="s">
        <v>209</v>
      </c>
      <c r="C71" s="24" t="s">
        <v>210</v>
      </c>
      <c r="D71" s="24" t="s">
        <v>211</v>
      </c>
      <c r="E71" s="25">
        <v>1</v>
      </c>
      <c r="F71" s="25" t="s">
        <v>17</v>
      </c>
      <c r="G71" s="25">
        <v>1</v>
      </c>
      <c r="H71" s="25">
        <v>96.5</v>
      </c>
      <c r="I71" s="25">
        <v>104.5</v>
      </c>
      <c r="J71" s="25">
        <v>88.5</v>
      </c>
      <c r="K71" s="27"/>
      <c r="L71" s="27" t="s">
        <v>19</v>
      </c>
    </row>
    <row r="72" ht="25" customHeight="1" spans="1:12">
      <c r="A72" s="23" t="s">
        <v>212</v>
      </c>
      <c r="B72" s="23" t="s">
        <v>213</v>
      </c>
      <c r="C72" s="24" t="s">
        <v>210</v>
      </c>
      <c r="D72" s="24" t="s">
        <v>211</v>
      </c>
      <c r="E72" s="25">
        <v>1</v>
      </c>
      <c r="F72" s="25" t="s">
        <v>17</v>
      </c>
      <c r="G72" s="25">
        <v>2</v>
      </c>
      <c r="H72" s="25">
        <v>95.75</v>
      </c>
      <c r="I72" s="25">
        <v>101.5</v>
      </c>
      <c r="J72" s="25">
        <v>90</v>
      </c>
      <c r="K72" s="27"/>
      <c r="L72" s="27" t="s">
        <v>19</v>
      </c>
    </row>
    <row r="73" ht="25" customHeight="1" spans="1:12">
      <c r="A73" s="23" t="s">
        <v>214</v>
      </c>
      <c r="B73" s="23" t="s">
        <v>215</v>
      </c>
      <c r="C73" s="24" t="s">
        <v>216</v>
      </c>
      <c r="D73" s="24" t="s">
        <v>217</v>
      </c>
      <c r="E73" s="25">
        <v>1</v>
      </c>
      <c r="F73" s="25" t="s">
        <v>17</v>
      </c>
      <c r="G73" s="25">
        <v>1</v>
      </c>
      <c r="H73" s="25">
        <v>99.75</v>
      </c>
      <c r="I73" s="25">
        <v>91.5</v>
      </c>
      <c r="J73" s="25">
        <v>108</v>
      </c>
      <c r="K73" s="27"/>
      <c r="L73" s="27" t="s">
        <v>19</v>
      </c>
    </row>
    <row r="74" ht="25" customHeight="1" spans="1:12">
      <c r="A74" s="23" t="s">
        <v>218</v>
      </c>
      <c r="B74" s="23" t="s">
        <v>219</v>
      </c>
      <c r="C74" s="24" t="s">
        <v>216</v>
      </c>
      <c r="D74" s="24" t="s">
        <v>217</v>
      </c>
      <c r="E74" s="25">
        <v>1</v>
      </c>
      <c r="F74" s="25" t="s">
        <v>17</v>
      </c>
      <c r="G74" s="25">
        <v>2</v>
      </c>
      <c r="H74" s="25">
        <v>98</v>
      </c>
      <c r="I74" s="25">
        <v>93</v>
      </c>
      <c r="J74" s="25">
        <v>103</v>
      </c>
      <c r="K74" s="27"/>
      <c r="L74" s="27" t="s">
        <v>19</v>
      </c>
    </row>
    <row r="75" ht="25" customHeight="1" spans="1:12">
      <c r="A75" s="23" t="s">
        <v>220</v>
      </c>
      <c r="B75" s="23" t="s">
        <v>221</v>
      </c>
      <c r="C75" s="24" t="s">
        <v>222</v>
      </c>
      <c r="D75" s="24" t="s">
        <v>223</v>
      </c>
      <c r="E75" s="25">
        <v>1</v>
      </c>
      <c r="F75" s="25" t="s">
        <v>17</v>
      </c>
      <c r="G75" s="25">
        <v>1</v>
      </c>
      <c r="H75" s="25">
        <v>109.25</v>
      </c>
      <c r="I75" s="25">
        <v>98.5</v>
      </c>
      <c r="J75" s="25">
        <v>120</v>
      </c>
      <c r="K75" s="27"/>
      <c r="L75" s="27" t="s">
        <v>19</v>
      </c>
    </row>
    <row r="76" ht="25" customHeight="1" spans="1:12">
      <c r="A76" s="23" t="s">
        <v>224</v>
      </c>
      <c r="B76" s="23" t="s">
        <v>225</v>
      </c>
      <c r="C76" s="24" t="s">
        <v>222</v>
      </c>
      <c r="D76" s="24" t="s">
        <v>223</v>
      </c>
      <c r="E76" s="25">
        <v>1</v>
      </c>
      <c r="F76" s="25" t="s">
        <v>17</v>
      </c>
      <c r="G76" s="25">
        <v>2</v>
      </c>
      <c r="H76" s="25">
        <v>106.75</v>
      </c>
      <c r="I76" s="25">
        <v>101.5</v>
      </c>
      <c r="J76" s="25">
        <v>112</v>
      </c>
      <c r="K76" s="27"/>
      <c r="L76" s="27" t="s">
        <v>19</v>
      </c>
    </row>
    <row r="77" ht="25" customHeight="1" spans="1:12">
      <c r="A77" s="23" t="s">
        <v>226</v>
      </c>
      <c r="B77" s="23" t="s">
        <v>227</v>
      </c>
      <c r="C77" s="24" t="s">
        <v>228</v>
      </c>
      <c r="D77" s="24" t="s">
        <v>229</v>
      </c>
      <c r="E77" s="25">
        <v>1</v>
      </c>
      <c r="F77" s="25" t="s">
        <v>17</v>
      </c>
      <c r="G77" s="25">
        <v>1</v>
      </c>
      <c r="H77" s="25">
        <v>104.5</v>
      </c>
      <c r="I77" s="25">
        <v>103.5</v>
      </c>
      <c r="J77" s="25">
        <v>105.5</v>
      </c>
      <c r="K77" s="27"/>
      <c r="L77" s="27" t="s">
        <v>19</v>
      </c>
    </row>
    <row r="78" ht="25" customHeight="1" spans="1:12">
      <c r="A78" s="23" t="s">
        <v>230</v>
      </c>
      <c r="B78" s="23" t="s">
        <v>231</v>
      </c>
      <c r="C78" s="24" t="s">
        <v>228</v>
      </c>
      <c r="D78" s="24" t="s">
        <v>229</v>
      </c>
      <c r="E78" s="25">
        <v>1</v>
      </c>
      <c r="F78" s="25" t="s">
        <v>17</v>
      </c>
      <c r="G78" s="25">
        <v>2</v>
      </c>
      <c r="H78" s="25">
        <v>100.75</v>
      </c>
      <c r="I78" s="25">
        <v>96.5</v>
      </c>
      <c r="J78" s="25">
        <v>105</v>
      </c>
      <c r="K78" s="27"/>
      <c r="L78" s="27" t="s">
        <v>19</v>
      </c>
    </row>
    <row r="79" ht="25" customHeight="1" spans="1:12">
      <c r="A79" s="23" t="s">
        <v>232</v>
      </c>
      <c r="B79" s="23" t="s">
        <v>233</v>
      </c>
      <c r="C79" s="24" t="s">
        <v>234</v>
      </c>
      <c r="D79" s="24" t="s">
        <v>235</v>
      </c>
      <c r="E79" s="25">
        <v>1</v>
      </c>
      <c r="F79" s="25" t="s">
        <v>17</v>
      </c>
      <c r="G79" s="25">
        <v>1</v>
      </c>
      <c r="H79" s="25">
        <v>105.25</v>
      </c>
      <c r="I79" s="25">
        <v>100.5</v>
      </c>
      <c r="J79" s="25">
        <v>110</v>
      </c>
      <c r="K79" s="27"/>
      <c r="L79" s="27" t="s">
        <v>19</v>
      </c>
    </row>
    <row r="80" ht="25" customHeight="1" spans="1:12">
      <c r="A80" s="23" t="s">
        <v>236</v>
      </c>
      <c r="B80" s="23" t="s">
        <v>237</v>
      </c>
      <c r="C80" s="24" t="s">
        <v>234</v>
      </c>
      <c r="D80" s="24" t="s">
        <v>235</v>
      </c>
      <c r="E80" s="25">
        <v>1</v>
      </c>
      <c r="F80" s="25" t="s">
        <v>17</v>
      </c>
      <c r="G80" s="25">
        <v>2</v>
      </c>
      <c r="H80" s="25">
        <v>104.5</v>
      </c>
      <c r="I80" s="25">
        <v>106.5</v>
      </c>
      <c r="J80" s="25">
        <v>102.5</v>
      </c>
      <c r="K80" s="27"/>
      <c r="L80" s="27" t="s">
        <v>19</v>
      </c>
    </row>
    <row r="81" ht="25" customHeight="1" spans="1:12">
      <c r="A81" s="23" t="s">
        <v>238</v>
      </c>
      <c r="B81" s="23" t="s">
        <v>239</v>
      </c>
      <c r="C81" s="24" t="s">
        <v>240</v>
      </c>
      <c r="D81" s="24" t="s">
        <v>241</v>
      </c>
      <c r="E81" s="25">
        <v>1</v>
      </c>
      <c r="F81" s="25" t="s">
        <v>17</v>
      </c>
      <c r="G81" s="25">
        <v>1</v>
      </c>
      <c r="H81" s="25">
        <v>108.75</v>
      </c>
      <c r="I81" s="25">
        <v>102.5</v>
      </c>
      <c r="J81" s="25">
        <v>115</v>
      </c>
      <c r="K81" s="27"/>
      <c r="L81" s="27" t="s">
        <v>19</v>
      </c>
    </row>
    <row r="82" ht="25" customHeight="1" spans="1:12">
      <c r="A82" s="23" t="s">
        <v>242</v>
      </c>
      <c r="B82" s="23" t="s">
        <v>243</v>
      </c>
      <c r="C82" s="24" t="s">
        <v>240</v>
      </c>
      <c r="D82" s="24" t="s">
        <v>241</v>
      </c>
      <c r="E82" s="25">
        <v>1</v>
      </c>
      <c r="F82" s="25" t="s">
        <v>17</v>
      </c>
      <c r="G82" s="25">
        <v>2</v>
      </c>
      <c r="H82" s="25">
        <v>108.5</v>
      </c>
      <c r="I82" s="25">
        <v>98</v>
      </c>
      <c r="J82" s="25">
        <v>119</v>
      </c>
      <c r="K82" s="27"/>
      <c r="L82" s="27" t="s">
        <v>19</v>
      </c>
    </row>
    <row r="83" ht="25" customHeight="1" spans="1:12">
      <c r="A83" s="23" t="s">
        <v>244</v>
      </c>
      <c r="B83" s="23" t="s">
        <v>245</v>
      </c>
      <c r="C83" s="24" t="s">
        <v>246</v>
      </c>
      <c r="D83" s="24" t="s">
        <v>247</v>
      </c>
      <c r="E83" s="25">
        <v>1</v>
      </c>
      <c r="F83" s="25" t="s">
        <v>17</v>
      </c>
      <c r="G83" s="25">
        <v>2</v>
      </c>
      <c r="H83" s="25">
        <v>95.25</v>
      </c>
      <c r="I83" s="25">
        <v>107</v>
      </c>
      <c r="J83" s="25">
        <v>83.5</v>
      </c>
      <c r="K83" s="27"/>
      <c r="L83" s="27" t="s">
        <v>19</v>
      </c>
    </row>
    <row r="84" ht="25" customHeight="1" spans="1:12">
      <c r="A84" s="23" t="s">
        <v>248</v>
      </c>
      <c r="B84" s="23" t="s">
        <v>249</v>
      </c>
      <c r="C84" s="24" t="s">
        <v>246</v>
      </c>
      <c r="D84" s="24" t="s">
        <v>247</v>
      </c>
      <c r="E84" s="25">
        <v>1</v>
      </c>
      <c r="F84" s="25" t="s">
        <v>17</v>
      </c>
      <c r="G84" s="25">
        <v>3</v>
      </c>
      <c r="H84" s="25">
        <v>93.5</v>
      </c>
      <c r="I84" s="25">
        <v>98</v>
      </c>
      <c r="J84" s="25">
        <v>89</v>
      </c>
      <c r="K84" s="27"/>
      <c r="L84" s="27" t="s">
        <v>19</v>
      </c>
    </row>
    <row r="85" ht="25" customHeight="1" spans="1:12">
      <c r="A85" s="23" t="s">
        <v>250</v>
      </c>
      <c r="B85" s="23" t="s">
        <v>251</v>
      </c>
      <c r="C85" s="24" t="s">
        <v>252</v>
      </c>
      <c r="D85" s="24" t="s">
        <v>253</v>
      </c>
      <c r="E85" s="25">
        <v>1</v>
      </c>
      <c r="F85" s="25" t="s">
        <v>17</v>
      </c>
      <c r="G85" s="25">
        <v>1</v>
      </c>
      <c r="H85" s="25">
        <v>99</v>
      </c>
      <c r="I85" s="25">
        <v>102</v>
      </c>
      <c r="J85" s="25">
        <v>96</v>
      </c>
      <c r="K85" s="27"/>
      <c r="L85" s="27" t="s">
        <v>19</v>
      </c>
    </row>
    <row r="86" ht="25" customHeight="1" spans="1:12">
      <c r="A86" s="23" t="s">
        <v>254</v>
      </c>
      <c r="B86" s="23" t="s">
        <v>255</v>
      </c>
      <c r="C86" s="24" t="s">
        <v>252</v>
      </c>
      <c r="D86" s="24" t="s">
        <v>253</v>
      </c>
      <c r="E86" s="25">
        <v>1</v>
      </c>
      <c r="F86" s="25" t="s">
        <v>17</v>
      </c>
      <c r="G86" s="25">
        <v>2</v>
      </c>
      <c r="H86" s="25">
        <v>98.25</v>
      </c>
      <c r="I86" s="25">
        <v>90</v>
      </c>
      <c r="J86" s="25">
        <v>106.5</v>
      </c>
      <c r="K86" s="27"/>
      <c r="L86" s="27" t="s">
        <v>19</v>
      </c>
    </row>
    <row r="87" ht="25" customHeight="1" spans="1:12">
      <c r="A87" s="23" t="s">
        <v>256</v>
      </c>
      <c r="B87" s="23" t="s">
        <v>257</v>
      </c>
      <c r="C87" s="24" t="s">
        <v>258</v>
      </c>
      <c r="D87" s="24" t="s">
        <v>259</v>
      </c>
      <c r="E87" s="25">
        <v>1</v>
      </c>
      <c r="F87" s="25" t="s">
        <v>17</v>
      </c>
      <c r="G87" s="25">
        <v>1</v>
      </c>
      <c r="H87" s="25">
        <v>110.25</v>
      </c>
      <c r="I87" s="25">
        <v>99</v>
      </c>
      <c r="J87" s="25">
        <v>121.5</v>
      </c>
      <c r="K87" s="27"/>
      <c r="L87" s="27" t="s">
        <v>19</v>
      </c>
    </row>
    <row r="88" ht="25" customHeight="1" spans="1:12">
      <c r="A88" s="23" t="s">
        <v>260</v>
      </c>
      <c r="B88" s="23" t="s">
        <v>261</v>
      </c>
      <c r="C88" s="24" t="s">
        <v>258</v>
      </c>
      <c r="D88" s="24" t="s">
        <v>259</v>
      </c>
      <c r="E88" s="25">
        <v>1</v>
      </c>
      <c r="F88" s="25" t="s">
        <v>17</v>
      </c>
      <c r="G88" s="25">
        <v>2</v>
      </c>
      <c r="H88" s="25">
        <v>102</v>
      </c>
      <c r="I88" s="25">
        <v>104.5</v>
      </c>
      <c r="J88" s="25">
        <v>99.5</v>
      </c>
      <c r="K88" s="27"/>
      <c r="L88" s="27" t="s">
        <v>19</v>
      </c>
    </row>
    <row r="89" ht="25" customHeight="1" spans="1:12">
      <c r="A89" s="23" t="s">
        <v>262</v>
      </c>
      <c r="B89" s="23" t="s">
        <v>263</v>
      </c>
      <c r="C89" s="24" t="s">
        <v>264</v>
      </c>
      <c r="D89" s="24" t="s">
        <v>229</v>
      </c>
      <c r="E89" s="25">
        <v>1</v>
      </c>
      <c r="F89" s="25" t="s">
        <v>17</v>
      </c>
      <c r="G89" s="25">
        <v>1</v>
      </c>
      <c r="H89" s="25">
        <v>110.75</v>
      </c>
      <c r="I89" s="25">
        <v>99.5</v>
      </c>
      <c r="J89" s="25">
        <v>122</v>
      </c>
      <c r="K89" s="27"/>
      <c r="L89" s="27" t="s">
        <v>19</v>
      </c>
    </row>
    <row r="90" ht="25" customHeight="1" spans="1:12">
      <c r="A90" s="23" t="s">
        <v>265</v>
      </c>
      <c r="B90" s="23" t="s">
        <v>266</v>
      </c>
      <c r="C90" s="24" t="s">
        <v>264</v>
      </c>
      <c r="D90" s="24" t="s">
        <v>229</v>
      </c>
      <c r="E90" s="25">
        <v>1</v>
      </c>
      <c r="F90" s="25" t="s">
        <v>17</v>
      </c>
      <c r="G90" s="25">
        <v>2</v>
      </c>
      <c r="H90" s="25">
        <v>110.25</v>
      </c>
      <c r="I90" s="25">
        <v>104</v>
      </c>
      <c r="J90" s="25">
        <v>116.5</v>
      </c>
      <c r="K90" s="27"/>
      <c r="L90" s="27" t="s">
        <v>19</v>
      </c>
    </row>
    <row r="91" ht="25" customHeight="1" spans="1:12">
      <c r="A91" s="23" t="s">
        <v>267</v>
      </c>
      <c r="B91" s="23" t="s">
        <v>268</v>
      </c>
      <c r="C91" s="24" t="s">
        <v>269</v>
      </c>
      <c r="D91" s="24" t="s">
        <v>270</v>
      </c>
      <c r="E91" s="25">
        <v>1</v>
      </c>
      <c r="F91" s="25" t="s">
        <v>17</v>
      </c>
      <c r="G91" s="25">
        <v>1</v>
      </c>
      <c r="H91" s="25">
        <v>109.25</v>
      </c>
      <c r="I91" s="25">
        <v>107.5</v>
      </c>
      <c r="J91" s="25">
        <v>111</v>
      </c>
      <c r="K91" s="27"/>
      <c r="L91" s="27" t="s">
        <v>19</v>
      </c>
    </row>
    <row r="92" ht="25" customHeight="1" spans="1:12">
      <c r="A92" s="23" t="s">
        <v>271</v>
      </c>
      <c r="B92" s="23" t="s">
        <v>272</v>
      </c>
      <c r="C92" s="24" t="s">
        <v>269</v>
      </c>
      <c r="D92" s="24" t="s">
        <v>270</v>
      </c>
      <c r="E92" s="25">
        <v>1</v>
      </c>
      <c r="F92" s="25" t="s">
        <v>17</v>
      </c>
      <c r="G92" s="25">
        <v>2</v>
      </c>
      <c r="H92" s="25">
        <v>99.5</v>
      </c>
      <c r="I92" s="25">
        <v>97</v>
      </c>
      <c r="J92" s="25">
        <v>102</v>
      </c>
      <c r="K92" s="27"/>
      <c r="L92" s="27" t="s">
        <v>19</v>
      </c>
    </row>
    <row r="93" ht="25" customHeight="1" spans="1:12">
      <c r="A93" s="23" t="s">
        <v>273</v>
      </c>
      <c r="B93" s="23" t="s">
        <v>274</v>
      </c>
      <c r="C93" s="24" t="s">
        <v>275</v>
      </c>
      <c r="D93" s="24" t="s">
        <v>276</v>
      </c>
      <c r="E93" s="25">
        <v>1</v>
      </c>
      <c r="F93" s="25" t="s">
        <v>17</v>
      </c>
      <c r="G93" s="25">
        <v>1</v>
      </c>
      <c r="H93" s="25">
        <v>107.75</v>
      </c>
      <c r="I93" s="25">
        <v>104.5</v>
      </c>
      <c r="J93" s="25">
        <v>111</v>
      </c>
      <c r="K93" s="27"/>
      <c r="L93" s="27" t="s">
        <v>19</v>
      </c>
    </row>
    <row r="94" ht="25" customHeight="1" spans="1:12">
      <c r="A94" s="23" t="s">
        <v>277</v>
      </c>
      <c r="B94" s="23" t="s">
        <v>278</v>
      </c>
      <c r="C94" s="24" t="s">
        <v>275</v>
      </c>
      <c r="D94" s="24" t="s">
        <v>276</v>
      </c>
      <c r="E94" s="25">
        <v>1</v>
      </c>
      <c r="F94" s="25" t="s">
        <v>17</v>
      </c>
      <c r="G94" s="25">
        <v>2</v>
      </c>
      <c r="H94" s="25">
        <v>106.75</v>
      </c>
      <c r="I94" s="25">
        <v>96.5</v>
      </c>
      <c r="J94" s="25">
        <v>117</v>
      </c>
      <c r="K94" s="27"/>
      <c r="L94" s="27" t="s">
        <v>19</v>
      </c>
    </row>
    <row r="95" ht="25" customHeight="1" spans="1:12">
      <c r="A95" s="23" t="s">
        <v>279</v>
      </c>
      <c r="B95" s="23" t="s">
        <v>280</v>
      </c>
      <c r="C95" s="24" t="s">
        <v>281</v>
      </c>
      <c r="D95" s="24" t="s">
        <v>282</v>
      </c>
      <c r="E95" s="25">
        <v>1</v>
      </c>
      <c r="F95" s="25" t="s">
        <v>17</v>
      </c>
      <c r="G95" s="25">
        <v>1</v>
      </c>
      <c r="H95" s="25">
        <v>113.25</v>
      </c>
      <c r="I95" s="25">
        <v>107</v>
      </c>
      <c r="J95" s="25">
        <v>119.5</v>
      </c>
      <c r="K95" s="27"/>
      <c r="L95" s="27" t="s">
        <v>19</v>
      </c>
    </row>
    <row r="96" ht="25" customHeight="1" spans="1:12">
      <c r="A96" s="23" t="s">
        <v>283</v>
      </c>
      <c r="B96" s="23" t="s">
        <v>284</v>
      </c>
      <c r="C96" s="24" t="s">
        <v>281</v>
      </c>
      <c r="D96" s="24" t="s">
        <v>282</v>
      </c>
      <c r="E96" s="25">
        <v>1</v>
      </c>
      <c r="F96" s="25" t="s">
        <v>17</v>
      </c>
      <c r="G96" s="25">
        <v>2</v>
      </c>
      <c r="H96" s="25">
        <v>106.5</v>
      </c>
      <c r="I96" s="25">
        <v>103</v>
      </c>
      <c r="J96" s="25">
        <v>110</v>
      </c>
      <c r="K96" s="27"/>
      <c r="L96" s="27" t="s">
        <v>19</v>
      </c>
    </row>
    <row r="97" ht="25" customHeight="1" spans="1:12">
      <c r="A97" s="23" t="s">
        <v>285</v>
      </c>
      <c r="B97" s="23" t="s">
        <v>286</v>
      </c>
      <c r="C97" s="24" t="s">
        <v>106</v>
      </c>
      <c r="D97" s="24" t="s">
        <v>287</v>
      </c>
      <c r="E97" s="25">
        <v>1</v>
      </c>
      <c r="F97" s="25" t="s">
        <v>17</v>
      </c>
      <c r="G97" s="25">
        <v>1</v>
      </c>
      <c r="H97" s="25">
        <v>101.5</v>
      </c>
      <c r="I97" s="25">
        <v>99</v>
      </c>
      <c r="J97" s="25">
        <v>104</v>
      </c>
      <c r="K97" s="27"/>
      <c r="L97" s="27" t="s">
        <v>19</v>
      </c>
    </row>
    <row r="98" ht="25" customHeight="1" spans="1:12">
      <c r="A98" s="23" t="s">
        <v>288</v>
      </c>
      <c r="B98" s="23" t="s">
        <v>289</v>
      </c>
      <c r="C98" s="24" t="s">
        <v>106</v>
      </c>
      <c r="D98" s="24" t="s">
        <v>287</v>
      </c>
      <c r="E98" s="25">
        <v>1</v>
      </c>
      <c r="F98" s="25" t="s">
        <v>17</v>
      </c>
      <c r="G98" s="25">
        <v>2</v>
      </c>
      <c r="H98" s="25">
        <v>96.25</v>
      </c>
      <c r="I98" s="25">
        <v>98.5</v>
      </c>
      <c r="J98" s="25">
        <v>94</v>
      </c>
      <c r="K98" s="28"/>
      <c r="L98" s="28" t="s">
        <v>19</v>
      </c>
    </row>
    <row r="99" ht="25" customHeight="1" spans="1:12">
      <c r="A99" s="23" t="s">
        <v>290</v>
      </c>
      <c r="B99" s="23" t="s">
        <v>291</v>
      </c>
      <c r="C99" s="24" t="s">
        <v>292</v>
      </c>
      <c r="D99" s="24" t="s">
        <v>293</v>
      </c>
      <c r="E99" s="25">
        <v>2</v>
      </c>
      <c r="F99" s="25" t="s">
        <v>17</v>
      </c>
      <c r="G99" s="25">
        <v>1</v>
      </c>
      <c r="H99" s="25">
        <v>109</v>
      </c>
      <c r="I99" s="25">
        <v>102.5</v>
      </c>
      <c r="J99" s="25">
        <v>115.5</v>
      </c>
      <c r="K99" s="26" t="s">
        <v>294</v>
      </c>
      <c r="L99" s="26" t="s">
        <v>19</v>
      </c>
    </row>
    <row r="100" ht="25" customHeight="1" spans="1:12">
      <c r="A100" s="23" t="s">
        <v>295</v>
      </c>
      <c r="B100" s="23" t="s">
        <v>296</v>
      </c>
      <c r="C100" s="24" t="s">
        <v>292</v>
      </c>
      <c r="D100" s="24" t="s">
        <v>293</v>
      </c>
      <c r="E100" s="25">
        <v>2</v>
      </c>
      <c r="F100" s="25" t="s">
        <v>17</v>
      </c>
      <c r="G100" s="25">
        <v>2</v>
      </c>
      <c r="H100" s="25">
        <v>102.75</v>
      </c>
      <c r="I100" s="25">
        <v>87.5</v>
      </c>
      <c r="J100" s="25">
        <v>118</v>
      </c>
      <c r="K100" s="27"/>
      <c r="L100" s="27" t="s">
        <v>19</v>
      </c>
    </row>
    <row r="101" ht="25" customHeight="1" spans="1:12">
      <c r="A101" s="23" t="s">
        <v>297</v>
      </c>
      <c r="B101" s="23" t="s">
        <v>298</v>
      </c>
      <c r="C101" s="24" t="s">
        <v>292</v>
      </c>
      <c r="D101" s="24" t="s">
        <v>293</v>
      </c>
      <c r="E101" s="25">
        <v>2</v>
      </c>
      <c r="F101" s="25" t="s">
        <v>17</v>
      </c>
      <c r="G101" s="25">
        <v>3</v>
      </c>
      <c r="H101" s="25">
        <v>102</v>
      </c>
      <c r="I101" s="25">
        <v>109</v>
      </c>
      <c r="J101" s="25">
        <v>95</v>
      </c>
      <c r="K101" s="27"/>
      <c r="L101" s="27" t="s">
        <v>19</v>
      </c>
    </row>
    <row r="102" ht="25" customHeight="1" spans="1:12">
      <c r="A102" s="23" t="s">
        <v>299</v>
      </c>
      <c r="B102" s="23" t="s">
        <v>300</v>
      </c>
      <c r="C102" s="24" t="s">
        <v>292</v>
      </c>
      <c r="D102" s="24" t="s">
        <v>293</v>
      </c>
      <c r="E102" s="25">
        <v>2</v>
      </c>
      <c r="F102" s="25" t="s">
        <v>17</v>
      </c>
      <c r="G102" s="25">
        <v>4</v>
      </c>
      <c r="H102" s="25">
        <v>99.25</v>
      </c>
      <c r="I102" s="25">
        <v>87.5</v>
      </c>
      <c r="J102" s="25">
        <v>111</v>
      </c>
      <c r="K102" s="27"/>
      <c r="L102" s="27" t="s">
        <v>19</v>
      </c>
    </row>
    <row r="103" ht="25" customHeight="1" spans="1:12">
      <c r="A103" s="23" t="s">
        <v>301</v>
      </c>
      <c r="B103" s="23" t="s">
        <v>302</v>
      </c>
      <c r="C103" s="24" t="s">
        <v>15</v>
      </c>
      <c r="D103" s="24" t="s">
        <v>303</v>
      </c>
      <c r="E103" s="25">
        <v>1</v>
      </c>
      <c r="F103" s="25" t="s">
        <v>17</v>
      </c>
      <c r="G103" s="25">
        <v>1</v>
      </c>
      <c r="H103" s="25">
        <v>101</v>
      </c>
      <c r="I103" s="25">
        <v>87</v>
      </c>
      <c r="J103" s="25">
        <v>115</v>
      </c>
      <c r="K103" s="27"/>
      <c r="L103" s="27" t="s">
        <v>19</v>
      </c>
    </row>
    <row r="104" ht="25" customHeight="1" spans="1:12">
      <c r="A104" s="23" t="s">
        <v>304</v>
      </c>
      <c r="B104" s="23" t="s">
        <v>305</v>
      </c>
      <c r="C104" s="24" t="s">
        <v>15</v>
      </c>
      <c r="D104" s="24" t="s">
        <v>303</v>
      </c>
      <c r="E104" s="25">
        <v>1</v>
      </c>
      <c r="F104" s="25" t="s">
        <v>17</v>
      </c>
      <c r="G104" s="25">
        <v>2</v>
      </c>
      <c r="H104" s="25">
        <v>97.75</v>
      </c>
      <c r="I104" s="25">
        <v>109</v>
      </c>
      <c r="J104" s="25">
        <v>86.5</v>
      </c>
      <c r="K104" s="27"/>
      <c r="L104" s="27" t="s">
        <v>19</v>
      </c>
    </row>
    <row r="105" ht="25" customHeight="1" spans="1:12">
      <c r="A105" s="23" t="s">
        <v>306</v>
      </c>
      <c r="B105" s="23" t="s">
        <v>307</v>
      </c>
      <c r="C105" s="24" t="s">
        <v>308</v>
      </c>
      <c r="D105" s="24" t="s">
        <v>309</v>
      </c>
      <c r="E105" s="25">
        <v>1</v>
      </c>
      <c r="F105" s="25" t="s">
        <v>17</v>
      </c>
      <c r="G105" s="25">
        <v>1</v>
      </c>
      <c r="H105" s="25">
        <v>98.25</v>
      </c>
      <c r="I105" s="25">
        <v>103.5</v>
      </c>
      <c r="J105" s="25">
        <v>93</v>
      </c>
      <c r="K105" s="27"/>
      <c r="L105" s="27" t="s">
        <v>19</v>
      </c>
    </row>
    <row r="106" ht="25" customHeight="1" spans="1:12">
      <c r="A106" s="23" t="s">
        <v>310</v>
      </c>
      <c r="B106" s="23" t="s">
        <v>311</v>
      </c>
      <c r="C106" s="24" t="s">
        <v>308</v>
      </c>
      <c r="D106" s="24" t="s">
        <v>309</v>
      </c>
      <c r="E106" s="25">
        <v>1</v>
      </c>
      <c r="F106" s="25" t="s">
        <v>17</v>
      </c>
      <c r="G106" s="25">
        <v>1</v>
      </c>
      <c r="H106" s="25">
        <v>98.25</v>
      </c>
      <c r="I106" s="25">
        <v>94</v>
      </c>
      <c r="J106" s="25">
        <v>102.5</v>
      </c>
      <c r="K106" s="27"/>
      <c r="L106" s="27" t="s">
        <v>19</v>
      </c>
    </row>
    <row r="107" ht="25" customHeight="1" spans="1:12">
      <c r="A107" s="23" t="s">
        <v>312</v>
      </c>
      <c r="B107" s="23" t="s">
        <v>313</v>
      </c>
      <c r="C107" s="24" t="s">
        <v>314</v>
      </c>
      <c r="D107" s="24" t="s">
        <v>315</v>
      </c>
      <c r="E107" s="25">
        <v>1</v>
      </c>
      <c r="F107" s="25" t="s">
        <v>17</v>
      </c>
      <c r="G107" s="25">
        <v>1</v>
      </c>
      <c r="H107" s="25">
        <v>101.5</v>
      </c>
      <c r="I107" s="25">
        <v>105.5</v>
      </c>
      <c r="J107" s="25">
        <v>97.5</v>
      </c>
      <c r="K107" s="27"/>
      <c r="L107" s="27" t="s">
        <v>19</v>
      </c>
    </row>
    <row r="108" ht="25" customHeight="1" spans="1:12">
      <c r="A108" s="23" t="s">
        <v>316</v>
      </c>
      <c r="B108" s="23" t="s">
        <v>317</v>
      </c>
      <c r="C108" s="24" t="s">
        <v>314</v>
      </c>
      <c r="D108" s="24" t="s">
        <v>315</v>
      </c>
      <c r="E108" s="25">
        <v>1</v>
      </c>
      <c r="F108" s="25" t="s">
        <v>17</v>
      </c>
      <c r="G108" s="25">
        <v>2</v>
      </c>
      <c r="H108" s="25">
        <v>101.25</v>
      </c>
      <c r="I108" s="25">
        <v>95.5</v>
      </c>
      <c r="J108" s="25">
        <v>107</v>
      </c>
      <c r="K108" s="27"/>
      <c r="L108" s="27" t="s">
        <v>19</v>
      </c>
    </row>
    <row r="109" ht="25" customHeight="1" spans="1:12">
      <c r="A109" s="23" t="s">
        <v>318</v>
      </c>
      <c r="B109" s="23" t="s">
        <v>319</v>
      </c>
      <c r="C109" s="24" t="s">
        <v>320</v>
      </c>
      <c r="D109" s="24" t="s">
        <v>229</v>
      </c>
      <c r="E109" s="25">
        <v>1</v>
      </c>
      <c r="F109" s="25" t="s">
        <v>17</v>
      </c>
      <c r="G109" s="25">
        <v>1</v>
      </c>
      <c r="H109" s="25">
        <v>108.5</v>
      </c>
      <c r="I109" s="25">
        <v>116</v>
      </c>
      <c r="J109" s="25">
        <v>101</v>
      </c>
      <c r="K109" s="27"/>
      <c r="L109" s="27" t="s">
        <v>19</v>
      </c>
    </row>
    <row r="110" ht="25" customHeight="1" spans="1:12">
      <c r="A110" s="23" t="s">
        <v>321</v>
      </c>
      <c r="B110" s="23" t="s">
        <v>322</v>
      </c>
      <c r="C110" s="24" t="s">
        <v>320</v>
      </c>
      <c r="D110" s="24" t="s">
        <v>229</v>
      </c>
      <c r="E110" s="25">
        <v>1</v>
      </c>
      <c r="F110" s="25" t="s">
        <v>17</v>
      </c>
      <c r="G110" s="25">
        <v>2</v>
      </c>
      <c r="H110" s="25">
        <v>102.5</v>
      </c>
      <c r="I110" s="25">
        <v>108.5</v>
      </c>
      <c r="J110" s="25">
        <v>96.5</v>
      </c>
      <c r="K110" s="27"/>
      <c r="L110" s="27" t="s">
        <v>19</v>
      </c>
    </row>
    <row r="111" ht="25" customHeight="1" spans="1:12">
      <c r="A111" s="23" t="s">
        <v>323</v>
      </c>
      <c r="B111" s="23" t="s">
        <v>324</v>
      </c>
      <c r="C111" s="24" t="s">
        <v>325</v>
      </c>
      <c r="D111" s="24" t="s">
        <v>326</v>
      </c>
      <c r="E111" s="25">
        <v>1</v>
      </c>
      <c r="F111" s="25" t="s">
        <v>17</v>
      </c>
      <c r="G111" s="25">
        <v>1</v>
      </c>
      <c r="H111" s="25">
        <v>102</v>
      </c>
      <c r="I111" s="25">
        <v>100</v>
      </c>
      <c r="J111" s="25">
        <v>104</v>
      </c>
      <c r="K111" s="27"/>
      <c r="L111" s="27" t="s">
        <v>19</v>
      </c>
    </row>
    <row r="112" ht="25" customHeight="1" spans="1:12">
      <c r="A112" s="23" t="s">
        <v>327</v>
      </c>
      <c r="B112" s="23" t="s">
        <v>328</v>
      </c>
      <c r="C112" s="24" t="s">
        <v>325</v>
      </c>
      <c r="D112" s="24" t="s">
        <v>326</v>
      </c>
      <c r="E112" s="25">
        <v>1</v>
      </c>
      <c r="F112" s="25" t="s">
        <v>17</v>
      </c>
      <c r="G112" s="25">
        <v>2</v>
      </c>
      <c r="H112" s="25">
        <v>101.5</v>
      </c>
      <c r="I112" s="25">
        <v>99.5</v>
      </c>
      <c r="J112" s="25">
        <v>103.5</v>
      </c>
      <c r="K112" s="27"/>
      <c r="L112" s="27" t="s">
        <v>19</v>
      </c>
    </row>
    <row r="113" ht="25" customHeight="1" spans="1:12">
      <c r="A113" s="23" t="s">
        <v>329</v>
      </c>
      <c r="B113" s="23" t="s">
        <v>330</v>
      </c>
      <c r="C113" s="24" t="s">
        <v>331</v>
      </c>
      <c r="D113" s="24" t="s">
        <v>332</v>
      </c>
      <c r="E113" s="25">
        <v>1</v>
      </c>
      <c r="F113" s="25" t="s">
        <v>17</v>
      </c>
      <c r="G113" s="25">
        <v>1</v>
      </c>
      <c r="H113" s="25">
        <v>117.25</v>
      </c>
      <c r="I113" s="25">
        <v>117</v>
      </c>
      <c r="J113" s="25">
        <v>117.5</v>
      </c>
      <c r="K113" s="27"/>
      <c r="L113" s="27" t="s">
        <v>19</v>
      </c>
    </row>
    <row r="114" ht="25" customHeight="1" spans="1:12">
      <c r="A114" s="23" t="s">
        <v>333</v>
      </c>
      <c r="B114" s="23" t="s">
        <v>334</v>
      </c>
      <c r="C114" s="24" t="s">
        <v>331</v>
      </c>
      <c r="D114" s="24" t="s">
        <v>332</v>
      </c>
      <c r="E114" s="25">
        <v>1</v>
      </c>
      <c r="F114" s="25" t="s">
        <v>17</v>
      </c>
      <c r="G114" s="25">
        <v>2</v>
      </c>
      <c r="H114" s="25">
        <v>104.25</v>
      </c>
      <c r="I114" s="25">
        <v>109.5</v>
      </c>
      <c r="J114" s="25">
        <v>99</v>
      </c>
      <c r="K114" s="27"/>
      <c r="L114" s="27" t="s">
        <v>19</v>
      </c>
    </row>
    <row r="115" ht="25" customHeight="1" spans="1:12">
      <c r="A115" s="23" t="s">
        <v>335</v>
      </c>
      <c r="B115" s="23" t="s">
        <v>336</v>
      </c>
      <c r="C115" s="24" t="s">
        <v>337</v>
      </c>
      <c r="D115" s="24" t="s">
        <v>338</v>
      </c>
      <c r="E115" s="25">
        <v>1</v>
      </c>
      <c r="F115" s="25" t="s">
        <v>17</v>
      </c>
      <c r="G115" s="25">
        <v>1</v>
      </c>
      <c r="H115" s="25">
        <v>105.5</v>
      </c>
      <c r="I115" s="25">
        <v>100.5</v>
      </c>
      <c r="J115" s="25">
        <v>110.5</v>
      </c>
      <c r="K115" s="27"/>
      <c r="L115" s="27" t="s">
        <v>19</v>
      </c>
    </row>
    <row r="116" ht="25" customHeight="1" spans="1:12">
      <c r="A116" s="23" t="s">
        <v>339</v>
      </c>
      <c r="B116" s="23" t="s">
        <v>340</v>
      </c>
      <c r="C116" s="24" t="s">
        <v>337</v>
      </c>
      <c r="D116" s="24" t="s">
        <v>338</v>
      </c>
      <c r="E116" s="25">
        <v>1</v>
      </c>
      <c r="F116" s="25" t="s">
        <v>17</v>
      </c>
      <c r="G116" s="25">
        <v>2</v>
      </c>
      <c r="H116" s="25">
        <v>104</v>
      </c>
      <c r="I116" s="25">
        <v>95.5</v>
      </c>
      <c r="J116" s="25">
        <v>112.5</v>
      </c>
      <c r="K116" s="27"/>
      <c r="L116" s="27" t="s">
        <v>19</v>
      </c>
    </row>
    <row r="117" ht="25" customHeight="1" spans="1:12">
      <c r="A117" s="23" t="s">
        <v>341</v>
      </c>
      <c r="B117" s="23" t="s">
        <v>342</v>
      </c>
      <c r="C117" s="24" t="s">
        <v>343</v>
      </c>
      <c r="D117" s="24" t="s">
        <v>344</v>
      </c>
      <c r="E117" s="25">
        <v>1</v>
      </c>
      <c r="F117" s="25" t="s">
        <v>17</v>
      </c>
      <c r="G117" s="25">
        <v>1</v>
      </c>
      <c r="H117" s="25">
        <v>101</v>
      </c>
      <c r="I117" s="25">
        <v>93.5</v>
      </c>
      <c r="J117" s="25">
        <v>108.5</v>
      </c>
      <c r="K117" s="27"/>
      <c r="L117" s="27" t="s">
        <v>19</v>
      </c>
    </row>
    <row r="118" ht="25" customHeight="1" spans="1:12">
      <c r="A118" s="23" t="s">
        <v>345</v>
      </c>
      <c r="B118" s="23" t="s">
        <v>346</v>
      </c>
      <c r="C118" s="24" t="s">
        <v>343</v>
      </c>
      <c r="D118" s="24" t="s">
        <v>344</v>
      </c>
      <c r="E118" s="25">
        <v>1</v>
      </c>
      <c r="F118" s="25" t="s">
        <v>17</v>
      </c>
      <c r="G118" s="25">
        <v>2</v>
      </c>
      <c r="H118" s="25">
        <v>93.5</v>
      </c>
      <c r="I118" s="25">
        <v>91</v>
      </c>
      <c r="J118" s="25">
        <v>96</v>
      </c>
      <c r="K118" s="27"/>
      <c r="L118" s="27" t="s">
        <v>19</v>
      </c>
    </row>
    <row r="119" ht="25" customHeight="1" spans="1:12">
      <c r="A119" s="23" t="s">
        <v>347</v>
      </c>
      <c r="B119" s="23" t="s">
        <v>348</v>
      </c>
      <c r="C119" s="24" t="s">
        <v>349</v>
      </c>
      <c r="D119" s="24" t="s">
        <v>350</v>
      </c>
      <c r="E119" s="25">
        <v>1</v>
      </c>
      <c r="F119" s="25" t="s">
        <v>17</v>
      </c>
      <c r="G119" s="25">
        <v>1</v>
      </c>
      <c r="H119" s="25">
        <v>108.5</v>
      </c>
      <c r="I119" s="25">
        <v>100</v>
      </c>
      <c r="J119" s="25">
        <v>117</v>
      </c>
      <c r="K119" s="27"/>
      <c r="L119" s="27" t="s">
        <v>19</v>
      </c>
    </row>
    <row r="120" ht="25" customHeight="1" spans="1:12">
      <c r="A120" s="23" t="s">
        <v>351</v>
      </c>
      <c r="B120" s="23" t="s">
        <v>352</v>
      </c>
      <c r="C120" s="24" t="s">
        <v>349</v>
      </c>
      <c r="D120" s="24" t="s">
        <v>350</v>
      </c>
      <c r="E120" s="25">
        <v>1</v>
      </c>
      <c r="F120" s="25" t="s">
        <v>17</v>
      </c>
      <c r="G120" s="25">
        <v>2</v>
      </c>
      <c r="H120" s="25">
        <v>104.5</v>
      </c>
      <c r="I120" s="25">
        <v>102</v>
      </c>
      <c r="J120" s="25">
        <v>107</v>
      </c>
      <c r="K120" s="27"/>
      <c r="L120" s="27" t="s">
        <v>19</v>
      </c>
    </row>
    <row r="121" ht="25" customHeight="1" spans="1:12">
      <c r="A121" s="23" t="s">
        <v>353</v>
      </c>
      <c r="B121" s="23" t="s">
        <v>354</v>
      </c>
      <c r="C121" s="24" t="s">
        <v>355</v>
      </c>
      <c r="D121" s="24" t="s">
        <v>356</v>
      </c>
      <c r="E121" s="25">
        <v>1</v>
      </c>
      <c r="F121" s="25" t="s">
        <v>17</v>
      </c>
      <c r="G121" s="25">
        <v>1</v>
      </c>
      <c r="H121" s="25">
        <v>109</v>
      </c>
      <c r="I121" s="25">
        <v>106</v>
      </c>
      <c r="J121" s="25">
        <v>112</v>
      </c>
      <c r="K121" s="27"/>
      <c r="L121" s="27" t="s">
        <v>19</v>
      </c>
    </row>
    <row r="122" ht="25" customHeight="1" spans="1:12">
      <c r="A122" s="23" t="s">
        <v>357</v>
      </c>
      <c r="B122" s="23" t="s">
        <v>358</v>
      </c>
      <c r="C122" s="24" t="s">
        <v>355</v>
      </c>
      <c r="D122" s="24" t="s">
        <v>356</v>
      </c>
      <c r="E122" s="25">
        <v>1</v>
      </c>
      <c r="F122" s="25" t="s">
        <v>17</v>
      </c>
      <c r="G122" s="25">
        <v>2</v>
      </c>
      <c r="H122" s="25">
        <v>105.75</v>
      </c>
      <c r="I122" s="25">
        <v>112</v>
      </c>
      <c r="J122" s="25">
        <v>99.5</v>
      </c>
      <c r="K122" s="27"/>
      <c r="L122" s="27" t="s">
        <v>19</v>
      </c>
    </row>
    <row r="123" ht="25" customHeight="1" spans="1:12">
      <c r="A123" s="23" t="s">
        <v>359</v>
      </c>
      <c r="B123" s="23" t="s">
        <v>360</v>
      </c>
      <c r="C123" s="24" t="s">
        <v>361</v>
      </c>
      <c r="D123" s="24" t="s">
        <v>362</v>
      </c>
      <c r="E123" s="25">
        <v>1</v>
      </c>
      <c r="F123" s="25" t="s">
        <v>17</v>
      </c>
      <c r="G123" s="25">
        <v>1</v>
      </c>
      <c r="H123" s="25">
        <v>106.75</v>
      </c>
      <c r="I123" s="25">
        <v>102</v>
      </c>
      <c r="J123" s="25">
        <v>111.5</v>
      </c>
      <c r="K123" s="27"/>
      <c r="L123" s="27" t="s">
        <v>19</v>
      </c>
    </row>
    <row r="124" ht="25" customHeight="1" spans="1:12">
      <c r="A124" s="23" t="s">
        <v>363</v>
      </c>
      <c r="B124" s="23" t="s">
        <v>364</v>
      </c>
      <c r="C124" s="24" t="s">
        <v>361</v>
      </c>
      <c r="D124" s="24" t="s">
        <v>362</v>
      </c>
      <c r="E124" s="25">
        <v>1</v>
      </c>
      <c r="F124" s="25" t="s">
        <v>17</v>
      </c>
      <c r="G124" s="25">
        <v>2</v>
      </c>
      <c r="H124" s="25">
        <v>105.75</v>
      </c>
      <c r="I124" s="25">
        <v>112.5</v>
      </c>
      <c r="J124" s="25">
        <v>99</v>
      </c>
      <c r="K124" s="27"/>
      <c r="L124" s="27" t="s">
        <v>19</v>
      </c>
    </row>
    <row r="125" ht="25" customHeight="1" spans="1:12">
      <c r="A125" s="23" t="s">
        <v>365</v>
      </c>
      <c r="B125" s="23" t="s">
        <v>366</v>
      </c>
      <c r="C125" s="24" t="s">
        <v>367</v>
      </c>
      <c r="D125" s="24" t="s">
        <v>368</v>
      </c>
      <c r="E125" s="25">
        <v>1</v>
      </c>
      <c r="F125" s="25" t="s">
        <v>17</v>
      </c>
      <c r="G125" s="25">
        <v>1</v>
      </c>
      <c r="H125" s="25">
        <v>110.5</v>
      </c>
      <c r="I125" s="25">
        <v>106</v>
      </c>
      <c r="J125" s="25">
        <v>115</v>
      </c>
      <c r="K125" s="27"/>
      <c r="L125" s="27" t="s">
        <v>19</v>
      </c>
    </row>
    <row r="126" ht="25" customHeight="1" spans="1:12">
      <c r="A126" s="23" t="s">
        <v>369</v>
      </c>
      <c r="B126" s="23" t="s">
        <v>370</v>
      </c>
      <c r="C126" s="24" t="s">
        <v>367</v>
      </c>
      <c r="D126" s="24" t="s">
        <v>368</v>
      </c>
      <c r="E126" s="25">
        <v>1</v>
      </c>
      <c r="F126" s="25" t="s">
        <v>17</v>
      </c>
      <c r="G126" s="25">
        <v>2</v>
      </c>
      <c r="H126" s="25">
        <v>104.25</v>
      </c>
      <c r="I126" s="25">
        <v>105</v>
      </c>
      <c r="J126" s="25">
        <v>103.5</v>
      </c>
      <c r="K126" s="27"/>
      <c r="L126" s="27" t="s">
        <v>19</v>
      </c>
    </row>
    <row r="127" ht="25" customHeight="1" spans="1:12">
      <c r="A127" s="23" t="s">
        <v>371</v>
      </c>
      <c r="B127" s="23" t="s">
        <v>372</v>
      </c>
      <c r="C127" s="24" t="s">
        <v>373</v>
      </c>
      <c r="D127" s="24" t="s">
        <v>374</v>
      </c>
      <c r="E127" s="25">
        <v>1</v>
      </c>
      <c r="F127" s="25" t="s">
        <v>17</v>
      </c>
      <c r="G127" s="25">
        <v>1</v>
      </c>
      <c r="H127" s="25">
        <v>102.25</v>
      </c>
      <c r="I127" s="25">
        <v>91</v>
      </c>
      <c r="J127" s="25">
        <v>113.5</v>
      </c>
      <c r="K127" s="27"/>
      <c r="L127" s="27" t="s">
        <v>19</v>
      </c>
    </row>
    <row r="128" ht="25" customHeight="1" spans="1:12">
      <c r="A128" s="23" t="s">
        <v>375</v>
      </c>
      <c r="B128" s="23" t="s">
        <v>376</v>
      </c>
      <c r="C128" s="24" t="s">
        <v>373</v>
      </c>
      <c r="D128" s="24" t="s">
        <v>374</v>
      </c>
      <c r="E128" s="25">
        <v>1</v>
      </c>
      <c r="F128" s="25" t="s">
        <v>17</v>
      </c>
      <c r="G128" s="25">
        <v>2</v>
      </c>
      <c r="H128" s="25">
        <v>82.5</v>
      </c>
      <c r="I128" s="25">
        <v>76.5</v>
      </c>
      <c r="J128" s="25">
        <v>88.5</v>
      </c>
      <c r="K128" s="27"/>
      <c r="L128" s="27" t="s">
        <v>19</v>
      </c>
    </row>
    <row r="129" ht="25" customHeight="1" spans="1:12">
      <c r="A129" s="23" t="s">
        <v>377</v>
      </c>
      <c r="B129" s="23" t="s">
        <v>378</v>
      </c>
      <c r="C129" s="24" t="s">
        <v>379</v>
      </c>
      <c r="D129" s="24" t="s">
        <v>380</v>
      </c>
      <c r="E129" s="25">
        <v>1</v>
      </c>
      <c r="F129" s="25" t="s">
        <v>17</v>
      </c>
      <c r="G129" s="25">
        <v>1</v>
      </c>
      <c r="H129" s="25">
        <v>105.25</v>
      </c>
      <c r="I129" s="25">
        <v>89</v>
      </c>
      <c r="J129" s="25">
        <v>121.5</v>
      </c>
      <c r="K129" s="27"/>
      <c r="L129" s="27" t="s">
        <v>19</v>
      </c>
    </row>
    <row r="130" ht="25" customHeight="1" spans="1:12">
      <c r="A130" s="23" t="s">
        <v>381</v>
      </c>
      <c r="B130" s="23" t="s">
        <v>382</v>
      </c>
      <c r="C130" s="24" t="s">
        <v>379</v>
      </c>
      <c r="D130" s="24" t="s">
        <v>380</v>
      </c>
      <c r="E130" s="25">
        <v>1</v>
      </c>
      <c r="F130" s="25" t="s">
        <v>17</v>
      </c>
      <c r="G130" s="25">
        <v>2</v>
      </c>
      <c r="H130" s="25">
        <v>104.75</v>
      </c>
      <c r="I130" s="25">
        <v>104.5</v>
      </c>
      <c r="J130" s="25">
        <v>105</v>
      </c>
      <c r="K130" s="28"/>
      <c r="L130" s="28" t="s">
        <v>19</v>
      </c>
    </row>
    <row r="131" ht="25" customHeight="1" spans="1:12">
      <c r="A131" s="23" t="s">
        <v>383</v>
      </c>
      <c r="B131" s="23" t="s">
        <v>384</v>
      </c>
      <c r="C131" s="24" t="s">
        <v>385</v>
      </c>
      <c r="D131" s="24" t="s">
        <v>386</v>
      </c>
      <c r="E131" s="25">
        <v>2</v>
      </c>
      <c r="F131" s="25" t="s">
        <v>17</v>
      </c>
      <c r="G131" s="25">
        <v>1</v>
      </c>
      <c r="H131" s="25">
        <v>106</v>
      </c>
      <c r="I131" s="25">
        <v>98.5</v>
      </c>
      <c r="J131" s="25">
        <v>113.5</v>
      </c>
      <c r="K131" s="26" t="s">
        <v>387</v>
      </c>
      <c r="L131" s="26" t="s">
        <v>19</v>
      </c>
    </row>
    <row r="132" ht="25" customHeight="1" spans="1:12">
      <c r="A132" s="23" t="s">
        <v>388</v>
      </c>
      <c r="B132" s="23" t="s">
        <v>389</v>
      </c>
      <c r="C132" s="24" t="s">
        <v>385</v>
      </c>
      <c r="D132" s="24" t="s">
        <v>386</v>
      </c>
      <c r="E132" s="25">
        <v>2</v>
      </c>
      <c r="F132" s="25" t="s">
        <v>17</v>
      </c>
      <c r="G132" s="25">
        <v>2</v>
      </c>
      <c r="H132" s="25">
        <v>104.5</v>
      </c>
      <c r="I132" s="25">
        <v>91.5</v>
      </c>
      <c r="J132" s="25">
        <v>117.5</v>
      </c>
      <c r="K132" s="27"/>
      <c r="L132" s="27" t="s">
        <v>19</v>
      </c>
    </row>
    <row r="133" ht="25" customHeight="1" spans="1:12">
      <c r="A133" s="23" t="s">
        <v>390</v>
      </c>
      <c r="B133" s="23" t="s">
        <v>391</v>
      </c>
      <c r="C133" s="24" t="s">
        <v>385</v>
      </c>
      <c r="D133" s="24" t="s">
        <v>386</v>
      </c>
      <c r="E133" s="25">
        <v>2</v>
      </c>
      <c r="F133" s="25" t="s">
        <v>17</v>
      </c>
      <c r="G133" s="25">
        <v>2</v>
      </c>
      <c r="H133" s="25">
        <v>104.5</v>
      </c>
      <c r="I133" s="25">
        <v>99.5</v>
      </c>
      <c r="J133" s="25">
        <v>109.5</v>
      </c>
      <c r="K133" s="27"/>
      <c r="L133" s="27" t="s">
        <v>19</v>
      </c>
    </row>
    <row r="134" ht="25" customHeight="1" spans="1:12">
      <c r="A134" s="23" t="s">
        <v>392</v>
      </c>
      <c r="B134" s="23" t="s">
        <v>393</v>
      </c>
      <c r="C134" s="24" t="s">
        <v>385</v>
      </c>
      <c r="D134" s="24" t="s">
        <v>386</v>
      </c>
      <c r="E134" s="25">
        <v>2</v>
      </c>
      <c r="F134" s="25" t="s">
        <v>17</v>
      </c>
      <c r="G134" s="25">
        <v>4</v>
      </c>
      <c r="H134" s="25">
        <v>104.25</v>
      </c>
      <c r="I134" s="25">
        <v>103</v>
      </c>
      <c r="J134" s="25">
        <v>105.5</v>
      </c>
      <c r="K134" s="27"/>
      <c r="L134" s="27" t="s">
        <v>19</v>
      </c>
    </row>
    <row r="135" ht="25" customHeight="1" spans="1:12">
      <c r="A135" s="23" t="s">
        <v>394</v>
      </c>
      <c r="B135" s="23" t="s">
        <v>395</v>
      </c>
      <c r="C135" s="24" t="s">
        <v>385</v>
      </c>
      <c r="D135" s="24" t="s">
        <v>386</v>
      </c>
      <c r="E135" s="25">
        <v>2</v>
      </c>
      <c r="F135" s="25" t="s">
        <v>17</v>
      </c>
      <c r="G135" s="25">
        <v>4</v>
      </c>
      <c r="H135" s="25">
        <v>104.25</v>
      </c>
      <c r="I135" s="25">
        <v>96</v>
      </c>
      <c r="J135" s="25">
        <v>112.5</v>
      </c>
      <c r="K135" s="27"/>
      <c r="L135" s="27" t="s">
        <v>19</v>
      </c>
    </row>
    <row r="136" ht="25" customHeight="1" spans="1:12">
      <c r="A136" s="23" t="s">
        <v>396</v>
      </c>
      <c r="B136" s="23" t="s">
        <v>397</v>
      </c>
      <c r="C136" s="24" t="s">
        <v>398</v>
      </c>
      <c r="D136" s="24" t="s">
        <v>399</v>
      </c>
      <c r="E136" s="25">
        <v>1</v>
      </c>
      <c r="F136" s="25" t="s">
        <v>17</v>
      </c>
      <c r="G136" s="25">
        <v>1</v>
      </c>
      <c r="H136" s="25">
        <v>107.5</v>
      </c>
      <c r="I136" s="25">
        <v>107</v>
      </c>
      <c r="J136" s="25">
        <v>108</v>
      </c>
      <c r="K136" s="27"/>
      <c r="L136" s="27" t="s">
        <v>19</v>
      </c>
    </row>
    <row r="137" ht="25" customHeight="1" spans="1:12">
      <c r="A137" s="23" t="s">
        <v>400</v>
      </c>
      <c r="B137" s="23" t="s">
        <v>401</v>
      </c>
      <c r="C137" s="24" t="s">
        <v>398</v>
      </c>
      <c r="D137" s="24" t="s">
        <v>399</v>
      </c>
      <c r="E137" s="25">
        <v>1</v>
      </c>
      <c r="F137" s="25" t="s">
        <v>17</v>
      </c>
      <c r="G137" s="25">
        <v>2</v>
      </c>
      <c r="H137" s="25">
        <v>105.25</v>
      </c>
      <c r="I137" s="25">
        <v>107.5</v>
      </c>
      <c r="J137" s="25">
        <v>103</v>
      </c>
      <c r="K137" s="27"/>
      <c r="L137" s="27" t="s">
        <v>19</v>
      </c>
    </row>
    <row r="138" ht="25" customHeight="1" spans="1:12">
      <c r="A138" s="23" t="s">
        <v>402</v>
      </c>
      <c r="B138" s="23" t="s">
        <v>403</v>
      </c>
      <c r="C138" s="24" t="s">
        <v>404</v>
      </c>
      <c r="D138" s="24" t="s">
        <v>405</v>
      </c>
      <c r="E138" s="25">
        <v>1</v>
      </c>
      <c r="F138" s="25" t="s">
        <v>17</v>
      </c>
      <c r="G138" s="25">
        <v>1</v>
      </c>
      <c r="H138" s="25">
        <v>99.5</v>
      </c>
      <c r="I138" s="25">
        <v>94</v>
      </c>
      <c r="J138" s="25">
        <v>105</v>
      </c>
      <c r="K138" s="27"/>
      <c r="L138" s="27" t="s">
        <v>19</v>
      </c>
    </row>
    <row r="139" ht="25" customHeight="1" spans="1:12">
      <c r="A139" s="23" t="s">
        <v>406</v>
      </c>
      <c r="B139" s="23" t="s">
        <v>407</v>
      </c>
      <c r="C139" s="24" t="s">
        <v>404</v>
      </c>
      <c r="D139" s="24" t="s">
        <v>405</v>
      </c>
      <c r="E139" s="25">
        <v>1</v>
      </c>
      <c r="F139" s="25" t="s">
        <v>17</v>
      </c>
      <c r="G139" s="25">
        <v>2</v>
      </c>
      <c r="H139" s="25">
        <v>93.5</v>
      </c>
      <c r="I139" s="25">
        <v>97.5</v>
      </c>
      <c r="J139" s="25">
        <v>89.5</v>
      </c>
      <c r="K139" s="27"/>
      <c r="L139" s="27" t="s">
        <v>19</v>
      </c>
    </row>
    <row r="140" ht="25" customHeight="1" spans="1:12">
      <c r="A140" s="23" t="s">
        <v>408</v>
      </c>
      <c r="B140" s="23" t="s">
        <v>409</v>
      </c>
      <c r="C140" s="24" t="s">
        <v>410</v>
      </c>
      <c r="D140" s="24" t="s">
        <v>411</v>
      </c>
      <c r="E140" s="25">
        <v>1</v>
      </c>
      <c r="F140" s="25" t="s">
        <v>17</v>
      </c>
      <c r="G140" s="25">
        <v>1</v>
      </c>
      <c r="H140" s="25">
        <v>100.25</v>
      </c>
      <c r="I140" s="25">
        <v>110.5</v>
      </c>
      <c r="J140" s="25">
        <v>90</v>
      </c>
      <c r="K140" s="27"/>
      <c r="L140" s="27" t="s">
        <v>19</v>
      </c>
    </row>
    <row r="141" ht="25" customHeight="1" spans="1:12">
      <c r="A141" s="23" t="s">
        <v>412</v>
      </c>
      <c r="B141" s="23" t="s">
        <v>413</v>
      </c>
      <c r="C141" s="24" t="s">
        <v>410</v>
      </c>
      <c r="D141" s="24" t="s">
        <v>411</v>
      </c>
      <c r="E141" s="25">
        <v>1</v>
      </c>
      <c r="F141" s="25" t="s">
        <v>17</v>
      </c>
      <c r="G141" s="25">
        <v>2</v>
      </c>
      <c r="H141" s="25">
        <v>94.25</v>
      </c>
      <c r="I141" s="25">
        <v>87.5</v>
      </c>
      <c r="J141" s="25">
        <v>101</v>
      </c>
      <c r="K141" s="27"/>
      <c r="L141" s="27" t="s">
        <v>19</v>
      </c>
    </row>
    <row r="142" ht="25" customHeight="1" spans="1:12">
      <c r="A142" s="23" t="s">
        <v>414</v>
      </c>
      <c r="B142" s="23" t="s">
        <v>415</v>
      </c>
      <c r="C142" s="24" t="s">
        <v>416</v>
      </c>
      <c r="D142" s="24" t="s">
        <v>417</v>
      </c>
      <c r="E142" s="25">
        <v>1</v>
      </c>
      <c r="F142" s="25" t="s">
        <v>17</v>
      </c>
      <c r="G142" s="25">
        <v>1</v>
      </c>
      <c r="H142" s="25">
        <v>97.5</v>
      </c>
      <c r="I142" s="25">
        <v>103</v>
      </c>
      <c r="J142" s="25">
        <v>92</v>
      </c>
      <c r="K142" s="27"/>
      <c r="L142" s="27" t="s">
        <v>19</v>
      </c>
    </row>
    <row r="143" ht="25" customHeight="1" spans="1:12">
      <c r="A143" s="23" t="s">
        <v>418</v>
      </c>
      <c r="B143" s="23" t="s">
        <v>419</v>
      </c>
      <c r="C143" s="24" t="s">
        <v>416</v>
      </c>
      <c r="D143" s="24" t="s">
        <v>417</v>
      </c>
      <c r="E143" s="25">
        <v>1</v>
      </c>
      <c r="F143" s="25" t="s">
        <v>17</v>
      </c>
      <c r="G143" s="25">
        <v>2</v>
      </c>
      <c r="H143" s="25">
        <v>97.25</v>
      </c>
      <c r="I143" s="25">
        <v>95</v>
      </c>
      <c r="J143" s="25">
        <v>99.5</v>
      </c>
      <c r="K143" s="27"/>
      <c r="L143" s="27" t="s">
        <v>19</v>
      </c>
    </row>
    <row r="144" ht="25" customHeight="1" spans="1:12">
      <c r="A144" s="23" t="s">
        <v>420</v>
      </c>
      <c r="B144" s="23" t="s">
        <v>421</v>
      </c>
      <c r="C144" s="24" t="s">
        <v>422</v>
      </c>
      <c r="D144" s="24" t="s">
        <v>423</v>
      </c>
      <c r="E144" s="25">
        <v>1</v>
      </c>
      <c r="F144" s="25" t="s">
        <v>17</v>
      </c>
      <c r="G144" s="25">
        <v>1</v>
      </c>
      <c r="H144" s="25">
        <v>104.25</v>
      </c>
      <c r="I144" s="25">
        <v>102</v>
      </c>
      <c r="J144" s="25">
        <v>106.5</v>
      </c>
      <c r="K144" s="27"/>
      <c r="L144" s="27" t="s">
        <v>19</v>
      </c>
    </row>
    <row r="145" ht="25" customHeight="1" spans="1:12">
      <c r="A145" s="23" t="s">
        <v>424</v>
      </c>
      <c r="B145" s="23" t="s">
        <v>425</v>
      </c>
      <c r="C145" s="24" t="s">
        <v>422</v>
      </c>
      <c r="D145" s="24" t="s">
        <v>423</v>
      </c>
      <c r="E145" s="25">
        <v>1</v>
      </c>
      <c r="F145" s="25" t="s">
        <v>17</v>
      </c>
      <c r="G145" s="25">
        <v>4</v>
      </c>
      <c r="H145" s="25">
        <v>99.75</v>
      </c>
      <c r="I145" s="25">
        <v>91.5</v>
      </c>
      <c r="J145" s="25">
        <v>108</v>
      </c>
      <c r="K145" s="27"/>
      <c r="L145" s="27" t="s">
        <v>19</v>
      </c>
    </row>
    <row r="146" ht="25" customHeight="1" spans="1:12">
      <c r="A146" s="23" t="s">
        <v>426</v>
      </c>
      <c r="B146" s="23" t="s">
        <v>427</v>
      </c>
      <c r="C146" s="24" t="s">
        <v>428</v>
      </c>
      <c r="D146" s="24" t="s">
        <v>429</v>
      </c>
      <c r="E146" s="25">
        <v>1</v>
      </c>
      <c r="F146" s="25" t="s">
        <v>17</v>
      </c>
      <c r="G146" s="25">
        <v>1</v>
      </c>
      <c r="H146" s="25">
        <v>105.5</v>
      </c>
      <c r="I146" s="25">
        <v>110.5</v>
      </c>
      <c r="J146" s="25">
        <v>100.5</v>
      </c>
      <c r="K146" s="27"/>
      <c r="L146" s="27" t="s">
        <v>19</v>
      </c>
    </row>
    <row r="147" ht="25" customHeight="1" spans="1:12">
      <c r="A147" s="23" t="s">
        <v>430</v>
      </c>
      <c r="B147" s="23" t="s">
        <v>431</v>
      </c>
      <c r="C147" s="24" t="s">
        <v>428</v>
      </c>
      <c r="D147" s="24" t="s">
        <v>429</v>
      </c>
      <c r="E147" s="25">
        <v>1</v>
      </c>
      <c r="F147" s="25" t="s">
        <v>17</v>
      </c>
      <c r="G147" s="25">
        <v>2</v>
      </c>
      <c r="H147" s="25">
        <v>103.25</v>
      </c>
      <c r="I147" s="25">
        <v>103.5</v>
      </c>
      <c r="J147" s="25">
        <v>103</v>
      </c>
      <c r="K147" s="27"/>
      <c r="L147" s="27" t="s">
        <v>19</v>
      </c>
    </row>
    <row r="148" ht="25" customHeight="1" spans="1:12">
      <c r="A148" s="23" t="s">
        <v>432</v>
      </c>
      <c r="B148" s="23" t="s">
        <v>433</v>
      </c>
      <c r="C148" s="24" t="s">
        <v>434</v>
      </c>
      <c r="D148" s="24" t="s">
        <v>435</v>
      </c>
      <c r="E148" s="25">
        <v>1</v>
      </c>
      <c r="F148" s="25" t="s">
        <v>17</v>
      </c>
      <c r="G148" s="25">
        <v>1</v>
      </c>
      <c r="H148" s="25">
        <v>105.25</v>
      </c>
      <c r="I148" s="25">
        <v>97</v>
      </c>
      <c r="J148" s="25">
        <v>113.5</v>
      </c>
      <c r="K148" s="27"/>
      <c r="L148" s="27" t="s">
        <v>19</v>
      </c>
    </row>
    <row r="149" ht="25" customHeight="1" spans="1:12">
      <c r="A149" s="23" t="s">
        <v>436</v>
      </c>
      <c r="B149" s="23" t="s">
        <v>437</v>
      </c>
      <c r="C149" s="24" t="s">
        <v>434</v>
      </c>
      <c r="D149" s="24" t="s">
        <v>435</v>
      </c>
      <c r="E149" s="25">
        <v>1</v>
      </c>
      <c r="F149" s="25" t="s">
        <v>17</v>
      </c>
      <c r="G149" s="25">
        <v>2</v>
      </c>
      <c r="H149" s="25">
        <v>104.75</v>
      </c>
      <c r="I149" s="25">
        <v>92.5</v>
      </c>
      <c r="J149" s="25">
        <v>117</v>
      </c>
      <c r="K149" s="27"/>
      <c r="L149" s="27" t="s">
        <v>19</v>
      </c>
    </row>
    <row r="150" ht="25" customHeight="1" spans="1:12">
      <c r="A150" s="23" t="s">
        <v>438</v>
      </c>
      <c r="B150" s="23" t="s">
        <v>439</v>
      </c>
      <c r="C150" s="24" t="s">
        <v>440</v>
      </c>
      <c r="D150" s="24" t="s">
        <v>71</v>
      </c>
      <c r="E150" s="25">
        <v>1</v>
      </c>
      <c r="F150" s="25" t="s">
        <v>17</v>
      </c>
      <c r="G150" s="25">
        <v>1</v>
      </c>
      <c r="H150" s="25">
        <v>111</v>
      </c>
      <c r="I150" s="25">
        <v>107</v>
      </c>
      <c r="J150" s="25">
        <v>115</v>
      </c>
      <c r="K150" s="27"/>
      <c r="L150" s="27" t="s">
        <v>19</v>
      </c>
    </row>
    <row r="151" ht="25" customHeight="1" spans="1:12">
      <c r="A151" s="23" t="s">
        <v>441</v>
      </c>
      <c r="B151" s="23" t="s">
        <v>442</v>
      </c>
      <c r="C151" s="24" t="s">
        <v>440</v>
      </c>
      <c r="D151" s="24" t="s">
        <v>71</v>
      </c>
      <c r="E151" s="25">
        <v>1</v>
      </c>
      <c r="F151" s="25" t="s">
        <v>17</v>
      </c>
      <c r="G151" s="25">
        <v>2</v>
      </c>
      <c r="H151" s="25">
        <v>109.75</v>
      </c>
      <c r="I151" s="25">
        <v>101</v>
      </c>
      <c r="J151" s="25">
        <v>118.5</v>
      </c>
      <c r="K151" s="27"/>
      <c r="L151" s="27" t="s">
        <v>19</v>
      </c>
    </row>
    <row r="152" ht="25" customHeight="1" spans="1:12">
      <c r="A152" s="23" t="s">
        <v>443</v>
      </c>
      <c r="B152" s="23" t="s">
        <v>444</v>
      </c>
      <c r="C152" s="24" t="s">
        <v>445</v>
      </c>
      <c r="D152" s="24" t="s">
        <v>446</v>
      </c>
      <c r="E152" s="25">
        <v>1</v>
      </c>
      <c r="F152" s="25" t="s">
        <v>17</v>
      </c>
      <c r="G152" s="25">
        <v>1</v>
      </c>
      <c r="H152" s="25">
        <v>98.75</v>
      </c>
      <c r="I152" s="25">
        <v>100</v>
      </c>
      <c r="J152" s="25">
        <v>97.5</v>
      </c>
      <c r="K152" s="27"/>
      <c r="L152" s="27" t="s">
        <v>19</v>
      </c>
    </row>
    <row r="153" ht="25" customHeight="1" spans="1:12">
      <c r="A153" s="23" t="s">
        <v>447</v>
      </c>
      <c r="B153" s="23" t="s">
        <v>448</v>
      </c>
      <c r="C153" s="24" t="s">
        <v>445</v>
      </c>
      <c r="D153" s="24" t="s">
        <v>446</v>
      </c>
      <c r="E153" s="25">
        <v>1</v>
      </c>
      <c r="F153" s="25" t="s">
        <v>17</v>
      </c>
      <c r="G153" s="25">
        <v>2</v>
      </c>
      <c r="H153" s="25">
        <v>98.25</v>
      </c>
      <c r="I153" s="25">
        <v>105.5</v>
      </c>
      <c r="J153" s="25">
        <v>91</v>
      </c>
      <c r="K153" s="27"/>
      <c r="L153" s="27" t="s">
        <v>19</v>
      </c>
    </row>
    <row r="154" ht="25" customHeight="1" spans="1:12">
      <c r="A154" s="23" t="s">
        <v>449</v>
      </c>
      <c r="B154" s="23" t="s">
        <v>450</v>
      </c>
      <c r="C154" s="24" t="s">
        <v>451</v>
      </c>
      <c r="D154" s="24" t="s">
        <v>452</v>
      </c>
      <c r="E154" s="25">
        <v>1</v>
      </c>
      <c r="F154" s="25" t="s">
        <v>17</v>
      </c>
      <c r="G154" s="25">
        <v>1</v>
      </c>
      <c r="H154" s="25">
        <v>97.75</v>
      </c>
      <c r="I154" s="25">
        <v>107</v>
      </c>
      <c r="J154" s="25">
        <v>88.5</v>
      </c>
      <c r="K154" s="27"/>
      <c r="L154" s="27" t="s">
        <v>19</v>
      </c>
    </row>
    <row r="155" ht="25" customHeight="1" spans="1:12">
      <c r="A155" s="23" t="s">
        <v>453</v>
      </c>
      <c r="B155" s="23" t="s">
        <v>454</v>
      </c>
      <c r="C155" s="24" t="s">
        <v>451</v>
      </c>
      <c r="D155" s="24" t="s">
        <v>452</v>
      </c>
      <c r="E155" s="25">
        <v>1</v>
      </c>
      <c r="F155" s="25" t="s">
        <v>17</v>
      </c>
      <c r="G155" s="25">
        <v>2</v>
      </c>
      <c r="H155" s="25">
        <v>93</v>
      </c>
      <c r="I155" s="25">
        <v>90.5</v>
      </c>
      <c r="J155" s="25">
        <v>95.5</v>
      </c>
      <c r="K155" s="27"/>
      <c r="L155" s="27" t="s">
        <v>19</v>
      </c>
    </row>
    <row r="156" ht="25" customHeight="1" spans="1:12">
      <c r="A156" s="23" t="s">
        <v>455</v>
      </c>
      <c r="B156" s="23" t="s">
        <v>456</v>
      </c>
      <c r="C156" s="24" t="s">
        <v>457</v>
      </c>
      <c r="D156" s="24" t="s">
        <v>458</v>
      </c>
      <c r="E156" s="25">
        <v>1</v>
      </c>
      <c r="F156" s="25" t="s">
        <v>17</v>
      </c>
      <c r="G156" s="25">
        <v>1</v>
      </c>
      <c r="H156" s="25">
        <v>106.5</v>
      </c>
      <c r="I156" s="25">
        <v>105.5</v>
      </c>
      <c r="J156" s="25">
        <v>107.5</v>
      </c>
      <c r="K156" s="27"/>
      <c r="L156" s="27" t="s">
        <v>19</v>
      </c>
    </row>
    <row r="157" ht="25" customHeight="1" spans="1:12">
      <c r="A157" s="23" t="s">
        <v>459</v>
      </c>
      <c r="B157" s="23" t="s">
        <v>460</v>
      </c>
      <c r="C157" s="24" t="s">
        <v>457</v>
      </c>
      <c r="D157" s="24" t="s">
        <v>458</v>
      </c>
      <c r="E157" s="25">
        <v>1</v>
      </c>
      <c r="F157" s="25" t="s">
        <v>17</v>
      </c>
      <c r="G157" s="25">
        <v>2</v>
      </c>
      <c r="H157" s="25">
        <v>99.25</v>
      </c>
      <c r="I157" s="25">
        <v>101.5</v>
      </c>
      <c r="J157" s="25">
        <v>97</v>
      </c>
      <c r="K157" s="27"/>
      <c r="L157" s="27" t="s">
        <v>19</v>
      </c>
    </row>
    <row r="158" ht="25" customHeight="1" spans="1:12">
      <c r="A158" s="23" t="s">
        <v>461</v>
      </c>
      <c r="B158" s="23" t="s">
        <v>462</v>
      </c>
      <c r="C158" s="24" t="s">
        <v>463</v>
      </c>
      <c r="D158" s="24" t="s">
        <v>464</v>
      </c>
      <c r="E158" s="25">
        <v>1</v>
      </c>
      <c r="F158" s="25" t="s">
        <v>17</v>
      </c>
      <c r="G158" s="25">
        <v>1</v>
      </c>
      <c r="H158" s="25">
        <v>96.75</v>
      </c>
      <c r="I158" s="25">
        <v>97</v>
      </c>
      <c r="J158" s="25">
        <v>96.5</v>
      </c>
      <c r="K158" s="27"/>
      <c r="L158" s="27" t="s">
        <v>19</v>
      </c>
    </row>
    <row r="159" ht="25" customHeight="1" spans="1:12">
      <c r="A159" s="23" t="s">
        <v>465</v>
      </c>
      <c r="B159" s="23" t="s">
        <v>466</v>
      </c>
      <c r="C159" s="24" t="s">
        <v>463</v>
      </c>
      <c r="D159" s="24" t="s">
        <v>464</v>
      </c>
      <c r="E159" s="25">
        <v>1</v>
      </c>
      <c r="F159" s="25" t="s">
        <v>17</v>
      </c>
      <c r="G159" s="25">
        <v>3</v>
      </c>
      <c r="H159" s="25">
        <v>89.25</v>
      </c>
      <c r="I159" s="25">
        <v>98.5</v>
      </c>
      <c r="J159" s="25">
        <v>80</v>
      </c>
      <c r="K159" s="27"/>
      <c r="L159" s="27" t="s">
        <v>19</v>
      </c>
    </row>
    <row r="160" ht="25" customHeight="1" spans="1:12">
      <c r="A160" s="23" t="s">
        <v>467</v>
      </c>
      <c r="B160" s="23" t="s">
        <v>468</v>
      </c>
      <c r="C160" s="24" t="s">
        <v>15</v>
      </c>
      <c r="D160" s="24" t="s">
        <v>469</v>
      </c>
      <c r="E160" s="25">
        <v>1</v>
      </c>
      <c r="F160" s="25" t="s">
        <v>17</v>
      </c>
      <c r="G160" s="25">
        <v>1</v>
      </c>
      <c r="H160" s="25">
        <v>106</v>
      </c>
      <c r="I160" s="25">
        <v>104.5</v>
      </c>
      <c r="J160" s="25">
        <v>107.5</v>
      </c>
      <c r="K160" s="27"/>
      <c r="L160" s="27" t="s">
        <v>19</v>
      </c>
    </row>
    <row r="161" ht="25" customHeight="1" spans="1:12">
      <c r="A161" s="23" t="s">
        <v>470</v>
      </c>
      <c r="B161" s="23" t="s">
        <v>471</v>
      </c>
      <c r="C161" s="24" t="s">
        <v>15</v>
      </c>
      <c r="D161" s="24" t="s">
        <v>469</v>
      </c>
      <c r="E161" s="25">
        <v>1</v>
      </c>
      <c r="F161" s="25" t="s">
        <v>17</v>
      </c>
      <c r="G161" s="25">
        <v>2</v>
      </c>
      <c r="H161" s="25">
        <v>103.75</v>
      </c>
      <c r="I161" s="25">
        <v>100.5</v>
      </c>
      <c r="J161" s="25">
        <v>107</v>
      </c>
      <c r="K161" s="27"/>
      <c r="L161" s="27" t="s">
        <v>19</v>
      </c>
    </row>
    <row r="162" ht="25" customHeight="1" spans="1:12">
      <c r="A162" s="23" t="s">
        <v>472</v>
      </c>
      <c r="B162" s="23" t="s">
        <v>473</v>
      </c>
      <c r="C162" s="24" t="s">
        <v>474</v>
      </c>
      <c r="D162" s="24" t="s">
        <v>475</v>
      </c>
      <c r="E162" s="25">
        <v>1</v>
      </c>
      <c r="F162" s="25" t="s">
        <v>17</v>
      </c>
      <c r="G162" s="25">
        <v>1</v>
      </c>
      <c r="H162" s="25">
        <v>93.25</v>
      </c>
      <c r="I162" s="25">
        <v>96</v>
      </c>
      <c r="J162" s="25">
        <v>90.5</v>
      </c>
      <c r="K162" s="28"/>
      <c r="L162" s="28" t="s">
        <v>19</v>
      </c>
    </row>
    <row r="163" ht="25" customHeight="1" spans="1:12">
      <c r="A163" s="23" t="s">
        <v>476</v>
      </c>
      <c r="B163" s="23" t="s">
        <v>477</v>
      </c>
      <c r="C163" s="24" t="s">
        <v>478</v>
      </c>
      <c r="D163" s="24" t="s">
        <v>479</v>
      </c>
      <c r="E163" s="25">
        <v>1</v>
      </c>
      <c r="F163" s="25" t="s">
        <v>17</v>
      </c>
      <c r="G163" s="25">
        <v>1</v>
      </c>
      <c r="H163" s="25">
        <v>100.25</v>
      </c>
      <c r="I163" s="25">
        <v>99.5</v>
      </c>
      <c r="J163" s="25">
        <v>101</v>
      </c>
      <c r="K163" s="26" t="s">
        <v>480</v>
      </c>
      <c r="L163" s="26" t="s">
        <v>19</v>
      </c>
    </row>
    <row r="164" ht="25" customHeight="1" spans="1:12">
      <c r="A164" s="23" t="s">
        <v>481</v>
      </c>
      <c r="B164" s="23" t="s">
        <v>482</v>
      </c>
      <c r="C164" s="24" t="s">
        <v>478</v>
      </c>
      <c r="D164" s="24" t="s">
        <v>479</v>
      </c>
      <c r="E164" s="25">
        <v>1</v>
      </c>
      <c r="F164" s="25" t="s">
        <v>17</v>
      </c>
      <c r="G164" s="25">
        <v>2</v>
      </c>
      <c r="H164" s="25">
        <v>98.5</v>
      </c>
      <c r="I164" s="25">
        <v>104.5</v>
      </c>
      <c r="J164" s="25">
        <v>92.5</v>
      </c>
      <c r="K164" s="27"/>
      <c r="L164" s="27" t="s">
        <v>19</v>
      </c>
    </row>
    <row r="165" ht="25" customHeight="1" spans="1:12">
      <c r="A165" s="23" t="s">
        <v>483</v>
      </c>
      <c r="B165" s="23" t="s">
        <v>484</v>
      </c>
      <c r="C165" s="24" t="s">
        <v>478</v>
      </c>
      <c r="D165" s="24" t="s">
        <v>479</v>
      </c>
      <c r="E165" s="25">
        <v>1</v>
      </c>
      <c r="F165" s="25" t="s">
        <v>17</v>
      </c>
      <c r="G165" s="25">
        <v>2</v>
      </c>
      <c r="H165" s="25">
        <v>98.5</v>
      </c>
      <c r="I165" s="25">
        <v>98</v>
      </c>
      <c r="J165" s="25">
        <v>99</v>
      </c>
      <c r="K165" s="27"/>
      <c r="L165" s="27" t="s">
        <v>19</v>
      </c>
    </row>
    <row r="166" ht="25" customHeight="1" spans="1:12">
      <c r="A166" s="23" t="s">
        <v>485</v>
      </c>
      <c r="B166" s="23" t="s">
        <v>486</v>
      </c>
      <c r="C166" s="24" t="s">
        <v>52</v>
      </c>
      <c r="D166" s="24" t="s">
        <v>487</v>
      </c>
      <c r="E166" s="25">
        <v>1</v>
      </c>
      <c r="F166" s="25" t="s">
        <v>17</v>
      </c>
      <c r="G166" s="25">
        <v>1</v>
      </c>
      <c r="H166" s="25">
        <v>96.25</v>
      </c>
      <c r="I166" s="25">
        <v>84</v>
      </c>
      <c r="J166" s="25">
        <v>108.5</v>
      </c>
      <c r="K166" s="27"/>
      <c r="L166" s="27" t="s">
        <v>19</v>
      </c>
    </row>
    <row r="167" ht="25" customHeight="1" spans="1:12">
      <c r="A167" s="23" t="s">
        <v>488</v>
      </c>
      <c r="B167" s="23" t="s">
        <v>489</v>
      </c>
      <c r="C167" s="24" t="s">
        <v>52</v>
      </c>
      <c r="D167" s="24" t="s">
        <v>487</v>
      </c>
      <c r="E167" s="25">
        <v>1</v>
      </c>
      <c r="F167" s="25" t="s">
        <v>17</v>
      </c>
      <c r="G167" s="25">
        <v>2</v>
      </c>
      <c r="H167" s="25">
        <v>95.75</v>
      </c>
      <c r="I167" s="25">
        <v>94</v>
      </c>
      <c r="J167" s="25">
        <v>97.5</v>
      </c>
      <c r="K167" s="27"/>
      <c r="L167" s="27" t="s">
        <v>19</v>
      </c>
    </row>
    <row r="168" ht="25" customHeight="1" spans="1:12">
      <c r="A168" s="23" t="s">
        <v>490</v>
      </c>
      <c r="B168" s="23" t="s">
        <v>491</v>
      </c>
      <c r="C168" s="24" t="s">
        <v>52</v>
      </c>
      <c r="D168" s="24" t="s">
        <v>487</v>
      </c>
      <c r="E168" s="25">
        <v>1</v>
      </c>
      <c r="F168" s="25" t="s">
        <v>17</v>
      </c>
      <c r="G168" s="25">
        <v>2</v>
      </c>
      <c r="H168" s="25">
        <v>95.75</v>
      </c>
      <c r="I168" s="25">
        <v>88.5</v>
      </c>
      <c r="J168" s="25">
        <v>103</v>
      </c>
      <c r="K168" s="27"/>
      <c r="L168" s="27" t="s">
        <v>19</v>
      </c>
    </row>
    <row r="169" ht="25" customHeight="1" spans="1:12">
      <c r="A169" s="23" t="s">
        <v>492</v>
      </c>
      <c r="B169" s="23" t="s">
        <v>493</v>
      </c>
      <c r="C169" s="24" t="s">
        <v>494</v>
      </c>
      <c r="D169" s="24" t="s">
        <v>495</v>
      </c>
      <c r="E169" s="25">
        <v>1</v>
      </c>
      <c r="F169" s="25" t="s">
        <v>17</v>
      </c>
      <c r="G169" s="25">
        <v>1</v>
      </c>
      <c r="H169" s="25">
        <v>101</v>
      </c>
      <c r="I169" s="25">
        <v>95.5</v>
      </c>
      <c r="J169" s="25">
        <v>106.5</v>
      </c>
      <c r="K169" s="27"/>
      <c r="L169" s="27" t="s">
        <v>19</v>
      </c>
    </row>
    <row r="170" ht="25" customHeight="1" spans="1:12">
      <c r="A170" s="23" t="s">
        <v>496</v>
      </c>
      <c r="B170" s="23" t="s">
        <v>497</v>
      </c>
      <c r="C170" s="24" t="s">
        <v>494</v>
      </c>
      <c r="D170" s="24" t="s">
        <v>495</v>
      </c>
      <c r="E170" s="25">
        <v>1</v>
      </c>
      <c r="F170" s="25" t="s">
        <v>17</v>
      </c>
      <c r="G170" s="25">
        <v>2</v>
      </c>
      <c r="H170" s="25">
        <v>94.25</v>
      </c>
      <c r="I170" s="25">
        <v>100</v>
      </c>
      <c r="J170" s="25">
        <v>88.5</v>
      </c>
      <c r="K170" s="27"/>
      <c r="L170" s="27" t="s">
        <v>19</v>
      </c>
    </row>
    <row r="171" ht="25" customHeight="1" spans="1:12">
      <c r="A171" s="23" t="s">
        <v>498</v>
      </c>
      <c r="B171" s="23" t="s">
        <v>499</v>
      </c>
      <c r="C171" s="24" t="s">
        <v>500</v>
      </c>
      <c r="D171" s="24" t="s">
        <v>501</v>
      </c>
      <c r="E171" s="25">
        <v>1</v>
      </c>
      <c r="F171" s="25" t="s">
        <v>17</v>
      </c>
      <c r="G171" s="25">
        <v>1</v>
      </c>
      <c r="H171" s="25">
        <v>104.5</v>
      </c>
      <c r="I171" s="25">
        <v>93</v>
      </c>
      <c r="J171" s="25">
        <v>116</v>
      </c>
      <c r="K171" s="27"/>
      <c r="L171" s="27" t="s">
        <v>19</v>
      </c>
    </row>
    <row r="172" ht="25" customHeight="1" spans="1:12">
      <c r="A172" s="23" t="s">
        <v>502</v>
      </c>
      <c r="B172" s="23" t="s">
        <v>503</v>
      </c>
      <c r="C172" s="24" t="s">
        <v>500</v>
      </c>
      <c r="D172" s="24" t="s">
        <v>501</v>
      </c>
      <c r="E172" s="25">
        <v>1</v>
      </c>
      <c r="F172" s="25" t="s">
        <v>17</v>
      </c>
      <c r="G172" s="25">
        <v>2</v>
      </c>
      <c r="H172" s="25">
        <v>99.75</v>
      </c>
      <c r="I172" s="25">
        <v>99.5</v>
      </c>
      <c r="J172" s="25">
        <v>100</v>
      </c>
      <c r="K172" s="27"/>
      <c r="L172" s="27" t="s">
        <v>19</v>
      </c>
    </row>
    <row r="173" ht="25" customHeight="1" spans="1:12">
      <c r="A173" s="23" t="s">
        <v>504</v>
      </c>
      <c r="B173" s="23" t="s">
        <v>505</v>
      </c>
      <c r="C173" s="24" t="s">
        <v>506</v>
      </c>
      <c r="D173" s="24" t="s">
        <v>507</v>
      </c>
      <c r="E173" s="25">
        <v>1</v>
      </c>
      <c r="F173" s="25" t="s">
        <v>17</v>
      </c>
      <c r="G173" s="25">
        <v>1</v>
      </c>
      <c r="H173" s="25">
        <v>92.75</v>
      </c>
      <c r="I173" s="25">
        <v>100</v>
      </c>
      <c r="J173" s="25">
        <v>85.5</v>
      </c>
      <c r="K173" s="27"/>
      <c r="L173" s="27" t="s">
        <v>19</v>
      </c>
    </row>
    <row r="174" ht="25" customHeight="1" spans="1:12">
      <c r="A174" s="23" t="s">
        <v>508</v>
      </c>
      <c r="B174" s="23" t="s">
        <v>509</v>
      </c>
      <c r="C174" s="24" t="s">
        <v>506</v>
      </c>
      <c r="D174" s="24" t="s">
        <v>507</v>
      </c>
      <c r="E174" s="25">
        <v>1</v>
      </c>
      <c r="F174" s="25" t="s">
        <v>17</v>
      </c>
      <c r="G174" s="25">
        <v>2</v>
      </c>
      <c r="H174" s="25">
        <v>88</v>
      </c>
      <c r="I174" s="25">
        <v>84</v>
      </c>
      <c r="J174" s="25">
        <v>92</v>
      </c>
      <c r="K174" s="27"/>
      <c r="L174" s="27" t="s">
        <v>19</v>
      </c>
    </row>
    <row r="175" ht="25" customHeight="1" spans="1:12">
      <c r="A175" s="23" t="s">
        <v>510</v>
      </c>
      <c r="B175" s="23" t="s">
        <v>511</v>
      </c>
      <c r="C175" s="24" t="s">
        <v>512</v>
      </c>
      <c r="D175" s="24" t="s">
        <v>513</v>
      </c>
      <c r="E175" s="25">
        <v>1</v>
      </c>
      <c r="F175" s="25" t="s">
        <v>17</v>
      </c>
      <c r="G175" s="25">
        <v>1</v>
      </c>
      <c r="H175" s="25">
        <v>106.25</v>
      </c>
      <c r="I175" s="25">
        <v>101</v>
      </c>
      <c r="J175" s="25">
        <v>111.5</v>
      </c>
      <c r="K175" s="27"/>
      <c r="L175" s="27" t="s">
        <v>19</v>
      </c>
    </row>
    <row r="176" ht="25" customHeight="1" spans="1:12">
      <c r="A176" s="23" t="s">
        <v>514</v>
      </c>
      <c r="B176" s="23" t="s">
        <v>515</v>
      </c>
      <c r="C176" s="24" t="s">
        <v>512</v>
      </c>
      <c r="D176" s="24" t="s">
        <v>513</v>
      </c>
      <c r="E176" s="25">
        <v>1</v>
      </c>
      <c r="F176" s="25" t="s">
        <v>17</v>
      </c>
      <c r="G176" s="25">
        <v>2</v>
      </c>
      <c r="H176" s="25">
        <v>100.5</v>
      </c>
      <c r="I176" s="25">
        <v>101</v>
      </c>
      <c r="J176" s="25">
        <v>100</v>
      </c>
      <c r="K176" s="27"/>
      <c r="L176" s="27" t="s">
        <v>19</v>
      </c>
    </row>
    <row r="177" ht="25" customHeight="1" spans="1:12">
      <c r="A177" s="23" t="s">
        <v>516</v>
      </c>
      <c r="B177" s="23" t="s">
        <v>517</v>
      </c>
      <c r="C177" s="24" t="s">
        <v>518</v>
      </c>
      <c r="D177" s="24" t="s">
        <v>519</v>
      </c>
      <c r="E177" s="25">
        <v>1</v>
      </c>
      <c r="F177" s="25" t="s">
        <v>17</v>
      </c>
      <c r="G177" s="25">
        <v>1</v>
      </c>
      <c r="H177" s="25">
        <v>103.25</v>
      </c>
      <c r="I177" s="25">
        <v>95</v>
      </c>
      <c r="J177" s="25">
        <v>111.5</v>
      </c>
      <c r="K177" s="27"/>
      <c r="L177" s="27" t="s">
        <v>19</v>
      </c>
    </row>
    <row r="178" ht="25" customHeight="1" spans="1:12">
      <c r="A178" s="23" t="s">
        <v>520</v>
      </c>
      <c r="B178" s="23" t="s">
        <v>521</v>
      </c>
      <c r="C178" s="24" t="s">
        <v>518</v>
      </c>
      <c r="D178" s="24" t="s">
        <v>519</v>
      </c>
      <c r="E178" s="25">
        <v>1</v>
      </c>
      <c r="F178" s="25" t="s">
        <v>17</v>
      </c>
      <c r="G178" s="25">
        <v>2</v>
      </c>
      <c r="H178" s="25">
        <v>98.5</v>
      </c>
      <c r="I178" s="25">
        <v>100</v>
      </c>
      <c r="J178" s="25">
        <v>97</v>
      </c>
      <c r="K178" s="27"/>
      <c r="L178" s="27" t="s">
        <v>19</v>
      </c>
    </row>
    <row r="179" ht="25" customHeight="1" spans="1:12">
      <c r="A179" s="23" t="s">
        <v>522</v>
      </c>
      <c r="B179" s="23" t="s">
        <v>523</v>
      </c>
      <c r="C179" s="24" t="s">
        <v>524</v>
      </c>
      <c r="D179" s="24" t="s">
        <v>525</v>
      </c>
      <c r="E179" s="25">
        <v>1</v>
      </c>
      <c r="F179" s="25" t="s">
        <v>17</v>
      </c>
      <c r="G179" s="25">
        <v>1</v>
      </c>
      <c r="H179" s="25">
        <v>109</v>
      </c>
      <c r="I179" s="25">
        <v>102</v>
      </c>
      <c r="J179" s="25">
        <v>116</v>
      </c>
      <c r="K179" s="27"/>
      <c r="L179" s="27" t="s">
        <v>19</v>
      </c>
    </row>
    <row r="180" ht="25" customHeight="1" spans="1:12">
      <c r="A180" s="23" t="s">
        <v>526</v>
      </c>
      <c r="B180" s="23" t="s">
        <v>527</v>
      </c>
      <c r="C180" s="24" t="s">
        <v>524</v>
      </c>
      <c r="D180" s="24" t="s">
        <v>525</v>
      </c>
      <c r="E180" s="25">
        <v>1</v>
      </c>
      <c r="F180" s="25" t="s">
        <v>17</v>
      </c>
      <c r="G180" s="25">
        <v>2</v>
      </c>
      <c r="H180" s="25">
        <v>105</v>
      </c>
      <c r="I180" s="25">
        <v>100.5</v>
      </c>
      <c r="J180" s="25">
        <v>109.5</v>
      </c>
      <c r="K180" s="27"/>
      <c r="L180" s="27" t="s">
        <v>19</v>
      </c>
    </row>
    <row r="181" ht="25" customHeight="1" spans="1:12">
      <c r="A181" s="23" t="s">
        <v>528</v>
      </c>
      <c r="B181" s="23" t="s">
        <v>529</v>
      </c>
      <c r="C181" s="24" t="s">
        <v>530</v>
      </c>
      <c r="D181" s="24" t="s">
        <v>164</v>
      </c>
      <c r="E181" s="25">
        <v>1</v>
      </c>
      <c r="F181" s="25" t="s">
        <v>17</v>
      </c>
      <c r="G181" s="25">
        <v>1</v>
      </c>
      <c r="H181" s="25">
        <v>103.25</v>
      </c>
      <c r="I181" s="25">
        <v>102.5</v>
      </c>
      <c r="J181" s="25">
        <v>104</v>
      </c>
      <c r="K181" s="27"/>
      <c r="L181" s="27" t="s">
        <v>19</v>
      </c>
    </row>
    <row r="182" ht="25" customHeight="1" spans="1:12">
      <c r="A182" s="23" t="s">
        <v>531</v>
      </c>
      <c r="B182" s="23" t="s">
        <v>532</v>
      </c>
      <c r="C182" s="24" t="s">
        <v>530</v>
      </c>
      <c r="D182" s="24" t="s">
        <v>164</v>
      </c>
      <c r="E182" s="25">
        <v>1</v>
      </c>
      <c r="F182" s="25" t="s">
        <v>17</v>
      </c>
      <c r="G182" s="25">
        <v>2</v>
      </c>
      <c r="H182" s="25">
        <v>99.5</v>
      </c>
      <c r="I182" s="25">
        <v>87</v>
      </c>
      <c r="J182" s="25">
        <v>112</v>
      </c>
      <c r="K182" s="27"/>
      <c r="L182" s="27" t="s">
        <v>19</v>
      </c>
    </row>
    <row r="183" ht="25" customHeight="1" spans="1:12">
      <c r="A183" s="23" t="s">
        <v>533</v>
      </c>
      <c r="B183" s="23" t="s">
        <v>534</v>
      </c>
      <c r="C183" s="24" t="s">
        <v>535</v>
      </c>
      <c r="D183" s="24" t="s">
        <v>536</v>
      </c>
      <c r="E183" s="25">
        <v>1</v>
      </c>
      <c r="F183" s="25" t="s">
        <v>17</v>
      </c>
      <c r="G183" s="25">
        <v>1</v>
      </c>
      <c r="H183" s="25">
        <v>108</v>
      </c>
      <c r="I183" s="25">
        <v>96.5</v>
      </c>
      <c r="J183" s="25">
        <v>119.5</v>
      </c>
      <c r="K183" s="27"/>
      <c r="L183" s="27" t="s">
        <v>19</v>
      </c>
    </row>
    <row r="184" ht="25" customHeight="1" spans="1:12">
      <c r="A184" s="23" t="s">
        <v>537</v>
      </c>
      <c r="B184" s="23" t="s">
        <v>538</v>
      </c>
      <c r="C184" s="24" t="s">
        <v>535</v>
      </c>
      <c r="D184" s="24" t="s">
        <v>536</v>
      </c>
      <c r="E184" s="25">
        <v>1</v>
      </c>
      <c r="F184" s="25" t="s">
        <v>17</v>
      </c>
      <c r="G184" s="25">
        <v>2</v>
      </c>
      <c r="H184" s="25">
        <v>107.25</v>
      </c>
      <c r="I184" s="25">
        <v>98</v>
      </c>
      <c r="J184" s="25">
        <v>116.5</v>
      </c>
      <c r="K184" s="27"/>
      <c r="L184" s="27" t="s">
        <v>19</v>
      </c>
    </row>
    <row r="185" ht="25" customHeight="1" spans="1:12">
      <c r="A185" s="23" t="s">
        <v>539</v>
      </c>
      <c r="B185" s="23" t="s">
        <v>540</v>
      </c>
      <c r="C185" s="24" t="s">
        <v>541</v>
      </c>
      <c r="D185" s="24" t="s">
        <v>542</v>
      </c>
      <c r="E185" s="25">
        <v>1</v>
      </c>
      <c r="F185" s="25" t="s">
        <v>17</v>
      </c>
      <c r="G185" s="25">
        <v>1</v>
      </c>
      <c r="H185" s="25">
        <v>100.75</v>
      </c>
      <c r="I185" s="25">
        <v>89</v>
      </c>
      <c r="J185" s="25">
        <v>112.5</v>
      </c>
      <c r="K185" s="27"/>
      <c r="L185" s="27" t="s">
        <v>19</v>
      </c>
    </row>
    <row r="186" ht="25" customHeight="1" spans="1:12">
      <c r="A186" s="23" t="s">
        <v>543</v>
      </c>
      <c r="B186" s="23" t="s">
        <v>544</v>
      </c>
      <c r="C186" s="24" t="s">
        <v>541</v>
      </c>
      <c r="D186" s="24" t="s">
        <v>542</v>
      </c>
      <c r="E186" s="25">
        <v>1</v>
      </c>
      <c r="F186" s="25" t="s">
        <v>17</v>
      </c>
      <c r="G186" s="25">
        <v>2</v>
      </c>
      <c r="H186" s="25">
        <v>99.75</v>
      </c>
      <c r="I186" s="25">
        <v>95.5</v>
      </c>
      <c r="J186" s="25">
        <v>104</v>
      </c>
      <c r="K186" s="27"/>
      <c r="L186" s="27" t="s">
        <v>19</v>
      </c>
    </row>
    <row r="187" ht="25" customHeight="1" spans="1:12">
      <c r="A187" s="23" t="s">
        <v>545</v>
      </c>
      <c r="B187" s="23" t="s">
        <v>546</v>
      </c>
      <c r="C187" s="24" t="s">
        <v>547</v>
      </c>
      <c r="D187" s="24" t="s">
        <v>548</v>
      </c>
      <c r="E187" s="25">
        <v>1</v>
      </c>
      <c r="F187" s="25" t="s">
        <v>17</v>
      </c>
      <c r="G187" s="25">
        <v>1</v>
      </c>
      <c r="H187" s="25">
        <v>112.75</v>
      </c>
      <c r="I187" s="25">
        <v>111.5</v>
      </c>
      <c r="J187" s="25">
        <v>114</v>
      </c>
      <c r="K187" s="27"/>
      <c r="L187" s="27" t="s">
        <v>19</v>
      </c>
    </row>
    <row r="188" ht="25" customHeight="1" spans="1:12">
      <c r="A188" s="23" t="s">
        <v>549</v>
      </c>
      <c r="B188" s="23" t="s">
        <v>550</v>
      </c>
      <c r="C188" s="24" t="s">
        <v>547</v>
      </c>
      <c r="D188" s="24" t="s">
        <v>548</v>
      </c>
      <c r="E188" s="25">
        <v>1</v>
      </c>
      <c r="F188" s="25" t="s">
        <v>17</v>
      </c>
      <c r="G188" s="25">
        <v>2</v>
      </c>
      <c r="H188" s="25">
        <v>111.75</v>
      </c>
      <c r="I188" s="25">
        <v>106</v>
      </c>
      <c r="J188" s="25">
        <v>117.5</v>
      </c>
      <c r="K188" s="27"/>
      <c r="L188" s="27" t="s">
        <v>19</v>
      </c>
    </row>
    <row r="189" ht="25" customHeight="1" spans="1:12">
      <c r="A189" s="23" t="s">
        <v>551</v>
      </c>
      <c r="B189" s="23" t="s">
        <v>552</v>
      </c>
      <c r="C189" s="24" t="s">
        <v>553</v>
      </c>
      <c r="D189" s="24" t="s">
        <v>554</v>
      </c>
      <c r="E189" s="25">
        <v>1</v>
      </c>
      <c r="F189" s="25" t="s">
        <v>17</v>
      </c>
      <c r="G189" s="25">
        <v>1</v>
      </c>
      <c r="H189" s="25">
        <v>112.5</v>
      </c>
      <c r="I189" s="25">
        <v>107.5</v>
      </c>
      <c r="J189" s="25">
        <v>117.5</v>
      </c>
      <c r="K189" s="27"/>
      <c r="L189" s="27" t="s">
        <v>19</v>
      </c>
    </row>
    <row r="190" ht="25" customHeight="1" spans="1:12">
      <c r="A190" s="23" t="s">
        <v>555</v>
      </c>
      <c r="B190" s="23" t="s">
        <v>556</v>
      </c>
      <c r="C190" s="24" t="s">
        <v>553</v>
      </c>
      <c r="D190" s="24" t="s">
        <v>554</v>
      </c>
      <c r="E190" s="25">
        <v>1</v>
      </c>
      <c r="F190" s="25" t="s">
        <v>17</v>
      </c>
      <c r="G190" s="25">
        <v>2</v>
      </c>
      <c r="H190" s="25">
        <v>109.5</v>
      </c>
      <c r="I190" s="25">
        <v>114</v>
      </c>
      <c r="J190" s="25">
        <v>105</v>
      </c>
      <c r="K190" s="27"/>
      <c r="L190" s="27" t="s">
        <v>19</v>
      </c>
    </row>
    <row r="191" ht="25" customHeight="1" spans="1:12">
      <c r="A191" s="23" t="s">
        <v>557</v>
      </c>
      <c r="B191" s="23" t="s">
        <v>558</v>
      </c>
      <c r="C191" s="24" t="s">
        <v>559</v>
      </c>
      <c r="D191" s="24" t="s">
        <v>560</v>
      </c>
      <c r="E191" s="25">
        <v>1</v>
      </c>
      <c r="F191" s="25" t="s">
        <v>17</v>
      </c>
      <c r="G191" s="25">
        <v>1</v>
      </c>
      <c r="H191" s="25">
        <v>106.5</v>
      </c>
      <c r="I191" s="25">
        <v>108.5</v>
      </c>
      <c r="J191" s="25">
        <v>104.5</v>
      </c>
      <c r="K191" s="27"/>
      <c r="L191" s="27" t="s">
        <v>19</v>
      </c>
    </row>
    <row r="192" ht="25" customHeight="1" spans="1:12">
      <c r="A192" s="23" t="s">
        <v>561</v>
      </c>
      <c r="B192" s="23" t="s">
        <v>562</v>
      </c>
      <c r="C192" s="24" t="s">
        <v>559</v>
      </c>
      <c r="D192" s="24" t="s">
        <v>560</v>
      </c>
      <c r="E192" s="25">
        <v>1</v>
      </c>
      <c r="F192" s="25" t="s">
        <v>17</v>
      </c>
      <c r="G192" s="25">
        <v>2</v>
      </c>
      <c r="H192" s="25">
        <v>97</v>
      </c>
      <c r="I192" s="25">
        <v>92</v>
      </c>
      <c r="J192" s="25">
        <v>102</v>
      </c>
      <c r="K192" s="27"/>
      <c r="L192" s="27" t="s">
        <v>19</v>
      </c>
    </row>
    <row r="193" ht="25" customHeight="1" spans="1:12">
      <c r="A193" s="23" t="s">
        <v>563</v>
      </c>
      <c r="B193" s="23" t="s">
        <v>564</v>
      </c>
      <c r="C193" s="24" t="s">
        <v>565</v>
      </c>
      <c r="D193" s="24" t="s">
        <v>429</v>
      </c>
      <c r="E193" s="25">
        <v>1</v>
      </c>
      <c r="F193" s="25" t="s">
        <v>17</v>
      </c>
      <c r="G193" s="25">
        <v>1</v>
      </c>
      <c r="H193" s="25">
        <v>104.5</v>
      </c>
      <c r="I193" s="25">
        <v>105.5</v>
      </c>
      <c r="J193" s="25">
        <v>103.5</v>
      </c>
      <c r="K193" s="27"/>
      <c r="L193" s="27" t="s">
        <v>19</v>
      </c>
    </row>
    <row r="194" ht="25" customHeight="1" spans="1:12">
      <c r="A194" s="23" t="s">
        <v>566</v>
      </c>
      <c r="B194" s="23" t="s">
        <v>567</v>
      </c>
      <c r="C194" s="24" t="s">
        <v>565</v>
      </c>
      <c r="D194" s="24" t="s">
        <v>429</v>
      </c>
      <c r="E194" s="25">
        <v>1</v>
      </c>
      <c r="F194" s="25" t="s">
        <v>17</v>
      </c>
      <c r="G194" s="25">
        <v>2</v>
      </c>
      <c r="H194" s="25">
        <v>97</v>
      </c>
      <c r="I194" s="25">
        <v>92</v>
      </c>
      <c r="J194" s="25">
        <v>102</v>
      </c>
      <c r="K194" s="28"/>
      <c r="L194" s="28" t="s">
        <v>19</v>
      </c>
    </row>
    <row r="195" ht="25" customHeight="1" spans="1:12">
      <c r="A195" s="23" t="s">
        <v>568</v>
      </c>
      <c r="B195" s="23" t="s">
        <v>569</v>
      </c>
      <c r="C195" s="24" t="s">
        <v>570</v>
      </c>
      <c r="D195" s="24" t="s">
        <v>571</v>
      </c>
      <c r="E195" s="25">
        <v>2</v>
      </c>
      <c r="F195" s="25" t="s">
        <v>17</v>
      </c>
      <c r="G195" s="25">
        <v>1</v>
      </c>
      <c r="H195" s="25">
        <v>100.25</v>
      </c>
      <c r="I195" s="25">
        <v>103</v>
      </c>
      <c r="J195" s="25">
        <v>97.5</v>
      </c>
      <c r="K195" s="26" t="s">
        <v>572</v>
      </c>
      <c r="L195" s="26" t="s">
        <v>19</v>
      </c>
    </row>
    <row r="196" ht="25" customHeight="1" spans="1:12">
      <c r="A196" s="23" t="s">
        <v>573</v>
      </c>
      <c r="B196" s="23" t="s">
        <v>574</v>
      </c>
      <c r="C196" s="24" t="s">
        <v>570</v>
      </c>
      <c r="D196" s="24" t="s">
        <v>571</v>
      </c>
      <c r="E196" s="25">
        <v>2</v>
      </c>
      <c r="F196" s="25" t="s">
        <v>17</v>
      </c>
      <c r="G196" s="25">
        <v>2</v>
      </c>
      <c r="H196" s="25">
        <v>100</v>
      </c>
      <c r="I196" s="25">
        <v>85.5</v>
      </c>
      <c r="J196" s="25">
        <v>114.5</v>
      </c>
      <c r="K196" s="27"/>
      <c r="L196" s="27" t="s">
        <v>19</v>
      </c>
    </row>
    <row r="197" ht="25" customHeight="1" spans="1:12">
      <c r="A197" s="23" t="s">
        <v>575</v>
      </c>
      <c r="B197" s="23" t="s">
        <v>576</v>
      </c>
      <c r="C197" s="24" t="s">
        <v>570</v>
      </c>
      <c r="D197" s="24" t="s">
        <v>571</v>
      </c>
      <c r="E197" s="25">
        <v>2</v>
      </c>
      <c r="F197" s="25" t="s">
        <v>17</v>
      </c>
      <c r="G197" s="25">
        <v>4</v>
      </c>
      <c r="H197" s="25">
        <v>96.75</v>
      </c>
      <c r="I197" s="25">
        <v>95.5</v>
      </c>
      <c r="J197" s="25">
        <v>98</v>
      </c>
      <c r="K197" s="27"/>
      <c r="L197" s="27" t="s">
        <v>19</v>
      </c>
    </row>
    <row r="198" ht="25" customHeight="1" spans="1:12">
      <c r="A198" s="23" t="s">
        <v>577</v>
      </c>
      <c r="B198" s="23" t="s">
        <v>578</v>
      </c>
      <c r="C198" s="24" t="s">
        <v>570</v>
      </c>
      <c r="D198" s="24" t="s">
        <v>571</v>
      </c>
      <c r="E198" s="25">
        <v>2</v>
      </c>
      <c r="F198" s="25" t="s">
        <v>17</v>
      </c>
      <c r="G198" s="25">
        <v>6</v>
      </c>
      <c r="H198" s="25">
        <v>94.75</v>
      </c>
      <c r="I198" s="25">
        <v>93</v>
      </c>
      <c r="J198" s="25">
        <v>96.5</v>
      </c>
      <c r="K198" s="27"/>
      <c r="L198" s="27" t="s">
        <v>19</v>
      </c>
    </row>
    <row r="199" ht="25" customHeight="1" spans="1:12">
      <c r="A199" s="23" t="s">
        <v>579</v>
      </c>
      <c r="B199" s="23" t="s">
        <v>580</v>
      </c>
      <c r="C199" s="24" t="s">
        <v>451</v>
      </c>
      <c r="D199" s="24" t="s">
        <v>581</v>
      </c>
      <c r="E199" s="25">
        <v>1</v>
      </c>
      <c r="F199" s="25" t="s">
        <v>17</v>
      </c>
      <c r="G199" s="25">
        <v>1</v>
      </c>
      <c r="H199" s="25">
        <v>107.25</v>
      </c>
      <c r="I199" s="25">
        <v>104.5</v>
      </c>
      <c r="J199" s="25">
        <v>110</v>
      </c>
      <c r="K199" s="27"/>
      <c r="L199" s="27" t="s">
        <v>19</v>
      </c>
    </row>
    <row r="200" ht="25" customHeight="1" spans="1:12">
      <c r="A200" s="23" t="s">
        <v>582</v>
      </c>
      <c r="B200" s="23" t="s">
        <v>583</v>
      </c>
      <c r="C200" s="24" t="s">
        <v>451</v>
      </c>
      <c r="D200" s="24" t="s">
        <v>581</v>
      </c>
      <c r="E200" s="25">
        <v>1</v>
      </c>
      <c r="F200" s="25" t="s">
        <v>17</v>
      </c>
      <c r="G200" s="25">
        <v>2</v>
      </c>
      <c r="H200" s="25">
        <v>104</v>
      </c>
      <c r="I200" s="25">
        <v>92.5</v>
      </c>
      <c r="J200" s="25">
        <v>115.5</v>
      </c>
      <c r="K200" s="27"/>
      <c r="L200" s="27" t="s">
        <v>19</v>
      </c>
    </row>
    <row r="201" ht="25" customHeight="1" spans="1:12">
      <c r="A201" s="23" t="s">
        <v>584</v>
      </c>
      <c r="B201" s="23" t="s">
        <v>585</v>
      </c>
      <c r="C201" s="24" t="s">
        <v>451</v>
      </c>
      <c r="D201" s="24" t="s">
        <v>581</v>
      </c>
      <c r="E201" s="25">
        <v>1</v>
      </c>
      <c r="F201" s="25" t="s">
        <v>17</v>
      </c>
      <c r="G201" s="25">
        <v>2</v>
      </c>
      <c r="H201" s="25">
        <v>104</v>
      </c>
      <c r="I201" s="25">
        <v>93</v>
      </c>
      <c r="J201" s="25">
        <v>115</v>
      </c>
      <c r="K201" s="27"/>
      <c r="L201" s="27" t="s">
        <v>19</v>
      </c>
    </row>
    <row r="202" ht="25" customHeight="1" spans="1:12">
      <c r="A202" s="23" t="s">
        <v>586</v>
      </c>
      <c r="B202" s="23" t="s">
        <v>587</v>
      </c>
      <c r="C202" s="24" t="s">
        <v>588</v>
      </c>
      <c r="D202" s="24" t="s">
        <v>429</v>
      </c>
      <c r="E202" s="25">
        <v>1</v>
      </c>
      <c r="F202" s="25" t="s">
        <v>17</v>
      </c>
      <c r="G202" s="25">
        <v>1</v>
      </c>
      <c r="H202" s="25">
        <v>104.75</v>
      </c>
      <c r="I202" s="25">
        <v>106</v>
      </c>
      <c r="J202" s="25">
        <v>103.5</v>
      </c>
      <c r="K202" s="27"/>
      <c r="L202" s="27" t="s">
        <v>19</v>
      </c>
    </row>
    <row r="203" ht="25" customHeight="1" spans="1:12">
      <c r="A203" s="23" t="s">
        <v>589</v>
      </c>
      <c r="B203" s="23" t="s">
        <v>590</v>
      </c>
      <c r="C203" s="24" t="s">
        <v>588</v>
      </c>
      <c r="D203" s="24" t="s">
        <v>429</v>
      </c>
      <c r="E203" s="25">
        <v>1</v>
      </c>
      <c r="F203" s="25" t="s">
        <v>17</v>
      </c>
      <c r="G203" s="25">
        <v>2</v>
      </c>
      <c r="H203" s="25">
        <v>103.5</v>
      </c>
      <c r="I203" s="25">
        <v>100.5</v>
      </c>
      <c r="J203" s="25">
        <v>106.5</v>
      </c>
      <c r="K203" s="27"/>
      <c r="L203" s="27" t="s">
        <v>19</v>
      </c>
    </row>
    <row r="204" ht="25" customHeight="1" spans="1:12">
      <c r="A204" s="23" t="s">
        <v>591</v>
      </c>
      <c r="B204" s="23" t="s">
        <v>592</v>
      </c>
      <c r="C204" s="24" t="s">
        <v>593</v>
      </c>
      <c r="D204" s="24" t="s">
        <v>594</v>
      </c>
      <c r="E204" s="25">
        <v>1</v>
      </c>
      <c r="F204" s="25" t="s">
        <v>17</v>
      </c>
      <c r="G204" s="25">
        <v>1</v>
      </c>
      <c r="H204" s="25">
        <v>100.25</v>
      </c>
      <c r="I204" s="25">
        <v>97.5</v>
      </c>
      <c r="J204" s="25">
        <v>103</v>
      </c>
      <c r="K204" s="27"/>
      <c r="L204" s="27" t="s">
        <v>19</v>
      </c>
    </row>
    <row r="205" ht="25" customHeight="1" spans="1:12">
      <c r="A205" s="23" t="s">
        <v>595</v>
      </c>
      <c r="B205" s="23" t="s">
        <v>596</v>
      </c>
      <c r="C205" s="24" t="s">
        <v>593</v>
      </c>
      <c r="D205" s="24" t="s">
        <v>594</v>
      </c>
      <c r="E205" s="25">
        <v>1</v>
      </c>
      <c r="F205" s="25" t="s">
        <v>17</v>
      </c>
      <c r="G205" s="25">
        <v>2</v>
      </c>
      <c r="H205" s="25">
        <v>96.75</v>
      </c>
      <c r="I205" s="25">
        <v>95.5</v>
      </c>
      <c r="J205" s="25">
        <v>98</v>
      </c>
      <c r="K205" s="27"/>
      <c r="L205" s="27" t="s">
        <v>19</v>
      </c>
    </row>
    <row r="206" ht="25" customHeight="1" spans="1:12">
      <c r="A206" s="23" t="s">
        <v>597</v>
      </c>
      <c r="B206" s="23" t="s">
        <v>598</v>
      </c>
      <c r="C206" s="24" t="s">
        <v>599</v>
      </c>
      <c r="D206" s="24" t="s">
        <v>600</v>
      </c>
      <c r="E206" s="25">
        <v>1</v>
      </c>
      <c r="F206" s="25" t="s">
        <v>17</v>
      </c>
      <c r="G206" s="25">
        <v>1</v>
      </c>
      <c r="H206" s="25">
        <v>101</v>
      </c>
      <c r="I206" s="25">
        <v>100.5</v>
      </c>
      <c r="J206" s="25">
        <v>101.5</v>
      </c>
      <c r="K206" s="27"/>
      <c r="L206" s="27" t="s">
        <v>19</v>
      </c>
    </row>
    <row r="207" ht="25" customHeight="1" spans="1:12">
      <c r="A207" s="23" t="s">
        <v>601</v>
      </c>
      <c r="B207" s="23" t="s">
        <v>602</v>
      </c>
      <c r="C207" s="24" t="s">
        <v>599</v>
      </c>
      <c r="D207" s="24" t="s">
        <v>600</v>
      </c>
      <c r="E207" s="25">
        <v>1</v>
      </c>
      <c r="F207" s="25" t="s">
        <v>17</v>
      </c>
      <c r="G207" s="25">
        <v>2</v>
      </c>
      <c r="H207" s="25">
        <v>100.25</v>
      </c>
      <c r="I207" s="25">
        <v>100</v>
      </c>
      <c r="J207" s="25">
        <v>100.5</v>
      </c>
      <c r="K207" s="27"/>
      <c r="L207" s="27" t="s">
        <v>19</v>
      </c>
    </row>
    <row r="208" ht="25" customHeight="1" spans="1:12">
      <c r="A208" s="23" t="s">
        <v>603</v>
      </c>
      <c r="B208" s="23" t="s">
        <v>604</v>
      </c>
      <c r="C208" s="24" t="s">
        <v>605</v>
      </c>
      <c r="D208" s="24" t="s">
        <v>606</v>
      </c>
      <c r="E208" s="25">
        <v>1</v>
      </c>
      <c r="F208" s="25" t="s">
        <v>17</v>
      </c>
      <c r="G208" s="25">
        <v>1</v>
      </c>
      <c r="H208" s="25">
        <v>102</v>
      </c>
      <c r="I208" s="25">
        <v>99.5</v>
      </c>
      <c r="J208" s="25">
        <v>104.5</v>
      </c>
      <c r="K208" s="27"/>
      <c r="L208" s="27" t="s">
        <v>19</v>
      </c>
    </row>
    <row r="209" ht="25" customHeight="1" spans="1:12">
      <c r="A209" s="23" t="s">
        <v>607</v>
      </c>
      <c r="B209" s="23" t="s">
        <v>608</v>
      </c>
      <c r="C209" s="24" t="s">
        <v>605</v>
      </c>
      <c r="D209" s="24" t="s">
        <v>606</v>
      </c>
      <c r="E209" s="25">
        <v>1</v>
      </c>
      <c r="F209" s="25" t="s">
        <v>17</v>
      </c>
      <c r="G209" s="25">
        <v>2</v>
      </c>
      <c r="H209" s="25">
        <v>100.75</v>
      </c>
      <c r="I209" s="25">
        <v>95</v>
      </c>
      <c r="J209" s="25">
        <v>106.5</v>
      </c>
      <c r="K209" s="27"/>
      <c r="L209" s="27" t="s">
        <v>19</v>
      </c>
    </row>
    <row r="210" ht="25" customHeight="1" spans="1:12">
      <c r="A210" s="23" t="s">
        <v>609</v>
      </c>
      <c r="B210" s="23" t="s">
        <v>610</v>
      </c>
      <c r="C210" s="24" t="s">
        <v>611</v>
      </c>
      <c r="D210" s="24" t="s">
        <v>612</v>
      </c>
      <c r="E210" s="25">
        <v>1</v>
      </c>
      <c r="F210" s="25" t="s">
        <v>17</v>
      </c>
      <c r="G210" s="25">
        <v>1</v>
      </c>
      <c r="H210" s="25">
        <v>104</v>
      </c>
      <c r="I210" s="25">
        <v>112.5</v>
      </c>
      <c r="J210" s="25">
        <v>95.5</v>
      </c>
      <c r="K210" s="27"/>
      <c r="L210" s="27" t="s">
        <v>19</v>
      </c>
    </row>
    <row r="211" ht="25" customHeight="1" spans="1:12">
      <c r="A211" s="23" t="s">
        <v>613</v>
      </c>
      <c r="B211" s="23" t="s">
        <v>614</v>
      </c>
      <c r="C211" s="24" t="s">
        <v>611</v>
      </c>
      <c r="D211" s="24" t="s">
        <v>612</v>
      </c>
      <c r="E211" s="25">
        <v>1</v>
      </c>
      <c r="F211" s="25" t="s">
        <v>17</v>
      </c>
      <c r="G211" s="25">
        <v>2</v>
      </c>
      <c r="H211" s="25">
        <v>103.25</v>
      </c>
      <c r="I211" s="25">
        <v>105.5</v>
      </c>
      <c r="J211" s="25">
        <v>101</v>
      </c>
      <c r="K211" s="27"/>
      <c r="L211" s="27" t="s">
        <v>19</v>
      </c>
    </row>
    <row r="212" ht="25" customHeight="1" spans="1:12">
      <c r="A212" s="23" t="s">
        <v>615</v>
      </c>
      <c r="B212" s="23" t="s">
        <v>616</v>
      </c>
      <c r="C212" s="24" t="s">
        <v>617</v>
      </c>
      <c r="D212" s="24" t="s">
        <v>181</v>
      </c>
      <c r="E212" s="25">
        <v>1</v>
      </c>
      <c r="F212" s="25" t="s">
        <v>17</v>
      </c>
      <c r="G212" s="25">
        <v>1</v>
      </c>
      <c r="H212" s="25">
        <v>101</v>
      </c>
      <c r="I212" s="25">
        <v>91</v>
      </c>
      <c r="J212" s="25">
        <v>111</v>
      </c>
      <c r="K212" s="27"/>
      <c r="L212" s="27" t="s">
        <v>19</v>
      </c>
    </row>
    <row r="213" ht="25" customHeight="1" spans="1:12">
      <c r="A213" s="23" t="s">
        <v>618</v>
      </c>
      <c r="B213" s="23" t="s">
        <v>619</v>
      </c>
      <c r="C213" s="24" t="s">
        <v>617</v>
      </c>
      <c r="D213" s="24" t="s">
        <v>181</v>
      </c>
      <c r="E213" s="25">
        <v>1</v>
      </c>
      <c r="F213" s="25" t="s">
        <v>17</v>
      </c>
      <c r="G213" s="25">
        <v>2</v>
      </c>
      <c r="H213" s="25">
        <v>96.75</v>
      </c>
      <c r="I213" s="25">
        <v>101.5</v>
      </c>
      <c r="J213" s="25">
        <v>92</v>
      </c>
      <c r="K213" s="27"/>
      <c r="L213" s="27" t="s">
        <v>19</v>
      </c>
    </row>
    <row r="214" ht="25" customHeight="1" spans="1:12">
      <c r="A214" s="23" t="s">
        <v>620</v>
      </c>
      <c r="B214" s="23" t="s">
        <v>621</v>
      </c>
      <c r="C214" s="24" t="s">
        <v>622</v>
      </c>
      <c r="D214" s="24" t="s">
        <v>623</v>
      </c>
      <c r="E214" s="25">
        <v>1</v>
      </c>
      <c r="F214" s="25" t="s">
        <v>17</v>
      </c>
      <c r="G214" s="25">
        <v>1</v>
      </c>
      <c r="H214" s="25">
        <v>118</v>
      </c>
      <c r="I214" s="25">
        <v>116</v>
      </c>
      <c r="J214" s="25">
        <v>120</v>
      </c>
      <c r="K214" s="27"/>
      <c r="L214" s="27" t="s">
        <v>19</v>
      </c>
    </row>
    <row r="215" ht="25" customHeight="1" spans="1:12">
      <c r="A215" s="23" t="s">
        <v>624</v>
      </c>
      <c r="B215" s="23" t="s">
        <v>625</v>
      </c>
      <c r="C215" s="24" t="s">
        <v>622</v>
      </c>
      <c r="D215" s="24" t="s">
        <v>623</v>
      </c>
      <c r="E215" s="25">
        <v>1</v>
      </c>
      <c r="F215" s="25" t="s">
        <v>17</v>
      </c>
      <c r="G215" s="25">
        <v>2</v>
      </c>
      <c r="H215" s="25">
        <v>109</v>
      </c>
      <c r="I215" s="25">
        <v>105</v>
      </c>
      <c r="J215" s="25">
        <v>113</v>
      </c>
      <c r="K215" s="27"/>
      <c r="L215" s="27" t="s">
        <v>19</v>
      </c>
    </row>
    <row r="216" ht="25" customHeight="1" spans="1:12">
      <c r="A216" s="23" t="s">
        <v>626</v>
      </c>
      <c r="B216" s="23" t="s">
        <v>627</v>
      </c>
      <c r="C216" s="24" t="s">
        <v>628</v>
      </c>
      <c r="D216" s="24" t="s">
        <v>629</v>
      </c>
      <c r="E216" s="25">
        <v>1</v>
      </c>
      <c r="F216" s="25" t="s">
        <v>17</v>
      </c>
      <c r="G216" s="25">
        <v>1</v>
      </c>
      <c r="H216" s="25">
        <v>105.75</v>
      </c>
      <c r="I216" s="25">
        <v>108</v>
      </c>
      <c r="J216" s="25">
        <v>103.5</v>
      </c>
      <c r="K216" s="27"/>
      <c r="L216" s="27" t="s">
        <v>19</v>
      </c>
    </row>
    <row r="217" ht="25" customHeight="1" spans="1:12">
      <c r="A217" s="23" t="s">
        <v>630</v>
      </c>
      <c r="B217" s="23" t="s">
        <v>631</v>
      </c>
      <c r="C217" s="24" t="s">
        <v>628</v>
      </c>
      <c r="D217" s="24" t="s">
        <v>629</v>
      </c>
      <c r="E217" s="25">
        <v>1</v>
      </c>
      <c r="F217" s="25" t="s">
        <v>17</v>
      </c>
      <c r="G217" s="25">
        <v>2</v>
      </c>
      <c r="H217" s="25">
        <v>105</v>
      </c>
      <c r="I217" s="25">
        <v>98.5</v>
      </c>
      <c r="J217" s="25">
        <v>111.5</v>
      </c>
      <c r="K217" s="27"/>
      <c r="L217" s="27" t="s">
        <v>19</v>
      </c>
    </row>
    <row r="218" ht="25" customHeight="1" spans="1:12">
      <c r="A218" s="23" t="s">
        <v>632</v>
      </c>
      <c r="B218" s="23" t="s">
        <v>633</v>
      </c>
      <c r="C218" s="24" t="s">
        <v>634</v>
      </c>
      <c r="D218" s="24" t="s">
        <v>635</v>
      </c>
      <c r="E218" s="25">
        <v>1</v>
      </c>
      <c r="F218" s="25" t="s">
        <v>17</v>
      </c>
      <c r="G218" s="25">
        <v>1</v>
      </c>
      <c r="H218" s="25">
        <v>99</v>
      </c>
      <c r="I218" s="25">
        <v>101.5</v>
      </c>
      <c r="J218" s="25">
        <v>96.5</v>
      </c>
      <c r="K218" s="27"/>
      <c r="L218" s="27" t="s">
        <v>19</v>
      </c>
    </row>
    <row r="219" ht="25" customHeight="1" spans="1:12">
      <c r="A219" s="23" t="s">
        <v>636</v>
      </c>
      <c r="B219" s="23" t="s">
        <v>637</v>
      </c>
      <c r="C219" s="24" t="s">
        <v>634</v>
      </c>
      <c r="D219" s="24" t="s">
        <v>635</v>
      </c>
      <c r="E219" s="25">
        <v>1</v>
      </c>
      <c r="F219" s="25" t="s">
        <v>17</v>
      </c>
      <c r="G219" s="25">
        <v>2</v>
      </c>
      <c r="H219" s="25">
        <v>96.75</v>
      </c>
      <c r="I219" s="25">
        <v>99</v>
      </c>
      <c r="J219" s="25">
        <v>94.5</v>
      </c>
      <c r="K219" s="27"/>
      <c r="L219" s="27" t="s">
        <v>19</v>
      </c>
    </row>
    <row r="220" ht="25" customHeight="1" spans="1:12">
      <c r="A220" s="23" t="s">
        <v>638</v>
      </c>
      <c r="B220" s="23" t="s">
        <v>639</v>
      </c>
      <c r="C220" s="24" t="s">
        <v>640</v>
      </c>
      <c r="D220" s="24" t="s">
        <v>641</v>
      </c>
      <c r="E220" s="25">
        <v>1</v>
      </c>
      <c r="F220" s="25" t="s">
        <v>17</v>
      </c>
      <c r="G220" s="25">
        <v>1</v>
      </c>
      <c r="H220" s="25">
        <v>102.75</v>
      </c>
      <c r="I220" s="25">
        <v>105.5</v>
      </c>
      <c r="J220" s="25">
        <v>100</v>
      </c>
      <c r="K220" s="27"/>
      <c r="L220" s="27" t="s">
        <v>19</v>
      </c>
    </row>
    <row r="221" ht="25" customHeight="1" spans="1:12">
      <c r="A221" s="23" t="s">
        <v>642</v>
      </c>
      <c r="B221" s="23" t="s">
        <v>643</v>
      </c>
      <c r="C221" s="24" t="s">
        <v>640</v>
      </c>
      <c r="D221" s="24" t="s">
        <v>641</v>
      </c>
      <c r="E221" s="25">
        <v>1</v>
      </c>
      <c r="F221" s="25" t="s">
        <v>17</v>
      </c>
      <c r="G221" s="25">
        <v>2</v>
      </c>
      <c r="H221" s="25">
        <v>102.5</v>
      </c>
      <c r="I221" s="25">
        <v>97</v>
      </c>
      <c r="J221" s="25">
        <v>108</v>
      </c>
      <c r="K221" s="27"/>
      <c r="L221" s="27" t="s">
        <v>19</v>
      </c>
    </row>
    <row r="222" ht="25" customHeight="1" spans="1:12">
      <c r="A222" s="23" t="s">
        <v>644</v>
      </c>
      <c r="B222" s="23" t="s">
        <v>645</v>
      </c>
      <c r="C222" s="24" t="s">
        <v>646</v>
      </c>
      <c r="D222" s="24" t="s">
        <v>647</v>
      </c>
      <c r="E222" s="25">
        <v>1</v>
      </c>
      <c r="F222" s="25" t="s">
        <v>17</v>
      </c>
      <c r="G222" s="25">
        <v>1</v>
      </c>
      <c r="H222" s="25">
        <v>96.75</v>
      </c>
      <c r="I222" s="25">
        <v>95.5</v>
      </c>
      <c r="J222" s="25">
        <v>98</v>
      </c>
      <c r="K222" s="27"/>
      <c r="L222" s="27" t="s">
        <v>19</v>
      </c>
    </row>
    <row r="223" ht="25" customHeight="1" spans="1:12">
      <c r="A223" s="23" t="s">
        <v>648</v>
      </c>
      <c r="B223" s="23" t="s">
        <v>649</v>
      </c>
      <c r="C223" s="24" t="s">
        <v>646</v>
      </c>
      <c r="D223" s="24" t="s">
        <v>647</v>
      </c>
      <c r="E223" s="25">
        <v>1</v>
      </c>
      <c r="F223" s="25" t="s">
        <v>17</v>
      </c>
      <c r="G223" s="25">
        <v>2</v>
      </c>
      <c r="H223" s="25">
        <v>95.5</v>
      </c>
      <c r="I223" s="25">
        <v>97</v>
      </c>
      <c r="J223" s="25">
        <v>94</v>
      </c>
      <c r="K223" s="27"/>
      <c r="L223" s="27" t="s">
        <v>19</v>
      </c>
    </row>
    <row r="224" ht="25" customHeight="1" spans="1:12">
      <c r="A224" s="23" t="s">
        <v>650</v>
      </c>
      <c r="B224" s="23" t="s">
        <v>651</v>
      </c>
      <c r="C224" s="24" t="s">
        <v>652</v>
      </c>
      <c r="D224" s="24" t="s">
        <v>653</v>
      </c>
      <c r="E224" s="25">
        <v>1</v>
      </c>
      <c r="F224" s="25" t="s">
        <v>17</v>
      </c>
      <c r="G224" s="25">
        <v>1</v>
      </c>
      <c r="H224" s="25">
        <v>101.75</v>
      </c>
      <c r="I224" s="25">
        <v>87.5</v>
      </c>
      <c r="J224" s="25">
        <v>116</v>
      </c>
      <c r="K224" s="27"/>
      <c r="L224" s="27" t="s">
        <v>19</v>
      </c>
    </row>
    <row r="225" ht="25" customHeight="1" spans="1:12">
      <c r="A225" s="23" t="s">
        <v>654</v>
      </c>
      <c r="B225" s="23" t="s">
        <v>655</v>
      </c>
      <c r="C225" s="24" t="s">
        <v>652</v>
      </c>
      <c r="D225" s="24" t="s">
        <v>653</v>
      </c>
      <c r="E225" s="25">
        <v>1</v>
      </c>
      <c r="F225" s="25" t="s">
        <v>17</v>
      </c>
      <c r="G225" s="25">
        <v>2</v>
      </c>
      <c r="H225" s="25">
        <v>95</v>
      </c>
      <c r="I225" s="25">
        <v>98</v>
      </c>
      <c r="J225" s="25">
        <v>92</v>
      </c>
      <c r="K225" s="27"/>
      <c r="L225" s="27" t="s">
        <v>19</v>
      </c>
    </row>
    <row r="226" ht="25" customHeight="1" spans="1:12">
      <c r="A226" s="23" t="s">
        <v>656</v>
      </c>
      <c r="B226" s="23" t="s">
        <v>657</v>
      </c>
      <c r="C226" s="24" t="s">
        <v>652</v>
      </c>
      <c r="D226" s="24" t="s">
        <v>653</v>
      </c>
      <c r="E226" s="25">
        <v>1</v>
      </c>
      <c r="F226" s="25" t="s">
        <v>17</v>
      </c>
      <c r="G226" s="25">
        <v>2</v>
      </c>
      <c r="H226" s="25">
        <v>95</v>
      </c>
      <c r="I226" s="25">
        <v>99.5</v>
      </c>
      <c r="J226" s="25">
        <v>90.5</v>
      </c>
      <c r="K226" s="28"/>
      <c r="L226" s="28" t="s">
        <v>19</v>
      </c>
    </row>
    <row r="227" ht="25" customHeight="1" spans="1:12">
      <c r="A227" s="23" t="s">
        <v>658</v>
      </c>
      <c r="B227" s="23" t="s">
        <v>659</v>
      </c>
      <c r="C227" s="24" t="s">
        <v>646</v>
      </c>
      <c r="D227" s="24" t="s">
        <v>660</v>
      </c>
      <c r="E227" s="25">
        <v>3</v>
      </c>
      <c r="F227" s="25" t="s">
        <v>17</v>
      </c>
      <c r="G227" s="25">
        <v>1</v>
      </c>
      <c r="H227" s="25">
        <v>98.75</v>
      </c>
      <c r="I227" s="25">
        <v>88</v>
      </c>
      <c r="J227" s="25">
        <v>109.5</v>
      </c>
      <c r="K227" s="26" t="s">
        <v>661</v>
      </c>
      <c r="L227" s="26" t="s">
        <v>19</v>
      </c>
    </row>
    <row r="228" ht="25" customHeight="1" spans="1:12">
      <c r="A228" s="23" t="s">
        <v>662</v>
      </c>
      <c r="B228" s="23" t="s">
        <v>663</v>
      </c>
      <c r="C228" s="24" t="s">
        <v>646</v>
      </c>
      <c r="D228" s="24" t="s">
        <v>660</v>
      </c>
      <c r="E228" s="25">
        <v>3</v>
      </c>
      <c r="F228" s="25" t="s">
        <v>17</v>
      </c>
      <c r="G228" s="25">
        <v>2</v>
      </c>
      <c r="H228" s="25">
        <v>95.5</v>
      </c>
      <c r="I228" s="25">
        <v>97.5</v>
      </c>
      <c r="J228" s="25">
        <v>93.5</v>
      </c>
      <c r="K228" s="27"/>
      <c r="L228" s="27" t="s">
        <v>19</v>
      </c>
    </row>
    <row r="229" ht="25" customHeight="1" spans="1:12">
      <c r="A229" s="23" t="s">
        <v>664</v>
      </c>
      <c r="B229" s="23" t="s">
        <v>27</v>
      </c>
      <c r="C229" s="24" t="s">
        <v>646</v>
      </c>
      <c r="D229" s="24" t="s">
        <v>660</v>
      </c>
      <c r="E229" s="25">
        <v>3</v>
      </c>
      <c r="F229" s="25" t="s">
        <v>17</v>
      </c>
      <c r="G229" s="25">
        <v>3</v>
      </c>
      <c r="H229" s="25">
        <v>93</v>
      </c>
      <c r="I229" s="25">
        <v>101</v>
      </c>
      <c r="J229" s="25">
        <v>85</v>
      </c>
      <c r="K229" s="27"/>
      <c r="L229" s="27" t="s">
        <v>19</v>
      </c>
    </row>
    <row r="230" ht="25" customHeight="1" spans="1:12">
      <c r="A230" s="23" t="s">
        <v>665</v>
      </c>
      <c r="B230" s="23" t="s">
        <v>666</v>
      </c>
      <c r="C230" s="24" t="s">
        <v>646</v>
      </c>
      <c r="D230" s="24" t="s">
        <v>660</v>
      </c>
      <c r="E230" s="25">
        <v>3</v>
      </c>
      <c r="F230" s="25" t="s">
        <v>17</v>
      </c>
      <c r="G230" s="25">
        <v>4</v>
      </c>
      <c r="H230" s="25">
        <v>92.25</v>
      </c>
      <c r="I230" s="25">
        <v>88</v>
      </c>
      <c r="J230" s="25">
        <v>96.5</v>
      </c>
      <c r="K230" s="27"/>
      <c r="L230" s="27" t="s">
        <v>19</v>
      </c>
    </row>
    <row r="231" ht="25" customHeight="1" spans="1:12">
      <c r="A231" s="23" t="s">
        <v>667</v>
      </c>
      <c r="B231" s="23" t="s">
        <v>668</v>
      </c>
      <c r="C231" s="24" t="s">
        <v>646</v>
      </c>
      <c r="D231" s="24" t="s">
        <v>660</v>
      </c>
      <c r="E231" s="25">
        <v>3</v>
      </c>
      <c r="F231" s="25" t="s">
        <v>17</v>
      </c>
      <c r="G231" s="25">
        <v>5</v>
      </c>
      <c r="H231" s="25">
        <v>91.5</v>
      </c>
      <c r="I231" s="25">
        <v>84</v>
      </c>
      <c r="J231" s="25">
        <v>99</v>
      </c>
      <c r="K231" s="27"/>
      <c r="L231" s="27" t="s">
        <v>19</v>
      </c>
    </row>
    <row r="232" ht="25" customHeight="1" spans="1:12">
      <c r="A232" s="23" t="s">
        <v>669</v>
      </c>
      <c r="B232" s="23" t="s">
        <v>670</v>
      </c>
      <c r="C232" s="24" t="s">
        <v>646</v>
      </c>
      <c r="D232" s="24" t="s">
        <v>660</v>
      </c>
      <c r="E232" s="25">
        <v>3</v>
      </c>
      <c r="F232" s="25" t="s">
        <v>17</v>
      </c>
      <c r="G232" s="25">
        <v>6</v>
      </c>
      <c r="H232" s="25">
        <v>88.75</v>
      </c>
      <c r="I232" s="25">
        <v>93.5</v>
      </c>
      <c r="J232" s="25">
        <v>84</v>
      </c>
      <c r="K232" s="27"/>
      <c r="L232" s="27" t="s">
        <v>19</v>
      </c>
    </row>
    <row r="233" ht="25" customHeight="1" spans="1:12">
      <c r="A233" s="23" t="s">
        <v>671</v>
      </c>
      <c r="B233" s="23" t="s">
        <v>672</v>
      </c>
      <c r="C233" s="24" t="s">
        <v>673</v>
      </c>
      <c r="D233" s="24" t="s">
        <v>674</v>
      </c>
      <c r="E233" s="25">
        <v>1</v>
      </c>
      <c r="F233" s="25" t="s">
        <v>17</v>
      </c>
      <c r="G233" s="25">
        <v>1</v>
      </c>
      <c r="H233" s="25">
        <v>90.5</v>
      </c>
      <c r="I233" s="25">
        <v>79.5</v>
      </c>
      <c r="J233" s="25">
        <v>101.5</v>
      </c>
      <c r="K233" s="27"/>
      <c r="L233" s="27" t="s">
        <v>19</v>
      </c>
    </row>
    <row r="234" ht="25" customHeight="1" spans="1:12">
      <c r="A234" s="23" t="s">
        <v>675</v>
      </c>
      <c r="B234" s="23" t="s">
        <v>676</v>
      </c>
      <c r="C234" s="24" t="s">
        <v>673</v>
      </c>
      <c r="D234" s="24" t="s">
        <v>674</v>
      </c>
      <c r="E234" s="25">
        <v>1</v>
      </c>
      <c r="F234" s="25" t="s">
        <v>17</v>
      </c>
      <c r="G234" s="25">
        <v>2</v>
      </c>
      <c r="H234" s="25">
        <v>90</v>
      </c>
      <c r="I234" s="25">
        <v>99.5</v>
      </c>
      <c r="J234" s="25">
        <v>80.5</v>
      </c>
      <c r="K234" s="27"/>
      <c r="L234" s="27" t="s">
        <v>19</v>
      </c>
    </row>
    <row r="235" ht="25" customHeight="1" spans="1:12">
      <c r="A235" s="23" t="s">
        <v>677</v>
      </c>
      <c r="B235" s="23" t="s">
        <v>678</v>
      </c>
      <c r="C235" s="24" t="s">
        <v>679</v>
      </c>
      <c r="D235" s="24" t="s">
        <v>680</v>
      </c>
      <c r="E235" s="25">
        <v>1</v>
      </c>
      <c r="F235" s="25" t="s">
        <v>17</v>
      </c>
      <c r="G235" s="25">
        <v>1</v>
      </c>
      <c r="H235" s="25">
        <v>90.25</v>
      </c>
      <c r="I235" s="25">
        <v>85.5</v>
      </c>
      <c r="J235" s="25">
        <v>95</v>
      </c>
      <c r="K235" s="27"/>
      <c r="L235" s="27" t="s">
        <v>19</v>
      </c>
    </row>
    <row r="236" ht="25" customHeight="1" spans="1:12">
      <c r="A236" s="23" t="s">
        <v>681</v>
      </c>
      <c r="B236" s="23" t="s">
        <v>682</v>
      </c>
      <c r="C236" s="24" t="s">
        <v>679</v>
      </c>
      <c r="D236" s="24" t="s">
        <v>680</v>
      </c>
      <c r="E236" s="25">
        <v>1</v>
      </c>
      <c r="F236" s="25" t="s">
        <v>17</v>
      </c>
      <c r="G236" s="25">
        <v>2</v>
      </c>
      <c r="H236" s="25">
        <v>89.75</v>
      </c>
      <c r="I236" s="25">
        <v>92.5</v>
      </c>
      <c r="J236" s="25">
        <v>87</v>
      </c>
      <c r="K236" s="27"/>
      <c r="L236" s="27" t="s">
        <v>19</v>
      </c>
    </row>
    <row r="237" ht="25" customHeight="1" spans="1:12">
      <c r="A237" s="23" t="s">
        <v>683</v>
      </c>
      <c r="B237" s="23" t="s">
        <v>684</v>
      </c>
      <c r="C237" s="24" t="s">
        <v>685</v>
      </c>
      <c r="D237" s="24" t="s">
        <v>405</v>
      </c>
      <c r="E237" s="25">
        <v>1</v>
      </c>
      <c r="F237" s="25" t="s">
        <v>17</v>
      </c>
      <c r="G237" s="25">
        <v>1</v>
      </c>
      <c r="H237" s="25">
        <v>98.75</v>
      </c>
      <c r="I237" s="25">
        <v>90</v>
      </c>
      <c r="J237" s="25">
        <v>107.5</v>
      </c>
      <c r="K237" s="27"/>
      <c r="L237" s="27" t="s">
        <v>19</v>
      </c>
    </row>
    <row r="238" ht="25" customHeight="1" spans="1:12">
      <c r="A238" s="23" t="s">
        <v>686</v>
      </c>
      <c r="B238" s="23" t="s">
        <v>687</v>
      </c>
      <c r="C238" s="24" t="s">
        <v>685</v>
      </c>
      <c r="D238" s="24" t="s">
        <v>405</v>
      </c>
      <c r="E238" s="25">
        <v>1</v>
      </c>
      <c r="F238" s="25" t="s">
        <v>17</v>
      </c>
      <c r="G238" s="25">
        <v>2</v>
      </c>
      <c r="H238" s="25">
        <v>97.75</v>
      </c>
      <c r="I238" s="25">
        <v>104</v>
      </c>
      <c r="J238" s="25">
        <v>91.5</v>
      </c>
      <c r="K238" s="27"/>
      <c r="L238" s="27" t="s">
        <v>19</v>
      </c>
    </row>
    <row r="239" ht="25" customHeight="1" spans="1:12">
      <c r="A239" s="23" t="s">
        <v>688</v>
      </c>
      <c r="B239" s="23" t="s">
        <v>689</v>
      </c>
      <c r="C239" s="24" t="s">
        <v>690</v>
      </c>
      <c r="D239" s="24" t="s">
        <v>691</v>
      </c>
      <c r="E239" s="25">
        <v>1</v>
      </c>
      <c r="F239" s="25" t="s">
        <v>17</v>
      </c>
      <c r="G239" s="25">
        <v>1</v>
      </c>
      <c r="H239" s="25">
        <v>108</v>
      </c>
      <c r="I239" s="25">
        <v>105.5</v>
      </c>
      <c r="J239" s="25">
        <v>110.5</v>
      </c>
      <c r="K239" s="27"/>
      <c r="L239" s="27" t="s">
        <v>19</v>
      </c>
    </row>
    <row r="240" ht="25" customHeight="1" spans="1:12">
      <c r="A240" s="23" t="s">
        <v>692</v>
      </c>
      <c r="B240" s="23" t="s">
        <v>693</v>
      </c>
      <c r="C240" s="24" t="s">
        <v>690</v>
      </c>
      <c r="D240" s="24" t="s">
        <v>691</v>
      </c>
      <c r="E240" s="25">
        <v>1</v>
      </c>
      <c r="F240" s="25" t="s">
        <v>17</v>
      </c>
      <c r="G240" s="25">
        <v>2</v>
      </c>
      <c r="H240" s="25">
        <v>101.25</v>
      </c>
      <c r="I240" s="25">
        <v>100.5</v>
      </c>
      <c r="J240" s="25">
        <v>102</v>
      </c>
      <c r="K240" s="27"/>
      <c r="L240" s="27" t="s">
        <v>19</v>
      </c>
    </row>
    <row r="241" ht="25" customHeight="1" spans="1:12">
      <c r="A241" s="23" t="s">
        <v>694</v>
      </c>
      <c r="B241" s="23" t="s">
        <v>695</v>
      </c>
      <c r="C241" s="24" t="s">
        <v>696</v>
      </c>
      <c r="D241" s="24" t="s">
        <v>697</v>
      </c>
      <c r="E241" s="25">
        <v>1</v>
      </c>
      <c r="F241" s="25" t="s">
        <v>17</v>
      </c>
      <c r="G241" s="25">
        <v>1</v>
      </c>
      <c r="H241" s="25">
        <v>105.75</v>
      </c>
      <c r="I241" s="25">
        <v>110</v>
      </c>
      <c r="J241" s="25">
        <v>101.5</v>
      </c>
      <c r="K241" s="27"/>
      <c r="L241" s="27" t="s">
        <v>19</v>
      </c>
    </row>
    <row r="242" ht="25" customHeight="1" spans="1:12">
      <c r="A242" s="23" t="s">
        <v>698</v>
      </c>
      <c r="B242" s="23" t="s">
        <v>699</v>
      </c>
      <c r="C242" s="24" t="s">
        <v>696</v>
      </c>
      <c r="D242" s="24" t="s">
        <v>697</v>
      </c>
      <c r="E242" s="25">
        <v>1</v>
      </c>
      <c r="F242" s="25" t="s">
        <v>17</v>
      </c>
      <c r="G242" s="25">
        <v>3</v>
      </c>
      <c r="H242" s="25">
        <v>102</v>
      </c>
      <c r="I242" s="25">
        <v>98.5</v>
      </c>
      <c r="J242" s="25">
        <v>105.5</v>
      </c>
      <c r="K242" s="27"/>
      <c r="L242" s="27" t="s">
        <v>19</v>
      </c>
    </row>
    <row r="243" ht="25" customHeight="1" spans="1:12">
      <c r="A243" s="23" t="s">
        <v>700</v>
      </c>
      <c r="B243" s="23" t="s">
        <v>701</v>
      </c>
      <c r="C243" s="24" t="s">
        <v>702</v>
      </c>
      <c r="D243" s="24" t="s">
        <v>703</v>
      </c>
      <c r="E243" s="25">
        <v>1</v>
      </c>
      <c r="F243" s="25" t="s">
        <v>17</v>
      </c>
      <c r="G243" s="25">
        <v>1</v>
      </c>
      <c r="H243" s="25">
        <v>118</v>
      </c>
      <c r="I243" s="25">
        <v>113</v>
      </c>
      <c r="J243" s="25">
        <v>123</v>
      </c>
      <c r="K243" s="27"/>
      <c r="L243" s="27" t="s">
        <v>19</v>
      </c>
    </row>
    <row r="244" ht="25" customHeight="1" spans="1:12">
      <c r="A244" s="23" t="s">
        <v>704</v>
      </c>
      <c r="B244" s="23" t="s">
        <v>705</v>
      </c>
      <c r="C244" s="24" t="s">
        <v>702</v>
      </c>
      <c r="D244" s="24" t="s">
        <v>703</v>
      </c>
      <c r="E244" s="25">
        <v>1</v>
      </c>
      <c r="F244" s="25" t="s">
        <v>17</v>
      </c>
      <c r="G244" s="25">
        <v>2</v>
      </c>
      <c r="H244" s="25">
        <v>107.5</v>
      </c>
      <c r="I244" s="25">
        <v>103.5</v>
      </c>
      <c r="J244" s="25">
        <v>111.5</v>
      </c>
      <c r="K244" s="27"/>
      <c r="L244" s="27" t="s">
        <v>19</v>
      </c>
    </row>
    <row r="245" ht="25" customHeight="1" spans="1:12">
      <c r="A245" s="23" t="s">
        <v>706</v>
      </c>
      <c r="B245" s="23" t="s">
        <v>707</v>
      </c>
      <c r="C245" s="24" t="s">
        <v>708</v>
      </c>
      <c r="D245" s="24" t="s">
        <v>709</v>
      </c>
      <c r="E245" s="25">
        <v>1</v>
      </c>
      <c r="F245" s="25" t="s">
        <v>17</v>
      </c>
      <c r="G245" s="25">
        <v>1</v>
      </c>
      <c r="H245" s="25">
        <v>109.5</v>
      </c>
      <c r="I245" s="25">
        <v>114.5</v>
      </c>
      <c r="J245" s="25">
        <v>104.5</v>
      </c>
      <c r="K245" s="27"/>
      <c r="L245" s="27" t="s">
        <v>19</v>
      </c>
    </row>
    <row r="246" ht="25" customHeight="1" spans="1:12">
      <c r="A246" s="23" t="s">
        <v>710</v>
      </c>
      <c r="B246" s="23" t="s">
        <v>711</v>
      </c>
      <c r="C246" s="24" t="s">
        <v>708</v>
      </c>
      <c r="D246" s="24" t="s">
        <v>709</v>
      </c>
      <c r="E246" s="25">
        <v>1</v>
      </c>
      <c r="F246" s="25" t="s">
        <v>17</v>
      </c>
      <c r="G246" s="25">
        <v>2</v>
      </c>
      <c r="H246" s="25">
        <v>106.5</v>
      </c>
      <c r="I246" s="25">
        <v>100</v>
      </c>
      <c r="J246" s="25">
        <v>113</v>
      </c>
      <c r="K246" s="27"/>
      <c r="L246" s="27" t="s">
        <v>19</v>
      </c>
    </row>
    <row r="247" ht="25" customHeight="1" spans="1:12">
      <c r="A247" s="29" t="s">
        <v>712</v>
      </c>
      <c r="B247" s="23" t="s">
        <v>713</v>
      </c>
      <c r="C247" s="24" t="s">
        <v>714</v>
      </c>
      <c r="D247" s="24" t="s">
        <v>71</v>
      </c>
      <c r="E247" s="25">
        <v>1</v>
      </c>
      <c r="F247" s="25" t="s">
        <v>17</v>
      </c>
      <c r="G247" s="25">
        <v>1</v>
      </c>
      <c r="H247" s="25">
        <v>112.75</v>
      </c>
      <c r="I247" s="25">
        <v>102</v>
      </c>
      <c r="J247" s="25">
        <v>123.5</v>
      </c>
      <c r="K247" s="27"/>
      <c r="L247" s="27" t="s">
        <v>19</v>
      </c>
    </row>
    <row r="248" ht="25" customHeight="1" spans="1:12">
      <c r="A248" s="23" t="s">
        <v>715</v>
      </c>
      <c r="B248" s="23" t="s">
        <v>716</v>
      </c>
      <c r="C248" s="24" t="s">
        <v>714</v>
      </c>
      <c r="D248" s="24" t="s">
        <v>71</v>
      </c>
      <c r="E248" s="25">
        <v>1</v>
      </c>
      <c r="F248" s="25" t="s">
        <v>17</v>
      </c>
      <c r="G248" s="25">
        <v>3</v>
      </c>
      <c r="H248" s="25">
        <v>107</v>
      </c>
      <c r="I248" s="25">
        <v>109</v>
      </c>
      <c r="J248" s="25">
        <v>105</v>
      </c>
      <c r="K248" s="27"/>
      <c r="L248" s="27" t="s">
        <v>19</v>
      </c>
    </row>
    <row r="249" ht="25" customHeight="1" spans="1:12">
      <c r="A249" s="23" t="s">
        <v>717</v>
      </c>
      <c r="B249" s="23" t="s">
        <v>718</v>
      </c>
      <c r="C249" s="24" t="s">
        <v>719</v>
      </c>
      <c r="D249" s="24" t="s">
        <v>720</v>
      </c>
      <c r="E249" s="25">
        <v>1</v>
      </c>
      <c r="F249" s="25" t="s">
        <v>17</v>
      </c>
      <c r="G249" s="25">
        <v>1</v>
      </c>
      <c r="H249" s="25">
        <v>108.5</v>
      </c>
      <c r="I249" s="25">
        <v>98.5</v>
      </c>
      <c r="J249" s="25">
        <v>118.5</v>
      </c>
      <c r="K249" s="27"/>
      <c r="L249" s="27" t="s">
        <v>19</v>
      </c>
    </row>
    <row r="250" ht="25" customHeight="1" spans="1:12">
      <c r="A250" s="23" t="s">
        <v>721</v>
      </c>
      <c r="B250" s="23" t="s">
        <v>722</v>
      </c>
      <c r="C250" s="24" t="s">
        <v>719</v>
      </c>
      <c r="D250" s="24" t="s">
        <v>720</v>
      </c>
      <c r="E250" s="25">
        <v>1</v>
      </c>
      <c r="F250" s="25" t="s">
        <v>17</v>
      </c>
      <c r="G250" s="25">
        <v>2</v>
      </c>
      <c r="H250" s="25">
        <v>104.5</v>
      </c>
      <c r="I250" s="25">
        <v>100.5</v>
      </c>
      <c r="J250" s="25">
        <v>108.5</v>
      </c>
      <c r="K250" s="27"/>
      <c r="L250" s="27" t="s">
        <v>19</v>
      </c>
    </row>
    <row r="251" ht="25" customHeight="1" spans="1:12">
      <c r="A251" s="23" t="s">
        <v>723</v>
      </c>
      <c r="B251" s="23" t="s">
        <v>724</v>
      </c>
      <c r="C251" s="24" t="s">
        <v>725</v>
      </c>
      <c r="D251" s="24" t="s">
        <v>726</v>
      </c>
      <c r="E251" s="25">
        <v>1</v>
      </c>
      <c r="F251" s="25" t="s">
        <v>17</v>
      </c>
      <c r="G251" s="25">
        <v>1</v>
      </c>
      <c r="H251" s="25">
        <v>98.75</v>
      </c>
      <c r="I251" s="25">
        <v>83.5</v>
      </c>
      <c r="J251" s="25">
        <v>114</v>
      </c>
      <c r="K251" s="27"/>
      <c r="L251" s="27" t="s">
        <v>19</v>
      </c>
    </row>
    <row r="252" ht="25" customHeight="1" spans="1:12">
      <c r="A252" s="23" t="s">
        <v>727</v>
      </c>
      <c r="B252" s="23" t="s">
        <v>728</v>
      </c>
      <c r="C252" s="24" t="s">
        <v>725</v>
      </c>
      <c r="D252" s="24" t="s">
        <v>726</v>
      </c>
      <c r="E252" s="25">
        <v>1</v>
      </c>
      <c r="F252" s="25" t="s">
        <v>17</v>
      </c>
      <c r="G252" s="25">
        <v>2</v>
      </c>
      <c r="H252" s="25">
        <v>98.25</v>
      </c>
      <c r="I252" s="25">
        <v>104</v>
      </c>
      <c r="J252" s="25">
        <v>92.5</v>
      </c>
      <c r="K252" s="27"/>
      <c r="L252" s="27" t="s">
        <v>19</v>
      </c>
    </row>
    <row r="253" ht="25" customHeight="1" spans="1:12">
      <c r="A253" s="23" t="s">
        <v>729</v>
      </c>
      <c r="B253" s="23" t="s">
        <v>730</v>
      </c>
      <c r="C253" s="24" t="s">
        <v>731</v>
      </c>
      <c r="D253" s="24" t="s">
        <v>732</v>
      </c>
      <c r="E253" s="25">
        <v>1</v>
      </c>
      <c r="F253" s="25" t="s">
        <v>17</v>
      </c>
      <c r="G253" s="25">
        <v>1</v>
      </c>
      <c r="H253" s="25">
        <v>96.5</v>
      </c>
      <c r="I253" s="25">
        <v>95.5</v>
      </c>
      <c r="J253" s="25">
        <v>97.5</v>
      </c>
      <c r="K253" s="27"/>
      <c r="L253" s="27" t="s">
        <v>19</v>
      </c>
    </row>
    <row r="254" ht="25" customHeight="1" spans="1:12">
      <c r="A254" s="23" t="s">
        <v>733</v>
      </c>
      <c r="B254" s="23" t="s">
        <v>734</v>
      </c>
      <c r="C254" s="24" t="s">
        <v>731</v>
      </c>
      <c r="D254" s="24" t="s">
        <v>732</v>
      </c>
      <c r="E254" s="25">
        <v>1</v>
      </c>
      <c r="F254" s="25" t="s">
        <v>17</v>
      </c>
      <c r="G254" s="25">
        <v>2</v>
      </c>
      <c r="H254" s="25">
        <v>94.75</v>
      </c>
      <c r="I254" s="25">
        <v>82.5</v>
      </c>
      <c r="J254" s="25">
        <v>107</v>
      </c>
      <c r="K254" s="27"/>
      <c r="L254" s="27" t="s">
        <v>19</v>
      </c>
    </row>
    <row r="255" ht="25" customHeight="1" spans="1:12">
      <c r="A255" s="23" t="s">
        <v>735</v>
      </c>
      <c r="B255" s="23" t="s">
        <v>736</v>
      </c>
      <c r="C255" s="24" t="s">
        <v>737</v>
      </c>
      <c r="D255" s="24" t="s">
        <v>738</v>
      </c>
      <c r="E255" s="25">
        <v>1</v>
      </c>
      <c r="F255" s="25" t="s">
        <v>17</v>
      </c>
      <c r="G255" s="25">
        <v>1</v>
      </c>
      <c r="H255" s="25">
        <v>105</v>
      </c>
      <c r="I255" s="25">
        <v>94</v>
      </c>
      <c r="J255" s="25">
        <v>116</v>
      </c>
      <c r="K255" s="27"/>
      <c r="L255" s="27" t="s">
        <v>19</v>
      </c>
    </row>
    <row r="256" ht="25" customHeight="1" spans="1:12">
      <c r="A256" s="23" t="s">
        <v>739</v>
      </c>
      <c r="B256" s="23" t="s">
        <v>740</v>
      </c>
      <c r="C256" s="24" t="s">
        <v>737</v>
      </c>
      <c r="D256" s="24" t="s">
        <v>738</v>
      </c>
      <c r="E256" s="25">
        <v>1</v>
      </c>
      <c r="F256" s="25" t="s">
        <v>17</v>
      </c>
      <c r="G256" s="25">
        <v>2</v>
      </c>
      <c r="H256" s="25">
        <v>99.25</v>
      </c>
      <c r="I256" s="25">
        <v>92</v>
      </c>
      <c r="J256" s="25">
        <v>106.5</v>
      </c>
      <c r="K256" s="27"/>
      <c r="L256" s="27" t="s">
        <v>19</v>
      </c>
    </row>
    <row r="257" ht="25" customHeight="1" spans="1:12">
      <c r="A257" s="23" t="s">
        <v>741</v>
      </c>
      <c r="B257" s="23" t="s">
        <v>742</v>
      </c>
      <c r="C257" s="24" t="s">
        <v>743</v>
      </c>
      <c r="D257" s="24" t="s">
        <v>744</v>
      </c>
      <c r="E257" s="25">
        <v>1</v>
      </c>
      <c r="F257" s="25" t="s">
        <v>17</v>
      </c>
      <c r="G257" s="25">
        <v>1</v>
      </c>
      <c r="H257" s="25">
        <v>102.5</v>
      </c>
      <c r="I257" s="25">
        <v>95.5</v>
      </c>
      <c r="J257" s="25">
        <v>109.5</v>
      </c>
      <c r="K257" s="27"/>
      <c r="L257" s="27" t="s">
        <v>19</v>
      </c>
    </row>
    <row r="258" ht="25" customHeight="1" spans="1:12">
      <c r="A258" s="23" t="s">
        <v>745</v>
      </c>
      <c r="B258" s="23" t="s">
        <v>746</v>
      </c>
      <c r="C258" s="24" t="s">
        <v>743</v>
      </c>
      <c r="D258" s="24" t="s">
        <v>744</v>
      </c>
      <c r="E258" s="25">
        <v>1</v>
      </c>
      <c r="F258" s="25" t="s">
        <v>17</v>
      </c>
      <c r="G258" s="25">
        <v>4</v>
      </c>
      <c r="H258" s="25">
        <v>98.5</v>
      </c>
      <c r="I258" s="25">
        <v>100.5</v>
      </c>
      <c r="J258" s="25">
        <v>96.5</v>
      </c>
      <c r="K258" s="28"/>
      <c r="L258" s="28" t="s">
        <v>19</v>
      </c>
    </row>
    <row r="259" ht="25" customHeight="1" spans="1:12">
      <c r="A259" s="23" t="s">
        <v>747</v>
      </c>
      <c r="B259" s="23" t="s">
        <v>748</v>
      </c>
      <c r="C259" s="24" t="s">
        <v>749</v>
      </c>
      <c r="D259" s="24" t="s">
        <v>750</v>
      </c>
      <c r="E259" s="25">
        <v>2</v>
      </c>
      <c r="F259" s="25" t="s">
        <v>17</v>
      </c>
      <c r="G259" s="25">
        <v>1</v>
      </c>
      <c r="H259" s="25">
        <v>113.25</v>
      </c>
      <c r="I259" s="25">
        <v>100.5</v>
      </c>
      <c r="J259" s="25">
        <v>126</v>
      </c>
      <c r="K259" s="26" t="s">
        <v>751</v>
      </c>
      <c r="L259" s="26" t="s">
        <v>19</v>
      </c>
    </row>
    <row r="260" ht="25" customHeight="1" spans="1:12">
      <c r="A260" s="23" t="s">
        <v>752</v>
      </c>
      <c r="B260" s="23" t="s">
        <v>753</v>
      </c>
      <c r="C260" s="24" t="s">
        <v>749</v>
      </c>
      <c r="D260" s="24" t="s">
        <v>750</v>
      </c>
      <c r="E260" s="25">
        <v>2</v>
      </c>
      <c r="F260" s="25" t="s">
        <v>17</v>
      </c>
      <c r="G260" s="25">
        <v>2</v>
      </c>
      <c r="H260" s="25">
        <v>112.75</v>
      </c>
      <c r="I260" s="25">
        <v>102.5</v>
      </c>
      <c r="J260" s="25">
        <v>123</v>
      </c>
      <c r="K260" s="27"/>
      <c r="L260" s="27" t="s">
        <v>19</v>
      </c>
    </row>
    <row r="261" ht="25" customHeight="1" spans="1:12">
      <c r="A261" s="23" t="s">
        <v>754</v>
      </c>
      <c r="B261" s="23" t="s">
        <v>755</v>
      </c>
      <c r="C261" s="24" t="s">
        <v>749</v>
      </c>
      <c r="D261" s="24" t="s">
        <v>750</v>
      </c>
      <c r="E261" s="25">
        <v>2</v>
      </c>
      <c r="F261" s="25" t="s">
        <v>17</v>
      </c>
      <c r="G261" s="25">
        <v>3</v>
      </c>
      <c r="H261" s="25">
        <v>110.25</v>
      </c>
      <c r="I261" s="25">
        <v>107</v>
      </c>
      <c r="J261" s="25">
        <v>113.5</v>
      </c>
      <c r="K261" s="27"/>
      <c r="L261" s="27" t="s">
        <v>19</v>
      </c>
    </row>
    <row r="262" ht="25" customHeight="1" spans="1:12">
      <c r="A262" s="23" t="s">
        <v>756</v>
      </c>
      <c r="B262" s="23" t="s">
        <v>757</v>
      </c>
      <c r="C262" s="24" t="s">
        <v>749</v>
      </c>
      <c r="D262" s="24" t="s">
        <v>750</v>
      </c>
      <c r="E262" s="25">
        <v>2</v>
      </c>
      <c r="F262" s="25" t="s">
        <v>17</v>
      </c>
      <c r="G262" s="25">
        <v>4</v>
      </c>
      <c r="H262" s="25">
        <v>108.5</v>
      </c>
      <c r="I262" s="25">
        <v>110</v>
      </c>
      <c r="J262" s="25">
        <v>107</v>
      </c>
      <c r="K262" s="27"/>
      <c r="L262" s="27" t="s">
        <v>19</v>
      </c>
    </row>
    <row r="263" ht="25" customHeight="1" spans="1:12">
      <c r="A263" s="23" t="s">
        <v>758</v>
      </c>
      <c r="B263" s="23" t="s">
        <v>759</v>
      </c>
      <c r="C263" s="24" t="s">
        <v>749</v>
      </c>
      <c r="D263" s="24" t="s">
        <v>750</v>
      </c>
      <c r="E263" s="25">
        <v>2</v>
      </c>
      <c r="F263" s="25" t="s">
        <v>17</v>
      </c>
      <c r="G263" s="25">
        <v>4</v>
      </c>
      <c r="H263" s="25">
        <v>108.5</v>
      </c>
      <c r="I263" s="25">
        <v>106</v>
      </c>
      <c r="J263" s="25">
        <v>111</v>
      </c>
      <c r="K263" s="27"/>
      <c r="L263" s="27" t="s">
        <v>19</v>
      </c>
    </row>
    <row r="264" ht="25" customHeight="1" spans="1:12">
      <c r="A264" s="23" t="s">
        <v>760</v>
      </c>
      <c r="B264" s="23" t="s">
        <v>761</v>
      </c>
      <c r="C264" s="24" t="s">
        <v>565</v>
      </c>
      <c r="D264" s="24" t="s">
        <v>762</v>
      </c>
      <c r="E264" s="25">
        <v>1</v>
      </c>
      <c r="F264" s="25" t="s">
        <v>17</v>
      </c>
      <c r="G264" s="25">
        <v>1</v>
      </c>
      <c r="H264" s="25">
        <v>89.25</v>
      </c>
      <c r="I264" s="25">
        <v>88.5</v>
      </c>
      <c r="J264" s="25">
        <v>90</v>
      </c>
      <c r="K264" s="27"/>
      <c r="L264" s="27" t="s">
        <v>19</v>
      </c>
    </row>
    <row r="265" ht="25" customHeight="1" spans="1:12">
      <c r="A265" s="23" t="s">
        <v>763</v>
      </c>
      <c r="B265" s="23" t="s">
        <v>764</v>
      </c>
      <c r="C265" s="24" t="s">
        <v>565</v>
      </c>
      <c r="D265" s="24" t="s">
        <v>762</v>
      </c>
      <c r="E265" s="25">
        <v>1</v>
      </c>
      <c r="F265" s="25" t="s">
        <v>17</v>
      </c>
      <c r="G265" s="25">
        <v>2</v>
      </c>
      <c r="H265" s="25">
        <v>74.5</v>
      </c>
      <c r="I265" s="25">
        <v>86.5</v>
      </c>
      <c r="J265" s="25">
        <v>62.5</v>
      </c>
      <c r="K265" s="27"/>
      <c r="L265" s="27" t="s">
        <v>19</v>
      </c>
    </row>
    <row r="266" ht="25" customHeight="1" spans="1:12">
      <c r="A266" s="23" t="s">
        <v>765</v>
      </c>
      <c r="B266" s="23" t="s">
        <v>766</v>
      </c>
      <c r="C266" s="24" t="s">
        <v>767</v>
      </c>
      <c r="D266" s="24" t="s">
        <v>768</v>
      </c>
      <c r="E266" s="25">
        <v>1</v>
      </c>
      <c r="F266" s="25" t="s">
        <v>17</v>
      </c>
      <c r="G266" s="25">
        <v>1</v>
      </c>
      <c r="H266" s="25">
        <v>102.5</v>
      </c>
      <c r="I266" s="25">
        <v>95</v>
      </c>
      <c r="J266" s="25">
        <v>110</v>
      </c>
      <c r="K266" s="27"/>
      <c r="L266" s="27" t="s">
        <v>19</v>
      </c>
    </row>
    <row r="267" ht="25" customHeight="1" spans="1:12">
      <c r="A267" s="23" t="s">
        <v>769</v>
      </c>
      <c r="B267" s="23" t="s">
        <v>770</v>
      </c>
      <c r="C267" s="24" t="s">
        <v>767</v>
      </c>
      <c r="D267" s="24" t="s">
        <v>768</v>
      </c>
      <c r="E267" s="25">
        <v>1</v>
      </c>
      <c r="F267" s="25" t="s">
        <v>17</v>
      </c>
      <c r="G267" s="25">
        <v>2</v>
      </c>
      <c r="H267" s="25">
        <v>97.5</v>
      </c>
      <c r="I267" s="25">
        <v>96</v>
      </c>
      <c r="J267" s="25">
        <v>99</v>
      </c>
      <c r="K267" s="27"/>
      <c r="L267" s="27" t="s">
        <v>19</v>
      </c>
    </row>
    <row r="268" ht="25" customHeight="1" spans="1:12">
      <c r="A268" s="23" t="s">
        <v>771</v>
      </c>
      <c r="B268" s="23" t="s">
        <v>772</v>
      </c>
      <c r="C268" s="24" t="s">
        <v>773</v>
      </c>
      <c r="D268" s="24" t="s">
        <v>774</v>
      </c>
      <c r="E268" s="25">
        <v>1</v>
      </c>
      <c r="F268" s="25" t="s">
        <v>17</v>
      </c>
      <c r="G268" s="25">
        <v>1</v>
      </c>
      <c r="H268" s="25">
        <v>96.75</v>
      </c>
      <c r="I268" s="25">
        <v>90.5</v>
      </c>
      <c r="J268" s="25">
        <v>103</v>
      </c>
      <c r="K268" s="27"/>
      <c r="L268" s="27" t="s">
        <v>19</v>
      </c>
    </row>
    <row r="269" ht="25" customHeight="1" spans="1:12">
      <c r="A269" s="23" t="s">
        <v>775</v>
      </c>
      <c r="B269" s="23" t="s">
        <v>776</v>
      </c>
      <c r="C269" s="24" t="s">
        <v>773</v>
      </c>
      <c r="D269" s="24" t="s">
        <v>774</v>
      </c>
      <c r="E269" s="25">
        <v>1</v>
      </c>
      <c r="F269" s="25" t="s">
        <v>17</v>
      </c>
      <c r="G269" s="25">
        <v>2</v>
      </c>
      <c r="H269" s="25">
        <v>95.25</v>
      </c>
      <c r="I269" s="25">
        <v>102</v>
      </c>
      <c r="J269" s="25">
        <v>88.5</v>
      </c>
      <c r="K269" s="27"/>
      <c r="L269" s="27" t="s">
        <v>19</v>
      </c>
    </row>
    <row r="270" ht="25" customHeight="1" spans="1:12">
      <c r="A270" s="23" t="s">
        <v>777</v>
      </c>
      <c r="B270" s="23" t="s">
        <v>778</v>
      </c>
      <c r="C270" s="24" t="s">
        <v>416</v>
      </c>
      <c r="D270" s="24" t="s">
        <v>779</v>
      </c>
      <c r="E270" s="25">
        <v>1</v>
      </c>
      <c r="F270" s="25" t="s">
        <v>17</v>
      </c>
      <c r="G270" s="25">
        <v>1</v>
      </c>
      <c r="H270" s="25">
        <v>94.5</v>
      </c>
      <c r="I270" s="25">
        <v>99</v>
      </c>
      <c r="J270" s="25">
        <v>90</v>
      </c>
      <c r="K270" s="27"/>
      <c r="L270" s="27" t="s">
        <v>19</v>
      </c>
    </row>
    <row r="271" ht="25" customHeight="1" spans="1:12">
      <c r="A271" s="23" t="s">
        <v>780</v>
      </c>
      <c r="B271" s="23" t="s">
        <v>781</v>
      </c>
      <c r="C271" s="24" t="s">
        <v>416</v>
      </c>
      <c r="D271" s="24" t="s">
        <v>779</v>
      </c>
      <c r="E271" s="25">
        <v>1</v>
      </c>
      <c r="F271" s="25" t="s">
        <v>17</v>
      </c>
      <c r="G271" s="25">
        <v>2</v>
      </c>
      <c r="H271" s="25">
        <v>93.25</v>
      </c>
      <c r="I271" s="25">
        <v>92</v>
      </c>
      <c r="J271" s="25">
        <v>94.5</v>
      </c>
      <c r="K271" s="27"/>
      <c r="L271" s="27" t="s">
        <v>19</v>
      </c>
    </row>
    <row r="272" ht="25" customHeight="1" spans="1:12">
      <c r="A272" s="23" t="s">
        <v>782</v>
      </c>
      <c r="B272" s="23" t="s">
        <v>783</v>
      </c>
      <c r="C272" s="24" t="s">
        <v>195</v>
      </c>
      <c r="D272" s="24" t="s">
        <v>784</v>
      </c>
      <c r="E272" s="25">
        <v>1</v>
      </c>
      <c r="F272" s="25" t="s">
        <v>17</v>
      </c>
      <c r="G272" s="25">
        <v>1</v>
      </c>
      <c r="H272" s="25">
        <v>98.5</v>
      </c>
      <c r="I272" s="25">
        <v>92.5</v>
      </c>
      <c r="J272" s="25">
        <v>104.5</v>
      </c>
      <c r="K272" s="27"/>
      <c r="L272" s="27" t="s">
        <v>19</v>
      </c>
    </row>
    <row r="273" ht="25" customHeight="1" spans="1:12">
      <c r="A273" s="23" t="s">
        <v>785</v>
      </c>
      <c r="B273" s="23" t="s">
        <v>786</v>
      </c>
      <c r="C273" s="24" t="s">
        <v>195</v>
      </c>
      <c r="D273" s="24" t="s">
        <v>784</v>
      </c>
      <c r="E273" s="25">
        <v>1</v>
      </c>
      <c r="F273" s="25" t="s">
        <v>17</v>
      </c>
      <c r="G273" s="25">
        <v>2</v>
      </c>
      <c r="H273" s="25">
        <v>97</v>
      </c>
      <c r="I273" s="25">
        <v>100.5</v>
      </c>
      <c r="J273" s="25">
        <v>93.5</v>
      </c>
      <c r="K273" s="27"/>
      <c r="L273" s="27" t="s">
        <v>19</v>
      </c>
    </row>
    <row r="274" ht="25" customHeight="1" spans="1:12">
      <c r="A274" s="23" t="s">
        <v>787</v>
      </c>
      <c r="B274" s="23" t="s">
        <v>788</v>
      </c>
      <c r="C274" s="24" t="s">
        <v>789</v>
      </c>
      <c r="D274" s="24" t="s">
        <v>790</v>
      </c>
      <c r="E274" s="25">
        <v>1</v>
      </c>
      <c r="F274" s="25" t="s">
        <v>17</v>
      </c>
      <c r="G274" s="25">
        <v>1</v>
      </c>
      <c r="H274" s="25">
        <v>105</v>
      </c>
      <c r="I274" s="25">
        <v>101</v>
      </c>
      <c r="J274" s="25">
        <v>109</v>
      </c>
      <c r="K274" s="27"/>
      <c r="L274" s="27" t="s">
        <v>19</v>
      </c>
    </row>
    <row r="275" ht="25" customHeight="1" spans="1:12">
      <c r="A275" s="23" t="s">
        <v>791</v>
      </c>
      <c r="B275" s="23" t="s">
        <v>792</v>
      </c>
      <c r="C275" s="24" t="s">
        <v>789</v>
      </c>
      <c r="D275" s="24" t="s">
        <v>790</v>
      </c>
      <c r="E275" s="25">
        <v>1</v>
      </c>
      <c r="F275" s="25" t="s">
        <v>17</v>
      </c>
      <c r="G275" s="25">
        <v>2</v>
      </c>
      <c r="H275" s="25">
        <v>104.75</v>
      </c>
      <c r="I275" s="25">
        <v>99.5</v>
      </c>
      <c r="J275" s="25">
        <v>110</v>
      </c>
      <c r="K275" s="27"/>
      <c r="L275" s="27" t="s">
        <v>19</v>
      </c>
    </row>
    <row r="276" ht="25" customHeight="1" spans="1:12">
      <c r="A276" s="23" t="s">
        <v>793</v>
      </c>
      <c r="B276" s="23" t="s">
        <v>794</v>
      </c>
      <c r="C276" s="24" t="s">
        <v>795</v>
      </c>
      <c r="D276" s="24" t="s">
        <v>796</v>
      </c>
      <c r="E276" s="25">
        <v>1</v>
      </c>
      <c r="F276" s="25" t="s">
        <v>17</v>
      </c>
      <c r="G276" s="25">
        <v>1</v>
      </c>
      <c r="H276" s="25">
        <v>104</v>
      </c>
      <c r="I276" s="25">
        <v>103</v>
      </c>
      <c r="J276" s="25">
        <v>105</v>
      </c>
      <c r="K276" s="27"/>
      <c r="L276" s="27" t="s">
        <v>19</v>
      </c>
    </row>
    <row r="277" ht="25" customHeight="1" spans="1:12">
      <c r="A277" s="23" t="s">
        <v>797</v>
      </c>
      <c r="B277" s="23" t="s">
        <v>798</v>
      </c>
      <c r="C277" s="24" t="s">
        <v>795</v>
      </c>
      <c r="D277" s="24" t="s">
        <v>796</v>
      </c>
      <c r="E277" s="25">
        <v>1</v>
      </c>
      <c r="F277" s="25" t="s">
        <v>17</v>
      </c>
      <c r="G277" s="25">
        <v>2</v>
      </c>
      <c r="H277" s="25">
        <v>101.5</v>
      </c>
      <c r="I277" s="25">
        <v>86.5</v>
      </c>
      <c r="J277" s="25">
        <v>116.5</v>
      </c>
      <c r="K277" s="27"/>
      <c r="L277" s="27" t="s">
        <v>19</v>
      </c>
    </row>
    <row r="278" ht="25" customHeight="1" spans="1:12">
      <c r="A278" s="23" t="s">
        <v>799</v>
      </c>
      <c r="B278" s="23" t="s">
        <v>800</v>
      </c>
      <c r="C278" s="24" t="s">
        <v>801</v>
      </c>
      <c r="D278" s="24" t="s">
        <v>802</v>
      </c>
      <c r="E278" s="25">
        <v>1</v>
      </c>
      <c r="F278" s="25" t="s">
        <v>17</v>
      </c>
      <c r="G278" s="25">
        <v>1</v>
      </c>
      <c r="H278" s="25">
        <v>95.75</v>
      </c>
      <c r="I278" s="25">
        <v>87.5</v>
      </c>
      <c r="J278" s="25">
        <v>104</v>
      </c>
      <c r="K278" s="27"/>
      <c r="L278" s="27" t="s">
        <v>19</v>
      </c>
    </row>
    <row r="279" ht="25" customHeight="1" spans="1:12">
      <c r="A279" s="23" t="s">
        <v>803</v>
      </c>
      <c r="B279" s="23" t="s">
        <v>804</v>
      </c>
      <c r="C279" s="24" t="s">
        <v>801</v>
      </c>
      <c r="D279" s="24" t="s">
        <v>802</v>
      </c>
      <c r="E279" s="25">
        <v>1</v>
      </c>
      <c r="F279" s="25" t="s">
        <v>17</v>
      </c>
      <c r="G279" s="25">
        <v>2</v>
      </c>
      <c r="H279" s="25">
        <v>95.5</v>
      </c>
      <c r="I279" s="25">
        <v>94.5</v>
      </c>
      <c r="J279" s="25">
        <v>96.5</v>
      </c>
      <c r="K279" s="27"/>
      <c r="L279" s="27" t="s">
        <v>19</v>
      </c>
    </row>
    <row r="280" ht="25" customHeight="1" spans="1:12">
      <c r="A280" s="23" t="s">
        <v>805</v>
      </c>
      <c r="B280" s="23" t="s">
        <v>806</v>
      </c>
      <c r="C280" s="24" t="s">
        <v>451</v>
      </c>
      <c r="D280" s="24" t="s">
        <v>807</v>
      </c>
      <c r="E280" s="25">
        <v>1</v>
      </c>
      <c r="F280" s="25" t="s">
        <v>17</v>
      </c>
      <c r="G280" s="25">
        <v>1</v>
      </c>
      <c r="H280" s="25">
        <v>110.25</v>
      </c>
      <c r="I280" s="25">
        <v>107</v>
      </c>
      <c r="J280" s="25">
        <v>113.5</v>
      </c>
      <c r="K280" s="27"/>
      <c r="L280" s="27" t="s">
        <v>19</v>
      </c>
    </row>
    <row r="281" ht="25" customHeight="1" spans="1:12">
      <c r="A281" s="23" t="s">
        <v>808</v>
      </c>
      <c r="B281" s="23" t="s">
        <v>809</v>
      </c>
      <c r="C281" s="24" t="s">
        <v>451</v>
      </c>
      <c r="D281" s="24" t="s">
        <v>807</v>
      </c>
      <c r="E281" s="25">
        <v>1</v>
      </c>
      <c r="F281" s="25" t="s">
        <v>17</v>
      </c>
      <c r="G281" s="25">
        <v>2</v>
      </c>
      <c r="H281" s="25">
        <v>104</v>
      </c>
      <c r="I281" s="25">
        <v>105</v>
      </c>
      <c r="J281" s="25">
        <v>103</v>
      </c>
      <c r="K281" s="27"/>
      <c r="L281" s="27" t="s">
        <v>19</v>
      </c>
    </row>
    <row r="282" ht="25" customHeight="1" spans="1:12">
      <c r="A282" s="23" t="s">
        <v>810</v>
      </c>
      <c r="B282" s="23" t="s">
        <v>811</v>
      </c>
      <c r="C282" s="24" t="s">
        <v>812</v>
      </c>
      <c r="D282" s="24" t="s">
        <v>276</v>
      </c>
      <c r="E282" s="25">
        <v>1</v>
      </c>
      <c r="F282" s="25" t="s">
        <v>17</v>
      </c>
      <c r="G282" s="25">
        <v>1</v>
      </c>
      <c r="H282" s="25">
        <v>103.25</v>
      </c>
      <c r="I282" s="25">
        <v>104</v>
      </c>
      <c r="J282" s="25">
        <v>102.5</v>
      </c>
      <c r="K282" s="27"/>
      <c r="L282" s="27" t="s">
        <v>19</v>
      </c>
    </row>
    <row r="283" ht="25" customHeight="1" spans="1:12">
      <c r="A283" s="23" t="s">
        <v>813</v>
      </c>
      <c r="B283" s="23" t="s">
        <v>814</v>
      </c>
      <c r="C283" s="24" t="s">
        <v>812</v>
      </c>
      <c r="D283" s="24" t="s">
        <v>276</v>
      </c>
      <c r="E283" s="25">
        <v>1</v>
      </c>
      <c r="F283" s="25" t="s">
        <v>17</v>
      </c>
      <c r="G283" s="25">
        <v>2</v>
      </c>
      <c r="H283" s="25">
        <v>103</v>
      </c>
      <c r="I283" s="25">
        <v>104</v>
      </c>
      <c r="J283" s="25">
        <v>102</v>
      </c>
      <c r="K283" s="27"/>
      <c r="L283" s="27" t="s">
        <v>19</v>
      </c>
    </row>
    <row r="284" ht="25" customHeight="1" spans="1:12">
      <c r="A284" s="23" t="s">
        <v>815</v>
      </c>
      <c r="B284" s="23" t="s">
        <v>816</v>
      </c>
      <c r="C284" s="24" t="s">
        <v>817</v>
      </c>
      <c r="D284" s="24" t="s">
        <v>818</v>
      </c>
      <c r="E284" s="25">
        <v>1</v>
      </c>
      <c r="F284" s="25" t="s">
        <v>17</v>
      </c>
      <c r="G284" s="25">
        <v>1</v>
      </c>
      <c r="H284" s="25">
        <v>98.75</v>
      </c>
      <c r="I284" s="25">
        <v>89.5</v>
      </c>
      <c r="J284" s="25">
        <v>108</v>
      </c>
      <c r="K284" s="27"/>
      <c r="L284" s="27" t="s">
        <v>19</v>
      </c>
    </row>
    <row r="285" ht="25" customHeight="1" spans="1:12">
      <c r="A285" s="23" t="s">
        <v>819</v>
      </c>
      <c r="B285" s="23" t="s">
        <v>820</v>
      </c>
      <c r="C285" s="24" t="s">
        <v>817</v>
      </c>
      <c r="D285" s="24" t="s">
        <v>818</v>
      </c>
      <c r="E285" s="25">
        <v>1</v>
      </c>
      <c r="F285" s="25" t="s">
        <v>17</v>
      </c>
      <c r="G285" s="25">
        <v>2</v>
      </c>
      <c r="H285" s="25">
        <v>96.5</v>
      </c>
      <c r="I285" s="25">
        <v>88</v>
      </c>
      <c r="J285" s="25">
        <v>105</v>
      </c>
      <c r="K285" s="27"/>
      <c r="L285" s="27" t="s">
        <v>19</v>
      </c>
    </row>
    <row r="286" ht="25" customHeight="1" spans="1:12">
      <c r="A286" s="23" t="s">
        <v>821</v>
      </c>
      <c r="B286" s="23" t="s">
        <v>822</v>
      </c>
      <c r="C286" s="24" t="s">
        <v>367</v>
      </c>
      <c r="D286" s="24" t="s">
        <v>823</v>
      </c>
      <c r="E286" s="25">
        <v>1</v>
      </c>
      <c r="F286" s="25" t="s">
        <v>17</v>
      </c>
      <c r="G286" s="25">
        <v>1</v>
      </c>
      <c r="H286" s="25">
        <v>116.25</v>
      </c>
      <c r="I286" s="25">
        <v>114</v>
      </c>
      <c r="J286" s="25">
        <v>118.5</v>
      </c>
      <c r="K286" s="27"/>
      <c r="L286" s="27" t="s">
        <v>19</v>
      </c>
    </row>
    <row r="287" ht="25" customHeight="1" spans="1:12">
      <c r="A287" s="23" t="s">
        <v>824</v>
      </c>
      <c r="B287" s="23" t="s">
        <v>825</v>
      </c>
      <c r="C287" s="24" t="s">
        <v>367</v>
      </c>
      <c r="D287" s="24" t="s">
        <v>823</v>
      </c>
      <c r="E287" s="25">
        <v>1</v>
      </c>
      <c r="F287" s="25" t="s">
        <v>17</v>
      </c>
      <c r="G287" s="25">
        <v>2</v>
      </c>
      <c r="H287" s="25">
        <v>107.25</v>
      </c>
      <c r="I287" s="25">
        <v>96</v>
      </c>
      <c r="J287" s="25">
        <v>118.5</v>
      </c>
      <c r="K287" s="27"/>
      <c r="L287" s="27" t="s">
        <v>19</v>
      </c>
    </row>
    <row r="288" ht="25" customHeight="1" spans="1:12">
      <c r="A288" s="23" t="s">
        <v>826</v>
      </c>
      <c r="B288" s="23" t="s">
        <v>827</v>
      </c>
      <c r="C288" s="24" t="s">
        <v>106</v>
      </c>
      <c r="D288" s="24" t="s">
        <v>828</v>
      </c>
      <c r="E288" s="25">
        <v>1</v>
      </c>
      <c r="F288" s="25" t="s">
        <v>17</v>
      </c>
      <c r="G288" s="25">
        <v>2</v>
      </c>
      <c r="H288" s="25">
        <v>102</v>
      </c>
      <c r="I288" s="25">
        <v>99.5</v>
      </c>
      <c r="J288" s="25">
        <v>104.5</v>
      </c>
      <c r="K288" s="27"/>
      <c r="L288" s="27" t="s">
        <v>19</v>
      </c>
    </row>
    <row r="289" ht="25" customHeight="1" spans="1:12">
      <c r="A289" s="23" t="s">
        <v>829</v>
      </c>
      <c r="B289" s="23" t="s">
        <v>830</v>
      </c>
      <c r="C289" s="24" t="s">
        <v>106</v>
      </c>
      <c r="D289" s="24" t="s">
        <v>828</v>
      </c>
      <c r="E289" s="25">
        <v>1</v>
      </c>
      <c r="F289" s="25" t="s">
        <v>17</v>
      </c>
      <c r="G289" s="25">
        <v>3</v>
      </c>
      <c r="H289" s="25">
        <v>101</v>
      </c>
      <c r="I289" s="25">
        <v>110.5</v>
      </c>
      <c r="J289" s="25">
        <v>91.5</v>
      </c>
      <c r="K289" s="27"/>
      <c r="L289" s="27" t="s">
        <v>19</v>
      </c>
    </row>
    <row r="290" ht="25" customHeight="1" spans="1:12">
      <c r="A290" s="23" t="s">
        <v>831</v>
      </c>
      <c r="B290" s="23" t="s">
        <v>832</v>
      </c>
      <c r="C290" s="24" t="s">
        <v>106</v>
      </c>
      <c r="D290" s="24" t="s">
        <v>828</v>
      </c>
      <c r="E290" s="25">
        <v>1</v>
      </c>
      <c r="F290" s="25" t="s">
        <v>17</v>
      </c>
      <c r="G290" s="25">
        <v>3</v>
      </c>
      <c r="H290" s="25">
        <v>101</v>
      </c>
      <c r="I290" s="25">
        <v>94.5</v>
      </c>
      <c r="J290" s="25">
        <v>107.5</v>
      </c>
      <c r="K290" s="28"/>
      <c r="L290" s="28" t="s">
        <v>19</v>
      </c>
    </row>
    <row r="291" ht="25" customHeight="1" spans="1:12">
      <c r="A291" s="23" t="s">
        <v>833</v>
      </c>
      <c r="B291" s="23" t="s">
        <v>834</v>
      </c>
      <c r="C291" s="24" t="s">
        <v>570</v>
      </c>
      <c r="D291" s="24" t="s">
        <v>835</v>
      </c>
      <c r="E291" s="25">
        <v>2</v>
      </c>
      <c r="F291" s="25" t="s">
        <v>17</v>
      </c>
      <c r="G291" s="25">
        <v>1</v>
      </c>
      <c r="H291" s="25">
        <v>107.25</v>
      </c>
      <c r="I291" s="25">
        <v>105.5</v>
      </c>
      <c r="J291" s="25">
        <v>109</v>
      </c>
      <c r="K291" s="26" t="s">
        <v>836</v>
      </c>
      <c r="L291" s="26" t="s">
        <v>19</v>
      </c>
    </row>
    <row r="292" ht="25" customHeight="1" spans="1:12">
      <c r="A292" s="23" t="s">
        <v>837</v>
      </c>
      <c r="B292" s="23" t="s">
        <v>838</v>
      </c>
      <c r="C292" s="24" t="s">
        <v>570</v>
      </c>
      <c r="D292" s="24" t="s">
        <v>835</v>
      </c>
      <c r="E292" s="25">
        <v>2</v>
      </c>
      <c r="F292" s="25" t="s">
        <v>17</v>
      </c>
      <c r="G292" s="25">
        <v>2</v>
      </c>
      <c r="H292" s="25">
        <v>105.5</v>
      </c>
      <c r="I292" s="25">
        <v>108</v>
      </c>
      <c r="J292" s="25">
        <v>103</v>
      </c>
      <c r="K292" s="27"/>
      <c r="L292" s="27" t="s">
        <v>19</v>
      </c>
    </row>
    <row r="293" ht="25" customHeight="1" spans="1:12">
      <c r="A293" s="23" t="s">
        <v>839</v>
      </c>
      <c r="B293" s="23" t="s">
        <v>364</v>
      </c>
      <c r="C293" s="24" t="s">
        <v>570</v>
      </c>
      <c r="D293" s="24" t="s">
        <v>835</v>
      </c>
      <c r="E293" s="25">
        <v>2</v>
      </c>
      <c r="F293" s="25" t="s">
        <v>17</v>
      </c>
      <c r="G293" s="25">
        <v>3</v>
      </c>
      <c r="H293" s="25">
        <v>103.25</v>
      </c>
      <c r="I293" s="25">
        <v>101.5</v>
      </c>
      <c r="J293" s="25">
        <v>105</v>
      </c>
      <c r="K293" s="27"/>
      <c r="L293" s="27" t="s">
        <v>19</v>
      </c>
    </row>
    <row r="294" ht="25" customHeight="1" spans="1:12">
      <c r="A294" s="23" t="s">
        <v>840</v>
      </c>
      <c r="B294" s="23" t="s">
        <v>841</v>
      </c>
      <c r="C294" s="24" t="s">
        <v>570</v>
      </c>
      <c r="D294" s="24" t="s">
        <v>835</v>
      </c>
      <c r="E294" s="25">
        <v>2</v>
      </c>
      <c r="F294" s="25" t="s">
        <v>17</v>
      </c>
      <c r="G294" s="25">
        <v>3</v>
      </c>
      <c r="H294" s="25">
        <v>103.25</v>
      </c>
      <c r="I294" s="25">
        <v>108</v>
      </c>
      <c r="J294" s="25">
        <v>98.5</v>
      </c>
      <c r="K294" s="27"/>
      <c r="L294" s="27" t="s">
        <v>19</v>
      </c>
    </row>
    <row r="295" ht="25" customHeight="1" spans="1:12">
      <c r="A295" s="23" t="s">
        <v>842</v>
      </c>
      <c r="B295" s="23" t="s">
        <v>843</v>
      </c>
      <c r="C295" s="24" t="s">
        <v>844</v>
      </c>
      <c r="D295" s="24" t="s">
        <v>845</v>
      </c>
      <c r="E295" s="25">
        <v>1</v>
      </c>
      <c r="F295" s="25" t="s">
        <v>17</v>
      </c>
      <c r="G295" s="25">
        <v>1</v>
      </c>
      <c r="H295" s="25">
        <v>100</v>
      </c>
      <c r="I295" s="25">
        <v>96</v>
      </c>
      <c r="J295" s="25">
        <v>104</v>
      </c>
      <c r="K295" s="27"/>
      <c r="L295" s="27" t="s">
        <v>19</v>
      </c>
    </row>
    <row r="296" ht="25" customHeight="1" spans="1:12">
      <c r="A296" s="23" t="s">
        <v>846</v>
      </c>
      <c r="B296" s="23" t="s">
        <v>847</v>
      </c>
      <c r="C296" s="24" t="s">
        <v>844</v>
      </c>
      <c r="D296" s="24" t="s">
        <v>845</v>
      </c>
      <c r="E296" s="25">
        <v>1</v>
      </c>
      <c r="F296" s="25" t="s">
        <v>17</v>
      </c>
      <c r="G296" s="25">
        <v>2</v>
      </c>
      <c r="H296" s="25">
        <v>96.75</v>
      </c>
      <c r="I296" s="25">
        <v>97</v>
      </c>
      <c r="J296" s="25">
        <v>96.5</v>
      </c>
      <c r="K296" s="27"/>
      <c r="L296" s="27" t="s">
        <v>19</v>
      </c>
    </row>
    <row r="297" ht="25" customHeight="1" spans="1:12">
      <c r="A297" s="23" t="s">
        <v>848</v>
      </c>
      <c r="B297" s="23" t="s">
        <v>849</v>
      </c>
      <c r="C297" s="24" t="s">
        <v>844</v>
      </c>
      <c r="D297" s="24" t="s">
        <v>845</v>
      </c>
      <c r="E297" s="25">
        <v>1</v>
      </c>
      <c r="F297" s="25" t="s">
        <v>17</v>
      </c>
      <c r="G297" s="25">
        <v>2</v>
      </c>
      <c r="H297" s="25">
        <v>96.75</v>
      </c>
      <c r="I297" s="25">
        <v>103</v>
      </c>
      <c r="J297" s="25">
        <v>90.5</v>
      </c>
      <c r="K297" s="27"/>
      <c r="L297" s="27" t="s">
        <v>19</v>
      </c>
    </row>
    <row r="298" ht="25" customHeight="1" spans="1:12">
      <c r="A298" s="23" t="s">
        <v>850</v>
      </c>
      <c r="B298" s="23" t="s">
        <v>851</v>
      </c>
      <c r="C298" s="24" t="s">
        <v>852</v>
      </c>
      <c r="D298" s="24" t="s">
        <v>853</v>
      </c>
      <c r="E298" s="25">
        <v>1</v>
      </c>
      <c r="F298" s="25" t="s">
        <v>17</v>
      </c>
      <c r="G298" s="25">
        <v>1</v>
      </c>
      <c r="H298" s="25">
        <v>102.25</v>
      </c>
      <c r="I298" s="25">
        <v>101</v>
      </c>
      <c r="J298" s="25">
        <v>103.5</v>
      </c>
      <c r="K298" s="27"/>
      <c r="L298" s="27" t="s">
        <v>19</v>
      </c>
    </row>
    <row r="299" ht="25" customHeight="1" spans="1:12">
      <c r="A299" s="23" t="s">
        <v>854</v>
      </c>
      <c r="B299" s="23" t="s">
        <v>855</v>
      </c>
      <c r="C299" s="24" t="s">
        <v>852</v>
      </c>
      <c r="D299" s="24" t="s">
        <v>853</v>
      </c>
      <c r="E299" s="25">
        <v>1</v>
      </c>
      <c r="F299" s="25" t="s">
        <v>17</v>
      </c>
      <c r="G299" s="25">
        <v>2</v>
      </c>
      <c r="H299" s="25">
        <v>94</v>
      </c>
      <c r="I299" s="25">
        <v>94.5</v>
      </c>
      <c r="J299" s="25">
        <v>93.5</v>
      </c>
      <c r="K299" s="27"/>
      <c r="L299" s="27" t="s">
        <v>19</v>
      </c>
    </row>
    <row r="300" ht="25" customHeight="1" spans="1:12">
      <c r="A300" s="23" t="s">
        <v>856</v>
      </c>
      <c r="B300" s="23" t="s">
        <v>857</v>
      </c>
      <c r="C300" s="24" t="s">
        <v>858</v>
      </c>
      <c r="D300" s="24" t="s">
        <v>859</v>
      </c>
      <c r="E300" s="25">
        <v>1</v>
      </c>
      <c r="F300" s="25" t="s">
        <v>17</v>
      </c>
      <c r="G300" s="25">
        <v>1</v>
      </c>
      <c r="H300" s="25">
        <v>109.25</v>
      </c>
      <c r="I300" s="25">
        <v>97</v>
      </c>
      <c r="J300" s="25">
        <v>121.5</v>
      </c>
      <c r="K300" s="27"/>
      <c r="L300" s="27" t="s">
        <v>19</v>
      </c>
    </row>
    <row r="301" ht="25" customHeight="1" spans="1:12">
      <c r="A301" s="23" t="s">
        <v>860</v>
      </c>
      <c r="B301" s="23" t="s">
        <v>861</v>
      </c>
      <c r="C301" s="24" t="s">
        <v>858</v>
      </c>
      <c r="D301" s="24" t="s">
        <v>859</v>
      </c>
      <c r="E301" s="25">
        <v>1</v>
      </c>
      <c r="F301" s="25" t="s">
        <v>17</v>
      </c>
      <c r="G301" s="25">
        <v>2</v>
      </c>
      <c r="H301" s="25">
        <v>102.75</v>
      </c>
      <c r="I301" s="25">
        <v>93</v>
      </c>
      <c r="J301" s="25">
        <v>112.5</v>
      </c>
      <c r="K301" s="27"/>
      <c r="L301" s="27" t="s">
        <v>19</v>
      </c>
    </row>
    <row r="302" ht="25" customHeight="1" spans="1:12">
      <c r="A302" s="23" t="s">
        <v>862</v>
      </c>
      <c r="B302" s="23" t="s">
        <v>863</v>
      </c>
      <c r="C302" s="24" t="s">
        <v>599</v>
      </c>
      <c r="D302" s="24" t="s">
        <v>864</v>
      </c>
      <c r="E302" s="25">
        <v>1</v>
      </c>
      <c r="F302" s="25" t="s">
        <v>17</v>
      </c>
      <c r="G302" s="25">
        <v>1</v>
      </c>
      <c r="H302" s="25">
        <v>106.25</v>
      </c>
      <c r="I302" s="25">
        <v>90</v>
      </c>
      <c r="J302" s="25">
        <v>122.5</v>
      </c>
      <c r="K302" s="27"/>
      <c r="L302" s="27" t="s">
        <v>19</v>
      </c>
    </row>
    <row r="303" ht="25" customHeight="1" spans="1:12">
      <c r="A303" s="23" t="s">
        <v>865</v>
      </c>
      <c r="B303" s="23" t="s">
        <v>866</v>
      </c>
      <c r="C303" s="24" t="s">
        <v>599</v>
      </c>
      <c r="D303" s="24" t="s">
        <v>864</v>
      </c>
      <c r="E303" s="25">
        <v>1</v>
      </c>
      <c r="F303" s="25" t="s">
        <v>17</v>
      </c>
      <c r="G303" s="25">
        <v>2</v>
      </c>
      <c r="H303" s="25">
        <v>105.25</v>
      </c>
      <c r="I303" s="25">
        <v>95</v>
      </c>
      <c r="J303" s="25">
        <v>115.5</v>
      </c>
      <c r="K303" s="27"/>
      <c r="L303" s="27" t="s">
        <v>19</v>
      </c>
    </row>
    <row r="304" ht="25" customHeight="1" spans="1:12">
      <c r="A304" s="23" t="s">
        <v>867</v>
      </c>
      <c r="B304" s="23" t="s">
        <v>868</v>
      </c>
      <c r="C304" s="24" t="s">
        <v>605</v>
      </c>
      <c r="D304" s="24" t="s">
        <v>869</v>
      </c>
      <c r="E304" s="25">
        <v>1</v>
      </c>
      <c r="F304" s="25" t="s">
        <v>17</v>
      </c>
      <c r="G304" s="25">
        <v>2</v>
      </c>
      <c r="H304" s="25">
        <v>99.75</v>
      </c>
      <c r="I304" s="25">
        <v>106.5</v>
      </c>
      <c r="J304" s="25">
        <v>93</v>
      </c>
      <c r="K304" s="27"/>
      <c r="L304" s="27" t="s">
        <v>19</v>
      </c>
    </row>
    <row r="305" ht="25" customHeight="1" spans="1:12">
      <c r="A305" s="23" t="s">
        <v>870</v>
      </c>
      <c r="B305" s="23" t="s">
        <v>871</v>
      </c>
      <c r="C305" s="24" t="s">
        <v>605</v>
      </c>
      <c r="D305" s="24" t="s">
        <v>869</v>
      </c>
      <c r="E305" s="25">
        <v>1</v>
      </c>
      <c r="F305" s="25" t="s">
        <v>17</v>
      </c>
      <c r="G305" s="25">
        <v>3</v>
      </c>
      <c r="H305" s="25">
        <v>94</v>
      </c>
      <c r="I305" s="25">
        <v>100.5</v>
      </c>
      <c r="J305" s="25">
        <v>87.5</v>
      </c>
      <c r="K305" s="27"/>
      <c r="L305" s="27" t="s">
        <v>19</v>
      </c>
    </row>
    <row r="306" ht="25" customHeight="1" spans="1:12">
      <c r="A306" s="23" t="s">
        <v>872</v>
      </c>
      <c r="B306" s="23" t="s">
        <v>873</v>
      </c>
      <c r="C306" s="24" t="s">
        <v>611</v>
      </c>
      <c r="D306" s="24" t="s">
        <v>874</v>
      </c>
      <c r="E306" s="25">
        <v>1</v>
      </c>
      <c r="F306" s="25" t="s">
        <v>17</v>
      </c>
      <c r="G306" s="25">
        <v>1</v>
      </c>
      <c r="H306" s="25">
        <v>102.75</v>
      </c>
      <c r="I306" s="25">
        <v>97</v>
      </c>
      <c r="J306" s="25">
        <v>108.5</v>
      </c>
      <c r="K306" s="27"/>
      <c r="L306" s="27" t="s">
        <v>19</v>
      </c>
    </row>
    <row r="307" ht="25" customHeight="1" spans="1:12">
      <c r="A307" s="23" t="s">
        <v>875</v>
      </c>
      <c r="B307" s="23" t="s">
        <v>876</v>
      </c>
      <c r="C307" s="24" t="s">
        <v>611</v>
      </c>
      <c r="D307" s="24" t="s">
        <v>874</v>
      </c>
      <c r="E307" s="25">
        <v>1</v>
      </c>
      <c r="F307" s="25" t="s">
        <v>17</v>
      </c>
      <c r="G307" s="25">
        <v>2</v>
      </c>
      <c r="H307" s="25">
        <v>96.75</v>
      </c>
      <c r="I307" s="25">
        <v>82.5</v>
      </c>
      <c r="J307" s="25">
        <v>111</v>
      </c>
      <c r="K307" s="27"/>
      <c r="L307" s="27" t="s">
        <v>19</v>
      </c>
    </row>
    <row r="308" ht="25" customHeight="1" spans="1:12">
      <c r="A308" s="23" t="s">
        <v>877</v>
      </c>
      <c r="B308" s="23" t="s">
        <v>878</v>
      </c>
      <c r="C308" s="24" t="s">
        <v>879</v>
      </c>
      <c r="D308" s="24" t="s">
        <v>880</v>
      </c>
      <c r="E308" s="25">
        <v>1</v>
      </c>
      <c r="F308" s="25" t="s">
        <v>17</v>
      </c>
      <c r="G308" s="25">
        <v>1</v>
      </c>
      <c r="H308" s="25">
        <v>104.25</v>
      </c>
      <c r="I308" s="25">
        <v>91</v>
      </c>
      <c r="J308" s="25">
        <v>117.5</v>
      </c>
      <c r="K308" s="27"/>
      <c r="L308" s="27" t="s">
        <v>19</v>
      </c>
    </row>
    <row r="309" ht="25" customHeight="1" spans="1:12">
      <c r="A309" s="23" t="s">
        <v>881</v>
      </c>
      <c r="B309" s="23" t="s">
        <v>882</v>
      </c>
      <c r="C309" s="24" t="s">
        <v>879</v>
      </c>
      <c r="D309" s="24" t="s">
        <v>880</v>
      </c>
      <c r="E309" s="25">
        <v>1</v>
      </c>
      <c r="F309" s="25" t="s">
        <v>17</v>
      </c>
      <c r="G309" s="25">
        <v>2</v>
      </c>
      <c r="H309" s="25">
        <v>99</v>
      </c>
      <c r="I309" s="25">
        <v>96.5</v>
      </c>
      <c r="J309" s="25">
        <v>101.5</v>
      </c>
      <c r="K309" s="27"/>
      <c r="L309" s="27" t="s">
        <v>19</v>
      </c>
    </row>
    <row r="310" ht="25" customHeight="1" spans="1:12">
      <c r="A310" s="29" t="s">
        <v>883</v>
      </c>
      <c r="B310" s="23" t="s">
        <v>884</v>
      </c>
      <c r="C310" s="24" t="s">
        <v>885</v>
      </c>
      <c r="D310" s="24" t="s">
        <v>886</v>
      </c>
      <c r="E310" s="25">
        <v>1</v>
      </c>
      <c r="F310" s="25" t="s">
        <v>17</v>
      </c>
      <c r="G310" s="25">
        <v>1</v>
      </c>
      <c r="H310" s="25">
        <v>98</v>
      </c>
      <c r="I310" s="25">
        <v>86</v>
      </c>
      <c r="J310" s="25">
        <v>110</v>
      </c>
      <c r="K310" s="27"/>
      <c r="L310" s="27" t="s">
        <v>19</v>
      </c>
    </row>
    <row r="311" ht="25" customHeight="1" spans="1:12">
      <c r="A311" s="23" t="s">
        <v>887</v>
      </c>
      <c r="B311" s="23" t="s">
        <v>888</v>
      </c>
      <c r="C311" s="24" t="s">
        <v>885</v>
      </c>
      <c r="D311" s="24" t="s">
        <v>886</v>
      </c>
      <c r="E311" s="25">
        <v>1</v>
      </c>
      <c r="F311" s="25" t="s">
        <v>17</v>
      </c>
      <c r="G311" s="25">
        <v>2</v>
      </c>
      <c r="H311" s="25">
        <v>95</v>
      </c>
      <c r="I311" s="25">
        <v>84.5</v>
      </c>
      <c r="J311" s="25">
        <v>105.5</v>
      </c>
      <c r="K311" s="27"/>
      <c r="L311" s="27" t="s">
        <v>19</v>
      </c>
    </row>
    <row r="312" ht="25" customHeight="1" spans="1:12">
      <c r="A312" s="23" t="s">
        <v>889</v>
      </c>
      <c r="B312" s="23" t="s">
        <v>890</v>
      </c>
      <c r="C312" s="24" t="s">
        <v>891</v>
      </c>
      <c r="D312" s="24" t="s">
        <v>892</v>
      </c>
      <c r="E312" s="25">
        <v>1</v>
      </c>
      <c r="F312" s="25" t="s">
        <v>17</v>
      </c>
      <c r="G312" s="25">
        <v>1</v>
      </c>
      <c r="H312" s="25">
        <v>105</v>
      </c>
      <c r="I312" s="25">
        <v>103</v>
      </c>
      <c r="J312" s="25">
        <v>107</v>
      </c>
      <c r="K312" s="27"/>
      <c r="L312" s="27" t="s">
        <v>19</v>
      </c>
    </row>
    <row r="313" ht="25" customHeight="1" spans="1:12">
      <c r="A313" s="23" t="s">
        <v>893</v>
      </c>
      <c r="B313" s="23" t="s">
        <v>894</v>
      </c>
      <c r="C313" s="24" t="s">
        <v>891</v>
      </c>
      <c r="D313" s="24" t="s">
        <v>892</v>
      </c>
      <c r="E313" s="25">
        <v>1</v>
      </c>
      <c r="F313" s="25" t="s">
        <v>17</v>
      </c>
      <c r="G313" s="25">
        <v>2</v>
      </c>
      <c r="H313" s="25">
        <v>101.5</v>
      </c>
      <c r="I313" s="25">
        <v>102</v>
      </c>
      <c r="J313" s="25">
        <v>101</v>
      </c>
      <c r="K313" s="27"/>
      <c r="L313" s="27" t="s">
        <v>19</v>
      </c>
    </row>
    <row r="314" ht="25" customHeight="1" spans="1:12">
      <c r="A314" s="23" t="s">
        <v>895</v>
      </c>
      <c r="B314" s="23" t="s">
        <v>896</v>
      </c>
      <c r="C314" s="24" t="s">
        <v>897</v>
      </c>
      <c r="D314" s="24" t="s">
        <v>229</v>
      </c>
      <c r="E314" s="25">
        <v>1</v>
      </c>
      <c r="F314" s="25" t="s">
        <v>17</v>
      </c>
      <c r="G314" s="25">
        <v>1</v>
      </c>
      <c r="H314" s="25">
        <v>100</v>
      </c>
      <c r="I314" s="25">
        <v>100</v>
      </c>
      <c r="J314" s="25">
        <v>100</v>
      </c>
      <c r="K314" s="27"/>
      <c r="L314" s="27" t="s">
        <v>19</v>
      </c>
    </row>
    <row r="315" ht="25" customHeight="1" spans="1:12">
      <c r="A315" s="23" t="s">
        <v>898</v>
      </c>
      <c r="B315" s="23" t="s">
        <v>899</v>
      </c>
      <c r="C315" s="24" t="s">
        <v>897</v>
      </c>
      <c r="D315" s="24" t="s">
        <v>229</v>
      </c>
      <c r="E315" s="25">
        <v>1</v>
      </c>
      <c r="F315" s="25" t="s">
        <v>17</v>
      </c>
      <c r="G315" s="25">
        <v>2</v>
      </c>
      <c r="H315" s="25">
        <v>99</v>
      </c>
      <c r="I315" s="25">
        <v>100.5</v>
      </c>
      <c r="J315" s="25">
        <v>97.5</v>
      </c>
      <c r="K315" s="27"/>
      <c r="L315" s="27" t="s">
        <v>19</v>
      </c>
    </row>
    <row r="316" ht="25" customHeight="1" spans="1:12">
      <c r="A316" s="23" t="s">
        <v>900</v>
      </c>
      <c r="B316" s="23" t="s">
        <v>901</v>
      </c>
      <c r="C316" s="24" t="s">
        <v>902</v>
      </c>
      <c r="D316" s="24" t="s">
        <v>903</v>
      </c>
      <c r="E316" s="25">
        <v>1</v>
      </c>
      <c r="F316" s="25" t="s">
        <v>17</v>
      </c>
      <c r="G316" s="25">
        <v>1</v>
      </c>
      <c r="H316" s="25">
        <v>100.75</v>
      </c>
      <c r="I316" s="25">
        <v>92</v>
      </c>
      <c r="J316" s="25">
        <v>109.5</v>
      </c>
      <c r="K316" s="27"/>
      <c r="L316" s="27" t="s">
        <v>19</v>
      </c>
    </row>
    <row r="317" ht="25" customHeight="1" spans="1:12">
      <c r="A317" s="23" t="s">
        <v>904</v>
      </c>
      <c r="B317" s="23" t="s">
        <v>905</v>
      </c>
      <c r="C317" s="24" t="s">
        <v>902</v>
      </c>
      <c r="D317" s="24" t="s">
        <v>903</v>
      </c>
      <c r="E317" s="25">
        <v>1</v>
      </c>
      <c r="F317" s="25" t="s">
        <v>17</v>
      </c>
      <c r="G317" s="25">
        <v>2</v>
      </c>
      <c r="H317" s="25">
        <v>94.75</v>
      </c>
      <c r="I317" s="25">
        <v>106</v>
      </c>
      <c r="J317" s="25">
        <v>83.5</v>
      </c>
      <c r="K317" s="27"/>
      <c r="L317" s="27" t="s">
        <v>19</v>
      </c>
    </row>
    <row r="318" ht="25" customHeight="1" spans="1:12">
      <c r="A318" s="23" t="s">
        <v>906</v>
      </c>
      <c r="B318" s="23" t="s">
        <v>907</v>
      </c>
      <c r="C318" s="24" t="s">
        <v>94</v>
      </c>
      <c r="D318" s="24" t="s">
        <v>253</v>
      </c>
      <c r="E318" s="25">
        <v>1</v>
      </c>
      <c r="F318" s="25" t="s">
        <v>17</v>
      </c>
      <c r="G318" s="25">
        <v>1</v>
      </c>
      <c r="H318" s="25">
        <v>105.75</v>
      </c>
      <c r="I318" s="25">
        <v>101.5</v>
      </c>
      <c r="J318" s="25">
        <v>110</v>
      </c>
      <c r="K318" s="27"/>
      <c r="L318" s="27" t="s">
        <v>19</v>
      </c>
    </row>
    <row r="319" ht="25" customHeight="1" spans="1:12">
      <c r="A319" s="23" t="s">
        <v>908</v>
      </c>
      <c r="B319" s="23" t="s">
        <v>909</v>
      </c>
      <c r="C319" s="24" t="s">
        <v>94</v>
      </c>
      <c r="D319" s="24" t="s">
        <v>253</v>
      </c>
      <c r="E319" s="25">
        <v>1</v>
      </c>
      <c r="F319" s="25" t="s">
        <v>17</v>
      </c>
      <c r="G319" s="25">
        <v>2</v>
      </c>
      <c r="H319" s="25">
        <v>103.75</v>
      </c>
      <c r="I319" s="25">
        <v>103.5</v>
      </c>
      <c r="J319" s="25">
        <v>104</v>
      </c>
      <c r="K319" s="27"/>
      <c r="L319" s="27" t="s">
        <v>19</v>
      </c>
    </row>
    <row r="320" ht="25" customHeight="1" spans="1:12">
      <c r="A320" s="23" t="s">
        <v>910</v>
      </c>
      <c r="B320" s="23" t="s">
        <v>911</v>
      </c>
      <c r="C320" s="24" t="s">
        <v>912</v>
      </c>
      <c r="D320" s="24" t="s">
        <v>913</v>
      </c>
      <c r="E320" s="25">
        <v>1</v>
      </c>
      <c r="F320" s="25" t="s">
        <v>17</v>
      </c>
      <c r="G320" s="25">
        <v>1</v>
      </c>
      <c r="H320" s="25">
        <v>108</v>
      </c>
      <c r="I320" s="25">
        <v>104.5</v>
      </c>
      <c r="J320" s="25">
        <v>111.5</v>
      </c>
      <c r="K320" s="27"/>
      <c r="L320" s="27" t="s">
        <v>19</v>
      </c>
    </row>
    <row r="321" ht="25" customHeight="1" spans="1:12">
      <c r="A321" s="23" t="s">
        <v>914</v>
      </c>
      <c r="B321" s="23" t="s">
        <v>915</v>
      </c>
      <c r="C321" s="24" t="s">
        <v>912</v>
      </c>
      <c r="D321" s="24" t="s">
        <v>913</v>
      </c>
      <c r="E321" s="25">
        <v>1</v>
      </c>
      <c r="F321" s="25" t="s">
        <v>17</v>
      </c>
      <c r="G321" s="25">
        <v>2</v>
      </c>
      <c r="H321" s="25">
        <v>105.25</v>
      </c>
      <c r="I321" s="25">
        <v>109</v>
      </c>
      <c r="J321" s="25">
        <v>101.5</v>
      </c>
      <c r="K321" s="27"/>
      <c r="L321" s="27" t="s">
        <v>19</v>
      </c>
    </row>
    <row r="322" ht="25" customHeight="1" spans="1:12">
      <c r="A322" s="23" t="s">
        <v>916</v>
      </c>
      <c r="B322" s="23" t="s">
        <v>917</v>
      </c>
      <c r="C322" s="24" t="s">
        <v>918</v>
      </c>
      <c r="D322" s="24" t="s">
        <v>919</v>
      </c>
      <c r="E322" s="25">
        <v>1</v>
      </c>
      <c r="F322" s="25" t="s">
        <v>17</v>
      </c>
      <c r="G322" s="25">
        <v>1</v>
      </c>
      <c r="H322" s="25">
        <v>85.75</v>
      </c>
      <c r="I322" s="25">
        <v>92.5</v>
      </c>
      <c r="J322" s="25">
        <v>79</v>
      </c>
      <c r="K322" s="28"/>
      <c r="L322" s="28" t="s">
        <v>19</v>
      </c>
    </row>
    <row r="323" ht="25" customHeight="1" spans="1:12">
      <c r="A323" s="23" t="s">
        <v>920</v>
      </c>
      <c r="B323" s="23" t="s">
        <v>921</v>
      </c>
      <c r="C323" s="24" t="s">
        <v>169</v>
      </c>
      <c r="D323" s="24" t="s">
        <v>922</v>
      </c>
      <c r="E323" s="25">
        <v>2</v>
      </c>
      <c r="F323" s="25" t="s">
        <v>17</v>
      </c>
      <c r="G323" s="25">
        <v>4</v>
      </c>
      <c r="H323" s="25">
        <v>103.75</v>
      </c>
      <c r="I323" s="25">
        <v>103.5</v>
      </c>
      <c r="J323" s="25">
        <v>104</v>
      </c>
      <c r="K323" s="26" t="s">
        <v>923</v>
      </c>
      <c r="L323" s="26" t="s">
        <v>19</v>
      </c>
    </row>
    <row r="324" ht="25" customHeight="1" spans="1:12">
      <c r="A324" s="23" t="s">
        <v>924</v>
      </c>
      <c r="B324" s="23" t="s">
        <v>925</v>
      </c>
      <c r="C324" s="24" t="s">
        <v>169</v>
      </c>
      <c r="D324" s="24" t="s">
        <v>922</v>
      </c>
      <c r="E324" s="25">
        <v>2</v>
      </c>
      <c r="F324" s="25" t="s">
        <v>17</v>
      </c>
      <c r="G324" s="25">
        <v>7</v>
      </c>
      <c r="H324" s="25">
        <v>102.5</v>
      </c>
      <c r="I324" s="25">
        <v>95</v>
      </c>
      <c r="J324" s="25">
        <v>110</v>
      </c>
      <c r="K324" s="27"/>
      <c r="L324" s="27" t="s">
        <v>19</v>
      </c>
    </row>
    <row r="325" ht="25" customHeight="1" spans="1:12">
      <c r="A325" s="23" t="s">
        <v>926</v>
      </c>
      <c r="B325" s="23" t="s">
        <v>927</v>
      </c>
      <c r="C325" s="24" t="s">
        <v>169</v>
      </c>
      <c r="D325" s="24" t="s">
        <v>922</v>
      </c>
      <c r="E325" s="25">
        <v>2</v>
      </c>
      <c r="F325" s="25" t="s">
        <v>17</v>
      </c>
      <c r="G325" s="25">
        <v>8</v>
      </c>
      <c r="H325" s="25">
        <v>100.75</v>
      </c>
      <c r="I325" s="25">
        <v>101.5</v>
      </c>
      <c r="J325" s="25">
        <v>100</v>
      </c>
      <c r="K325" s="27"/>
      <c r="L325" s="27" t="s">
        <v>19</v>
      </c>
    </row>
    <row r="326" ht="25" customHeight="1" spans="1:12">
      <c r="A326" s="23" t="s">
        <v>928</v>
      </c>
      <c r="B326" s="23" t="s">
        <v>929</v>
      </c>
      <c r="C326" s="24" t="s">
        <v>169</v>
      </c>
      <c r="D326" s="24" t="s">
        <v>922</v>
      </c>
      <c r="E326" s="25">
        <v>2</v>
      </c>
      <c r="F326" s="25" t="s">
        <v>17</v>
      </c>
      <c r="G326" s="25">
        <v>9</v>
      </c>
      <c r="H326" s="25">
        <v>97.75</v>
      </c>
      <c r="I326" s="25">
        <v>103.5</v>
      </c>
      <c r="J326" s="25">
        <v>92</v>
      </c>
      <c r="K326" s="27"/>
      <c r="L326" s="27" t="s">
        <v>19</v>
      </c>
    </row>
    <row r="327" ht="25" customHeight="1" spans="1:12">
      <c r="A327" s="23" t="s">
        <v>930</v>
      </c>
      <c r="B327" s="23" t="s">
        <v>931</v>
      </c>
      <c r="C327" s="24" t="s">
        <v>932</v>
      </c>
      <c r="D327" s="24" t="s">
        <v>933</v>
      </c>
      <c r="E327" s="25">
        <v>1</v>
      </c>
      <c r="F327" s="25" t="s">
        <v>17</v>
      </c>
      <c r="G327" s="25">
        <v>1</v>
      </c>
      <c r="H327" s="25">
        <v>104.75</v>
      </c>
      <c r="I327" s="25">
        <v>103.5</v>
      </c>
      <c r="J327" s="25">
        <v>106</v>
      </c>
      <c r="K327" s="27"/>
      <c r="L327" s="27" t="s">
        <v>19</v>
      </c>
    </row>
    <row r="328" ht="25" customHeight="1" spans="1:12">
      <c r="A328" s="23" t="s">
        <v>934</v>
      </c>
      <c r="B328" s="23" t="s">
        <v>935</v>
      </c>
      <c r="C328" s="24" t="s">
        <v>932</v>
      </c>
      <c r="D328" s="24" t="s">
        <v>933</v>
      </c>
      <c r="E328" s="25">
        <v>1</v>
      </c>
      <c r="F328" s="25" t="s">
        <v>17</v>
      </c>
      <c r="G328" s="25">
        <v>2</v>
      </c>
      <c r="H328" s="25">
        <v>104.5</v>
      </c>
      <c r="I328" s="25">
        <v>92</v>
      </c>
      <c r="J328" s="25">
        <v>117</v>
      </c>
      <c r="K328" s="27"/>
      <c r="L328" s="27" t="s">
        <v>19</v>
      </c>
    </row>
    <row r="329" ht="25" customHeight="1" spans="1:12">
      <c r="A329" s="23" t="s">
        <v>936</v>
      </c>
      <c r="B329" s="23" t="s">
        <v>937</v>
      </c>
      <c r="C329" s="24" t="s">
        <v>932</v>
      </c>
      <c r="D329" s="24" t="s">
        <v>933</v>
      </c>
      <c r="E329" s="25">
        <v>1</v>
      </c>
      <c r="F329" s="25" t="s">
        <v>17</v>
      </c>
      <c r="G329" s="25">
        <v>2</v>
      </c>
      <c r="H329" s="25">
        <v>104.5</v>
      </c>
      <c r="I329" s="25">
        <v>94</v>
      </c>
      <c r="J329" s="25">
        <v>115</v>
      </c>
      <c r="K329" s="27"/>
      <c r="L329" s="27" t="s">
        <v>19</v>
      </c>
    </row>
    <row r="330" ht="25" customHeight="1" spans="1:12">
      <c r="A330" s="23" t="s">
        <v>938</v>
      </c>
      <c r="B330" s="23" t="s">
        <v>939</v>
      </c>
      <c r="C330" s="24" t="s">
        <v>940</v>
      </c>
      <c r="D330" s="24" t="s">
        <v>941</v>
      </c>
      <c r="E330" s="25">
        <v>1</v>
      </c>
      <c r="F330" s="25" t="s">
        <v>17</v>
      </c>
      <c r="G330" s="25">
        <v>1</v>
      </c>
      <c r="H330" s="25">
        <v>94.25</v>
      </c>
      <c r="I330" s="25">
        <v>97.5</v>
      </c>
      <c r="J330" s="25">
        <v>91</v>
      </c>
      <c r="K330" s="27"/>
      <c r="L330" s="27" t="s">
        <v>19</v>
      </c>
    </row>
    <row r="331" ht="25" customHeight="1" spans="1:12">
      <c r="A331" s="23" t="s">
        <v>942</v>
      </c>
      <c r="B331" s="23" t="s">
        <v>943</v>
      </c>
      <c r="C331" s="24" t="s">
        <v>940</v>
      </c>
      <c r="D331" s="24" t="s">
        <v>941</v>
      </c>
      <c r="E331" s="25">
        <v>1</v>
      </c>
      <c r="F331" s="25" t="s">
        <v>17</v>
      </c>
      <c r="G331" s="25">
        <v>2</v>
      </c>
      <c r="H331" s="25">
        <v>91.5</v>
      </c>
      <c r="I331" s="25">
        <v>105</v>
      </c>
      <c r="J331" s="25">
        <v>78</v>
      </c>
      <c r="K331" s="27"/>
      <c r="L331" s="27" t="s">
        <v>19</v>
      </c>
    </row>
    <row r="332" ht="25" customHeight="1" spans="1:12">
      <c r="A332" s="23" t="s">
        <v>944</v>
      </c>
      <c r="B332" s="23" t="s">
        <v>945</v>
      </c>
      <c r="C332" s="24" t="s">
        <v>478</v>
      </c>
      <c r="D332" s="24" t="s">
        <v>946</v>
      </c>
      <c r="E332" s="25">
        <v>1</v>
      </c>
      <c r="F332" s="25" t="s">
        <v>17</v>
      </c>
      <c r="G332" s="25">
        <v>1</v>
      </c>
      <c r="H332" s="25">
        <v>102</v>
      </c>
      <c r="I332" s="25">
        <v>88.5</v>
      </c>
      <c r="J332" s="25">
        <v>115.5</v>
      </c>
      <c r="K332" s="27"/>
      <c r="L332" s="27" t="s">
        <v>19</v>
      </c>
    </row>
    <row r="333" ht="25" customHeight="1" spans="1:12">
      <c r="A333" s="23" t="s">
        <v>947</v>
      </c>
      <c r="B333" s="23" t="s">
        <v>948</v>
      </c>
      <c r="C333" s="24" t="s">
        <v>478</v>
      </c>
      <c r="D333" s="24" t="s">
        <v>946</v>
      </c>
      <c r="E333" s="25">
        <v>1</v>
      </c>
      <c r="F333" s="25" t="s">
        <v>17</v>
      </c>
      <c r="G333" s="25">
        <v>2</v>
      </c>
      <c r="H333" s="25">
        <v>89.75</v>
      </c>
      <c r="I333" s="25">
        <v>90.5</v>
      </c>
      <c r="J333" s="25">
        <v>89</v>
      </c>
      <c r="K333" s="27"/>
      <c r="L333" s="27" t="s">
        <v>19</v>
      </c>
    </row>
    <row r="334" ht="25" customHeight="1" spans="1:12">
      <c r="A334" s="23" t="s">
        <v>949</v>
      </c>
      <c r="B334" s="23" t="s">
        <v>950</v>
      </c>
      <c r="C334" s="24" t="s">
        <v>951</v>
      </c>
      <c r="D334" s="24" t="s">
        <v>952</v>
      </c>
      <c r="E334" s="25">
        <v>1</v>
      </c>
      <c r="F334" s="25" t="s">
        <v>17</v>
      </c>
      <c r="G334" s="25">
        <v>1</v>
      </c>
      <c r="H334" s="25">
        <v>111.25</v>
      </c>
      <c r="I334" s="25">
        <v>105</v>
      </c>
      <c r="J334" s="25">
        <v>117.5</v>
      </c>
      <c r="K334" s="27"/>
      <c r="L334" s="27" t="s">
        <v>19</v>
      </c>
    </row>
    <row r="335" ht="25" customHeight="1" spans="1:12">
      <c r="A335" s="23" t="s">
        <v>953</v>
      </c>
      <c r="B335" s="23" t="s">
        <v>954</v>
      </c>
      <c r="C335" s="24" t="s">
        <v>951</v>
      </c>
      <c r="D335" s="24" t="s">
        <v>952</v>
      </c>
      <c r="E335" s="25">
        <v>1</v>
      </c>
      <c r="F335" s="25" t="s">
        <v>17</v>
      </c>
      <c r="G335" s="25">
        <v>2</v>
      </c>
      <c r="H335" s="25">
        <v>106.5</v>
      </c>
      <c r="I335" s="25">
        <v>97.5</v>
      </c>
      <c r="J335" s="25">
        <v>115.5</v>
      </c>
      <c r="K335" s="27"/>
      <c r="L335" s="27" t="s">
        <v>19</v>
      </c>
    </row>
    <row r="336" ht="25" customHeight="1" spans="1:12">
      <c r="A336" s="23" t="s">
        <v>955</v>
      </c>
      <c r="B336" s="23" t="s">
        <v>956</v>
      </c>
      <c r="C336" s="24" t="s">
        <v>957</v>
      </c>
      <c r="D336" s="24" t="s">
        <v>958</v>
      </c>
      <c r="E336" s="25">
        <v>1</v>
      </c>
      <c r="F336" s="25" t="s">
        <v>17</v>
      </c>
      <c r="G336" s="25">
        <v>1</v>
      </c>
      <c r="H336" s="25">
        <v>110.75</v>
      </c>
      <c r="I336" s="25">
        <v>91.5</v>
      </c>
      <c r="J336" s="25">
        <v>130</v>
      </c>
      <c r="K336" s="27"/>
      <c r="L336" s="27" t="s">
        <v>19</v>
      </c>
    </row>
    <row r="337" ht="25" customHeight="1" spans="1:12">
      <c r="A337" s="23" t="s">
        <v>959</v>
      </c>
      <c r="B337" s="23" t="s">
        <v>960</v>
      </c>
      <c r="C337" s="24" t="s">
        <v>957</v>
      </c>
      <c r="D337" s="24" t="s">
        <v>958</v>
      </c>
      <c r="E337" s="25">
        <v>1</v>
      </c>
      <c r="F337" s="25" t="s">
        <v>17</v>
      </c>
      <c r="G337" s="25">
        <v>2</v>
      </c>
      <c r="H337" s="25">
        <v>110.5</v>
      </c>
      <c r="I337" s="25">
        <v>95.5</v>
      </c>
      <c r="J337" s="25">
        <v>125.5</v>
      </c>
      <c r="K337" s="27"/>
      <c r="L337" s="27" t="s">
        <v>19</v>
      </c>
    </row>
    <row r="338" ht="25" customHeight="1" spans="1:12">
      <c r="A338" s="23" t="s">
        <v>961</v>
      </c>
      <c r="B338" s="23" t="s">
        <v>962</v>
      </c>
      <c r="C338" s="24" t="s">
        <v>963</v>
      </c>
      <c r="D338" s="24" t="s">
        <v>964</v>
      </c>
      <c r="E338" s="25">
        <v>1</v>
      </c>
      <c r="F338" s="25" t="s">
        <v>17</v>
      </c>
      <c r="G338" s="25">
        <v>1</v>
      </c>
      <c r="H338" s="25">
        <v>106</v>
      </c>
      <c r="I338" s="25">
        <v>101</v>
      </c>
      <c r="J338" s="25">
        <v>111</v>
      </c>
      <c r="K338" s="27"/>
      <c r="L338" s="27" t="s">
        <v>19</v>
      </c>
    </row>
    <row r="339" ht="25" customHeight="1" spans="1:12">
      <c r="A339" s="23" t="s">
        <v>965</v>
      </c>
      <c r="B339" s="23" t="s">
        <v>966</v>
      </c>
      <c r="C339" s="24" t="s">
        <v>963</v>
      </c>
      <c r="D339" s="24" t="s">
        <v>964</v>
      </c>
      <c r="E339" s="25">
        <v>1</v>
      </c>
      <c r="F339" s="25" t="s">
        <v>17</v>
      </c>
      <c r="G339" s="25">
        <v>2</v>
      </c>
      <c r="H339" s="25">
        <v>105</v>
      </c>
      <c r="I339" s="25">
        <v>107.5</v>
      </c>
      <c r="J339" s="25">
        <v>102.5</v>
      </c>
      <c r="K339" s="27"/>
      <c r="L339" s="27" t="s">
        <v>19</v>
      </c>
    </row>
    <row r="340" ht="25" customHeight="1" spans="1:12">
      <c r="A340" s="23" t="s">
        <v>967</v>
      </c>
      <c r="B340" s="23" t="s">
        <v>968</v>
      </c>
      <c r="C340" s="24" t="s">
        <v>969</v>
      </c>
      <c r="D340" s="24" t="s">
        <v>709</v>
      </c>
      <c r="E340" s="25">
        <v>1</v>
      </c>
      <c r="F340" s="25" t="s">
        <v>17</v>
      </c>
      <c r="G340" s="25">
        <v>1</v>
      </c>
      <c r="H340" s="25">
        <v>105</v>
      </c>
      <c r="I340" s="25">
        <v>104.5</v>
      </c>
      <c r="J340" s="25">
        <v>105.5</v>
      </c>
      <c r="K340" s="27"/>
      <c r="L340" s="27" t="s">
        <v>19</v>
      </c>
    </row>
    <row r="341" ht="25" customHeight="1" spans="1:12">
      <c r="A341" s="23" t="s">
        <v>970</v>
      </c>
      <c r="B341" s="23" t="s">
        <v>971</v>
      </c>
      <c r="C341" s="24" t="s">
        <v>969</v>
      </c>
      <c r="D341" s="24" t="s">
        <v>709</v>
      </c>
      <c r="E341" s="25">
        <v>1</v>
      </c>
      <c r="F341" s="25" t="s">
        <v>17</v>
      </c>
      <c r="G341" s="25">
        <v>2</v>
      </c>
      <c r="H341" s="25">
        <v>104.75</v>
      </c>
      <c r="I341" s="25">
        <v>109</v>
      </c>
      <c r="J341" s="25">
        <v>100.5</v>
      </c>
      <c r="K341" s="27"/>
      <c r="L341" s="27" t="s">
        <v>19</v>
      </c>
    </row>
    <row r="342" ht="25" customHeight="1" spans="1:12">
      <c r="A342" s="23" t="s">
        <v>972</v>
      </c>
      <c r="B342" s="23" t="s">
        <v>973</v>
      </c>
      <c r="C342" s="24" t="s">
        <v>628</v>
      </c>
      <c r="D342" s="24" t="s">
        <v>974</v>
      </c>
      <c r="E342" s="25">
        <v>1</v>
      </c>
      <c r="F342" s="25" t="s">
        <v>17</v>
      </c>
      <c r="G342" s="25">
        <v>1</v>
      </c>
      <c r="H342" s="25">
        <v>106.25</v>
      </c>
      <c r="I342" s="25">
        <v>100</v>
      </c>
      <c r="J342" s="25">
        <v>112.5</v>
      </c>
      <c r="K342" s="27"/>
      <c r="L342" s="27" t="s">
        <v>19</v>
      </c>
    </row>
    <row r="343" ht="25" customHeight="1" spans="1:12">
      <c r="A343" s="23" t="s">
        <v>975</v>
      </c>
      <c r="B343" s="23" t="s">
        <v>976</v>
      </c>
      <c r="C343" s="24" t="s">
        <v>628</v>
      </c>
      <c r="D343" s="24" t="s">
        <v>974</v>
      </c>
      <c r="E343" s="25">
        <v>1</v>
      </c>
      <c r="F343" s="25" t="s">
        <v>17</v>
      </c>
      <c r="G343" s="25">
        <v>2</v>
      </c>
      <c r="H343" s="25">
        <v>104.5</v>
      </c>
      <c r="I343" s="25">
        <v>99.5</v>
      </c>
      <c r="J343" s="25">
        <v>109.5</v>
      </c>
      <c r="K343" s="27"/>
      <c r="L343" s="27" t="s">
        <v>19</v>
      </c>
    </row>
    <row r="344" ht="25" customHeight="1" spans="1:12">
      <c r="A344" s="23" t="s">
        <v>977</v>
      </c>
      <c r="B344" s="23" t="s">
        <v>978</v>
      </c>
      <c r="C344" s="24" t="s">
        <v>979</v>
      </c>
      <c r="D344" s="24" t="s">
        <v>980</v>
      </c>
      <c r="E344" s="25">
        <v>1</v>
      </c>
      <c r="F344" s="25" t="s">
        <v>17</v>
      </c>
      <c r="G344" s="25">
        <v>1</v>
      </c>
      <c r="H344" s="25">
        <v>95.75</v>
      </c>
      <c r="I344" s="25">
        <v>97.5</v>
      </c>
      <c r="J344" s="25">
        <v>94</v>
      </c>
      <c r="K344" s="27"/>
      <c r="L344" s="27" t="s">
        <v>19</v>
      </c>
    </row>
    <row r="345" ht="25" customHeight="1" spans="1:12">
      <c r="A345" s="23" t="s">
        <v>981</v>
      </c>
      <c r="B345" s="23" t="s">
        <v>982</v>
      </c>
      <c r="C345" s="24" t="s">
        <v>979</v>
      </c>
      <c r="D345" s="24" t="s">
        <v>980</v>
      </c>
      <c r="E345" s="25">
        <v>1</v>
      </c>
      <c r="F345" s="25" t="s">
        <v>17</v>
      </c>
      <c r="G345" s="25">
        <v>2</v>
      </c>
      <c r="H345" s="25">
        <v>94.75</v>
      </c>
      <c r="I345" s="25">
        <v>94</v>
      </c>
      <c r="J345" s="25">
        <v>95.5</v>
      </c>
      <c r="K345" s="27"/>
      <c r="L345" s="27" t="s">
        <v>19</v>
      </c>
    </row>
    <row r="346" ht="25" customHeight="1" spans="1:12">
      <c r="A346" s="23" t="s">
        <v>983</v>
      </c>
      <c r="B346" s="23" t="s">
        <v>984</v>
      </c>
      <c r="C346" s="24" t="s">
        <v>634</v>
      </c>
      <c r="D346" s="24" t="s">
        <v>142</v>
      </c>
      <c r="E346" s="25">
        <v>1</v>
      </c>
      <c r="F346" s="25" t="s">
        <v>17</v>
      </c>
      <c r="G346" s="25">
        <v>1</v>
      </c>
      <c r="H346" s="25">
        <v>96.25</v>
      </c>
      <c r="I346" s="25">
        <v>104.5</v>
      </c>
      <c r="J346" s="25">
        <v>88</v>
      </c>
      <c r="K346" s="27"/>
      <c r="L346" s="27" t="s">
        <v>19</v>
      </c>
    </row>
    <row r="347" ht="25" customHeight="1" spans="1:12">
      <c r="A347" s="23" t="s">
        <v>985</v>
      </c>
      <c r="B347" s="23" t="s">
        <v>986</v>
      </c>
      <c r="C347" s="24" t="s">
        <v>634</v>
      </c>
      <c r="D347" s="24" t="s">
        <v>142</v>
      </c>
      <c r="E347" s="25">
        <v>1</v>
      </c>
      <c r="F347" s="25" t="s">
        <v>17</v>
      </c>
      <c r="G347" s="25">
        <v>2</v>
      </c>
      <c r="H347" s="25">
        <v>95.75</v>
      </c>
      <c r="I347" s="25">
        <v>96.5</v>
      </c>
      <c r="J347" s="25">
        <v>95</v>
      </c>
      <c r="K347" s="27"/>
      <c r="L347" s="27" t="s">
        <v>19</v>
      </c>
    </row>
    <row r="348" ht="25" customHeight="1" spans="1:12">
      <c r="A348" s="23" t="s">
        <v>987</v>
      </c>
      <c r="B348" s="23" t="s">
        <v>988</v>
      </c>
      <c r="C348" s="24" t="s">
        <v>640</v>
      </c>
      <c r="D348" s="24" t="s">
        <v>989</v>
      </c>
      <c r="E348" s="25">
        <v>1</v>
      </c>
      <c r="F348" s="25" t="s">
        <v>17</v>
      </c>
      <c r="G348" s="25">
        <v>1</v>
      </c>
      <c r="H348" s="25">
        <v>104</v>
      </c>
      <c r="I348" s="25">
        <v>102.5</v>
      </c>
      <c r="J348" s="25">
        <v>105.5</v>
      </c>
      <c r="K348" s="27"/>
      <c r="L348" s="27" t="s">
        <v>19</v>
      </c>
    </row>
    <row r="349" ht="25" customHeight="1" spans="1:12">
      <c r="A349" s="23" t="s">
        <v>990</v>
      </c>
      <c r="B349" s="23" t="s">
        <v>991</v>
      </c>
      <c r="C349" s="24" t="s">
        <v>640</v>
      </c>
      <c r="D349" s="24" t="s">
        <v>989</v>
      </c>
      <c r="E349" s="25">
        <v>1</v>
      </c>
      <c r="F349" s="25" t="s">
        <v>17</v>
      </c>
      <c r="G349" s="25">
        <v>2</v>
      </c>
      <c r="H349" s="25">
        <v>102.75</v>
      </c>
      <c r="I349" s="25">
        <v>95</v>
      </c>
      <c r="J349" s="25">
        <v>110.5</v>
      </c>
      <c r="K349" s="27"/>
      <c r="L349" s="27" t="s">
        <v>19</v>
      </c>
    </row>
    <row r="350" ht="25" customHeight="1" spans="1:12">
      <c r="A350" s="23" t="s">
        <v>992</v>
      </c>
      <c r="B350" s="23" t="s">
        <v>993</v>
      </c>
      <c r="C350" s="24" t="s">
        <v>646</v>
      </c>
      <c r="D350" s="24" t="s">
        <v>994</v>
      </c>
      <c r="E350" s="25">
        <v>1</v>
      </c>
      <c r="F350" s="25" t="s">
        <v>17</v>
      </c>
      <c r="G350" s="25">
        <v>1</v>
      </c>
      <c r="H350" s="25">
        <v>94.5</v>
      </c>
      <c r="I350" s="25">
        <v>87.5</v>
      </c>
      <c r="J350" s="25">
        <v>101.5</v>
      </c>
      <c r="K350" s="27"/>
      <c r="L350" s="27" t="s">
        <v>19</v>
      </c>
    </row>
    <row r="351" ht="25" customHeight="1" spans="1:12">
      <c r="A351" s="23" t="s">
        <v>995</v>
      </c>
      <c r="B351" s="23" t="s">
        <v>996</v>
      </c>
      <c r="C351" s="24" t="s">
        <v>646</v>
      </c>
      <c r="D351" s="24" t="s">
        <v>994</v>
      </c>
      <c r="E351" s="25">
        <v>1</v>
      </c>
      <c r="F351" s="25" t="s">
        <v>17</v>
      </c>
      <c r="G351" s="25">
        <v>2</v>
      </c>
      <c r="H351" s="25">
        <v>93</v>
      </c>
      <c r="I351" s="25">
        <v>88.5</v>
      </c>
      <c r="J351" s="25">
        <v>97.5</v>
      </c>
      <c r="K351" s="27"/>
      <c r="L351" s="27" t="s">
        <v>19</v>
      </c>
    </row>
    <row r="352" ht="25" customHeight="1" spans="1:12">
      <c r="A352" s="23" t="s">
        <v>997</v>
      </c>
      <c r="B352" s="23" t="s">
        <v>998</v>
      </c>
      <c r="C352" s="24" t="s">
        <v>999</v>
      </c>
      <c r="D352" s="24" t="s">
        <v>1000</v>
      </c>
      <c r="E352" s="25">
        <v>1</v>
      </c>
      <c r="F352" s="25" t="s">
        <v>17</v>
      </c>
      <c r="G352" s="25">
        <v>1</v>
      </c>
      <c r="H352" s="25">
        <v>111.25</v>
      </c>
      <c r="I352" s="25">
        <v>106</v>
      </c>
      <c r="J352" s="25">
        <v>116.5</v>
      </c>
      <c r="K352" s="27"/>
      <c r="L352" s="27" t="s">
        <v>19</v>
      </c>
    </row>
    <row r="353" ht="25" customHeight="1" spans="1:12">
      <c r="A353" s="23" t="s">
        <v>1001</v>
      </c>
      <c r="B353" s="23" t="s">
        <v>1002</v>
      </c>
      <c r="C353" s="24" t="s">
        <v>999</v>
      </c>
      <c r="D353" s="24" t="s">
        <v>1000</v>
      </c>
      <c r="E353" s="25">
        <v>1</v>
      </c>
      <c r="F353" s="25" t="s">
        <v>17</v>
      </c>
      <c r="G353" s="25">
        <v>2</v>
      </c>
      <c r="H353" s="25">
        <v>108.5</v>
      </c>
      <c r="I353" s="25">
        <v>106</v>
      </c>
      <c r="J353" s="25">
        <v>111</v>
      </c>
      <c r="K353" s="27"/>
      <c r="L353" s="27" t="s">
        <v>19</v>
      </c>
    </row>
    <row r="354" ht="25" customHeight="1" spans="1:12">
      <c r="A354" s="23" t="s">
        <v>1003</v>
      </c>
      <c r="B354" s="23" t="s">
        <v>1004</v>
      </c>
      <c r="C354" s="24" t="s">
        <v>1005</v>
      </c>
      <c r="D354" s="24" t="s">
        <v>1006</v>
      </c>
      <c r="E354" s="25">
        <v>1</v>
      </c>
      <c r="F354" s="25" t="s">
        <v>17</v>
      </c>
      <c r="G354" s="25">
        <v>1</v>
      </c>
      <c r="H354" s="25">
        <v>86.5</v>
      </c>
      <c r="I354" s="25">
        <v>86.5</v>
      </c>
      <c r="J354" s="25">
        <v>86.5</v>
      </c>
      <c r="K354" s="28"/>
      <c r="L354" s="28" t="s">
        <v>19</v>
      </c>
    </row>
    <row r="355" ht="25" customHeight="1" spans="1:12">
      <c r="A355" s="23" t="s">
        <v>1007</v>
      </c>
      <c r="B355" s="23" t="s">
        <v>1008</v>
      </c>
      <c r="C355" s="24" t="s">
        <v>1009</v>
      </c>
      <c r="D355" s="24" t="s">
        <v>1010</v>
      </c>
      <c r="E355" s="25">
        <v>3</v>
      </c>
      <c r="F355" s="25" t="s">
        <v>17</v>
      </c>
      <c r="G355" s="25">
        <v>1</v>
      </c>
      <c r="H355" s="25">
        <v>103.25</v>
      </c>
      <c r="I355" s="25">
        <v>100</v>
      </c>
      <c r="J355" s="25">
        <v>106.5</v>
      </c>
      <c r="K355" s="26" t="s">
        <v>1011</v>
      </c>
      <c r="L355" s="26" t="s">
        <v>19</v>
      </c>
    </row>
    <row r="356" ht="25" customHeight="1" spans="1:12">
      <c r="A356" s="23" t="s">
        <v>1012</v>
      </c>
      <c r="B356" s="23" t="s">
        <v>1013</v>
      </c>
      <c r="C356" s="24" t="s">
        <v>1009</v>
      </c>
      <c r="D356" s="24" t="s">
        <v>1010</v>
      </c>
      <c r="E356" s="25">
        <v>3</v>
      </c>
      <c r="F356" s="25" t="s">
        <v>17</v>
      </c>
      <c r="G356" s="25">
        <v>2</v>
      </c>
      <c r="H356" s="25">
        <v>101.75</v>
      </c>
      <c r="I356" s="25">
        <v>105.5</v>
      </c>
      <c r="J356" s="25">
        <v>98</v>
      </c>
      <c r="K356" s="27"/>
      <c r="L356" s="27" t="s">
        <v>19</v>
      </c>
    </row>
    <row r="357" ht="25" customHeight="1" spans="1:12">
      <c r="A357" s="23" t="s">
        <v>1014</v>
      </c>
      <c r="B357" s="23" t="s">
        <v>1015</v>
      </c>
      <c r="C357" s="24" t="s">
        <v>1009</v>
      </c>
      <c r="D357" s="24" t="s">
        <v>1010</v>
      </c>
      <c r="E357" s="25">
        <v>3</v>
      </c>
      <c r="F357" s="25" t="s">
        <v>17</v>
      </c>
      <c r="G357" s="25">
        <v>3</v>
      </c>
      <c r="H357" s="25">
        <v>101.25</v>
      </c>
      <c r="I357" s="25">
        <v>99</v>
      </c>
      <c r="J357" s="25">
        <v>103.5</v>
      </c>
      <c r="K357" s="27"/>
      <c r="L357" s="27" t="s">
        <v>19</v>
      </c>
    </row>
    <row r="358" ht="25" customHeight="1" spans="1:12">
      <c r="A358" s="23" t="s">
        <v>1016</v>
      </c>
      <c r="B358" s="23" t="s">
        <v>1017</v>
      </c>
      <c r="C358" s="24" t="s">
        <v>1009</v>
      </c>
      <c r="D358" s="24" t="s">
        <v>1010</v>
      </c>
      <c r="E358" s="25">
        <v>3</v>
      </c>
      <c r="F358" s="25" t="s">
        <v>17</v>
      </c>
      <c r="G358" s="25">
        <v>4</v>
      </c>
      <c r="H358" s="25">
        <v>99</v>
      </c>
      <c r="I358" s="25">
        <v>106</v>
      </c>
      <c r="J358" s="25">
        <v>92</v>
      </c>
      <c r="K358" s="27"/>
      <c r="L358" s="27" t="s">
        <v>19</v>
      </c>
    </row>
    <row r="359" ht="25" customHeight="1" spans="1:12">
      <c r="A359" s="23" t="s">
        <v>1018</v>
      </c>
      <c r="B359" s="23" t="s">
        <v>1019</v>
      </c>
      <c r="C359" s="24" t="s">
        <v>1009</v>
      </c>
      <c r="D359" s="24" t="s">
        <v>1010</v>
      </c>
      <c r="E359" s="25">
        <v>3</v>
      </c>
      <c r="F359" s="25" t="s">
        <v>17</v>
      </c>
      <c r="G359" s="25">
        <v>5</v>
      </c>
      <c r="H359" s="25">
        <v>98.5</v>
      </c>
      <c r="I359" s="25">
        <v>97.5</v>
      </c>
      <c r="J359" s="25">
        <v>99.5</v>
      </c>
      <c r="K359" s="27"/>
      <c r="L359" s="27" t="s">
        <v>19</v>
      </c>
    </row>
    <row r="360" ht="25" customHeight="1" spans="1:12">
      <c r="A360" s="23" t="s">
        <v>1020</v>
      </c>
      <c r="B360" s="23" t="s">
        <v>1021</v>
      </c>
      <c r="C360" s="24" t="s">
        <v>1009</v>
      </c>
      <c r="D360" s="24" t="s">
        <v>1010</v>
      </c>
      <c r="E360" s="25">
        <v>3</v>
      </c>
      <c r="F360" s="25" t="s">
        <v>17</v>
      </c>
      <c r="G360" s="25">
        <v>7</v>
      </c>
      <c r="H360" s="25">
        <v>97.25</v>
      </c>
      <c r="I360" s="25">
        <v>98</v>
      </c>
      <c r="J360" s="25">
        <v>96.5</v>
      </c>
      <c r="K360" s="27"/>
      <c r="L360" s="27" t="s">
        <v>19</v>
      </c>
    </row>
    <row r="361" ht="25" customHeight="1" spans="1:12">
      <c r="A361" s="23" t="s">
        <v>1022</v>
      </c>
      <c r="B361" s="23" t="s">
        <v>1023</v>
      </c>
      <c r="C361" s="24" t="s">
        <v>1024</v>
      </c>
      <c r="D361" s="24" t="s">
        <v>1025</v>
      </c>
      <c r="E361" s="25">
        <v>1</v>
      </c>
      <c r="F361" s="25" t="s">
        <v>17</v>
      </c>
      <c r="G361" s="25">
        <v>1</v>
      </c>
      <c r="H361" s="25">
        <v>97.25</v>
      </c>
      <c r="I361" s="25">
        <v>104.5</v>
      </c>
      <c r="J361" s="25">
        <v>90</v>
      </c>
      <c r="K361" s="27"/>
      <c r="L361" s="27" t="s">
        <v>19</v>
      </c>
    </row>
    <row r="362" ht="25" customHeight="1" spans="1:12">
      <c r="A362" s="23" t="s">
        <v>1026</v>
      </c>
      <c r="B362" s="23" t="s">
        <v>1027</v>
      </c>
      <c r="C362" s="24" t="s">
        <v>1024</v>
      </c>
      <c r="D362" s="24" t="s">
        <v>1025</v>
      </c>
      <c r="E362" s="25">
        <v>1</v>
      </c>
      <c r="F362" s="25" t="s">
        <v>17</v>
      </c>
      <c r="G362" s="25">
        <v>2</v>
      </c>
      <c r="H362" s="25">
        <v>93.25</v>
      </c>
      <c r="I362" s="25">
        <v>97</v>
      </c>
      <c r="J362" s="25">
        <v>89.5</v>
      </c>
      <c r="K362" s="27"/>
      <c r="L362" s="27" t="s">
        <v>19</v>
      </c>
    </row>
    <row r="363" ht="25" customHeight="1" spans="1:12">
      <c r="A363" s="23" t="s">
        <v>1028</v>
      </c>
      <c r="B363" s="23" t="s">
        <v>1029</v>
      </c>
      <c r="C363" s="24" t="s">
        <v>1030</v>
      </c>
      <c r="D363" s="24" t="s">
        <v>1031</v>
      </c>
      <c r="E363" s="25">
        <v>1</v>
      </c>
      <c r="F363" s="25" t="s">
        <v>17</v>
      </c>
      <c r="G363" s="25">
        <v>1</v>
      </c>
      <c r="H363" s="25">
        <v>109.25</v>
      </c>
      <c r="I363" s="25">
        <v>109</v>
      </c>
      <c r="J363" s="25">
        <v>109.5</v>
      </c>
      <c r="K363" s="27"/>
      <c r="L363" s="27" t="s">
        <v>19</v>
      </c>
    </row>
    <row r="364" ht="25" customHeight="1" spans="1:12">
      <c r="A364" s="23" t="s">
        <v>1032</v>
      </c>
      <c r="B364" s="23" t="s">
        <v>1033</v>
      </c>
      <c r="C364" s="24" t="s">
        <v>1030</v>
      </c>
      <c r="D364" s="24" t="s">
        <v>1031</v>
      </c>
      <c r="E364" s="25">
        <v>1</v>
      </c>
      <c r="F364" s="25" t="s">
        <v>17</v>
      </c>
      <c r="G364" s="25">
        <v>2</v>
      </c>
      <c r="H364" s="25">
        <v>100.75</v>
      </c>
      <c r="I364" s="25">
        <v>101.5</v>
      </c>
      <c r="J364" s="25">
        <v>100</v>
      </c>
      <c r="K364" s="27"/>
      <c r="L364" s="27" t="s">
        <v>19</v>
      </c>
    </row>
    <row r="365" ht="25" customHeight="1" spans="1:12">
      <c r="A365" s="23" t="s">
        <v>1034</v>
      </c>
      <c r="B365" s="23" t="s">
        <v>1035</v>
      </c>
      <c r="C365" s="24" t="s">
        <v>1036</v>
      </c>
      <c r="D365" s="24" t="s">
        <v>1037</v>
      </c>
      <c r="E365" s="25">
        <v>1</v>
      </c>
      <c r="F365" s="25" t="s">
        <v>17</v>
      </c>
      <c r="G365" s="25">
        <v>1</v>
      </c>
      <c r="H365" s="25">
        <v>107.25</v>
      </c>
      <c r="I365" s="25">
        <v>103.5</v>
      </c>
      <c r="J365" s="25">
        <v>111</v>
      </c>
      <c r="K365" s="27"/>
      <c r="L365" s="27" t="s">
        <v>19</v>
      </c>
    </row>
    <row r="366" ht="25" customHeight="1" spans="1:12">
      <c r="A366" s="23" t="s">
        <v>1038</v>
      </c>
      <c r="B366" s="23" t="s">
        <v>1039</v>
      </c>
      <c r="C366" s="24" t="s">
        <v>1036</v>
      </c>
      <c r="D366" s="24" t="s">
        <v>1037</v>
      </c>
      <c r="E366" s="25">
        <v>1</v>
      </c>
      <c r="F366" s="25" t="s">
        <v>17</v>
      </c>
      <c r="G366" s="25">
        <v>2</v>
      </c>
      <c r="H366" s="25">
        <v>104.75</v>
      </c>
      <c r="I366" s="25">
        <v>92.5</v>
      </c>
      <c r="J366" s="25">
        <v>117</v>
      </c>
      <c r="K366" s="27"/>
      <c r="L366" s="27" t="s">
        <v>19</v>
      </c>
    </row>
    <row r="367" ht="25" customHeight="1" spans="1:12">
      <c r="A367" s="23" t="s">
        <v>1040</v>
      </c>
      <c r="B367" s="23" t="s">
        <v>1041</v>
      </c>
      <c r="C367" s="24" t="s">
        <v>1042</v>
      </c>
      <c r="D367" s="24" t="s">
        <v>1043</v>
      </c>
      <c r="E367" s="25">
        <v>1</v>
      </c>
      <c r="F367" s="25" t="s">
        <v>17</v>
      </c>
      <c r="G367" s="25">
        <v>1</v>
      </c>
      <c r="H367" s="25">
        <v>101.5</v>
      </c>
      <c r="I367" s="25">
        <v>95</v>
      </c>
      <c r="J367" s="25">
        <v>108</v>
      </c>
      <c r="K367" s="27"/>
      <c r="L367" s="27" t="s">
        <v>19</v>
      </c>
    </row>
    <row r="368" ht="25" customHeight="1" spans="1:12">
      <c r="A368" s="23" t="s">
        <v>1044</v>
      </c>
      <c r="B368" s="23" t="s">
        <v>1045</v>
      </c>
      <c r="C368" s="24" t="s">
        <v>1042</v>
      </c>
      <c r="D368" s="24" t="s">
        <v>1043</v>
      </c>
      <c r="E368" s="25">
        <v>1</v>
      </c>
      <c r="F368" s="25" t="s">
        <v>17</v>
      </c>
      <c r="G368" s="25">
        <v>2</v>
      </c>
      <c r="H368" s="25">
        <v>98.75</v>
      </c>
      <c r="I368" s="25">
        <v>99.5</v>
      </c>
      <c r="J368" s="25">
        <v>98</v>
      </c>
      <c r="K368" s="27"/>
      <c r="L368" s="27" t="s">
        <v>19</v>
      </c>
    </row>
    <row r="369" ht="25" customHeight="1" spans="1:12">
      <c r="A369" s="23" t="s">
        <v>1046</v>
      </c>
      <c r="B369" s="23" t="s">
        <v>1047</v>
      </c>
      <c r="C369" s="24" t="s">
        <v>696</v>
      </c>
      <c r="D369" s="24" t="s">
        <v>1048</v>
      </c>
      <c r="E369" s="25">
        <v>1</v>
      </c>
      <c r="F369" s="25" t="s">
        <v>17</v>
      </c>
      <c r="G369" s="25">
        <v>1</v>
      </c>
      <c r="H369" s="25">
        <v>98.75</v>
      </c>
      <c r="I369" s="25">
        <v>92</v>
      </c>
      <c r="J369" s="25">
        <v>105.5</v>
      </c>
      <c r="K369" s="27"/>
      <c r="L369" s="27" t="s">
        <v>19</v>
      </c>
    </row>
    <row r="370" ht="25" customHeight="1" spans="1:12">
      <c r="A370" s="23" t="s">
        <v>1049</v>
      </c>
      <c r="B370" s="23" t="s">
        <v>1050</v>
      </c>
      <c r="C370" s="24" t="s">
        <v>696</v>
      </c>
      <c r="D370" s="24" t="s">
        <v>1048</v>
      </c>
      <c r="E370" s="25">
        <v>1</v>
      </c>
      <c r="F370" s="25" t="s">
        <v>17</v>
      </c>
      <c r="G370" s="25">
        <v>4</v>
      </c>
      <c r="H370" s="25">
        <v>95</v>
      </c>
      <c r="I370" s="25">
        <v>99.5</v>
      </c>
      <c r="J370" s="25">
        <v>90.5</v>
      </c>
      <c r="K370" s="27"/>
      <c r="L370" s="27" t="s">
        <v>19</v>
      </c>
    </row>
    <row r="371" ht="25" customHeight="1" spans="1:12">
      <c r="A371" s="23" t="s">
        <v>1051</v>
      </c>
      <c r="B371" s="23" t="s">
        <v>1052</v>
      </c>
      <c r="C371" s="24" t="s">
        <v>1053</v>
      </c>
      <c r="D371" s="24" t="s">
        <v>1054</v>
      </c>
      <c r="E371" s="25">
        <v>1</v>
      </c>
      <c r="F371" s="25" t="s">
        <v>17</v>
      </c>
      <c r="G371" s="25">
        <v>1</v>
      </c>
      <c r="H371" s="25">
        <v>103.25</v>
      </c>
      <c r="I371" s="25">
        <v>95</v>
      </c>
      <c r="J371" s="25">
        <v>111.5</v>
      </c>
      <c r="K371" s="27"/>
      <c r="L371" s="27" t="s">
        <v>19</v>
      </c>
    </row>
    <row r="372" ht="25" customHeight="1" spans="1:12">
      <c r="A372" s="23" t="s">
        <v>1055</v>
      </c>
      <c r="B372" s="23" t="s">
        <v>1056</v>
      </c>
      <c r="C372" s="24" t="s">
        <v>1053</v>
      </c>
      <c r="D372" s="24" t="s">
        <v>1054</v>
      </c>
      <c r="E372" s="25">
        <v>1</v>
      </c>
      <c r="F372" s="25" t="s">
        <v>17</v>
      </c>
      <c r="G372" s="25">
        <v>2</v>
      </c>
      <c r="H372" s="25">
        <v>103</v>
      </c>
      <c r="I372" s="25">
        <v>105.5</v>
      </c>
      <c r="J372" s="25">
        <v>100.5</v>
      </c>
      <c r="K372" s="27"/>
      <c r="L372" s="27" t="s">
        <v>19</v>
      </c>
    </row>
    <row r="373" ht="25" customHeight="1" spans="1:12">
      <c r="A373" s="23" t="s">
        <v>1057</v>
      </c>
      <c r="B373" s="23" t="s">
        <v>1058</v>
      </c>
      <c r="C373" s="24" t="s">
        <v>1059</v>
      </c>
      <c r="D373" s="24" t="s">
        <v>429</v>
      </c>
      <c r="E373" s="25">
        <v>1</v>
      </c>
      <c r="F373" s="25" t="s">
        <v>17</v>
      </c>
      <c r="G373" s="25">
        <v>1</v>
      </c>
      <c r="H373" s="25">
        <v>111</v>
      </c>
      <c r="I373" s="25">
        <v>103.5</v>
      </c>
      <c r="J373" s="25">
        <v>118.5</v>
      </c>
      <c r="K373" s="27"/>
      <c r="L373" s="27" t="s">
        <v>19</v>
      </c>
    </row>
    <row r="374" ht="25" customHeight="1" spans="1:12">
      <c r="A374" s="23" t="s">
        <v>1060</v>
      </c>
      <c r="B374" s="23" t="s">
        <v>1061</v>
      </c>
      <c r="C374" s="24" t="s">
        <v>1059</v>
      </c>
      <c r="D374" s="24" t="s">
        <v>429</v>
      </c>
      <c r="E374" s="25">
        <v>1</v>
      </c>
      <c r="F374" s="25" t="s">
        <v>17</v>
      </c>
      <c r="G374" s="25">
        <v>2</v>
      </c>
      <c r="H374" s="25">
        <v>107</v>
      </c>
      <c r="I374" s="25">
        <v>99.5</v>
      </c>
      <c r="J374" s="25">
        <v>114.5</v>
      </c>
      <c r="K374" s="27"/>
      <c r="L374" s="27" t="s">
        <v>19</v>
      </c>
    </row>
    <row r="375" ht="25" customHeight="1" spans="1:12">
      <c r="A375" s="23" t="s">
        <v>1062</v>
      </c>
      <c r="B375" s="23" t="s">
        <v>1063</v>
      </c>
      <c r="C375" s="24" t="s">
        <v>1064</v>
      </c>
      <c r="D375" s="24" t="s">
        <v>1065</v>
      </c>
      <c r="E375" s="25">
        <v>1</v>
      </c>
      <c r="F375" s="25" t="s">
        <v>17</v>
      </c>
      <c r="G375" s="25">
        <v>1</v>
      </c>
      <c r="H375" s="25">
        <v>110</v>
      </c>
      <c r="I375" s="25">
        <v>100.5</v>
      </c>
      <c r="J375" s="25">
        <v>119.5</v>
      </c>
      <c r="K375" s="27"/>
      <c r="L375" s="27" t="s">
        <v>19</v>
      </c>
    </row>
    <row r="376" ht="25" customHeight="1" spans="1:12">
      <c r="A376" s="23" t="s">
        <v>1066</v>
      </c>
      <c r="B376" s="23" t="s">
        <v>1067</v>
      </c>
      <c r="C376" s="24" t="s">
        <v>1064</v>
      </c>
      <c r="D376" s="24" t="s">
        <v>1065</v>
      </c>
      <c r="E376" s="25">
        <v>1</v>
      </c>
      <c r="F376" s="25" t="s">
        <v>17</v>
      </c>
      <c r="G376" s="25">
        <v>3</v>
      </c>
      <c r="H376" s="25">
        <v>105</v>
      </c>
      <c r="I376" s="25">
        <v>98</v>
      </c>
      <c r="J376" s="25">
        <v>112</v>
      </c>
      <c r="K376" s="27"/>
      <c r="L376" s="27" t="s">
        <v>19</v>
      </c>
    </row>
    <row r="377" ht="25" customHeight="1" spans="1:12">
      <c r="A377" s="23" t="s">
        <v>1068</v>
      </c>
      <c r="B377" s="23" t="s">
        <v>1069</v>
      </c>
      <c r="C377" s="24" t="s">
        <v>1070</v>
      </c>
      <c r="D377" s="24" t="s">
        <v>1071</v>
      </c>
      <c r="E377" s="25">
        <v>1</v>
      </c>
      <c r="F377" s="25" t="s">
        <v>17</v>
      </c>
      <c r="G377" s="25">
        <v>1</v>
      </c>
      <c r="H377" s="25">
        <v>93.75</v>
      </c>
      <c r="I377" s="25">
        <v>113</v>
      </c>
      <c r="J377" s="25">
        <v>74.5</v>
      </c>
      <c r="K377" s="27"/>
      <c r="L377" s="27" t="s">
        <v>19</v>
      </c>
    </row>
    <row r="378" ht="25" customHeight="1" spans="1:12">
      <c r="A378" s="23" t="s">
        <v>1072</v>
      </c>
      <c r="B378" s="23" t="s">
        <v>1073</v>
      </c>
      <c r="C378" s="24" t="s">
        <v>1070</v>
      </c>
      <c r="D378" s="24" t="s">
        <v>1071</v>
      </c>
      <c r="E378" s="25">
        <v>1</v>
      </c>
      <c r="F378" s="25" t="s">
        <v>17</v>
      </c>
      <c r="G378" s="25">
        <v>2</v>
      </c>
      <c r="H378" s="25">
        <v>92.75</v>
      </c>
      <c r="I378" s="25">
        <v>90.5</v>
      </c>
      <c r="J378" s="25">
        <v>95</v>
      </c>
      <c r="K378" s="27"/>
      <c r="L378" s="27" t="s">
        <v>19</v>
      </c>
    </row>
    <row r="379" ht="25" customHeight="1" spans="1:12">
      <c r="A379" s="23" t="s">
        <v>1074</v>
      </c>
      <c r="B379" s="23" t="s">
        <v>1075</v>
      </c>
      <c r="C379" s="24" t="s">
        <v>1076</v>
      </c>
      <c r="D379" s="24" t="s">
        <v>1077</v>
      </c>
      <c r="E379" s="25">
        <v>1</v>
      </c>
      <c r="F379" s="25" t="s">
        <v>17</v>
      </c>
      <c r="G379" s="25">
        <v>1</v>
      </c>
      <c r="H379" s="25">
        <v>103.25</v>
      </c>
      <c r="I379" s="25">
        <v>97.5</v>
      </c>
      <c r="J379" s="25">
        <v>109</v>
      </c>
      <c r="K379" s="27"/>
      <c r="L379" s="27" t="s">
        <v>19</v>
      </c>
    </row>
    <row r="380" ht="25" customHeight="1" spans="1:12">
      <c r="A380" s="23" t="s">
        <v>1078</v>
      </c>
      <c r="B380" s="23" t="s">
        <v>1079</v>
      </c>
      <c r="C380" s="24" t="s">
        <v>1076</v>
      </c>
      <c r="D380" s="24" t="s">
        <v>1077</v>
      </c>
      <c r="E380" s="25">
        <v>1</v>
      </c>
      <c r="F380" s="25" t="s">
        <v>17</v>
      </c>
      <c r="G380" s="25">
        <v>2</v>
      </c>
      <c r="H380" s="25">
        <v>102</v>
      </c>
      <c r="I380" s="25">
        <v>103.5</v>
      </c>
      <c r="J380" s="25">
        <v>100.5</v>
      </c>
      <c r="K380" s="27"/>
      <c r="L380" s="27" t="s">
        <v>19</v>
      </c>
    </row>
    <row r="381" ht="25" customHeight="1" spans="1:12">
      <c r="A381" s="23" t="s">
        <v>1080</v>
      </c>
      <c r="B381" s="23" t="s">
        <v>1081</v>
      </c>
      <c r="C381" s="24" t="s">
        <v>1082</v>
      </c>
      <c r="D381" s="24" t="s">
        <v>1083</v>
      </c>
      <c r="E381" s="25">
        <v>1</v>
      </c>
      <c r="F381" s="25" t="s">
        <v>17</v>
      </c>
      <c r="G381" s="25">
        <v>2</v>
      </c>
      <c r="H381" s="25">
        <v>107.25</v>
      </c>
      <c r="I381" s="25">
        <v>98</v>
      </c>
      <c r="J381" s="25">
        <v>116.5</v>
      </c>
      <c r="K381" s="27"/>
      <c r="L381" s="27" t="s">
        <v>19</v>
      </c>
    </row>
    <row r="382" ht="25" customHeight="1" spans="1:12">
      <c r="A382" s="23" t="s">
        <v>1084</v>
      </c>
      <c r="B382" s="23" t="s">
        <v>1085</v>
      </c>
      <c r="C382" s="24" t="s">
        <v>1082</v>
      </c>
      <c r="D382" s="24" t="s">
        <v>1083</v>
      </c>
      <c r="E382" s="25">
        <v>1</v>
      </c>
      <c r="F382" s="25" t="s">
        <v>17</v>
      </c>
      <c r="G382" s="25">
        <v>2</v>
      </c>
      <c r="H382" s="25">
        <v>107.25</v>
      </c>
      <c r="I382" s="25">
        <v>106</v>
      </c>
      <c r="J382" s="25">
        <v>108.5</v>
      </c>
      <c r="K382" s="27"/>
      <c r="L382" s="27" t="s">
        <v>19</v>
      </c>
    </row>
    <row r="383" ht="25" customHeight="1" spans="1:12">
      <c r="A383" s="23" t="s">
        <v>1086</v>
      </c>
      <c r="B383" s="23" t="s">
        <v>1087</v>
      </c>
      <c r="C383" s="24" t="s">
        <v>1005</v>
      </c>
      <c r="D383" s="24" t="s">
        <v>1088</v>
      </c>
      <c r="E383" s="25">
        <v>1</v>
      </c>
      <c r="F383" s="25" t="s">
        <v>17</v>
      </c>
      <c r="G383" s="25">
        <v>1</v>
      </c>
      <c r="H383" s="25">
        <v>113</v>
      </c>
      <c r="I383" s="25">
        <v>116</v>
      </c>
      <c r="J383" s="25">
        <v>110</v>
      </c>
      <c r="K383" s="27"/>
      <c r="L383" s="27" t="s">
        <v>19</v>
      </c>
    </row>
    <row r="384" ht="25" customHeight="1" spans="1:12">
      <c r="A384" s="23" t="s">
        <v>1089</v>
      </c>
      <c r="B384" s="23" t="s">
        <v>1090</v>
      </c>
      <c r="C384" s="24" t="s">
        <v>1005</v>
      </c>
      <c r="D384" s="24" t="s">
        <v>1088</v>
      </c>
      <c r="E384" s="25">
        <v>1</v>
      </c>
      <c r="F384" s="25" t="s">
        <v>17</v>
      </c>
      <c r="G384" s="25">
        <v>2</v>
      </c>
      <c r="H384" s="25">
        <v>112.75</v>
      </c>
      <c r="I384" s="25">
        <v>103</v>
      </c>
      <c r="J384" s="25">
        <v>122.5</v>
      </c>
      <c r="K384" s="27"/>
      <c r="L384" s="27" t="s">
        <v>19</v>
      </c>
    </row>
    <row r="385" ht="25" customHeight="1" spans="1:12">
      <c r="A385" s="23" t="s">
        <v>1091</v>
      </c>
      <c r="B385" s="23" t="s">
        <v>1092</v>
      </c>
      <c r="C385" s="24" t="s">
        <v>1093</v>
      </c>
      <c r="D385" s="24" t="s">
        <v>1094</v>
      </c>
      <c r="E385" s="25">
        <v>1</v>
      </c>
      <c r="F385" s="25" t="s">
        <v>17</v>
      </c>
      <c r="G385" s="25">
        <v>1</v>
      </c>
      <c r="H385" s="25">
        <v>105</v>
      </c>
      <c r="I385" s="25">
        <v>100</v>
      </c>
      <c r="J385" s="25">
        <v>110</v>
      </c>
      <c r="K385" s="27"/>
      <c r="L385" s="27" t="s">
        <v>19</v>
      </c>
    </row>
    <row r="386" ht="25" customHeight="1" spans="1:12">
      <c r="A386" s="23" t="s">
        <v>1095</v>
      </c>
      <c r="B386" s="23" t="s">
        <v>1096</v>
      </c>
      <c r="C386" s="24" t="s">
        <v>1093</v>
      </c>
      <c r="D386" s="24" t="s">
        <v>1094</v>
      </c>
      <c r="E386" s="25">
        <v>1</v>
      </c>
      <c r="F386" s="25" t="s">
        <v>17</v>
      </c>
      <c r="G386" s="25">
        <v>2</v>
      </c>
      <c r="H386" s="25">
        <v>102.25</v>
      </c>
      <c r="I386" s="25">
        <v>106</v>
      </c>
      <c r="J386" s="25">
        <v>98.5</v>
      </c>
      <c r="K386" s="28"/>
      <c r="L386" s="28" t="s">
        <v>19</v>
      </c>
    </row>
    <row r="387" ht="25" customHeight="1" spans="1:12">
      <c r="A387" s="23" t="s">
        <v>1097</v>
      </c>
      <c r="B387" s="23" t="s">
        <v>1098</v>
      </c>
      <c r="C387" s="24" t="s">
        <v>646</v>
      </c>
      <c r="D387" s="24" t="s">
        <v>1099</v>
      </c>
      <c r="E387" s="25">
        <v>3</v>
      </c>
      <c r="F387" s="25" t="s">
        <v>17</v>
      </c>
      <c r="G387" s="25">
        <v>1</v>
      </c>
      <c r="H387" s="25">
        <v>101</v>
      </c>
      <c r="I387" s="25">
        <v>98.5</v>
      </c>
      <c r="J387" s="25">
        <v>103.5</v>
      </c>
      <c r="K387" s="26" t="s">
        <v>1100</v>
      </c>
      <c r="L387" s="26" t="s">
        <v>19</v>
      </c>
    </row>
    <row r="388" ht="25" customHeight="1" spans="1:12">
      <c r="A388" s="23" t="s">
        <v>1101</v>
      </c>
      <c r="B388" s="23" t="s">
        <v>1102</v>
      </c>
      <c r="C388" s="24" t="s">
        <v>646</v>
      </c>
      <c r="D388" s="24" t="s">
        <v>1099</v>
      </c>
      <c r="E388" s="25">
        <v>3</v>
      </c>
      <c r="F388" s="25" t="s">
        <v>17</v>
      </c>
      <c r="G388" s="25">
        <v>2</v>
      </c>
      <c r="H388" s="25">
        <v>99.75</v>
      </c>
      <c r="I388" s="25">
        <v>89</v>
      </c>
      <c r="J388" s="25">
        <v>110.5</v>
      </c>
      <c r="K388" s="27"/>
      <c r="L388" s="27" t="s">
        <v>19</v>
      </c>
    </row>
    <row r="389" ht="25" customHeight="1" spans="1:12">
      <c r="A389" s="23" t="s">
        <v>1103</v>
      </c>
      <c r="B389" s="23" t="s">
        <v>1104</v>
      </c>
      <c r="C389" s="24" t="s">
        <v>646</v>
      </c>
      <c r="D389" s="24" t="s">
        <v>1099</v>
      </c>
      <c r="E389" s="25">
        <v>3</v>
      </c>
      <c r="F389" s="25" t="s">
        <v>17</v>
      </c>
      <c r="G389" s="25">
        <v>3</v>
      </c>
      <c r="H389" s="25">
        <v>85.5</v>
      </c>
      <c r="I389" s="25">
        <v>87</v>
      </c>
      <c r="J389" s="25">
        <v>84</v>
      </c>
      <c r="K389" s="27"/>
      <c r="L389" s="27" t="s">
        <v>19</v>
      </c>
    </row>
    <row r="390" ht="25" customHeight="1" spans="1:12">
      <c r="A390" s="23" t="s">
        <v>1105</v>
      </c>
      <c r="B390" s="23" t="s">
        <v>1106</v>
      </c>
      <c r="C390" s="24" t="s">
        <v>646</v>
      </c>
      <c r="D390" s="24" t="s">
        <v>1099</v>
      </c>
      <c r="E390" s="25">
        <v>3</v>
      </c>
      <c r="F390" s="25" t="s">
        <v>17</v>
      </c>
      <c r="G390" s="25">
        <v>4</v>
      </c>
      <c r="H390" s="25">
        <v>82.75</v>
      </c>
      <c r="I390" s="25">
        <v>78</v>
      </c>
      <c r="J390" s="25">
        <v>87.5</v>
      </c>
      <c r="K390" s="27"/>
      <c r="L390" s="27" t="s">
        <v>19</v>
      </c>
    </row>
    <row r="391" ht="25" customHeight="1" spans="1:12">
      <c r="A391" s="23" t="s">
        <v>1107</v>
      </c>
      <c r="B391" s="23" t="s">
        <v>1108</v>
      </c>
      <c r="C391" s="24" t="s">
        <v>646</v>
      </c>
      <c r="D391" s="24" t="s">
        <v>1099</v>
      </c>
      <c r="E391" s="25">
        <v>3</v>
      </c>
      <c r="F391" s="25" t="s">
        <v>17</v>
      </c>
      <c r="G391" s="25">
        <v>5</v>
      </c>
      <c r="H391" s="25">
        <v>80.75</v>
      </c>
      <c r="I391" s="25">
        <v>84</v>
      </c>
      <c r="J391" s="25">
        <v>77.5</v>
      </c>
      <c r="K391" s="27"/>
      <c r="L391" s="27" t="s">
        <v>19</v>
      </c>
    </row>
    <row r="392" ht="25" customHeight="1" spans="1:12">
      <c r="A392" s="23" t="s">
        <v>1109</v>
      </c>
      <c r="B392" s="23" t="s">
        <v>1110</v>
      </c>
      <c r="C392" s="24" t="s">
        <v>646</v>
      </c>
      <c r="D392" s="24" t="s">
        <v>1099</v>
      </c>
      <c r="E392" s="25">
        <v>3</v>
      </c>
      <c r="F392" s="25" t="s">
        <v>17</v>
      </c>
      <c r="G392" s="25">
        <v>6</v>
      </c>
      <c r="H392" s="25">
        <v>80.5</v>
      </c>
      <c r="I392" s="25">
        <v>83.5</v>
      </c>
      <c r="J392" s="25">
        <v>77.5</v>
      </c>
      <c r="K392" s="27"/>
      <c r="L392" s="27" t="s">
        <v>19</v>
      </c>
    </row>
    <row r="393" ht="25" customHeight="1" spans="1:12">
      <c r="A393" s="23" t="s">
        <v>1111</v>
      </c>
      <c r="B393" s="23" t="s">
        <v>151</v>
      </c>
      <c r="C393" s="24" t="s">
        <v>1112</v>
      </c>
      <c r="D393" s="24" t="s">
        <v>1113</v>
      </c>
      <c r="E393" s="25">
        <v>1</v>
      </c>
      <c r="F393" s="25" t="s">
        <v>17</v>
      </c>
      <c r="G393" s="25">
        <v>1</v>
      </c>
      <c r="H393" s="25">
        <v>100.5</v>
      </c>
      <c r="I393" s="25">
        <v>101.5</v>
      </c>
      <c r="J393" s="25">
        <v>99.5</v>
      </c>
      <c r="K393" s="27"/>
      <c r="L393" s="27" t="s">
        <v>19</v>
      </c>
    </row>
    <row r="394" ht="25" customHeight="1" spans="1:12">
      <c r="A394" s="23" t="s">
        <v>1114</v>
      </c>
      <c r="B394" s="23" t="s">
        <v>1115</v>
      </c>
      <c r="C394" s="24" t="s">
        <v>1112</v>
      </c>
      <c r="D394" s="24" t="s">
        <v>1113</v>
      </c>
      <c r="E394" s="25">
        <v>1</v>
      </c>
      <c r="F394" s="25" t="s">
        <v>17</v>
      </c>
      <c r="G394" s="25">
        <v>2</v>
      </c>
      <c r="H394" s="25">
        <v>95.5</v>
      </c>
      <c r="I394" s="25">
        <v>109</v>
      </c>
      <c r="J394" s="25">
        <v>82</v>
      </c>
      <c r="K394" s="27"/>
      <c r="L394" s="27" t="s">
        <v>19</v>
      </c>
    </row>
    <row r="395" ht="25" customHeight="1" spans="1:12">
      <c r="A395" s="23" t="s">
        <v>1116</v>
      </c>
      <c r="B395" s="23" t="s">
        <v>1117</v>
      </c>
      <c r="C395" s="24" t="s">
        <v>1118</v>
      </c>
      <c r="D395" s="24" t="s">
        <v>429</v>
      </c>
      <c r="E395" s="25">
        <v>1</v>
      </c>
      <c r="F395" s="25" t="s">
        <v>17</v>
      </c>
      <c r="G395" s="25">
        <v>1</v>
      </c>
      <c r="H395" s="25">
        <v>90</v>
      </c>
      <c r="I395" s="25">
        <v>90</v>
      </c>
      <c r="J395" s="25">
        <v>90</v>
      </c>
      <c r="K395" s="27"/>
      <c r="L395" s="27" t="s">
        <v>19</v>
      </c>
    </row>
    <row r="396" ht="25" customHeight="1" spans="1:12">
      <c r="A396" s="23" t="s">
        <v>1119</v>
      </c>
      <c r="B396" s="23" t="s">
        <v>1120</v>
      </c>
      <c r="C396" s="24" t="s">
        <v>1118</v>
      </c>
      <c r="D396" s="24" t="s">
        <v>429</v>
      </c>
      <c r="E396" s="25">
        <v>1</v>
      </c>
      <c r="F396" s="25" t="s">
        <v>17</v>
      </c>
      <c r="G396" s="25">
        <v>2</v>
      </c>
      <c r="H396" s="25">
        <v>86.25</v>
      </c>
      <c r="I396" s="25">
        <v>83</v>
      </c>
      <c r="J396" s="25">
        <v>89.5</v>
      </c>
      <c r="K396" s="27"/>
      <c r="L396" s="27" t="s">
        <v>19</v>
      </c>
    </row>
    <row r="397" ht="25" customHeight="1" spans="1:12">
      <c r="A397" s="23" t="s">
        <v>1121</v>
      </c>
      <c r="B397" s="23" t="s">
        <v>1122</v>
      </c>
      <c r="C397" s="24" t="s">
        <v>1123</v>
      </c>
      <c r="D397" s="24" t="s">
        <v>405</v>
      </c>
      <c r="E397" s="25">
        <v>1</v>
      </c>
      <c r="F397" s="25" t="s">
        <v>17</v>
      </c>
      <c r="G397" s="25">
        <v>1</v>
      </c>
      <c r="H397" s="25">
        <v>99.5</v>
      </c>
      <c r="I397" s="25">
        <v>91</v>
      </c>
      <c r="J397" s="25">
        <v>108</v>
      </c>
      <c r="K397" s="27"/>
      <c r="L397" s="27" t="s">
        <v>19</v>
      </c>
    </row>
    <row r="398" ht="25" customHeight="1" spans="1:12">
      <c r="A398" s="23" t="s">
        <v>1124</v>
      </c>
      <c r="B398" s="23" t="s">
        <v>1125</v>
      </c>
      <c r="C398" s="24" t="s">
        <v>1123</v>
      </c>
      <c r="D398" s="24" t="s">
        <v>405</v>
      </c>
      <c r="E398" s="25">
        <v>1</v>
      </c>
      <c r="F398" s="25" t="s">
        <v>17</v>
      </c>
      <c r="G398" s="25">
        <v>2</v>
      </c>
      <c r="H398" s="25">
        <v>96.5</v>
      </c>
      <c r="I398" s="25">
        <v>92.5</v>
      </c>
      <c r="J398" s="25">
        <v>100.5</v>
      </c>
      <c r="K398" s="27"/>
      <c r="L398" s="27" t="s">
        <v>19</v>
      </c>
    </row>
    <row r="399" ht="25" customHeight="1" spans="1:12">
      <c r="A399" s="23" t="s">
        <v>1126</v>
      </c>
      <c r="B399" s="23" t="s">
        <v>1127</v>
      </c>
      <c r="C399" s="24" t="s">
        <v>1128</v>
      </c>
      <c r="D399" s="24" t="s">
        <v>1129</v>
      </c>
      <c r="E399" s="25">
        <v>1</v>
      </c>
      <c r="F399" s="25" t="s">
        <v>17</v>
      </c>
      <c r="G399" s="25">
        <v>1</v>
      </c>
      <c r="H399" s="25">
        <v>114</v>
      </c>
      <c r="I399" s="25">
        <v>100.5</v>
      </c>
      <c r="J399" s="25">
        <v>127.5</v>
      </c>
      <c r="K399" s="27"/>
      <c r="L399" s="27" t="s">
        <v>19</v>
      </c>
    </row>
    <row r="400" ht="25" customHeight="1" spans="1:12">
      <c r="A400" s="23" t="s">
        <v>1130</v>
      </c>
      <c r="B400" s="23" t="s">
        <v>1131</v>
      </c>
      <c r="C400" s="24" t="s">
        <v>1128</v>
      </c>
      <c r="D400" s="24" t="s">
        <v>1129</v>
      </c>
      <c r="E400" s="25">
        <v>1</v>
      </c>
      <c r="F400" s="25" t="s">
        <v>17</v>
      </c>
      <c r="G400" s="25">
        <v>2</v>
      </c>
      <c r="H400" s="25">
        <v>106.25</v>
      </c>
      <c r="I400" s="25">
        <v>100.5</v>
      </c>
      <c r="J400" s="25">
        <v>112</v>
      </c>
      <c r="K400" s="27"/>
      <c r="L400" s="27" t="s">
        <v>19</v>
      </c>
    </row>
    <row r="401" ht="25" customHeight="1" spans="1:12">
      <c r="A401" s="23" t="s">
        <v>1132</v>
      </c>
      <c r="B401" s="23" t="s">
        <v>1133</v>
      </c>
      <c r="C401" s="24" t="s">
        <v>696</v>
      </c>
      <c r="D401" s="24" t="s">
        <v>1134</v>
      </c>
      <c r="E401" s="25">
        <v>1</v>
      </c>
      <c r="F401" s="25" t="s">
        <v>17</v>
      </c>
      <c r="G401" s="25">
        <v>1</v>
      </c>
      <c r="H401" s="25">
        <v>97.5</v>
      </c>
      <c r="I401" s="25">
        <v>106.5</v>
      </c>
      <c r="J401" s="25">
        <v>88.5</v>
      </c>
      <c r="K401" s="27"/>
      <c r="L401" s="27" t="s">
        <v>19</v>
      </c>
    </row>
    <row r="402" ht="25" customHeight="1" spans="1:12">
      <c r="A402" s="23" t="s">
        <v>1135</v>
      </c>
      <c r="B402" s="23" t="s">
        <v>1136</v>
      </c>
      <c r="C402" s="24" t="s">
        <v>696</v>
      </c>
      <c r="D402" s="24" t="s">
        <v>1134</v>
      </c>
      <c r="E402" s="25">
        <v>1</v>
      </c>
      <c r="F402" s="25" t="s">
        <v>17</v>
      </c>
      <c r="G402" s="25">
        <v>2</v>
      </c>
      <c r="H402" s="25">
        <v>96.25</v>
      </c>
      <c r="I402" s="25">
        <v>105</v>
      </c>
      <c r="J402" s="25">
        <v>87.5</v>
      </c>
      <c r="K402" s="27"/>
      <c r="L402" s="27" t="s">
        <v>19</v>
      </c>
    </row>
    <row r="403" ht="25" customHeight="1" spans="1:12">
      <c r="A403" s="23" t="s">
        <v>1137</v>
      </c>
      <c r="B403" s="23" t="s">
        <v>1138</v>
      </c>
      <c r="C403" s="24" t="s">
        <v>702</v>
      </c>
      <c r="D403" s="24" t="s">
        <v>1139</v>
      </c>
      <c r="E403" s="25">
        <v>1</v>
      </c>
      <c r="F403" s="25" t="s">
        <v>17</v>
      </c>
      <c r="G403" s="25">
        <v>1</v>
      </c>
      <c r="H403" s="25">
        <v>106.5</v>
      </c>
      <c r="I403" s="25">
        <v>100</v>
      </c>
      <c r="J403" s="25">
        <v>113</v>
      </c>
      <c r="K403" s="27"/>
      <c r="L403" s="27" t="s">
        <v>19</v>
      </c>
    </row>
    <row r="404" ht="25" customHeight="1" spans="1:12">
      <c r="A404" s="23" t="s">
        <v>1140</v>
      </c>
      <c r="B404" s="23" t="s">
        <v>1141</v>
      </c>
      <c r="C404" s="24" t="s">
        <v>702</v>
      </c>
      <c r="D404" s="24" t="s">
        <v>1139</v>
      </c>
      <c r="E404" s="25">
        <v>1</v>
      </c>
      <c r="F404" s="25" t="s">
        <v>17</v>
      </c>
      <c r="G404" s="25">
        <v>2</v>
      </c>
      <c r="H404" s="25">
        <v>101.5</v>
      </c>
      <c r="I404" s="25">
        <v>102</v>
      </c>
      <c r="J404" s="25">
        <v>101</v>
      </c>
      <c r="K404" s="27"/>
      <c r="L404" s="27" t="s">
        <v>19</v>
      </c>
    </row>
    <row r="405" ht="25" customHeight="1" spans="1:12">
      <c r="A405" s="23" t="s">
        <v>1142</v>
      </c>
      <c r="B405" s="23" t="s">
        <v>1143</v>
      </c>
      <c r="C405" s="24" t="s">
        <v>1144</v>
      </c>
      <c r="D405" s="24" t="s">
        <v>1145</v>
      </c>
      <c r="E405" s="25">
        <v>1</v>
      </c>
      <c r="F405" s="25" t="s">
        <v>17</v>
      </c>
      <c r="G405" s="25">
        <v>1</v>
      </c>
      <c r="H405" s="25">
        <v>103.75</v>
      </c>
      <c r="I405" s="25">
        <v>98.5</v>
      </c>
      <c r="J405" s="25">
        <v>109</v>
      </c>
      <c r="K405" s="27"/>
      <c r="L405" s="27" t="s">
        <v>19</v>
      </c>
    </row>
    <row r="406" ht="25" customHeight="1" spans="1:12">
      <c r="A406" s="23" t="s">
        <v>1146</v>
      </c>
      <c r="B406" s="23" t="s">
        <v>1147</v>
      </c>
      <c r="C406" s="24" t="s">
        <v>1144</v>
      </c>
      <c r="D406" s="24" t="s">
        <v>1145</v>
      </c>
      <c r="E406" s="25">
        <v>1</v>
      </c>
      <c r="F406" s="25" t="s">
        <v>17</v>
      </c>
      <c r="G406" s="25">
        <v>2</v>
      </c>
      <c r="H406" s="25">
        <v>101.25</v>
      </c>
      <c r="I406" s="25">
        <v>101.5</v>
      </c>
      <c r="J406" s="25">
        <v>101</v>
      </c>
      <c r="K406" s="27"/>
      <c r="L406" s="27" t="s">
        <v>19</v>
      </c>
    </row>
    <row r="407" ht="25" customHeight="1" spans="1:12">
      <c r="A407" s="23" t="s">
        <v>1148</v>
      </c>
      <c r="B407" s="23" t="s">
        <v>1149</v>
      </c>
      <c r="C407" s="24" t="s">
        <v>714</v>
      </c>
      <c r="D407" s="24" t="s">
        <v>164</v>
      </c>
      <c r="E407" s="25">
        <v>1</v>
      </c>
      <c r="F407" s="25" t="s">
        <v>17</v>
      </c>
      <c r="G407" s="25">
        <v>1</v>
      </c>
      <c r="H407" s="25">
        <v>102</v>
      </c>
      <c r="I407" s="25">
        <v>98.5</v>
      </c>
      <c r="J407" s="25">
        <v>105.5</v>
      </c>
      <c r="K407" s="27"/>
      <c r="L407" s="27" t="s">
        <v>19</v>
      </c>
    </row>
    <row r="408" ht="25" customHeight="1" spans="1:12">
      <c r="A408" s="23" t="s">
        <v>1150</v>
      </c>
      <c r="B408" s="23" t="s">
        <v>1151</v>
      </c>
      <c r="C408" s="24" t="s">
        <v>714</v>
      </c>
      <c r="D408" s="24" t="s">
        <v>164</v>
      </c>
      <c r="E408" s="25">
        <v>1</v>
      </c>
      <c r="F408" s="25" t="s">
        <v>17</v>
      </c>
      <c r="G408" s="25">
        <v>3</v>
      </c>
      <c r="H408" s="25">
        <v>93.5</v>
      </c>
      <c r="I408" s="25">
        <v>88</v>
      </c>
      <c r="J408" s="25">
        <v>99</v>
      </c>
      <c r="K408" s="27"/>
      <c r="L408" s="27" t="s">
        <v>19</v>
      </c>
    </row>
    <row r="409" ht="25" customHeight="1" spans="1:12">
      <c r="A409" s="23" t="s">
        <v>1152</v>
      </c>
      <c r="B409" s="23" t="s">
        <v>1153</v>
      </c>
      <c r="C409" s="24" t="s">
        <v>719</v>
      </c>
      <c r="D409" s="24" t="s">
        <v>653</v>
      </c>
      <c r="E409" s="25">
        <v>1</v>
      </c>
      <c r="F409" s="25" t="s">
        <v>17</v>
      </c>
      <c r="G409" s="25">
        <v>1</v>
      </c>
      <c r="H409" s="25">
        <v>90.5</v>
      </c>
      <c r="I409" s="25">
        <v>98.5</v>
      </c>
      <c r="J409" s="25">
        <v>82.5</v>
      </c>
      <c r="K409" s="27"/>
      <c r="L409" s="27" t="s">
        <v>19</v>
      </c>
    </row>
    <row r="410" ht="25" customHeight="1" spans="1:12">
      <c r="A410" s="23" t="s">
        <v>1154</v>
      </c>
      <c r="B410" s="23" t="s">
        <v>1155</v>
      </c>
      <c r="C410" s="24" t="s">
        <v>719</v>
      </c>
      <c r="D410" s="24" t="s">
        <v>653</v>
      </c>
      <c r="E410" s="25">
        <v>1</v>
      </c>
      <c r="F410" s="25" t="s">
        <v>17</v>
      </c>
      <c r="G410" s="25">
        <v>2</v>
      </c>
      <c r="H410" s="25">
        <v>89</v>
      </c>
      <c r="I410" s="25">
        <v>84.5</v>
      </c>
      <c r="J410" s="25">
        <v>93.5</v>
      </c>
      <c r="K410" s="27"/>
      <c r="L410" s="27" t="s">
        <v>19</v>
      </c>
    </row>
    <row r="411" ht="25" customHeight="1" spans="1:12">
      <c r="A411" s="23" t="s">
        <v>1156</v>
      </c>
      <c r="B411" s="23" t="s">
        <v>1157</v>
      </c>
      <c r="C411" s="24" t="s">
        <v>1076</v>
      </c>
      <c r="D411" s="24" t="s">
        <v>1158</v>
      </c>
      <c r="E411" s="25">
        <v>1</v>
      </c>
      <c r="F411" s="25" t="s">
        <v>17</v>
      </c>
      <c r="G411" s="25">
        <v>1</v>
      </c>
      <c r="H411" s="25">
        <v>107.25</v>
      </c>
      <c r="I411" s="25">
        <v>96.5</v>
      </c>
      <c r="J411" s="25">
        <v>118</v>
      </c>
      <c r="K411" s="27"/>
      <c r="L411" s="27" t="s">
        <v>19</v>
      </c>
    </row>
    <row r="412" ht="25" customHeight="1" spans="1:12">
      <c r="A412" s="23" t="s">
        <v>1159</v>
      </c>
      <c r="B412" s="23" t="s">
        <v>1160</v>
      </c>
      <c r="C412" s="24" t="s">
        <v>1076</v>
      </c>
      <c r="D412" s="24" t="s">
        <v>1158</v>
      </c>
      <c r="E412" s="25">
        <v>1</v>
      </c>
      <c r="F412" s="25" t="s">
        <v>17</v>
      </c>
      <c r="G412" s="25">
        <v>2</v>
      </c>
      <c r="H412" s="25">
        <v>106</v>
      </c>
      <c r="I412" s="25">
        <v>107.5</v>
      </c>
      <c r="J412" s="25">
        <v>104.5</v>
      </c>
      <c r="K412" s="27"/>
      <c r="L412" s="27" t="s">
        <v>19</v>
      </c>
    </row>
    <row r="413" ht="25" customHeight="1" spans="1:12">
      <c r="A413" s="23" t="s">
        <v>1161</v>
      </c>
      <c r="B413" s="23" t="s">
        <v>1162</v>
      </c>
      <c r="C413" s="24" t="s">
        <v>1163</v>
      </c>
      <c r="D413" s="24" t="s">
        <v>276</v>
      </c>
      <c r="E413" s="25">
        <v>1</v>
      </c>
      <c r="F413" s="25" t="s">
        <v>17</v>
      </c>
      <c r="G413" s="25">
        <v>1</v>
      </c>
      <c r="H413" s="25">
        <v>105.5</v>
      </c>
      <c r="I413" s="25">
        <v>113.5</v>
      </c>
      <c r="J413" s="25">
        <v>97.5</v>
      </c>
      <c r="K413" s="27"/>
      <c r="L413" s="27" t="s">
        <v>19</v>
      </c>
    </row>
    <row r="414" ht="25" customHeight="1" spans="1:12">
      <c r="A414" s="23" t="s">
        <v>1164</v>
      </c>
      <c r="B414" s="23" t="s">
        <v>1165</v>
      </c>
      <c r="C414" s="24" t="s">
        <v>1163</v>
      </c>
      <c r="D414" s="24" t="s">
        <v>276</v>
      </c>
      <c r="E414" s="25">
        <v>1</v>
      </c>
      <c r="F414" s="25" t="s">
        <v>17</v>
      </c>
      <c r="G414" s="25">
        <v>2</v>
      </c>
      <c r="H414" s="25">
        <v>105</v>
      </c>
      <c r="I414" s="25">
        <v>108.5</v>
      </c>
      <c r="J414" s="25">
        <v>101.5</v>
      </c>
      <c r="K414" s="27"/>
      <c r="L414" s="27" t="s">
        <v>19</v>
      </c>
    </row>
    <row r="415" ht="25" customHeight="1" spans="1:12">
      <c r="A415" s="23" t="s">
        <v>1166</v>
      </c>
      <c r="B415" s="23" t="s">
        <v>1167</v>
      </c>
      <c r="C415" s="24" t="s">
        <v>1168</v>
      </c>
      <c r="D415" s="24" t="s">
        <v>1169</v>
      </c>
      <c r="E415" s="25">
        <v>1</v>
      </c>
      <c r="F415" s="25" t="s">
        <v>17</v>
      </c>
      <c r="G415" s="25">
        <v>1</v>
      </c>
      <c r="H415" s="25">
        <v>111.25</v>
      </c>
      <c r="I415" s="25">
        <v>109.5</v>
      </c>
      <c r="J415" s="25">
        <v>113</v>
      </c>
      <c r="K415" s="27"/>
      <c r="L415" s="27" t="s">
        <v>19</v>
      </c>
    </row>
    <row r="416" ht="25" customHeight="1" spans="1:12">
      <c r="A416" s="23" t="s">
        <v>1170</v>
      </c>
      <c r="B416" s="23" t="s">
        <v>1171</v>
      </c>
      <c r="C416" s="24" t="s">
        <v>1168</v>
      </c>
      <c r="D416" s="24" t="s">
        <v>1169</v>
      </c>
      <c r="E416" s="25">
        <v>1</v>
      </c>
      <c r="F416" s="25" t="s">
        <v>17</v>
      </c>
      <c r="G416" s="25">
        <v>2</v>
      </c>
      <c r="H416" s="25">
        <v>110.5</v>
      </c>
      <c r="I416" s="25">
        <v>106.5</v>
      </c>
      <c r="J416" s="25">
        <v>114.5</v>
      </c>
      <c r="K416" s="27"/>
      <c r="L416" s="27" t="s">
        <v>19</v>
      </c>
    </row>
    <row r="417" ht="25" customHeight="1" spans="1:12">
      <c r="A417" s="23" t="s">
        <v>1172</v>
      </c>
      <c r="B417" s="23" t="s">
        <v>1173</v>
      </c>
      <c r="C417" s="24" t="s">
        <v>743</v>
      </c>
      <c r="D417" s="24" t="s">
        <v>1174</v>
      </c>
      <c r="E417" s="25">
        <v>1</v>
      </c>
      <c r="F417" s="25" t="s">
        <v>17</v>
      </c>
      <c r="G417" s="25">
        <v>1</v>
      </c>
      <c r="H417" s="25">
        <v>103.25</v>
      </c>
      <c r="I417" s="25">
        <v>99.5</v>
      </c>
      <c r="J417" s="25">
        <v>107</v>
      </c>
      <c r="K417" s="27"/>
      <c r="L417" s="27" t="s">
        <v>19</v>
      </c>
    </row>
    <row r="418" ht="25" customHeight="1" spans="1:12">
      <c r="A418" s="23" t="s">
        <v>1175</v>
      </c>
      <c r="B418" s="23" t="s">
        <v>1176</v>
      </c>
      <c r="C418" s="24" t="s">
        <v>743</v>
      </c>
      <c r="D418" s="24" t="s">
        <v>1174</v>
      </c>
      <c r="E418" s="25">
        <v>1</v>
      </c>
      <c r="F418" s="25" t="s">
        <v>17</v>
      </c>
      <c r="G418" s="25">
        <v>2</v>
      </c>
      <c r="H418" s="25">
        <v>94.5</v>
      </c>
      <c r="I418" s="25">
        <v>87.5</v>
      </c>
      <c r="J418" s="25">
        <v>101.5</v>
      </c>
      <c r="K418" s="28"/>
      <c r="L418" s="28" t="s">
        <v>19</v>
      </c>
    </row>
    <row r="419" ht="25" customHeight="1" spans="1:12">
      <c r="A419" s="23" t="s">
        <v>1177</v>
      </c>
      <c r="B419" s="23" t="s">
        <v>1178</v>
      </c>
      <c r="C419" s="24" t="s">
        <v>1179</v>
      </c>
      <c r="D419" s="24" t="s">
        <v>1180</v>
      </c>
      <c r="E419" s="25">
        <v>2</v>
      </c>
      <c r="F419" s="25" t="s">
        <v>17</v>
      </c>
      <c r="G419" s="25">
        <v>1</v>
      </c>
      <c r="H419" s="25">
        <v>107</v>
      </c>
      <c r="I419" s="25">
        <v>107</v>
      </c>
      <c r="J419" s="25">
        <v>107</v>
      </c>
      <c r="K419" s="26" t="s">
        <v>1181</v>
      </c>
      <c r="L419" s="26" t="s">
        <v>19</v>
      </c>
    </row>
    <row r="420" ht="25" customHeight="1" spans="1:12">
      <c r="A420" s="23" t="s">
        <v>1182</v>
      </c>
      <c r="B420" s="23" t="s">
        <v>1183</v>
      </c>
      <c r="C420" s="24" t="s">
        <v>1179</v>
      </c>
      <c r="D420" s="24" t="s">
        <v>1180</v>
      </c>
      <c r="E420" s="25">
        <v>2</v>
      </c>
      <c r="F420" s="25" t="s">
        <v>17</v>
      </c>
      <c r="G420" s="25">
        <v>2</v>
      </c>
      <c r="H420" s="25">
        <v>104</v>
      </c>
      <c r="I420" s="25">
        <v>93.5</v>
      </c>
      <c r="J420" s="25">
        <v>114.5</v>
      </c>
      <c r="K420" s="27"/>
      <c r="L420" s="27" t="s">
        <v>19</v>
      </c>
    </row>
    <row r="421" ht="25" customHeight="1" spans="1:12">
      <c r="A421" s="23" t="s">
        <v>1184</v>
      </c>
      <c r="B421" s="23" t="s">
        <v>456</v>
      </c>
      <c r="C421" s="24" t="s">
        <v>1179</v>
      </c>
      <c r="D421" s="24" t="s">
        <v>1180</v>
      </c>
      <c r="E421" s="25">
        <v>2</v>
      </c>
      <c r="F421" s="25" t="s">
        <v>17</v>
      </c>
      <c r="G421" s="25">
        <v>3</v>
      </c>
      <c r="H421" s="25">
        <v>102.5</v>
      </c>
      <c r="I421" s="25">
        <v>98.5</v>
      </c>
      <c r="J421" s="25">
        <v>106.5</v>
      </c>
      <c r="K421" s="27"/>
      <c r="L421" s="27" t="s">
        <v>19</v>
      </c>
    </row>
    <row r="422" ht="25" customHeight="1" spans="1:12">
      <c r="A422" s="23" t="s">
        <v>1185</v>
      </c>
      <c r="B422" s="23" t="s">
        <v>1186</v>
      </c>
      <c r="C422" s="24" t="s">
        <v>1179</v>
      </c>
      <c r="D422" s="24" t="s">
        <v>1180</v>
      </c>
      <c r="E422" s="25">
        <v>2</v>
      </c>
      <c r="F422" s="25" t="s">
        <v>17</v>
      </c>
      <c r="G422" s="25">
        <v>4</v>
      </c>
      <c r="H422" s="25">
        <v>102.25</v>
      </c>
      <c r="I422" s="25">
        <v>99</v>
      </c>
      <c r="J422" s="25">
        <v>105.5</v>
      </c>
      <c r="K422" s="27"/>
      <c r="L422" s="27" t="s">
        <v>19</v>
      </c>
    </row>
    <row r="423" ht="25" customHeight="1" spans="1:12">
      <c r="A423" s="23" t="s">
        <v>1187</v>
      </c>
      <c r="B423" s="23" t="s">
        <v>1188</v>
      </c>
      <c r="C423" s="24" t="s">
        <v>1189</v>
      </c>
      <c r="D423" s="24" t="s">
        <v>1190</v>
      </c>
      <c r="E423" s="25">
        <v>1</v>
      </c>
      <c r="F423" s="25" t="s">
        <v>17</v>
      </c>
      <c r="G423" s="25">
        <v>1</v>
      </c>
      <c r="H423" s="25">
        <v>105</v>
      </c>
      <c r="I423" s="25">
        <v>100.5</v>
      </c>
      <c r="J423" s="25">
        <v>109.5</v>
      </c>
      <c r="K423" s="27"/>
      <c r="L423" s="27" t="s">
        <v>19</v>
      </c>
    </row>
    <row r="424" ht="25" customHeight="1" spans="1:12">
      <c r="A424" s="23" t="s">
        <v>1191</v>
      </c>
      <c r="B424" s="23" t="s">
        <v>1192</v>
      </c>
      <c r="C424" s="24" t="s">
        <v>1189</v>
      </c>
      <c r="D424" s="24" t="s">
        <v>1190</v>
      </c>
      <c r="E424" s="25">
        <v>1</v>
      </c>
      <c r="F424" s="25" t="s">
        <v>17</v>
      </c>
      <c r="G424" s="25">
        <v>2</v>
      </c>
      <c r="H424" s="25">
        <v>103.5</v>
      </c>
      <c r="I424" s="25">
        <v>106</v>
      </c>
      <c r="J424" s="25">
        <v>101</v>
      </c>
      <c r="K424" s="27"/>
      <c r="L424" s="27" t="s">
        <v>19</v>
      </c>
    </row>
    <row r="425" ht="25" customHeight="1" spans="1:12">
      <c r="A425" s="23" t="s">
        <v>1193</v>
      </c>
      <c r="B425" s="23" t="s">
        <v>1194</v>
      </c>
      <c r="C425" s="24" t="s">
        <v>940</v>
      </c>
      <c r="D425" s="24" t="s">
        <v>1195</v>
      </c>
      <c r="E425" s="25">
        <v>1</v>
      </c>
      <c r="F425" s="25" t="s">
        <v>17</v>
      </c>
      <c r="G425" s="25">
        <v>1</v>
      </c>
      <c r="H425" s="25">
        <v>102.25</v>
      </c>
      <c r="I425" s="25">
        <v>102.5</v>
      </c>
      <c r="J425" s="25">
        <v>102</v>
      </c>
      <c r="K425" s="27"/>
      <c r="L425" s="27" t="s">
        <v>19</v>
      </c>
    </row>
    <row r="426" ht="25" customHeight="1" spans="1:12">
      <c r="A426" s="23" t="s">
        <v>1196</v>
      </c>
      <c r="B426" s="23" t="s">
        <v>1197</v>
      </c>
      <c r="C426" s="24" t="s">
        <v>940</v>
      </c>
      <c r="D426" s="24" t="s">
        <v>1195</v>
      </c>
      <c r="E426" s="25">
        <v>1</v>
      </c>
      <c r="F426" s="25" t="s">
        <v>17</v>
      </c>
      <c r="G426" s="25">
        <v>2</v>
      </c>
      <c r="H426" s="25">
        <v>100.25</v>
      </c>
      <c r="I426" s="25">
        <v>98</v>
      </c>
      <c r="J426" s="25">
        <v>102.5</v>
      </c>
      <c r="K426" s="27"/>
      <c r="L426" s="27" t="s">
        <v>19</v>
      </c>
    </row>
    <row r="427" ht="25" customHeight="1" spans="1:12">
      <c r="A427" s="23" t="s">
        <v>1198</v>
      </c>
      <c r="B427" s="23" t="s">
        <v>1199</v>
      </c>
      <c r="C427" s="24" t="s">
        <v>1036</v>
      </c>
      <c r="D427" s="24" t="s">
        <v>1200</v>
      </c>
      <c r="E427" s="25">
        <v>1</v>
      </c>
      <c r="F427" s="25" t="s">
        <v>17</v>
      </c>
      <c r="G427" s="25">
        <v>1</v>
      </c>
      <c r="H427" s="25">
        <v>106</v>
      </c>
      <c r="I427" s="25">
        <v>105.5</v>
      </c>
      <c r="J427" s="25">
        <v>106.5</v>
      </c>
      <c r="K427" s="27"/>
      <c r="L427" s="27" t="s">
        <v>19</v>
      </c>
    </row>
    <row r="428" ht="25" customHeight="1" spans="1:12">
      <c r="A428" s="23" t="s">
        <v>1201</v>
      </c>
      <c r="B428" s="23" t="s">
        <v>1202</v>
      </c>
      <c r="C428" s="24" t="s">
        <v>1036</v>
      </c>
      <c r="D428" s="24" t="s">
        <v>1200</v>
      </c>
      <c r="E428" s="25">
        <v>1</v>
      </c>
      <c r="F428" s="25" t="s">
        <v>17</v>
      </c>
      <c r="G428" s="25">
        <v>2</v>
      </c>
      <c r="H428" s="25">
        <v>98.75</v>
      </c>
      <c r="I428" s="25">
        <v>98</v>
      </c>
      <c r="J428" s="25">
        <v>99.5</v>
      </c>
      <c r="K428" s="27"/>
      <c r="L428" s="27" t="s">
        <v>19</v>
      </c>
    </row>
    <row r="429" ht="25" customHeight="1" spans="1:12">
      <c r="A429" s="23" t="s">
        <v>1203</v>
      </c>
      <c r="B429" s="23" t="s">
        <v>1204</v>
      </c>
      <c r="C429" s="24" t="s">
        <v>951</v>
      </c>
      <c r="D429" s="24" t="s">
        <v>1205</v>
      </c>
      <c r="E429" s="25">
        <v>1</v>
      </c>
      <c r="F429" s="25" t="s">
        <v>17</v>
      </c>
      <c r="G429" s="25">
        <v>1</v>
      </c>
      <c r="H429" s="25">
        <v>99</v>
      </c>
      <c r="I429" s="25">
        <v>92</v>
      </c>
      <c r="J429" s="25">
        <v>106</v>
      </c>
      <c r="K429" s="27"/>
      <c r="L429" s="27" t="s">
        <v>19</v>
      </c>
    </row>
    <row r="430" ht="25" customHeight="1" spans="1:12">
      <c r="A430" s="23" t="s">
        <v>1206</v>
      </c>
      <c r="B430" s="23" t="s">
        <v>1207</v>
      </c>
      <c r="C430" s="24" t="s">
        <v>951</v>
      </c>
      <c r="D430" s="24" t="s">
        <v>1205</v>
      </c>
      <c r="E430" s="25">
        <v>1</v>
      </c>
      <c r="F430" s="25" t="s">
        <v>17</v>
      </c>
      <c r="G430" s="25">
        <v>2</v>
      </c>
      <c r="H430" s="25">
        <v>95</v>
      </c>
      <c r="I430" s="25">
        <v>92.5</v>
      </c>
      <c r="J430" s="25">
        <v>97.5</v>
      </c>
      <c r="K430" s="27"/>
      <c r="L430" s="27" t="s">
        <v>19</v>
      </c>
    </row>
    <row r="431" ht="25" customHeight="1" spans="1:12">
      <c r="A431" s="23" t="s">
        <v>1208</v>
      </c>
      <c r="B431" s="23" t="s">
        <v>1209</v>
      </c>
      <c r="C431" s="24" t="s">
        <v>605</v>
      </c>
      <c r="D431" s="24" t="s">
        <v>1210</v>
      </c>
      <c r="E431" s="25">
        <v>1</v>
      </c>
      <c r="F431" s="25" t="s">
        <v>17</v>
      </c>
      <c r="G431" s="25">
        <v>1</v>
      </c>
      <c r="H431" s="25">
        <v>105</v>
      </c>
      <c r="I431" s="25">
        <v>99.5</v>
      </c>
      <c r="J431" s="25">
        <v>110.5</v>
      </c>
      <c r="K431" s="27"/>
      <c r="L431" s="27" t="s">
        <v>19</v>
      </c>
    </row>
    <row r="432" ht="25" customHeight="1" spans="1:12">
      <c r="A432" s="23" t="s">
        <v>1211</v>
      </c>
      <c r="B432" s="23" t="s">
        <v>1212</v>
      </c>
      <c r="C432" s="24" t="s">
        <v>605</v>
      </c>
      <c r="D432" s="24" t="s">
        <v>1210</v>
      </c>
      <c r="E432" s="25">
        <v>1</v>
      </c>
      <c r="F432" s="25" t="s">
        <v>17</v>
      </c>
      <c r="G432" s="25">
        <v>2</v>
      </c>
      <c r="H432" s="25">
        <v>93</v>
      </c>
      <c r="I432" s="25">
        <v>97.5</v>
      </c>
      <c r="J432" s="25">
        <v>88.5</v>
      </c>
      <c r="K432" s="27"/>
      <c r="L432" s="27" t="s">
        <v>19</v>
      </c>
    </row>
    <row r="433" ht="25" customHeight="1" spans="1:12">
      <c r="A433" s="23" t="s">
        <v>1213</v>
      </c>
      <c r="B433" s="23" t="s">
        <v>1214</v>
      </c>
      <c r="C433" s="24" t="s">
        <v>1215</v>
      </c>
      <c r="D433" s="24" t="s">
        <v>1216</v>
      </c>
      <c r="E433" s="25">
        <v>1</v>
      </c>
      <c r="F433" s="25" t="s">
        <v>17</v>
      </c>
      <c r="G433" s="25">
        <v>1</v>
      </c>
      <c r="H433" s="25">
        <v>104.25</v>
      </c>
      <c r="I433" s="25">
        <v>101</v>
      </c>
      <c r="J433" s="25">
        <v>107.5</v>
      </c>
      <c r="K433" s="27"/>
      <c r="L433" s="27" t="s">
        <v>19</v>
      </c>
    </row>
    <row r="434" ht="25" customHeight="1" spans="1:12">
      <c r="A434" s="23" t="s">
        <v>1217</v>
      </c>
      <c r="B434" s="23" t="s">
        <v>1218</v>
      </c>
      <c r="C434" s="24" t="s">
        <v>1215</v>
      </c>
      <c r="D434" s="24" t="s">
        <v>1216</v>
      </c>
      <c r="E434" s="25">
        <v>1</v>
      </c>
      <c r="F434" s="25" t="s">
        <v>17</v>
      </c>
      <c r="G434" s="25">
        <v>2</v>
      </c>
      <c r="H434" s="25">
        <v>102.75</v>
      </c>
      <c r="I434" s="25">
        <v>110.5</v>
      </c>
      <c r="J434" s="25">
        <v>95</v>
      </c>
      <c r="K434" s="27"/>
      <c r="L434" s="27" t="s">
        <v>19</v>
      </c>
    </row>
    <row r="435" ht="25" customHeight="1" spans="1:12">
      <c r="A435" s="23" t="s">
        <v>1219</v>
      </c>
      <c r="B435" s="23" t="s">
        <v>1220</v>
      </c>
      <c r="C435" s="24" t="s">
        <v>617</v>
      </c>
      <c r="D435" s="24" t="s">
        <v>89</v>
      </c>
      <c r="E435" s="25">
        <v>1</v>
      </c>
      <c r="F435" s="25" t="s">
        <v>17</v>
      </c>
      <c r="G435" s="25">
        <v>1</v>
      </c>
      <c r="H435" s="25">
        <v>107.5</v>
      </c>
      <c r="I435" s="25">
        <v>103</v>
      </c>
      <c r="J435" s="25">
        <v>112</v>
      </c>
      <c r="K435" s="27"/>
      <c r="L435" s="27" t="s">
        <v>19</v>
      </c>
    </row>
    <row r="436" ht="25" customHeight="1" spans="1:12">
      <c r="A436" s="23" t="s">
        <v>1221</v>
      </c>
      <c r="B436" s="23" t="s">
        <v>1222</v>
      </c>
      <c r="C436" s="24" t="s">
        <v>617</v>
      </c>
      <c r="D436" s="24" t="s">
        <v>89</v>
      </c>
      <c r="E436" s="25">
        <v>1</v>
      </c>
      <c r="F436" s="25" t="s">
        <v>17</v>
      </c>
      <c r="G436" s="25">
        <v>2</v>
      </c>
      <c r="H436" s="25">
        <v>95</v>
      </c>
      <c r="I436" s="25">
        <v>84.5</v>
      </c>
      <c r="J436" s="25">
        <v>105.5</v>
      </c>
      <c r="K436" s="27"/>
      <c r="L436" s="27" t="s">
        <v>19</v>
      </c>
    </row>
    <row r="437" ht="25" customHeight="1" spans="1:12">
      <c r="A437" s="23" t="s">
        <v>1223</v>
      </c>
      <c r="B437" s="23" t="s">
        <v>1224</v>
      </c>
      <c r="C437" s="24" t="s">
        <v>1225</v>
      </c>
      <c r="D437" s="24" t="s">
        <v>164</v>
      </c>
      <c r="E437" s="25">
        <v>1</v>
      </c>
      <c r="F437" s="25" t="s">
        <v>17</v>
      </c>
      <c r="G437" s="25">
        <v>1</v>
      </c>
      <c r="H437" s="25">
        <v>112</v>
      </c>
      <c r="I437" s="25">
        <v>121</v>
      </c>
      <c r="J437" s="25">
        <v>103</v>
      </c>
      <c r="K437" s="27"/>
      <c r="L437" s="27" t="s">
        <v>19</v>
      </c>
    </row>
    <row r="438" ht="25" customHeight="1" spans="1:12">
      <c r="A438" s="23" t="s">
        <v>1226</v>
      </c>
      <c r="B438" s="23" t="s">
        <v>1227</v>
      </c>
      <c r="C438" s="24" t="s">
        <v>1225</v>
      </c>
      <c r="D438" s="24" t="s">
        <v>164</v>
      </c>
      <c r="E438" s="25">
        <v>1</v>
      </c>
      <c r="F438" s="25" t="s">
        <v>17</v>
      </c>
      <c r="G438" s="25">
        <v>2</v>
      </c>
      <c r="H438" s="25">
        <v>103.75</v>
      </c>
      <c r="I438" s="25">
        <v>101</v>
      </c>
      <c r="J438" s="25">
        <v>106.5</v>
      </c>
      <c r="K438" s="27"/>
      <c r="L438" s="27" t="s">
        <v>19</v>
      </c>
    </row>
    <row r="439" ht="25" customHeight="1" spans="1:12">
      <c r="A439" s="23" t="s">
        <v>1228</v>
      </c>
      <c r="B439" s="23" t="s">
        <v>1229</v>
      </c>
      <c r="C439" s="24" t="s">
        <v>1230</v>
      </c>
      <c r="D439" s="24" t="s">
        <v>1231</v>
      </c>
      <c r="E439" s="25">
        <v>1</v>
      </c>
      <c r="F439" s="25" t="s">
        <v>17</v>
      </c>
      <c r="G439" s="25">
        <v>1</v>
      </c>
      <c r="H439" s="25">
        <v>100</v>
      </c>
      <c r="I439" s="25">
        <v>98</v>
      </c>
      <c r="J439" s="25">
        <v>102</v>
      </c>
      <c r="K439" s="27"/>
      <c r="L439" s="27" t="s">
        <v>19</v>
      </c>
    </row>
    <row r="440" ht="25" customHeight="1" spans="1:12">
      <c r="A440" s="23" t="s">
        <v>1232</v>
      </c>
      <c r="B440" s="23" t="s">
        <v>1233</v>
      </c>
      <c r="C440" s="24" t="s">
        <v>1230</v>
      </c>
      <c r="D440" s="24" t="s">
        <v>1231</v>
      </c>
      <c r="E440" s="25">
        <v>1</v>
      </c>
      <c r="F440" s="25" t="s">
        <v>17</v>
      </c>
      <c r="G440" s="25">
        <v>3</v>
      </c>
      <c r="H440" s="25">
        <v>94.25</v>
      </c>
      <c r="I440" s="25">
        <v>94</v>
      </c>
      <c r="J440" s="25">
        <v>94.5</v>
      </c>
      <c r="K440" s="27"/>
      <c r="L440" s="27" t="s">
        <v>19</v>
      </c>
    </row>
    <row r="441" ht="25" customHeight="1" spans="1:12">
      <c r="A441" s="23" t="s">
        <v>1234</v>
      </c>
      <c r="B441" s="23" t="s">
        <v>1235</v>
      </c>
      <c r="C441" s="24" t="s">
        <v>634</v>
      </c>
      <c r="D441" s="24" t="s">
        <v>1236</v>
      </c>
      <c r="E441" s="25">
        <v>1</v>
      </c>
      <c r="F441" s="25" t="s">
        <v>17</v>
      </c>
      <c r="G441" s="25">
        <v>1</v>
      </c>
      <c r="H441" s="25">
        <v>103.25</v>
      </c>
      <c r="I441" s="25">
        <v>98.5</v>
      </c>
      <c r="J441" s="25">
        <v>108</v>
      </c>
      <c r="K441" s="27"/>
      <c r="L441" s="27" t="s">
        <v>19</v>
      </c>
    </row>
    <row r="442" ht="25" customHeight="1" spans="1:12">
      <c r="A442" s="23" t="s">
        <v>1237</v>
      </c>
      <c r="B442" s="23" t="s">
        <v>1238</v>
      </c>
      <c r="C442" s="24" t="s">
        <v>634</v>
      </c>
      <c r="D442" s="24" t="s">
        <v>1236</v>
      </c>
      <c r="E442" s="25">
        <v>1</v>
      </c>
      <c r="F442" s="25" t="s">
        <v>17</v>
      </c>
      <c r="G442" s="25">
        <v>3</v>
      </c>
      <c r="H442" s="25">
        <v>95.25</v>
      </c>
      <c r="I442" s="25">
        <v>90.5</v>
      </c>
      <c r="J442" s="25">
        <v>100</v>
      </c>
      <c r="K442" s="27"/>
      <c r="L442" s="27" t="s">
        <v>19</v>
      </c>
    </row>
    <row r="443" ht="25" customHeight="1" spans="1:12">
      <c r="A443" s="23" t="s">
        <v>1239</v>
      </c>
      <c r="B443" s="23" t="s">
        <v>1240</v>
      </c>
      <c r="C443" s="24" t="s">
        <v>640</v>
      </c>
      <c r="D443" s="24" t="s">
        <v>1241</v>
      </c>
      <c r="E443" s="25">
        <v>1</v>
      </c>
      <c r="F443" s="25" t="s">
        <v>17</v>
      </c>
      <c r="G443" s="25">
        <v>1</v>
      </c>
      <c r="H443" s="25">
        <v>111</v>
      </c>
      <c r="I443" s="25">
        <v>106</v>
      </c>
      <c r="J443" s="25">
        <v>116</v>
      </c>
      <c r="K443" s="27"/>
      <c r="L443" s="27" t="s">
        <v>19</v>
      </c>
    </row>
    <row r="444" ht="25" customHeight="1" spans="1:12">
      <c r="A444" s="23" t="s">
        <v>1242</v>
      </c>
      <c r="B444" s="23" t="s">
        <v>1243</v>
      </c>
      <c r="C444" s="24" t="s">
        <v>640</v>
      </c>
      <c r="D444" s="24" t="s">
        <v>1241</v>
      </c>
      <c r="E444" s="25">
        <v>1</v>
      </c>
      <c r="F444" s="25" t="s">
        <v>17</v>
      </c>
      <c r="G444" s="25">
        <v>2</v>
      </c>
      <c r="H444" s="25">
        <v>110.5</v>
      </c>
      <c r="I444" s="25">
        <v>113</v>
      </c>
      <c r="J444" s="25">
        <v>108</v>
      </c>
      <c r="K444" s="27"/>
      <c r="L444" s="27" t="s">
        <v>19</v>
      </c>
    </row>
    <row r="445" ht="25" customHeight="1" spans="1:12">
      <c r="A445" s="23" t="s">
        <v>1244</v>
      </c>
      <c r="B445" s="23" t="s">
        <v>1245</v>
      </c>
      <c r="C445" s="24" t="s">
        <v>646</v>
      </c>
      <c r="D445" s="24" t="s">
        <v>1246</v>
      </c>
      <c r="E445" s="25">
        <v>1</v>
      </c>
      <c r="F445" s="25" t="s">
        <v>17</v>
      </c>
      <c r="G445" s="25">
        <v>1</v>
      </c>
      <c r="H445" s="25">
        <v>98</v>
      </c>
      <c r="I445" s="25">
        <v>94</v>
      </c>
      <c r="J445" s="25">
        <v>102</v>
      </c>
      <c r="K445" s="27"/>
      <c r="L445" s="27" t="s">
        <v>19</v>
      </c>
    </row>
    <row r="446" ht="25" customHeight="1" spans="1:12">
      <c r="A446" s="23" t="s">
        <v>1247</v>
      </c>
      <c r="B446" s="23" t="s">
        <v>1248</v>
      </c>
      <c r="C446" s="24" t="s">
        <v>646</v>
      </c>
      <c r="D446" s="24" t="s">
        <v>1246</v>
      </c>
      <c r="E446" s="25">
        <v>1</v>
      </c>
      <c r="F446" s="25" t="s">
        <v>17</v>
      </c>
      <c r="G446" s="25">
        <v>2</v>
      </c>
      <c r="H446" s="25">
        <v>85.25</v>
      </c>
      <c r="I446" s="25">
        <v>76.5</v>
      </c>
      <c r="J446" s="25">
        <v>94</v>
      </c>
      <c r="K446" s="27"/>
      <c r="L446" s="27" t="s">
        <v>19</v>
      </c>
    </row>
    <row r="447" ht="25" customHeight="1" spans="1:12">
      <c r="A447" s="23" t="s">
        <v>1249</v>
      </c>
      <c r="B447" s="23" t="s">
        <v>1250</v>
      </c>
      <c r="C447" s="24" t="s">
        <v>474</v>
      </c>
      <c r="D447" s="24" t="s">
        <v>1251</v>
      </c>
      <c r="E447" s="25">
        <v>1</v>
      </c>
      <c r="F447" s="25" t="s">
        <v>17</v>
      </c>
      <c r="G447" s="25">
        <v>1</v>
      </c>
      <c r="H447" s="25">
        <v>109</v>
      </c>
      <c r="I447" s="25">
        <v>96.5</v>
      </c>
      <c r="J447" s="25">
        <v>121.5</v>
      </c>
      <c r="K447" s="27"/>
      <c r="L447" s="27" t="s">
        <v>19</v>
      </c>
    </row>
    <row r="448" ht="25" customHeight="1" spans="1:12">
      <c r="A448" s="23" t="s">
        <v>1252</v>
      </c>
      <c r="B448" s="23" t="s">
        <v>1253</v>
      </c>
      <c r="C448" s="24" t="s">
        <v>474</v>
      </c>
      <c r="D448" s="24" t="s">
        <v>1251</v>
      </c>
      <c r="E448" s="25">
        <v>1</v>
      </c>
      <c r="F448" s="25" t="s">
        <v>17</v>
      </c>
      <c r="G448" s="25">
        <v>2</v>
      </c>
      <c r="H448" s="25">
        <v>107.75</v>
      </c>
      <c r="I448" s="25">
        <v>110.5</v>
      </c>
      <c r="J448" s="25">
        <v>105</v>
      </c>
      <c r="K448" s="27"/>
      <c r="L448" s="27" t="s">
        <v>19</v>
      </c>
    </row>
    <row r="449" ht="25" customHeight="1" spans="1:12">
      <c r="A449" s="23" t="s">
        <v>1254</v>
      </c>
      <c r="B449" s="23" t="s">
        <v>1255</v>
      </c>
      <c r="C449" s="24" t="s">
        <v>1256</v>
      </c>
      <c r="D449" s="24" t="s">
        <v>1257</v>
      </c>
      <c r="E449" s="25">
        <v>1</v>
      </c>
      <c r="F449" s="25" t="s">
        <v>17</v>
      </c>
      <c r="G449" s="25">
        <v>1</v>
      </c>
      <c r="H449" s="25">
        <v>115</v>
      </c>
      <c r="I449" s="25">
        <v>102</v>
      </c>
      <c r="J449" s="25">
        <v>128</v>
      </c>
      <c r="K449" s="27"/>
      <c r="L449" s="27" t="s">
        <v>19</v>
      </c>
    </row>
    <row r="450" ht="25" customHeight="1" spans="1:12">
      <c r="A450" s="23" t="s">
        <v>1258</v>
      </c>
      <c r="B450" s="23" t="s">
        <v>1259</v>
      </c>
      <c r="C450" s="24" t="s">
        <v>1256</v>
      </c>
      <c r="D450" s="24" t="s">
        <v>1257</v>
      </c>
      <c r="E450" s="25">
        <v>1</v>
      </c>
      <c r="F450" s="25" t="s">
        <v>17</v>
      </c>
      <c r="G450" s="25">
        <v>3</v>
      </c>
      <c r="H450" s="25">
        <v>86.5</v>
      </c>
      <c r="I450" s="25">
        <v>83</v>
      </c>
      <c r="J450" s="25">
        <v>90</v>
      </c>
      <c r="K450" s="28"/>
      <c r="L450" s="28" t="s">
        <v>19</v>
      </c>
    </row>
    <row r="451" ht="25" customHeight="1" spans="1:12">
      <c r="A451" s="23" t="s">
        <v>1260</v>
      </c>
      <c r="B451" s="23" t="s">
        <v>1261</v>
      </c>
      <c r="C451" s="24" t="s">
        <v>1262</v>
      </c>
      <c r="D451" s="24" t="s">
        <v>1263</v>
      </c>
      <c r="E451" s="25">
        <v>2</v>
      </c>
      <c r="F451" s="25" t="s">
        <v>17</v>
      </c>
      <c r="G451" s="25">
        <v>1</v>
      </c>
      <c r="H451" s="25">
        <v>108.25</v>
      </c>
      <c r="I451" s="25">
        <v>112</v>
      </c>
      <c r="J451" s="25">
        <v>104.5</v>
      </c>
      <c r="K451" s="26" t="s">
        <v>1264</v>
      </c>
      <c r="L451" s="26" t="s">
        <v>19</v>
      </c>
    </row>
    <row r="452" ht="25" customHeight="1" spans="1:12">
      <c r="A452" s="23" t="s">
        <v>1265</v>
      </c>
      <c r="B452" s="23" t="s">
        <v>1266</v>
      </c>
      <c r="C452" s="24" t="s">
        <v>1262</v>
      </c>
      <c r="D452" s="24" t="s">
        <v>1263</v>
      </c>
      <c r="E452" s="25">
        <v>2</v>
      </c>
      <c r="F452" s="25" t="s">
        <v>17</v>
      </c>
      <c r="G452" s="25">
        <v>2</v>
      </c>
      <c r="H452" s="25">
        <v>103.5</v>
      </c>
      <c r="I452" s="25">
        <v>107.5</v>
      </c>
      <c r="J452" s="25">
        <v>99.5</v>
      </c>
      <c r="K452" s="27"/>
      <c r="L452" s="27" t="s">
        <v>19</v>
      </c>
    </row>
    <row r="453" ht="25" customHeight="1" spans="1:12">
      <c r="A453" s="23" t="s">
        <v>1267</v>
      </c>
      <c r="B453" s="23" t="s">
        <v>1268</v>
      </c>
      <c r="C453" s="24" t="s">
        <v>1262</v>
      </c>
      <c r="D453" s="24" t="s">
        <v>1263</v>
      </c>
      <c r="E453" s="25">
        <v>2</v>
      </c>
      <c r="F453" s="25" t="s">
        <v>17</v>
      </c>
      <c r="G453" s="25">
        <v>3</v>
      </c>
      <c r="H453" s="25">
        <v>98.75</v>
      </c>
      <c r="I453" s="25">
        <v>103.5</v>
      </c>
      <c r="J453" s="25">
        <v>94</v>
      </c>
      <c r="K453" s="27"/>
      <c r="L453" s="27" t="s">
        <v>19</v>
      </c>
    </row>
    <row r="454" ht="25" customHeight="1" spans="1:12">
      <c r="A454" s="23" t="s">
        <v>1269</v>
      </c>
      <c r="B454" s="23" t="s">
        <v>1270</v>
      </c>
      <c r="C454" s="24" t="s">
        <v>1262</v>
      </c>
      <c r="D454" s="24" t="s">
        <v>1263</v>
      </c>
      <c r="E454" s="25">
        <v>2</v>
      </c>
      <c r="F454" s="25" t="s">
        <v>17</v>
      </c>
      <c r="G454" s="25">
        <v>3</v>
      </c>
      <c r="H454" s="25">
        <v>98.75</v>
      </c>
      <c r="I454" s="25">
        <v>94</v>
      </c>
      <c r="J454" s="25">
        <v>103.5</v>
      </c>
      <c r="K454" s="27"/>
      <c r="L454" s="27" t="s">
        <v>19</v>
      </c>
    </row>
    <row r="455" ht="25" customHeight="1" spans="1:12">
      <c r="A455" s="23" t="s">
        <v>1271</v>
      </c>
      <c r="B455" s="23" t="s">
        <v>1272</v>
      </c>
      <c r="C455" s="24" t="s">
        <v>1273</v>
      </c>
      <c r="D455" s="24" t="s">
        <v>1274</v>
      </c>
      <c r="E455" s="25">
        <v>1</v>
      </c>
      <c r="F455" s="25" t="s">
        <v>17</v>
      </c>
      <c r="G455" s="25">
        <v>1</v>
      </c>
      <c r="H455" s="25">
        <v>105.75</v>
      </c>
      <c r="I455" s="25">
        <v>108</v>
      </c>
      <c r="J455" s="25">
        <v>103.5</v>
      </c>
      <c r="K455" s="27"/>
      <c r="L455" s="27" t="s">
        <v>19</v>
      </c>
    </row>
    <row r="456" ht="25" customHeight="1" spans="1:12">
      <c r="A456" s="23" t="s">
        <v>1275</v>
      </c>
      <c r="B456" s="23" t="s">
        <v>1276</v>
      </c>
      <c r="C456" s="24" t="s">
        <v>1273</v>
      </c>
      <c r="D456" s="24" t="s">
        <v>1274</v>
      </c>
      <c r="E456" s="25">
        <v>1</v>
      </c>
      <c r="F456" s="25" t="s">
        <v>17</v>
      </c>
      <c r="G456" s="25">
        <v>2</v>
      </c>
      <c r="H456" s="25">
        <v>104.5</v>
      </c>
      <c r="I456" s="25">
        <v>99.5</v>
      </c>
      <c r="J456" s="25">
        <v>109.5</v>
      </c>
      <c r="K456" s="27"/>
      <c r="L456" s="27" t="s">
        <v>19</v>
      </c>
    </row>
    <row r="457" ht="25" customHeight="1" spans="1:12">
      <c r="A457" s="23" t="s">
        <v>1277</v>
      </c>
      <c r="B457" s="23" t="s">
        <v>1278</v>
      </c>
      <c r="C457" s="24" t="s">
        <v>1273</v>
      </c>
      <c r="D457" s="24" t="s">
        <v>1274</v>
      </c>
      <c r="E457" s="25">
        <v>1</v>
      </c>
      <c r="F457" s="25" t="s">
        <v>17</v>
      </c>
      <c r="G457" s="25">
        <v>2</v>
      </c>
      <c r="H457" s="25">
        <v>104.5</v>
      </c>
      <c r="I457" s="25">
        <v>91.5</v>
      </c>
      <c r="J457" s="25">
        <v>117.5</v>
      </c>
      <c r="K457" s="27"/>
      <c r="L457" s="27" t="s">
        <v>19</v>
      </c>
    </row>
    <row r="458" ht="25" customHeight="1" spans="1:12">
      <c r="A458" s="23" t="s">
        <v>1279</v>
      </c>
      <c r="B458" s="23" t="s">
        <v>1280</v>
      </c>
      <c r="C458" s="24" t="s">
        <v>1281</v>
      </c>
      <c r="D458" s="24" t="s">
        <v>1282</v>
      </c>
      <c r="E458" s="25">
        <v>1</v>
      </c>
      <c r="F458" s="25" t="s">
        <v>17</v>
      </c>
      <c r="G458" s="25">
        <v>1</v>
      </c>
      <c r="H458" s="25">
        <v>101.5</v>
      </c>
      <c r="I458" s="25">
        <v>93.5</v>
      </c>
      <c r="J458" s="25">
        <v>109.5</v>
      </c>
      <c r="K458" s="27"/>
      <c r="L458" s="27" t="s">
        <v>19</v>
      </c>
    </row>
    <row r="459" ht="25" customHeight="1" spans="1:12">
      <c r="A459" s="23" t="s">
        <v>1283</v>
      </c>
      <c r="B459" s="23" t="s">
        <v>1284</v>
      </c>
      <c r="C459" s="24" t="s">
        <v>1281</v>
      </c>
      <c r="D459" s="24" t="s">
        <v>1282</v>
      </c>
      <c r="E459" s="25">
        <v>1</v>
      </c>
      <c r="F459" s="25" t="s">
        <v>17</v>
      </c>
      <c r="G459" s="25">
        <v>2</v>
      </c>
      <c r="H459" s="25">
        <v>101</v>
      </c>
      <c r="I459" s="25">
        <v>103</v>
      </c>
      <c r="J459" s="25">
        <v>99</v>
      </c>
      <c r="K459" s="27"/>
      <c r="L459" s="27" t="s">
        <v>19</v>
      </c>
    </row>
    <row r="460" ht="25" customHeight="1" spans="1:12">
      <c r="A460" s="23" t="s">
        <v>1285</v>
      </c>
      <c r="B460" s="23" t="s">
        <v>1286</v>
      </c>
      <c r="C460" s="24" t="s">
        <v>500</v>
      </c>
      <c r="D460" s="24" t="s">
        <v>1287</v>
      </c>
      <c r="E460" s="25">
        <v>1</v>
      </c>
      <c r="F460" s="25" t="s">
        <v>17</v>
      </c>
      <c r="G460" s="25">
        <v>1</v>
      </c>
      <c r="H460" s="25">
        <v>101.25</v>
      </c>
      <c r="I460" s="25">
        <v>90.5</v>
      </c>
      <c r="J460" s="25">
        <v>112</v>
      </c>
      <c r="K460" s="27"/>
      <c r="L460" s="27" t="s">
        <v>19</v>
      </c>
    </row>
    <row r="461" ht="25" customHeight="1" spans="1:12">
      <c r="A461" s="23" t="s">
        <v>1288</v>
      </c>
      <c r="B461" s="23" t="s">
        <v>1289</v>
      </c>
      <c r="C461" s="24" t="s">
        <v>500</v>
      </c>
      <c r="D461" s="24" t="s">
        <v>1287</v>
      </c>
      <c r="E461" s="25">
        <v>1</v>
      </c>
      <c r="F461" s="25" t="s">
        <v>17</v>
      </c>
      <c r="G461" s="25">
        <v>2</v>
      </c>
      <c r="H461" s="25">
        <v>100</v>
      </c>
      <c r="I461" s="25">
        <v>91</v>
      </c>
      <c r="J461" s="25">
        <v>109</v>
      </c>
      <c r="K461" s="27"/>
      <c r="L461" s="27" t="s">
        <v>19</v>
      </c>
    </row>
    <row r="462" ht="25" customHeight="1" spans="1:12">
      <c r="A462" s="23" t="s">
        <v>1290</v>
      </c>
      <c r="B462" s="23" t="s">
        <v>1291</v>
      </c>
      <c r="C462" s="24" t="s">
        <v>1292</v>
      </c>
      <c r="D462" s="24" t="s">
        <v>1293</v>
      </c>
      <c r="E462" s="25">
        <v>1</v>
      </c>
      <c r="F462" s="25" t="s">
        <v>17</v>
      </c>
      <c r="G462" s="25">
        <v>1</v>
      </c>
      <c r="H462" s="25">
        <v>108</v>
      </c>
      <c r="I462" s="25">
        <v>107</v>
      </c>
      <c r="J462" s="25">
        <v>109</v>
      </c>
      <c r="K462" s="27"/>
      <c r="L462" s="27" t="s">
        <v>19</v>
      </c>
    </row>
    <row r="463" ht="25" customHeight="1" spans="1:12">
      <c r="A463" s="23" t="s">
        <v>1294</v>
      </c>
      <c r="B463" s="23" t="s">
        <v>1295</v>
      </c>
      <c r="C463" s="24" t="s">
        <v>1292</v>
      </c>
      <c r="D463" s="24" t="s">
        <v>1293</v>
      </c>
      <c r="E463" s="25">
        <v>1</v>
      </c>
      <c r="F463" s="25" t="s">
        <v>17</v>
      </c>
      <c r="G463" s="25">
        <v>2</v>
      </c>
      <c r="H463" s="25">
        <v>103</v>
      </c>
      <c r="I463" s="25">
        <v>85</v>
      </c>
      <c r="J463" s="25">
        <v>121</v>
      </c>
      <c r="K463" s="27"/>
      <c r="L463" s="27" t="s">
        <v>19</v>
      </c>
    </row>
    <row r="464" ht="25" customHeight="1" spans="1:12">
      <c r="A464" s="23" t="s">
        <v>1296</v>
      </c>
      <c r="B464" s="23" t="s">
        <v>1297</v>
      </c>
      <c r="C464" s="24" t="s">
        <v>1298</v>
      </c>
      <c r="D464" s="24" t="s">
        <v>276</v>
      </c>
      <c r="E464" s="25">
        <v>1</v>
      </c>
      <c r="F464" s="25" t="s">
        <v>17</v>
      </c>
      <c r="G464" s="25">
        <v>1</v>
      </c>
      <c r="H464" s="25">
        <v>101</v>
      </c>
      <c r="I464" s="25">
        <v>104.5</v>
      </c>
      <c r="J464" s="25">
        <v>97.5</v>
      </c>
      <c r="K464" s="27"/>
      <c r="L464" s="27" t="s">
        <v>19</v>
      </c>
    </row>
    <row r="465" ht="25" customHeight="1" spans="1:12">
      <c r="A465" s="23" t="s">
        <v>1299</v>
      </c>
      <c r="B465" s="23" t="s">
        <v>1300</v>
      </c>
      <c r="C465" s="24" t="s">
        <v>1298</v>
      </c>
      <c r="D465" s="24" t="s">
        <v>276</v>
      </c>
      <c r="E465" s="25">
        <v>1</v>
      </c>
      <c r="F465" s="25" t="s">
        <v>17</v>
      </c>
      <c r="G465" s="25">
        <v>2</v>
      </c>
      <c r="H465" s="25">
        <v>100</v>
      </c>
      <c r="I465" s="25">
        <v>96.5</v>
      </c>
      <c r="J465" s="25">
        <v>103.5</v>
      </c>
      <c r="K465" s="27"/>
      <c r="L465" s="27" t="s">
        <v>19</v>
      </c>
    </row>
    <row r="466" ht="25" customHeight="1" spans="1:12">
      <c r="A466" s="23" t="s">
        <v>1301</v>
      </c>
      <c r="B466" s="23" t="s">
        <v>1302</v>
      </c>
      <c r="C466" s="24" t="s">
        <v>1303</v>
      </c>
      <c r="D466" s="24" t="s">
        <v>1304</v>
      </c>
      <c r="E466" s="25">
        <v>1</v>
      </c>
      <c r="F466" s="25" t="s">
        <v>17</v>
      </c>
      <c r="G466" s="25">
        <v>1</v>
      </c>
      <c r="H466" s="25">
        <v>105.75</v>
      </c>
      <c r="I466" s="25">
        <v>109</v>
      </c>
      <c r="J466" s="25">
        <v>102.5</v>
      </c>
      <c r="K466" s="27"/>
      <c r="L466" s="27" t="s">
        <v>19</v>
      </c>
    </row>
    <row r="467" ht="25" customHeight="1" spans="1:12">
      <c r="A467" s="23" t="s">
        <v>1305</v>
      </c>
      <c r="B467" s="23" t="s">
        <v>1306</v>
      </c>
      <c r="C467" s="24" t="s">
        <v>1303</v>
      </c>
      <c r="D467" s="24" t="s">
        <v>1304</v>
      </c>
      <c r="E467" s="25">
        <v>1</v>
      </c>
      <c r="F467" s="25" t="s">
        <v>17</v>
      </c>
      <c r="G467" s="25">
        <v>3</v>
      </c>
      <c r="H467" s="25">
        <v>96.25</v>
      </c>
      <c r="I467" s="25">
        <v>90</v>
      </c>
      <c r="J467" s="25">
        <v>102.5</v>
      </c>
      <c r="K467" s="27"/>
      <c r="L467" s="27" t="s">
        <v>19</v>
      </c>
    </row>
    <row r="468" ht="25" customHeight="1" spans="1:12">
      <c r="A468" s="23" t="s">
        <v>1307</v>
      </c>
      <c r="B468" s="23" t="s">
        <v>1308</v>
      </c>
      <c r="C468" s="24" t="s">
        <v>1309</v>
      </c>
      <c r="D468" s="24" t="s">
        <v>1310</v>
      </c>
      <c r="E468" s="25">
        <v>1</v>
      </c>
      <c r="F468" s="25" t="s">
        <v>17</v>
      </c>
      <c r="G468" s="25">
        <v>1</v>
      </c>
      <c r="H468" s="25">
        <v>106</v>
      </c>
      <c r="I468" s="25">
        <v>93.5</v>
      </c>
      <c r="J468" s="25">
        <v>118.5</v>
      </c>
      <c r="K468" s="27"/>
      <c r="L468" s="27" t="s">
        <v>19</v>
      </c>
    </row>
    <row r="469" ht="25" customHeight="1" spans="1:12">
      <c r="A469" s="23" t="s">
        <v>1311</v>
      </c>
      <c r="B469" s="23" t="s">
        <v>1312</v>
      </c>
      <c r="C469" s="24" t="s">
        <v>1309</v>
      </c>
      <c r="D469" s="24" t="s">
        <v>1310</v>
      </c>
      <c r="E469" s="25">
        <v>1</v>
      </c>
      <c r="F469" s="25" t="s">
        <v>17</v>
      </c>
      <c r="G469" s="25">
        <v>2</v>
      </c>
      <c r="H469" s="25">
        <v>104.25</v>
      </c>
      <c r="I469" s="25">
        <v>99</v>
      </c>
      <c r="J469" s="25">
        <v>109.5</v>
      </c>
      <c r="K469" s="27"/>
      <c r="L469" s="27" t="s">
        <v>19</v>
      </c>
    </row>
    <row r="470" ht="25" customHeight="1" spans="1:12">
      <c r="A470" s="23" t="s">
        <v>1313</v>
      </c>
      <c r="B470" s="23" t="s">
        <v>1314</v>
      </c>
      <c r="C470" s="24" t="s">
        <v>1315</v>
      </c>
      <c r="D470" s="24" t="s">
        <v>164</v>
      </c>
      <c r="E470" s="25">
        <v>1</v>
      </c>
      <c r="F470" s="25" t="s">
        <v>17</v>
      </c>
      <c r="G470" s="25">
        <v>1</v>
      </c>
      <c r="H470" s="25">
        <v>112.75</v>
      </c>
      <c r="I470" s="25">
        <v>111</v>
      </c>
      <c r="J470" s="25">
        <v>114.5</v>
      </c>
      <c r="K470" s="27"/>
      <c r="L470" s="27" t="s">
        <v>19</v>
      </c>
    </row>
    <row r="471" ht="25" customHeight="1" spans="1:12">
      <c r="A471" s="23" t="s">
        <v>1316</v>
      </c>
      <c r="B471" s="23" t="s">
        <v>1317</v>
      </c>
      <c r="C471" s="24" t="s">
        <v>1315</v>
      </c>
      <c r="D471" s="24" t="s">
        <v>164</v>
      </c>
      <c r="E471" s="25">
        <v>1</v>
      </c>
      <c r="F471" s="25" t="s">
        <v>17</v>
      </c>
      <c r="G471" s="25">
        <v>2</v>
      </c>
      <c r="H471" s="25">
        <v>102.75</v>
      </c>
      <c r="I471" s="25">
        <v>107.5</v>
      </c>
      <c r="J471" s="25">
        <v>98</v>
      </c>
      <c r="K471" s="27"/>
      <c r="L471" s="27" t="s">
        <v>19</v>
      </c>
    </row>
    <row r="472" ht="25" customHeight="1" spans="1:12">
      <c r="A472" s="23" t="s">
        <v>1318</v>
      </c>
      <c r="B472" s="23" t="s">
        <v>1319</v>
      </c>
      <c r="C472" s="24" t="s">
        <v>451</v>
      </c>
      <c r="D472" s="24" t="s">
        <v>1320</v>
      </c>
      <c r="E472" s="25">
        <v>1</v>
      </c>
      <c r="F472" s="25" t="s">
        <v>17</v>
      </c>
      <c r="G472" s="25">
        <v>1</v>
      </c>
      <c r="H472" s="25">
        <v>104.75</v>
      </c>
      <c r="I472" s="25">
        <v>103.5</v>
      </c>
      <c r="J472" s="25">
        <v>106</v>
      </c>
      <c r="K472" s="27"/>
      <c r="L472" s="27" t="s">
        <v>19</v>
      </c>
    </row>
    <row r="473" ht="25" customHeight="1" spans="1:12">
      <c r="A473" s="23" t="s">
        <v>1321</v>
      </c>
      <c r="B473" s="23" t="s">
        <v>1322</v>
      </c>
      <c r="C473" s="24" t="s">
        <v>451</v>
      </c>
      <c r="D473" s="24" t="s">
        <v>1320</v>
      </c>
      <c r="E473" s="25">
        <v>1</v>
      </c>
      <c r="F473" s="25" t="s">
        <v>17</v>
      </c>
      <c r="G473" s="25">
        <v>2</v>
      </c>
      <c r="H473" s="25">
        <v>103.25</v>
      </c>
      <c r="I473" s="25">
        <v>106</v>
      </c>
      <c r="J473" s="25">
        <v>100.5</v>
      </c>
      <c r="K473" s="27"/>
      <c r="L473" s="27" t="s">
        <v>19</v>
      </c>
    </row>
    <row r="474" ht="25" customHeight="1" spans="1:12">
      <c r="A474" s="23" t="s">
        <v>1323</v>
      </c>
      <c r="B474" s="23" t="s">
        <v>1324</v>
      </c>
      <c r="C474" s="24" t="s">
        <v>1325</v>
      </c>
      <c r="D474" s="24" t="s">
        <v>1326</v>
      </c>
      <c r="E474" s="25">
        <v>1</v>
      </c>
      <c r="F474" s="25" t="s">
        <v>17</v>
      </c>
      <c r="G474" s="25">
        <v>1</v>
      </c>
      <c r="H474" s="25">
        <v>114.75</v>
      </c>
      <c r="I474" s="25">
        <v>111</v>
      </c>
      <c r="J474" s="25">
        <v>118.5</v>
      </c>
      <c r="K474" s="27"/>
      <c r="L474" s="27" t="s">
        <v>19</v>
      </c>
    </row>
    <row r="475" ht="25" customHeight="1" spans="1:12">
      <c r="A475" s="23" t="s">
        <v>1327</v>
      </c>
      <c r="B475" s="23" t="s">
        <v>1328</v>
      </c>
      <c r="C475" s="24" t="s">
        <v>1325</v>
      </c>
      <c r="D475" s="24" t="s">
        <v>1326</v>
      </c>
      <c r="E475" s="25">
        <v>1</v>
      </c>
      <c r="F475" s="25" t="s">
        <v>17</v>
      </c>
      <c r="G475" s="25">
        <v>2</v>
      </c>
      <c r="H475" s="25">
        <v>109</v>
      </c>
      <c r="I475" s="25">
        <v>104.5</v>
      </c>
      <c r="J475" s="25">
        <v>113.5</v>
      </c>
      <c r="K475" s="27"/>
      <c r="L475" s="27" t="s">
        <v>19</v>
      </c>
    </row>
    <row r="476" ht="25" customHeight="1" spans="1:12">
      <c r="A476" s="23" t="s">
        <v>1329</v>
      </c>
      <c r="B476" s="23" t="s">
        <v>1330</v>
      </c>
      <c r="C476" s="24" t="s">
        <v>264</v>
      </c>
      <c r="D476" s="24" t="s">
        <v>1331</v>
      </c>
      <c r="E476" s="25">
        <v>1</v>
      </c>
      <c r="F476" s="25" t="s">
        <v>17</v>
      </c>
      <c r="G476" s="25">
        <v>1</v>
      </c>
      <c r="H476" s="25">
        <v>100.25</v>
      </c>
      <c r="I476" s="25">
        <v>86.5</v>
      </c>
      <c r="J476" s="25">
        <v>114</v>
      </c>
      <c r="K476" s="27"/>
      <c r="L476" s="27" t="s">
        <v>19</v>
      </c>
    </row>
    <row r="477" ht="25" customHeight="1" spans="1:12">
      <c r="A477" s="23" t="s">
        <v>1332</v>
      </c>
      <c r="B477" s="23" t="s">
        <v>1333</v>
      </c>
      <c r="C477" s="24" t="s">
        <v>264</v>
      </c>
      <c r="D477" s="24" t="s">
        <v>1331</v>
      </c>
      <c r="E477" s="25">
        <v>1</v>
      </c>
      <c r="F477" s="25" t="s">
        <v>17</v>
      </c>
      <c r="G477" s="25">
        <v>2</v>
      </c>
      <c r="H477" s="25">
        <v>99.75</v>
      </c>
      <c r="I477" s="25">
        <v>110</v>
      </c>
      <c r="J477" s="25">
        <v>89.5</v>
      </c>
      <c r="K477" s="27"/>
      <c r="L477" s="27" t="s">
        <v>19</v>
      </c>
    </row>
    <row r="478" ht="25" customHeight="1" spans="1:12">
      <c r="A478" s="23" t="s">
        <v>1334</v>
      </c>
      <c r="B478" s="23" t="s">
        <v>1335</v>
      </c>
      <c r="C478" s="24" t="s">
        <v>1336</v>
      </c>
      <c r="D478" s="24" t="s">
        <v>1337</v>
      </c>
      <c r="E478" s="25">
        <v>1</v>
      </c>
      <c r="F478" s="25" t="s">
        <v>17</v>
      </c>
      <c r="G478" s="25">
        <v>1</v>
      </c>
      <c r="H478" s="25">
        <v>93.5</v>
      </c>
      <c r="I478" s="25">
        <v>95</v>
      </c>
      <c r="J478" s="25">
        <v>92</v>
      </c>
      <c r="K478" s="27"/>
      <c r="L478" s="27" t="s">
        <v>19</v>
      </c>
    </row>
    <row r="479" ht="25" customHeight="1" spans="1:12">
      <c r="A479" s="23" t="s">
        <v>1338</v>
      </c>
      <c r="B479" s="23" t="s">
        <v>1339</v>
      </c>
      <c r="C479" s="24" t="s">
        <v>1336</v>
      </c>
      <c r="D479" s="24" t="s">
        <v>1337</v>
      </c>
      <c r="E479" s="25">
        <v>1</v>
      </c>
      <c r="F479" s="25" t="s">
        <v>17</v>
      </c>
      <c r="G479" s="25">
        <v>2</v>
      </c>
      <c r="H479" s="25">
        <v>87.25</v>
      </c>
      <c r="I479" s="25">
        <v>99.5</v>
      </c>
      <c r="J479" s="25">
        <v>75</v>
      </c>
      <c r="K479" s="27"/>
      <c r="L479" s="27" t="s">
        <v>19</v>
      </c>
    </row>
    <row r="480" ht="25" customHeight="1" spans="1:12">
      <c r="A480" s="23" t="s">
        <v>1340</v>
      </c>
      <c r="B480" s="23" t="s">
        <v>1341</v>
      </c>
      <c r="C480" s="24" t="s">
        <v>15</v>
      </c>
      <c r="D480" s="24" t="s">
        <v>1342</v>
      </c>
      <c r="E480" s="25">
        <v>1</v>
      </c>
      <c r="F480" s="25" t="s">
        <v>17</v>
      </c>
      <c r="G480" s="25">
        <v>1</v>
      </c>
      <c r="H480" s="25">
        <v>106</v>
      </c>
      <c r="I480" s="25">
        <v>112</v>
      </c>
      <c r="J480" s="25">
        <v>100</v>
      </c>
      <c r="K480" s="27"/>
      <c r="L480" s="27" t="s">
        <v>19</v>
      </c>
    </row>
    <row r="481" ht="25" customHeight="1" spans="1:12">
      <c r="A481" s="23" t="s">
        <v>1343</v>
      </c>
      <c r="B481" s="23" t="s">
        <v>1344</v>
      </c>
      <c r="C481" s="24" t="s">
        <v>15</v>
      </c>
      <c r="D481" s="24" t="s">
        <v>1342</v>
      </c>
      <c r="E481" s="25">
        <v>1</v>
      </c>
      <c r="F481" s="25" t="s">
        <v>17</v>
      </c>
      <c r="G481" s="25">
        <v>2</v>
      </c>
      <c r="H481" s="25">
        <v>102.25</v>
      </c>
      <c r="I481" s="25">
        <v>101.5</v>
      </c>
      <c r="J481" s="25">
        <v>103</v>
      </c>
      <c r="K481" s="27"/>
      <c r="L481" s="27" t="s">
        <v>19</v>
      </c>
    </row>
    <row r="482" ht="25" customHeight="1" spans="1:12">
      <c r="A482" s="23" t="s">
        <v>1345</v>
      </c>
      <c r="B482" s="23" t="s">
        <v>1346</v>
      </c>
      <c r="C482" s="24" t="s">
        <v>1347</v>
      </c>
      <c r="D482" s="24" t="s">
        <v>368</v>
      </c>
      <c r="E482" s="25">
        <v>1</v>
      </c>
      <c r="F482" s="25" t="s">
        <v>17</v>
      </c>
      <c r="G482" s="25">
        <v>1</v>
      </c>
      <c r="H482" s="25">
        <v>64.5</v>
      </c>
      <c r="I482" s="25">
        <v>68</v>
      </c>
      <c r="J482" s="25">
        <v>61</v>
      </c>
      <c r="K482" s="28"/>
      <c r="L482" s="28" t="s">
        <v>19</v>
      </c>
    </row>
    <row r="483" ht="25" customHeight="1" spans="1:12">
      <c r="A483" s="16" t="s">
        <v>1348</v>
      </c>
      <c r="B483" s="16" t="s">
        <v>1349</v>
      </c>
      <c r="C483" s="17" t="s">
        <v>1350</v>
      </c>
      <c r="D483" s="17" t="s">
        <v>1351</v>
      </c>
      <c r="E483" s="18">
        <v>2</v>
      </c>
      <c r="F483" s="18" t="s">
        <v>17</v>
      </c>
      <c r="G483" s="18">
        <v>1</v>
      </c>
      <c r="H483" s="18">
        <v>94.75</v>
      </c>
      <c r="I483" s="18">
        <v>100.5</v>
      </c>
      <c r="J483" s="18">
        <v>89</v>
      </c>
      <c r="K483" s="19" t="s">
        <v>18</v>
      </c>
      <c r="L483" s="19" t="s">
        <v>1352</v>
      </c>
    </row>
    <row r="484" ht="25" customHeight="1" spans="1:12">
      <c r="A484" s="16" t="s">
        <v>1353</v>
      </c>
      <c r="B484" s="16" t="s">
        <v>1354</v>
      </c>
      <c r="C484" s="17" t="s">
        <v>1350</v>
      </c>
      <c r="D484" s="17" t="s">
        <v>1351</v>
      </c>
      <c r="E484" s="18">
        <v>2</v>
      </c>
      <c r="F484" s="18" t="s">
        <v>17</v>
      </c>
      <c r="G484" s="18">
        <v>2</v>
      </c>
      <c r="H484" s="18">
        <v>94.25</v>
      </c>
      <c r="I484" s="18">
        <v>92.5</v>
      </c>
      <c r="J484" s="18">
        <v>96</v>
      </c>
      <c r="K484" s="20"/>
      <c r="L484" s="20" t="s">
        <v>1352</v>
      </c>
    </row>
    <row r="485" ht="25" customHeight="1" spans="1:12">
      <c r="A485" s="16" t="s">
        <v>1355</v>
      </c>
      <c r="B485" s="16" t="s">
        <v>1356</v>
      </c>
      <c r="C485" s="17" t="s">
        <v>1350</v>
      </c>
      <c r="D485" s="17" t="s">
        <v>1351</v>
      </c>
      <c r="E485" s="18">
        <v>2</v>
      </c>
      <c r="F485" s="18" t="s">
        <v>17</v>
      </c>
      <c r="G485" s="18">
        <v>3</v>
      </c>
      <c r="H485" s="18">
        <v>92.25</v>
      </c>
      <c r="I485" s="18">
        <v>102</v>
      </c>
      <c r="J485" s="18">
        <v>82.5</v>
      </c>
      <c r="K485" s="20"/>
      <c r="L485" s="20" t="s">
        <v>1352</v>
      </c>
    </row>
    <row r="486" ht="25" customHeight="1" spans="1:12">
      <c r="A486" s="16" t="s">
        <v>1357</v>
      </c>
      <c r="B486" s="16" t="s">
        <v>1358</v>
      </c>
      <c r="C486" s="17" t="s">
        <v>1350</v>
      </c>
      <c r="D486" s="17" t="s">
        <v>1351</v>
      </c>
      <c r="E486" s="18">
        <v>2</v>
      </c>
      <c r="F486" s="18" t="s">
        <v>17</v>
      </c>
      <c r="G486" s="18">
        <v>4</v>
      </c>
      <c r="H486" s="18">
        <v>90.75</v>
      </c>
      <c r="I486" s="18">
        <v>91</v>
      </c>
      <c r="J486" s="18">
        <v>90.5</v>
      </c>
      <c r="K486" s="20"/>
      <c r="L486" s="20" t="s">
        <v>1352</v>
      </c>
    </row>
    <row r="487" ht="25" customHeight="1" spans="1:12">
      <c r="A487" s="16" t="s">
        <v>1359</v>
      </c>
      <c r="B487" s="16" t="s">
        <v>1360</v>
      </c>
      <c r="C487" s="17" t="s">
        <v>1361</v>
      </c>
      <c r="D487" s="17" t="s">
        <v>600</v>
      </c>
      <c r="E487" s="18">
        <v>1</v>
      </c>
      <c r="F487" s="18" t="s">
        <v>17</v>
      </c>
      <c r="G487" s="18">
        <v>1</v>
      </c>
      <c r="H487" s="18">
        <v>101.25</v>
      </c>
      <c r="I487" s="18">
        <v>99</v>
      </c>
      <c r="J487" s="18">
        <v>103.5</v>
      </c>
      <c r="K487" s="20"/>
      <c r="L487" s="20" t="s">
        <v>1352</v>
      </c>
    </row>
    <row r="488" ht="25" customHeight="1" spans="1:12">
      <c r="A488" s="16" t="s">
        <v>1362</v>
      </c>
      <c r="B488" s="16" t="s">
        <v>1363</v>
      </c>
      <c r="C488" s="17" t="s">
        <v>1361</v>
      </c>
      <c r="D488" s="17" t="s">
        <v>600</v>
      </c>
      <c r="E488" s="18">
        <v>1</v>
      </c>
      <c r="F488" s="18" t="s">
        <v>17</v>
      </c>
      <c r="G488" s="18">
        <v>2</v>
      </c>
      <c r="H488" s="18">
        <v>100.75</v>
      </c>
      <c r="I488" s="18">
        <v>102.5</v>
      </c>
      <c r="J488" s="18">
        <v>99</v>
      </c>
      <c r="K488" s="20"/>
      <c r="L488" s="20" t="s">
        <v>1352</v>
      </c>
    </row>
    <row r="489" ht="25" customHeight="1" spans="1:12">
      <c r="A489" s="16" t="s">
        <v>1364</v>
      </c>
      <c r="B489" s="16" t="s">
        <v>1365</v>
      </c>
      <c r="C489" s="17" t="s">
        <v>1361</v>
      </c>
      <c r="D489" s="17" t="s">
        <v>600</v>
      </c>
      <c r="E489" s="18">
        <v>1</v>
      </c>
      <c r="F489" s="18" t="s">
        <v>17</v>
      </c>
      <c r="G489" s="18">
        <v>2</v>
      </c>
      <c r="H489" s="18">
        <v>100.75</v>
      </c>
      <c r="I489" s="18">
        <v>97</v>
      </c>
      <c r="J489" s="18">
        <v>104.5</v>
      </c>
      <c r="K489" s="20"/>
      <c r="L489" s="20" t="s">
        <v>1352</v>
      </c>
    </row>
    <row r="490" ht="25" customHeight="1" spans="1:12">
      <c r="A490" s="16" t="s">
        <v>1366</v>
      </c>
      <c r="B490" s="16" t="s">
        <v>1367</v>
      </c>
      <c r="C490" s="17" t="s">
        <v>410</v>
      </c>
      <c r="D490" s="17" t="s">
        <v>1368</v>
      </c>
      <c r="E490" s="18">
        <v>1</v>
      </c>
      <c r="F490" s="18" t="s">
        <v>17</v>
      </c>
      <c r="G490" s="18">
        <v>1</v>
      </c>
      <c r="H490" s="18">
        <v>102.5</v>
      </c>
      <c r="I490" s="18">
        <v>106.5</v>
      </c>
      <c r="J490" s="18">
        <v>98.5</v>
      </c>
      <c r="K490" s="20"/>
      <c r="L490" s="20" t="s">
        <v>1352</v>
      </c>
    </row>
    <row r="491" ht="25" customHeight="1" spans="1:12">
      <c r="A491" s="16" t="s">
        <v>1369</v>
      </c>
      <c r="B491" s="16" t="s">
        <v>1370</v>
      </c>
      <c r="C491" s="17" t="s">
        <v>410</v>
      </c>
      <c r="D491" s="17" t="s">
        <v>1368</v>
      </c>
      <c r="E491" s="18">
        <v>1</v>
      </c>
      <c r="F491" s="18" t="s">
        <v>17</v>
      </c>
      <c r="G491" s="18">
        <v>2</v>
      </c>
      <c r="H491" s="18">
        <v>85.5</v>
      </c>
      <c r="I491" s="18">
        <v>87</v>
      </c>
      <c r="J491" s="18">
        <v>84</v>
      </c>
      <c r="K491" s="20"/>
      <c r="L491" s="20" t="s">
        <v>1352</v>
      </c>
    </row>
    <row r="492" ht="25" customHeight="1" spans="1:12">
      <c r="A492" s="16" t="s">
        <v>1371</v>
      </c>
      <c r="B492" s="16" t="s">
        <v>1372</v>
      </c>
      <c r="C492" s="17" t="s">
        <v>506</v>
      </c>
      <c r="D492" s="17" t="s">
        <v>1373</v>
      </c>
      <c r="E492" s="18">
        <v>1</v>
      </c>
      <c r="F492" s="18" t="s">
        <v>17</v>
      </c>
      <c r="G492" s="18">
        <v>1</v>
      </c>
      <c r="H492" s="18">
        <v>100.75</v>
      </c>
      <c r="I492" s="18">
        <v>93.5</v>
      </c>
      <c r="J492" s="18">
        <v>108</v>
      </c>
      <c r="K492" s="20"/>
      <c r="L492" s="20" t="s">
        <v>1352</v>
      </c>
    </row>
    <row r="493" ht="25" customHeight="1" spans="1:12">
      <c r="A493" s="16" t="s">
        <v>1374</v>
      </c>
      <c r="B493" s="16" t="s">
        <v>1375</v>
      </c>
      <c r="C493" s="17" t="s">
        <v>506</v>
      </c>
      <c r="D493" s="17" t="s">
        <v>1373</v>
      </c>
      <c r="E493" s="18">
        <v>1</v>
      </c>
      <c r="F493" s="18" t="s">
        <v>17</v>
      </c>
      <c r="G493" s="18">
        <v>2</v>
      </c>
      <c r="H493" s="18">
        <v>99.25</v>
      </c>
      <c r="I493" s="18">
        <v>91.5</v>
      </c>
      <c r="J493" s="18">
        <v>107</v>
      </c>
      <c r="K493" s="20"/>
      <c r="L493" s="20" t="s">
        <v>1352</v>
      </c>
    </row>
    <row r="494" ht="25" customHeight="1" spans="1:12">
      <c r="A494" s="16" t="s">
        <v>1376</v>
      </c>
      <c r="B494" s="16" t="s">
        <v>1377</v>
      </c>
      <c r="C494" s="17" t="s">
        <v>773</v>
      </c>
      <c r="D494" s="17" t="s">
        <v>1378</v>
      </c>
      <c r="E494" s="18">
        <v>1</v>
      </c>
      <c r="F494" s="18" t="s">
        <v>17</v>
      </c>
      <c r="G494" s="18">
        <v>1</v>
      </c>
      <c r="H494" s="18">
        <v>102.25</v>
      </c>
      <c r="I494" s="18">
        <v>106</v>
      </c>
      <c r="J494" s="18">
        <v>98.5</v>
      </c>
      <c r="K494" s="20"/>
      <c r="L494" s="20" t="s">
        <v>1352</v>
      </c>
    </row>
    <row r="495" ht="25" customHeight="1" spans="1:12">
      <c r="A495" s="16" t="s">
        <v>1379</v>
      </c>
      <c r="B495" s="16" t="s">
        <v>1380</v>
      </c>
      <c r="C495" s="17" t="s">
        <v>773</v>
      </c>
      <c r="D495" s="17" t="s">
        <v>1378</v>
      </c>
      <c r="E495" s="18">
        <v>1</v>
      </c>
      <c r="F495" s="18" t="s">
        <v>17</v>
      </c>
      <c r="G495" s="18">
        <v>2</v>
      </c>
      <c r="H495" s="18">
        <v>98.75</v>
      </c>
      <c r="I495" s="18">
        <v>89</v>
      </c>
      <c r="J495" s="18">
        <v>108.5</v>
      </c>
      <c r="K495" s="20"/>
      <c r="L495" s="20" t="s">
        <v>1352</v>
      </c>
    </row>
    <row r="496" ht="25" customHeight="1" spans="1:12">
      <c r="A496" s="16" t="s">
        <v>1381</v>
      </c>
      <c r="B496" s="16" t="s">
        <v>1382</v>
      </c>
      <c r="C496" s="17" t="s">
        <v>1383</v>
      </c>
      <c r="D496" s="17" t="s">
        <v>429</v>
      </c>
      <c r="E496" s="18">
        <v>1</v>
      </c>
      <c r="F496" s="18" t="s">
        <v>17</v>
      </c>
      <c r="G496" s="18">
        <v>1</v>
      </c>
      <c r="H496" s="18">
        <v>108</v>
      </c>
      <c r="I496" s="18">
        <v>104.5</v>
      </c>
      <c r="J496" s="18">
        <v>111.5</v>
      </c>
      <c r="K496" s="20"/>
      <c r="L496" s="20" t="s">
        <v>1352</v>
      </c>
    </row>
    <row r="497" ht="25" customHeight="1" spans="1:12">
      <c r="A497" s="16" t="s">
        <v>1384</v>
      </c>
      <c r="B497" s="16" t="s">
        <v>1385</v>
      </c>
      <c r="C497" s="17" t="s">
        <v>1383</v>
      </c>
      <c r="D497" s="17" t="s">
        <v>429</v>
      </c>
      <c r="E497" s="18">
        <v>1</v>
      </c>
      <c r="F497" s="18" t="s">
        <v>17</v>
      </c>
      <c r="G497" s="18">
        <v>2</v>
      </c>
      <c r="H497" s="18">
        <v>103.25</v>
      </c>
      <c r="I497" s="18">
        <v>101</v>
      </c>
      <c r="J497" s="18">
        <v>105.5</v>
      </c>
      <c r="K497" s="20"/>
      <c r="L497" s="20" t="s">
        <v>1352</v>
      </c>
    </row>
    <row r="498" ht="25" customHeight="1" spans="1:12">
      <c r="A498" s="16" t="s">
        <v>1386</v>
      </c>
      <c r="B498" s="16" t="s">
        <v>1387</v>
      </c>
      <c r="C498" s="17" t="s">
        <v>1388</v>
      </c>
      <c r="D498" s="17" t="s">
        <v>1389</v>
      </c>
      <c r="E498" s="18">
        <v>1</v>
      </c>
      <c r="F498" s="18" t="s">
        <v>17</v>
      </c>
      <c r="G498" s="18">
        <v>1</v>
      </c>
      <c r="H498" s="18">
        <v>102</v>
      </c>
      <c r="I498" s="18">
        <v>104</v>
      </c>
      <c r="J498" s="18">
        <v>100</v>
      </c>
      <c r="K498" s="20"/>
      <c r="L498" s="20" t="s">
        <v>1352</v>
      </c>
    </row>
    <row r="499" ht="25" customHeight="1" spans="1:12">
      <c r="A499" s="16" t="s">
        <v>1390</v>
      </c>
      <c r="B499" s="16" t="s">
        <v>1391</v>
      </c>
      <c r="C499" s="17" t="s">
        <v>1388</v>
      </c>
      <c r="D499" s="17" t="s">
        <v>1389</v>
      </c>
      <c r="E499" s="18">
        <v>1</v>
      </c>
      <c r="F499" s="18" t="s">
        <v>17</v>
      </c>
      <c r="G499" s="18">
        <v>2</v>
      </c>
      <c r="H499" s="18">
        <v>100.5</v>
      </c>
      <c r="I499" s="18">
        <v>99.5</v>
      </c>
      <c r="J499" s="18">
        <v>101.5</v>
      </c>
      <c r="K499" s="20"/>
      <c r="L499" s="20" t="s">
        <v>1352</v>
      </c>
    </row>
    <row r="500" ht="25" customHeight="1" spans="1:12">
      <c r="A500" s="16" t="s">
        <v>1392</v>
      </c>
      <c r="B500" s="16" t="s">
        <v>261</v>
      </c>
      <c r="C500" s="17" t="s">
        <v>1393</v>
      </c>
      <c r="D500" s="17" t="s">
        <v>429</v>
      </c>
      <c r="E500" s="18">
        <v>1</v>
      </c>
      <c r="F500" s="18" t="s">
        <v>17</v>
      </c>
      <c r="G500" s="18">
        <v>1</v>
      </c>
      <c r="H500" s="18">
        <v>98.5</v>
      </c>
      <c r="I500" s="18">
        <v>87.5</v>
      </c>
      <c r="J500" s="18">
        <v>109.5</v>
      </c>
      <c r="K500" s="20"/>
      <c r="L500" s="20" t="s">
        <v>1352</v>
      </c>
    </row>
    <row r="501" ht="25" customHeight="1" spans="1:12">
      <c r="A501" s="16" t="s">
        <v>1394</v>
      </c>
      <c r="B501" s="16" t="s">
        <v>1395</v>
      </c>
      <c r="C501" s="17" t="s">
        <v>1393</v>
      </c>
      <c r="D501" s="17" t="s">
        <v>429</v>
      </c>
      <c r="E501" s="18">
        <v>1</v>
      </c>
      <c r="F501" s="18" t="s">
        <v>17</v>
      </c>
      <c r="G501" s="18">
        <v>2</v>
      </c>
      <c r="H501" s="18">
        <v>96.25</v>
      </c>
      <c r="I501" s="18">
        <v>98.5</v>
      </c>
      <c r="J501" s="18">
        <v>94</v>
      </c>
      <c r="K501" s="20"/>
      <c r="L501" s="20" t="s">
        <v>1352</v>
      </c>
    </row>
    <row r="502" ht="25" customHeight="1" spans="1:12">
      <c r="A502" s="16" t="s">
        <v>1396</v>
      </c>
      <c r="B502" s="16" t="s">
        <v>1397</v>
      </c>
      <c r="C502" s="17" t="s">
        <v>1398</v>
      </c>
      <c r="D502" s="17" t="s">
        <v>1399</v>
      </c>
      <c r="E502" s="18">
        <v>1</v>
      </c>
      <c r="F502" s="18" t="s">
        <v>17</v>
      </c>
      <c r="G502" s="18">
        <v>2</v>
      </c>
      <c r="H502" s="18">
        <v>106</v>
      </c>
      <c r="I502" s="18">
        <v>105</v>
      </c>
      <c r="J502" s="18">
        <v>107</v>
      </c>
      <c r="K502" s="20"/>
      <c r="L502" s="20" t="s">
        <v>1352</v>
      </c>
    </row>
    <row r="503" ht="25" customHeight="1" spans="1:12">
      <c r="A503" s="16" t="s">
        <v>1400</v>
      </c>
      <c r="B503" s="16" t="s">
        <v>1401</v>
      </c>
      <c r="C503" s="17" t="s">
        <v>1398</v>
      </c>
      <c r="D503" s="17" t="s">
        <v>1399</v>
      </c>
      <c r="E503" s="18">
        <v>1</v>
      </c>
      <c r="F503" s="18" t="s">
        <v>17</v>
      </c>
      <c r="G503" s="18">
        <v>3</v>
      </c>
      <c r="H503" s="18">
        <v>102.25</v>
      </c>
      <c r="I503" s="18">
        <v>100</v>
      </c>
      <c r="J503" s="18">
        <v>104.5</v>
      </c>
      <c r="K503" s="20"/>
      <c r="L503" s="20" t="s">
        <v>1352</v>
      </c>
    </row>
    <row r="504" ht="25" customHeight="1" spans="1:12">
      <c r="A504" s="16" t="s">
        <v>1402</v>
      </c>
      <c r="B504" s="16" t="s">
        <v>1403</v>
      </c>
      <c r="C504" s="17" t="s">
        <v>1404</v>
      </c>
      <c r="D504" s="17" t="s">
        <v>1405</v>
      </c>
      <c r="E504" s="18">
        <v>1</v>
      </c>
      <c r="F504" s="18" t="s">
        <v>17</v>
      </c>
      <c r="G504" s="18">
        <v>1</v>
      </c>
      <c r="H504" s="18">
        <v>113.5</v>
      </c>
      <c r="I504" s="18">
        <v>98.5</v>
      </c>
      <c r="J504" s="18">
        <v>128.5</v>
      </c>
      <c r="K504" s="20"/>
      <c r="L504" s="20" t="s">
        <v>1352</v>
      </c>
    </row>
    <row r="505" ht="25" customHeight="1" spans="1:12">
      <c r="A505" s="16" t="s">
        <v>1406</v>
      </c>
      <c r="B505" s="16" t="s">
        <v>1407</v>
      </c>
      <c r="C505" s="17" t="s">
        <v>1404</v>
      </c>
      <c r="D505" s="17" t="s">
        <v>1405</v>
      </c>
      <c r="E505" s="18">
        <v>1</v>
      </c>
      <c r="F505" s="18" t="s">
        <v>17</v>
      </c>
      <c r="G505" s="18">
        <v>2</v>
      </c>
      <c r="H505" s="18">
        <v>103.25</v>
      </c>
      <c r="I505" s="18">
        <v>96.5</v>
      </c>
      <c r="J505" s="18">
        <v>110</v>
      </c>
      <c r="K505" s="20"/>
      <c r="L505" s="20" t="s">
        <v>1352</v>
      </c>
    </row>
    <row r="506" ht="25" customHeight="1" spans="1:12">
      <c r="A506" s="16" t="s">
        <v>1408</v>
      </c>
      <c r="B506" s="16" t="s">
        <v>1409</v>
      </c>
      <c r="C506" s="17" t="s">
        <v>1410</v>
      </c>
      <c r="D506" s="17" t="s">
        <v>1411</v>
      </c>
      <c r="E506" s="18">
        <v>1</v>
      </c>
      <c r="F506" s="18" t="s">
        <v>17</v>
      </c>
      <c r="G506" s="18">
        <v>1</v>
      </c>
      <c r="H506" s="18">
        <v>109.5</v>
      </c>
      <c r="I506" s="18">
        <v>108</v>
      </c>
      <c r="J506" s="18">
        <v>111</v>
      </c>
      <c r="K506" s="20"/>
      <c r="L506" s="20" t="s">
        <v>1352</v>
      </c>
    </row>
    <row r="507" ht="25" customHeight="1" spans="1:12">
      <c r="A507" s="16" t="s">
        <v>1412</v>
      </c>
      <c r="B507" s="16" t="s">
        <v>1413</v>
      </c>
      <c r="C507" s="17" t="s">
        <v>1410</v>
      </c>
      <c r="D507" s="17" t="s">
        <v>1411</v>
      </c>
      <c r="E507" s="18">
        <v>1</v>
      </c>
      <c r="F507" s="18" t="s">
        <v>17</v>
      </c>
      <c r="G507" s="18">
        <v>1</v>
      </c>
      <c r="H507" s="18">
        <v>109.5</v>
      </c>
      <c r="I507" s="18">
        <v>97</v>
      </c>
      <c r="J507" s="18">
        <v>122</v>
      </c>
      <c r="K507" s="20"/>
      <c r="L507" s="20" t="s">
        <v>1352</v>
      </c>
    </row>
    <row r="508" ht="25" customHeight="1" spans="1:12">
      <c r="A508" s="16" t="s">
        <v>1414</v>
      </c>
      <c r="B508" s="16" t="s">
        <v>1415</v>
      </c>
      <c r="C508" s="17" t="s">
        <v>264</v>
      </c>
      <c r="D508" s="17" t="s">
        <v>1416</v>
      </c>
      <c r="E508" s="18">
        <v>1</v>
      </c>
      <c r="F508" s="18" t="s">
        <v>17</v>
      </c>
      <c r="G508" s="18">
        <v>1</v>
      </c>
      <c r="H508" s="18">
        <v>107.5</v>
      </c>
      <c r="I508" s="18">
        <v>106.5</v>
      </c>
      <c r="J508" s="18">
        <v>108.5</v>
      </c>
      <c r="K508" s="20"/>
      <c r="L508" s="20" t="s">
        <v>1352</v>
      </c>
    </row>
    <row r="509" ht="25" customHeight="1" spans="1:12">
      <c r="A509" s="16" t="s">
        <v>1417</v>
      </c>
      <c r="B509" s="16" t="s">
        <v>27</v>
      </c>
      <c r="C509" s="17" t="s">
        <v>264</v>
      </c>
      <c r="D509" s="17" t="s">
        <v>1416</v>
      </c>
      <c r="E509" s="18">
        <v>1</v>
      </c>
      <c r="F509" s="18" t="s">
        <v>17</v>
      </c>
      <c r="G509" s="18">
        <v>2</v>
      </c>
      <c r="H509" s="18">
        <v>100.25</v>
      </c>
      <c r="I509" s="18">
        <v>94.5</v>
      </c>
      <c r="J509" s="18">
        <v>106</v>
      </c>
      <c r="K509" s="20"/>
      <c r="L509" s="20" t="s">
        <v>1352</v>
      </c>
    </row>
    <row r="510" ht="25" customHeight="1" spans="1:12">
      <c r="A510" s="16" t="s">
        <v>1418</v>
      </c>
      <c r="B510" s="16" t="s">
        <v>1419</v>
      </c>
      <c r="C510" s="17" t="s">
        <v>292</v>
      </c>
      <c r="D510" s="17" t="s">
        <v>1420</v>
      </c>
      <c r="E510" s="18">
        <v>1</v>
      </c>
      <c r="F510" s="18" t="s">
        <v>17</v>
      </c>
      <c r="G510" s="18">
        <v>1</v>
      </c>
      <c r="H510" s="18">
        <v>109.5</v>
      </c>
      <c r="I510" s="18">
        <v>108</v>
      </c>
      <c r="J510" s="18">
        <v>111</v>
      </c>
      <c r="K510" s="20"/>
      <c r="L510" s="20" t="s">
        <v>1352</v>
      </c>
    </row>
    <row r="511" ht="25" customHeight="1" spans="1:12">
      <c r="A511" s="16" t="s">
        <v>1421</v>
      </c>
      <c r="B511" s="16" t="s">
        <v>1422</v>
      </c>
      <c r="C511" s="17" t="s">
        <v>292</v>
      </c>
      <c r="D511" s="17" t="s">
        <v>1420</v>
      </c>
      <c r="E511" s="18">
        <v>1</v>
      </c>
      <c r="F511" s="18" t="s">
        <v>17</v>
      </c>
      <c r="G511" s="18">
        <v>2</v>
      </c>
      <c r="H511" s="18">
        <v>97</v>
      </c>
      <c r="I511" s="18">
        <v>95</v>
      </c>
      <c r="J511" s="18">
        <v>99</v>
      </c>
      <c r="K511" s="20"/>
      <c r="L511" s="20" t="s">
        <v>1352</v>
      </c>
    </row>
    <row r="512" ht="25" customHeight="1" spans="1:12">
      <c r="A512" s="16" t="s">
        <v>1423</v>
      </c>
      <c r="B512" s="16" t="s">
        <v>1424</v>
      </c>
      <c r="C512" s="17" t="s">
        <v>15</v>
      </c>
      <c r="D512" s="17" t="s">
        <v>1048</v>
      </c>
      <c r="E512" s="18">
        <v>1</v>
      </c>
      <c r="F512" s="18" t="s">
        <v>17</v>
      </c>
      <c r="G512" s="18">
        <v>1</v>
      </c>
      <c r="H512" s="18">
        <v>109.25</v>
      </c>
      <c r="I512" s="18">
        <v>107.5</v>
      </c>
      <c r="J512" s="18">
        <v>111</v>
      </c>
      <c r="K512" s="20"/>
      <c r="L512" s="20" t="s">
        <v>1352</v>
      </c>
    </row>
    <row r="513" ht="25" customHeight="1" spans="1:12">
      <c r="A513" s="16" t="s">
        <v>1425</v>
      </c>
      <c r="B513" s="16" t="s">
        <v>1426</v>
      </c>
      <c r="C513" s="17" t="s">
        <v>15</v>
      </c>
      <c r="D513" s="17" t="s">
        <v>1048</v>
      </c>
      <c r="E513" s="18">
        <v>1</v>
      </c>
      <c r="F513" s="18" t="s">
        <v>17</v>
      </c>
      <c r="G513" s="18">
        <v>2</v>
      </c>
      <c r="H513" s="18">
        <v>99.5</v>
      </c>
      <c r="I513" s="18">
        <v>106</v>
      </c>
      <c r="J513" s="18">
        <v>93</v>
      </c>
      <c r="K513" s="20"/>
      <c r="L513" s="20" t="s">
        <v>1352</v>
      </c>
    </row>
    <row r="514" ht="25" customHeight="1" spans="1:12">
      <c r="A514" s="16" t="s">
        <v>1427</v>
      </c>
      <c r="B514" s="16" t="s">
        <v>1428</v>
      </c>
      <c r="C514" s="17" t="s">
        <v>1429</v>
      </c>
      <c r="D514" s="17" t="s">
        <v>1430</v>
      </c>
      <c r="E514" s="18">
        <v>1</v>
      </c>
      <c r="F514" s="18" t="s">
        <v>17</v>
      </c>
      <c r="G514" s="18">
        <v>2</v>
      </c>
      <c r="H514" s="18">
        <v>75.25</v>
      </c>
      <c r="I514" s="18">
        <v>78</v>
      </c>
      <c r="J514" s="18">
        <v>72.5</v>
      </c>
      <c r="K514" s="21"/>
      <c r="L514" s="21" t="s">
        <v>1352</v>
      </c>
    </row>
    <row r="515" ht="25" customHeight="1" spans="1:12">
      <c r="A515" s="16" t="s">
        <v>1431</v>
      </c>
      <c r="B515" s="16" t="s">
        <v>1432</v>
      </c>
      <c r="C515" s="17" t="s">
        <v>500</v>
      </c>
      <c r="D515" s="17" t="s">
        <v>1433</v>
      </c>
      <c r="E515" s="18">
        <v>2</v>
      </c>
      <c r="F515" s="18" t="s">
        <v>17</v>
      </c>
      <c r="G515" s="18">
        <v>1</v>
      </c>
      <c r="H515" s="18">
        <v>104.5</v>
      </c>
      <c r="I515" s="18">
        <v>96.5</v>
      </c>
      <c r="J515" s="18">
        <v>112.5</v>
      </c>
      <c r="K515" s="19" t="s">
        <v>113</v>
      </c>
      <c r="L515" s="19" t="s">
        <v>1352</v>
      </c>
    </row>
    <row r="516" ht="25" customHeight="1" spans="1:12">
      <c r="A516" s="16" t="s">
        <v>1434</v>
      </c>
      <c r="B516" s="16" t="s">
        <v>1435</v>
      </c>
      <c r="C516" s="17" t="s">
        <v>500</v>
      </c>
      <c r="D516" s="17" t="s">
        <v>1433</v>
      </c>
      <c r="E516" s="18">
        <v>2</v>
      </c>
      <c r="F516" s="18" t="s">
        <v>17</v>
      </c>
      <c r="G516" s="18">
        <v>2</v>
      </c>
      <c r="H516" s="18">
        <v>104.25</v>
      </c>
      <c r="I516" s="18">
        <v>108.5</v>
      </c>
      <c r="J516" s="18">
        <v>100</v>
      </c>
      <c r="K516" s="20"/>
      <c r="L516" s="20" t="s">
        <v>1352</v>
      </c>
    </row>
    <row r="517" ht="25" customHeight="1" spans="1:12">
      <c r="A517" s="16" t="s">
        <v>1436</v>
      </c>
      <c r="B517" s="16" t="s">
        <v>1437</v>
      </c>
      <c r="C517" s="17" t="s">
        <v>500</v>
      </c>
      <c r="D517" s="17" t="s">
        <v>1433</v>
      </c>
      <c r="E517" s="18">
        <v>2</v>
      </c>
      <c r="F517" s="18" t="s">
        <v>17</v>
      </c>
      <c r="G517" s="18">
        <v>3</v>
      </c>
      <c r="H517" s="18">
        <v>100.75</v>
      </c>
      <c r="I517" s="18">
        <v>107.5</v>
      </c>
      <c r="J517" s="18">
        <v>94</v>
      </c>
      <c r="K517" s="20"/>
      <c r="L517" s="20" t="s">
        <v>1352</v>
      </c>
    </row>
    <row r="518" ht="25" customHeight="1" spans="1:12">
      <c r="A518" s="16" t="s">
        <v>1438</v>
      </c>
      <c r="B518" s="16" t="s">
        <v>1439</v>
      </c>
      <c r="C518" s="17" t="s">
        <v>500</v>
      </c>
      <c r="D518" s="17" t="s">
        <v>1433</v>
      </c>
      <c r="E518" s="18">
        <v>2</v>
      </c>
      <c r="F518" s="18" t="s">
        <v>17</v>
      </c>
      <c r="G518" s="18">
        <v>3</v>
      </c>
      <c r="H518" s="18">
        <v>100.75</v>
      </c>
      <c r="I518" s="18">
        <v>98</v>
      </c>
      <c r="J518" s="18">
        <v>103.5</v>
      </c>
      <c r="K518" s="20"/>
      <c r="L518" s="20" t="s">
        <v>1352</v>
      </c>
    </row>
    <row r="519" ht="25" customHeight="1" spans="1:12">
      <c r="A519" s="16" t="s">
        <v>1440</v>
      </c>
      <c r="B519" s="16" t="s">
        <v>1441</v>
      </c>
      <c r="C519" s="17" t="s">
        <v>1442</v>
      </c>
      <c r="D519" s="17" t="s">
        <v>429</v>
      </c>
      <c r="E519" s="18">
        <v>1</v>
      </c>
      <c r="F519" s="18" t="s">
        <v>17</v>
      </c>
      <c r="G519" s="18">
        <v>1</v>
      </c>
      <c r="H519" s="18">
        <v>106.5</v>
      </c>
      <c r="I519" s="18">
        <v>108.5</v>
      </c>
      <c r="J519" s="18">
        <v>104.5</v>
      </c>
      <c r="K519" s="20"/>
      <c r="L519" s="20" t="s">
        <v>1352</v>
      </c>
    </row>
    <row r="520" ht="25" customHeight="1" spans="1:12">
      <c r="A520" s="16" t="s">
        <v>1443</v>
      </c>
      <c r="B520" s="16" t="s">
        <v>1444</v>
      </c>
      <c r="C520" s="17" t="s">
        <v>1442</v>
      </c>
      <c r="D520" s="17" t="s">
        <v>429</v>
      </c>
      <c r="E520" s="18">
        <v>1</v>
      </c>
      <c r="F520" s="18" t="s">
        <v>17</v>
      </c>
      <c r="G520" s="18">
        <v>1</v>
      </c>
      <c r="H520" s="18">
        <v>106.5</v>
      </c>
      <c r="I520" s="18">
        <v>109</v>
      </c>
      <c r="J520" s="18">
        <v>104</v>
      </c>
      <c r="K520" s="20"/>
      <c r="L520" s="20" t="s">
        <v>1352</v>
      </c>
    </row>
    <row r="521" ht="25" customHeight="1" spans="1:12">
      <c r="A521" s="16" t="s">
        <v>1445</v>
      </c>
      <c r="B521" s="16" t="s">
        <v>1446</v>
      </c>
      <c r="C521" s="17" t="s">
        <v>1442</v>
      </c>
      <c r="D521" s="17" t="s">
        <v>429</v>
      </c>
      <c r="E521" s="18">
        <v>1</v>
      </c>
      <c r="F521" s="18" t="s">
        <v>17</v>
      </c>
      <c r="G521" s="18">
        <v>1</v>
      </c>
      <c r="H521" s="18">
        <v>106.5</v>
      </c>
      <c r="I521" s="18">
        <v>102</v>
      </c>
      <c r="J521" s="18">
        <v>111</v>
      </c>
      <c r="K521" s="20"/>
      <c r="L521" s="20" t="s">
        <v>1352</v>
      </c>
    </row>
    <row r="522" ht="25" customHeight="1" spans="1:12">
      <c r="A522" s="16" t="s">
        <v>1447</v>
      </c>
      <c r="B522" s="16" t="s">
        <v>1448</v>
      </c>
      <c r="C522" s="17" t="s">
        <v>1449</v>
      </c>
      <c r="D522" s="17" t="s">
        <v>653</v>
      </c>
      <c r="E522" s="18">
        <v>1</v>
      </c>
      <c r="F522" s="18" t="s">
        <v>17</v>
      </c>
      <c r="G522" s="18">
        <v>1</v>
      </c>
      <c r="H522" s="18">
        <v>100</v>
      </c>
      <c r="I522" s="18">
        <v>97.5</v>
      </c>
      <c r="J522" s="18">
        <v>102.5</v>
      </c>
      <c r="K522" s="20"/>
      <c r="L522" s="20" t="s">
        <v>1352</v>
      </c>
    </row>
    <row r="523" ht="25" customHeight="1" spans="1:12">
      <c r="A523" s="16" t="s">
        <v>1450</v>
      </c>
      <c r="B523" s="16" t="s">
        <v>1451</v>
      </c>
      <c r="C523" s="17" t="s">
        <v>1449</v>
      </c>
      <c r="D523" s="17" t="s">
        <v>653</v>
      </c>
      <c r="E523" s="18">
        <v>1</v>
      </c>
      <c r="F523" s="18" t="s">
        <v>17</v>
      </c>
      <c r="G523" s="18">
        <v>2</v>
      </c>
      <c r="H523" s="18">
        <v>95</v>
      </c>
      <c r="I523" s="18">
        <v>92.5</v>
      </c>
      <c r="J523" s="18">
        <v>97.5</v>
      </c>
      <c r="K523" s="20"/>
      <c r="L523" s="20" t="s">
        <v>1352</v>
      </c>
    </row>
    <row r="524" ht="25" customHeight="1" spans="1:12">
      <c r="A524" s="16" t="s">
        <v>1452</v>
      </c>
      <c r="B524" s="16" t="s">
        <v>1453</v>
      </c>
      <c r="C524" s="17" t="s">
        <v>1454</v>
      </c>
      <c r="D524" s="17" t="s">
        <v>136</v>
      </c>
      <c r="E524" s="18">
        <v>1</v>
      </c>
      <c r="F524" s="18" t="s">
        <v>17</v>
      </c>
      <c r="G524" s="18">
        <v>1</v>
      </c>
      <c r="H524" s="18">
        <v>107</v>
      </c>
      <c r="I524" s="18">
        <v>103</v>
      </c>
      <c r="J524" s="18">
        <v>111</v>
      </c>
      <c r="K524" s="20"/>
      <c r="L524" s="20" t="s">
        <v>1352</v>
      </c>
    </row>
    <row r="525" ht="25" customHeight="1" spans="1:12">
      <c r="A525" s="16" t="s">
        <v>1455</v>
      </c>
      <c r="B525" s="16" t="s">
        <v>1456</v>
      </c>
      <c r="C525" s="17" t="s">
        <v>1454</v>
      </c>
      <c r="D525" s="17" t="s">
        <v>136</v>
      </c>
      <c r="E525" s="18">
        <v>1</v>
      </c>
      <c r="F525" s="18" t="s">
        <v>17</v>
      </c>
      <c r="G525" s="18">
        <v>3</v>
      </c>
      <c r="H525" s="18">
        <v>102</v>
      </c>
      <c r="I525" s="18">
        <v>106</v>
      </c>
      <c r="J525" s="18">
        <v>98</v>
      </c>
      <c r="K525" s="20"/>
      <c r="L525" s="20" t="s">
        <v>1352</v>
      </c>
    </row>
    <row r="526" ht="25" customHeight="1" spans="1:12">
      <c r="A526" s="16" t="s">
        <v>1457</v>
      </c>
      <c r="B526" s="16" t="s">
        <v>1458</v>
      </c>
      <c r="C526" s="17" t="s">
        <v>1459</v>
      </c>
      <c r="D526" s="17" t="s">
        <v>1460</v>
      </c>
      <c r="E526" s="18">
        <v>1</v>
      </c>
      <c r="F526" s="18" t="s">
        <v>17</v>
      </c>
      <c r="G526" s="18">
        <v>1</v>
      </c>
      <c r="H526" s="18">
        <v>96.25</v>
      </c>
      <c r="I526" s="18">
        <v>101</v>
      </c>
      <c r="J526" s="18">
        <v>91.5</v>
      </c>
      <c r="K526" s="20"/>
      <c r="L526" s="20" t="s">
        <v>1352</v>
      </c>
    </row>
    <row r="527" ht="25" customHeight="1" spans="1:12">
      <c r="A527" s="16" t="s">
        <v>1461</v>
      </c>
      <c r="B527" s="16" t="s">
        <v>1224</v>
      </c>
      <c r="C527" s="17" t="s">
        <v>1459</v>
      </c>
      <c r="D527" s="17" t="s">
        <v>1460</v>
      </c>
      <c r="E527" s="18">
        <v>1</v>
      </c>
      <c r="F527" s="18" t="s">
        <v>17</v>
      </c>
      <c r="G527" s="18">
        <v>2</v>
      </c>
      <c r="H527" s="18">
        <v>95.25</v>
      </c>
      <c r="I527" s="18">
        <v>90.5</v>
      </c>
      <c r="J527" s="18">
        <v>100</v>
      </c>
      <c r="K527" s="20"/>
      <c r="L527" s="20" t="s">
        <v>1352</v>
      </c>
    </row>
    <row r="528" ht="25" customHeight="1" spans="1:12">
      <c r="A528" s="16" t="s">
        <v>1462</v>
      </c>
      <c r="B528" s="16" t="s">
        <v>1463</v>
      </c>
      <c r="C528" s="17" t="s">
        <v>1464</v>
      </c>
      <c r="D528" s="17" t="s">
        <v>1465</v>
      </c>
      <c r="E528" s="18">
        <v>1</v>
      </c>
      <c r="F528" s="18" t="s">
        <v>17</v>
      </c>
      <c r="G528" s="18">
        <v>1</v>
      </c>
      <c r="H528" s="18">
        <v>106.5</v>
      </c>
      <c r="I528" s="18">
        <v>100.5</v>
      </c>
      <c r="J528" s="18">
        <v>112.5</v>
      </c>
      <c r="K528" s="20"/>
      <c r="L528" s="20" t="s">
        <v>1352</v>
      </c>
    </row>
    <row r="529" ht="25" customHeight="1" spans="1:12">
      <c r="A529" s="16" t="s">
        <v>1466</v>
      </c>
      <c r="B529" s="16" t="s">
        <v>1467</v>
      </c>
      <c r="C529" s="17" t="s">
        <v>1464</v>
      </c>
      <c r="D529" s="17" t="s">
        <v>1465</v>
      </c>
      <c r="E529" s="18">
        <v>1</v>
      </c>
      <c r="F529" s="18" t="s">
        <v>17</v>
      </c>
      <c r="G529" s="18">
        <v>3</v>
      </c>
      <c r="H529" s="18">
        <v>99.25</v>
      </c>
      <c r="I529" s="18">
        <v>90</v>
      </c>
      <c r="J529" s="18">
        <v>108.5</v>
      </c>
      <c r="K529" s="20"/>
      <c r="L529" s="20" t="s">
        <v>1352</v>
      </c>
    </row>
    <row r="530" ht="25" customHeight="1" spans="1:12">
      <c r="A530" s="16" t="s">
        <v>1468</v>
      </c>
      <c r="B530" s="16" t="s">
        <v>1469</v>
      </c>
      <c r="C530" s="17" t="s">
        <v>1470</v>
      </c>
      <c r="D530" s="17" t="s">
        <v>880</v>
      </c>
      <c r="E530" s="18">
        <v>1</v>
      </c>
      <c r="F530" s="18" t="s">
        <v>17</v>
      </c>
      <c r="G530" s="18">
        <v>1</v>
      </c>
      <c r="H530" s="18">
        <v>97.5</v>
      </c>
      <c r="I530" s="18">
        <v>96.5</v>
      </c>
      <c r="J530" s="18">
        <v>98.5</v>
      </c>
      <c r="K530" s="20"/>
      <c r="L530" s="20" t="s">
        <v>1352</v>
      </c>
    </row>
    <row r="531" ht="25" customHeight="1" spans="1:12">
      <c r="A531" s="16" t="s">
        <v>1471</v>
      </c>
      <c r="B531" s="16" t="s">
        <v>1472</v>
      </c>
      <c r="C531" s="17" t="s">
        <v>1470</v>
      </c>
      <c r="D531" s="17" t="s">
        <v>880</v>
      </c>
      <c r="E531" s="18">
        <v>1</v>
      </c>
      <c r="F531" s="18" t="s">
        <v>17</v>
      </c>
      <c r="G531" s="18">
        <v>2</v>
      </c>
      <c r="H531" s="18">
        <v>95.25</v>
      </c>
      <c r="I531" s="18">
        <v>97</v>
      </c>
      <c r="J531" s="18">
        <v>93.5</v>
      </c>
      <c r="K531" s="20"/>
      <c r="L531" s="20" t="s">
        <v>1352</v>
      </c>
    </row>
    <row r="532" ht="25" customHeight="1" spans="1:12">
      <c r="A532" s="16" t="s">
        <v>1473</v>
      </c>
      <c r="B532" s="16" t="s">
        <v>1474</v>
      </c>
      <c r="C532" s="17" t="s">
        <v>1475</v>
      </c>
      <c r="D532" s="17" t="s">
        <v>1476</v>
      </c>
      <c r="E532" s="18">
        <v>1</v>
      </c>
      <c r="F532" s="18" t="s">
        <v>17</v>
      </c>
      <c r="G532" s="18">
        <v>1</v>
      </c>
      <c r="H532" s="18">
        <v>108</v>
      </c>
      <c r="I532" s="18">
        <v>103</v>
      </c>
      <c r="J532" s="18">
        <v>113</v>
      </c>
      <c r="K532" s="20"/>
      <c r="L532" s="20" t="s">
        <v>1352</v>
      </c>
    </row>
    <row r="533" ht="25" customHeight="1" spans="1:12">
      <c r="A533" s="16" t="s">
        <v>1477</v>
      </c>
      <c r="B533" s="16" t="s">
        <v>1478</v>
      </c>
      <c r="C533" s="17" t="s">
        <v>1475</v>
      </c>
      <c r="D533" s="17" t="s">
        <v>1476</v>
      </c>
      <c r="E533" s="18">
        <v>1</v>
      </c>
      <c r="F533" s="18" t="s">
        <v>17</v>
      </c>
      <c r="G533" s="18">
        <v>2</v>
      </c>
      <c r="H533" s="18">
        <v>105.25</v>
      </c>
      <c r="I533" s="18">
        <v>97.5</v>
      </c>
      <c r="J533" s="18">
        <v>113</v>
      </c>
      <c r="K533" s="20"/>
      <c r="L533" s="20" t="s">
        <v>1352</v>
      </c>
    </row>
    <row r="534" ht="25" customHeight="1" spans="1:12">
      <c r="A534" s="16" t="s">
        <v>1479</v>
      </c>
      <c r="B534" s="16" t="s">
        <v>1480</v>
      </c>
      <c r="C534" s="17" t="s">
        <v>1481</v>
      </c>
      <c r="D534" s="17" t="s">
        <v>1482</v>
      </c>
      <c r="E534" s="18">
        <v>1</v>
      </c>
      <c r="F534" s="18" t="s">
        <v>17</v>
      </c>
      <c r="G534" s="18">
        <v>1</v>
      </c>
      <c r="H534" s="18">
        <v>104.25</v>
      </c>
      <c r="I534" s="18">
        <v>107.5</v>
      </c>
      <c r="J534" s="18">
        <v>101</v>
      </c>
      <c r="K534" s="20"/>
      <c r="L534" s="20" t="s">
        <v>1352</v>
      </c>
    </row>
    <row r="535" ht="25" customHeight="1" spans="1:12">
      <c r="A535" s="16" t="s">
        <v>1483</v>
      </c>
      <c r="B535" s="16" t="s">
        <v>1484</v>
      </c>
      <c r="C535" s="17" t="s">
        <v>1481</v>
      </c>
      <c r="D535" s="17" t="s">
        <v>1482</v>
      </c>
      <c r="E535" s="18">
        <v>1</v>
      </c>
      <c r="F535" s="18" t="s">
        <v>17</v>
      </c>
      <c r="G535" s="18">
        <v>2</v>
      </c>
      <c r="H535" s="18">
        <v>96</v>
      </c>
      <c r="I535" s="18">
        <v>92.5</v>
      </c>
      <c r="J535" s="18">
        <v>99.5</v>
      </c>
      <c r="K535" s="20"/>
      <c r="L535" s="20" t="s">
        <v>1352</v>
      </c>
    </row>
    <row r="536" ht="25" customHeight="1" spans="1:12">
      <c r="A536" s="16" t="s">
        <v>1485</v>
      </c>
      <c r="B536" s="16" t="s">
        <v>1486</v>
      </c>
      <c r="C536" s="17" t="s">
        <v>1487</v>
      </c>
      <c r="D536" s="17" t="s">
        <v>709</v>
      </c>
      <c r="E536" s="18">
        <v>1</v>
      </c>
      <c r="F536" s="18" t="s">
        <v>17</v>
      </c>
      <c r="G536" s="18">
        <v>1</v>
      </c>
      <c r="H536" s="18">
        <v>109.25</v>
      </c>
      <c r="I536" s="18">
        <v>104.5</v>
      </c>
      <c r="J536" s="18">
        <v>114</v>
      </c>
      <c r="K536" s="20"/>
      <c r="L536" s="20" t="s">
        <v>1352</v>
      </c>
    </row>
    <row r="537" ht="25" customHeight="1" spans="1:12">
      <c r="A537" s="16" t="s">
        <v>1488</v>
      </c>
      <c r="B537" s="16" t="s">
        <v>1489</v>
      </c>
      <c r="C537" s="17" t="s">
        <v>1487</v>
      </c>
      <c r="D537" s="17" t="s">
        <v>709</v>
      </c>
      <c r="E537" s="18">
        <v>1</v>
      </c>
      <c r="F537" s="18" t="s">
        <v>17</v>
      </c>
      <c r="G537" s="18">
        <v>2</v>
      </c>
      <c r="H537" s="18">
        <v>100.75</v>
      </c>
      <c r="I537" s="18">
        <v>89.5</v>
      </c>
      <c r="J537" s="18">
        <v>112</v>
      </c>
      <c r="K537" s="20"/>
      <c r="L537" s="20" t="s">
        <v>1352</v>
      </c>
    </row>
    <row r="538" ht="25" customHeight="1" spans="1:12">
      <c r="A538" s="16" t="s">
        <v>1490</v>
      </c>
      <c r="B538" s="16" t="s">
        <v>1491</v>
      </c>
      <c r="C538" s="17" t="s">
        <v>1492</v>
      </c>
      <c r="D538" s="17" t="s">
        <v>1493</v>
      </c>
      <c r="E538" s="18">
        <v>1</v>
      </c>
      <c r="F538" s="18" t="s">
        <v>17</v>
      </c>
      <c r="G538" s="18">
        <v>1</v>
      </c>
      <c r="H538" s="18">
        <v>109</v>
      </c>
      <c r="I538" s="18">
        <v>96.5</v>
      </c>
      <c r="J538" s="18">
        <v>121.5</v>
      </c>
      <c r="K538" s="20"/>
      <c r="L538" s="20" t="s">
        <v>1352</v>
      </c>
    </row>
    <row r="539" ht="25" customHeight="1" spans="1:12">
      <c r="A539" s="16" t="s">
        <v>1494</v>
      </c>
      <c r="B539" s="16" t="s">
        <v>1495</v>
      </c>
      <c r="C539" s="17" t="s">
        <v>1492</v>
      </c>
      <c r="D539" s="17" t="s">
        <v>1493</v>
      </c>
      <c r="E539" s="18">
        <v>1</v>
      </c>
      <c r="F539" s="18" t="s">
        <v>17</v>
      </c>
      <c r="G539" s="18">
        <v>2</v>
      </c>
      <c r="H539" s="18">
        <v>107.75</v>
      </c>
      <c r="I539" s="18">
        <v>97</v>
      </c>
      <c r="J539" s="18">
        <v>118.5</v>
      </c>
      <c r="K539" s="20"/>
      <c r="L539" s="20" t="s">
        <v>1352</v>
      </c>
    </row>
    <row r="540" ht="25" customHeight="1" spans="1:12">
      <c r="A540" s="16" t="s">
        <v>1496</v>
      </c>
      <c r="B540" s="16" t="s">
        <v>1497</v>
      </c>
      <c r="C540" s="17" t="s">
        <v>1498</v>
      </c>
      <c r="D540" s="17" t="s">
        <v>1499</v>
      </c>
      <c r="E540" s="18">
        <v>1</v>
      </c>
      <c r="F540" s="18" t="s">
        <v>17</v>
      </c>
      <c r="G540" s="18">
        <v>1</v>
      </c>
      <c r="H540" s="18">
        <v>104.25</v>
      </c>
      <c r="I540" s="18">
        <v>115</v>
      </c>
      <c r="J540" s="18">
        <v>93.5</v>
      </c>
      <c r="K540" s="20"/>
      <c r="L540" s="20" t="s">
        <v>1352</v>
      </c>
    </row>
    <row r="541" ht="25" customHeight="1" spans="1:12">
      <c r="A541" s="16" t="s">
        <v>1500</v>
      </c>
      <c r="B541" s="16" t="s">
        <v>1501</v>
      </c>
      <c r="C541" s="17" t="s">
        <v>1498</v>
      </c>
      <c r="D541" s="17" t="s">
        <v>1499</v>
      </c>
      <c r="E541" s="18">
        <v>1</v>
      </c>
      <c r="F541" s="18" t="s">
        <v>17</v>
      </c>
      <c r="G541" s="18">
        <v>2</v>
      </c>
      <c r="H541" s="18">
        <v>103.5</v>
      </c>
      <c r="I541" s="18">
        <v>94</v>
      </c>
      <c r="J541" s="18">
        <v>113</v>
      </c>
      <c r="K541" s="20"/>
      <c r="L541" s="20" t="s">
        <v>1352</v>
      </c>
    </row>
    <row r="542" ht="25" customHeight="1" spans="1:12">
      <c r="A542" s="16" t="s">
        <v>1502</v>
      </c>
      <c r="B542" s="16" t="s">
        <v>1503</v>
      </c>
      <c r="C542" s="17" t="s">
        <v>367</v>
      </c>
      <c r="D542" s="17" t="s">
        <v>1504</v>
      </c>
      <c r="E542" s="18">
        <v>1</v>
      </c>
      <c r="F542" s="18" t="s">
        <v>17</v>
      </c>
      <c r="G542" s="18">
        <v>1</v>
      </c>
      <c r="H542" s="18">
        <v>98.75</v>
      </c>
      <c r="I542" s="18">
        <v>91.5</v>
      </c>
      <c r="J542" s="18">
        <v>106</v>
      </c>
      <c r="K542" s="20"/>
      <c r="L542" s="20" t="s">
        <v>1352</v>
      </c>
    </row>
    <row r="543" ht="25" customHeight="1" spans="1:12">
      <c r="A543" s="16" t="s">
        <v>1505</v>
      </c>
      <c r="B543" s="16" t="s">
        <v>1506</v>
      </c>
      <c r="C543" s="17" t="s">
        <v>367</v>
      </c>
      <c r="D543" s="17" t="s">
        <v>1504</v>
      </c>
      <c r="E543" s="18">
        <v>1</v>
      </c>
      <c r="F543" s="18" t="s">
        <v>17</v>
      </c>
      <c r="G543" s="18">
        <v>2</v>
      </c>
      <c r="H543" s="18">
        <v>98.25</v>
      </c>
      <c r="I543" s="18">
        <v>86</v>
      </c>
      <c r="J543" s="18">
        <v>110.5</v>
      </c>
      <c r="K543" s="20"/>
      <c r="L543" s="20" t="s">
        <v>1352</v>
      </c>
    </row>
    <row r="544" ht="25" customHeight="1" spans="1:12">
      <c r="A544" s="16" t="s">
        <v>1507</v>
      </c>
      <c r="B544" s="16" t="s">
        <v>1508</v>
      </c>
      <c r="C544" s="17" t="s">
        <v>1509</v>
      </c>
      <c r="D544" s="17" t="s">
        <v>1510</v>
      </c>
      <c r="E544" s="18">
        <v>1</v>
      </c>
      <c r="F544" s="18" t="s">
        <v>17</v>
      </c>
      <c r="G544" s="18">
        <v>1</v>
      </c>
      <c r="H544" s="18">
        <v>104</v>
      </c>
      <c r="I544" s="18">
        <v>108</v>
      </c>
      <c r="J544" s="18">
        <v>100</v>
      </c>
      <c r="K544" s="20"/>
      <c r="L544" s="20" t="s">
        <v>1352</v>
      </c>
    </row>
    <row r="545" ht="25" customHeight="1" spans="1:12">
      <c r="A545" s="16" t="s">
        <v>1511</v>
      </c>
      <c r="B545" s="16" t="s">
        <v>1512</v>
      </c>
      <c r="C545" s="17" t="s">
        <v>1509</v>
      </c>
      <c r="D545" s="17" t="s">
        <v>1510</v>
      </c>
      <c r="E545" s="18">
        <v>1</v>
      </c>
      <c r="F545" s="18" t="s">
        <v>17</v>
      </c>
      <c r="G545" s="18">
        <v>1</v>
      </c>
      <c r="H545" s="18">
        <v>104</v>
      </c>
      <c r="I545" s="18">
        <v>105</v>
      </c>
      <c r="J545" s="18">
        <v>103</v>
      </c>
      <c r="K545" s="21"/>
      <c r="L545" s="21" t="s">
        <v>1352</v>
      </c>
    </row>
    <row r="546" ht="25" customHeight="1" spans="1:12">
      <c r="A546" s="16" t="s">
        <v>1513</v>
      </c>
      <c r="B546" s="16" t="s">
        <v>1514</v>
      </c>
      <c r="C546" s="17" t="s">
        <v>500</v>
      </c>
      <c r="D546" s="17" t="s">
        <v>1515</v>
      </c>
      <c r="E546" s="18">
        <v>2</v>
      </c>
      <c r="F546" s="18" t="s">
        <v>17</v>
      </c>
      <c r="G546" s="18">
        <v>1</v>
      </c>
      <c r="H546" s="18">
        <v>108.5</v>
      </c>
      <c r="I546" s="18">
        <v>98</v>
      </c>
      <c r="J546" s="18">
        <v>119</v>
      </c>
      <c r="K546" s="19" t="s">
        <v>201</v>
      </c>
      <c r="L546" s="19" t="s">
        <v>1352</v>
      </c>
    </row>
    <row r="547" ht="25" customHeight="1" spans="1:12">
      <c r="A547" s="16" t="s">
        <v>1516</v>
      </c>
      <c r="B547" s="16" t="s">
        <v>1517</v>
      </c>
      <c r="C547" s="17" t="s">
        <v>500</v>
      </c>
      <c r="D547" s="17" t="s">
        <v>1515</v>
      </c>
      <c r="E547" s="18">
        <v>2</v>
      </c>
      <c r="F547" s="18" t="s">
        <v>17</v>
      </c>
      <c r="G547" s="18">
        <v>2</v>
      </c>
      <c r="H547" s="18">
        <v>103.5</v>
      </c>
      <c r="I547" s="18">
        <v>98</v>
      </c>
      <c r="J547" s="18">
        <v>109</v>
      </c>
      <c r="K547" s="20"/>
      <c r="L547" s="20" t="s">
        <v>1352</v>
      </c>
    </row>
    <row r="548" ht="25" customHeight="1" spans="1:12">
      <c r="A548" s="16" t="s">
        <v>1518</v>
      </c>
      <c r="B548" s="16" t="s">
        <v>1519</v>
      </c>
      <c r="C548" s="17" t="s">
        <v>500</v>
      </c>
      <c r="D548" s="17" t="s">
        <v>1515</v>
      </c>
      <c r="E548" s="18">
        <v>2</v>
      </c>
      <c r="F548" s="18" t="s">
        <v>17</v>
      </c>
      <c r="G548" s="18">
        <v>3</v>
      </c>
      <c r="H548" s="18">
        <v>100.25</v>
      </c>
      <c r="I548" s="18">
        <v>95.5</v>
      </c>
      <c r="J548" s="18">
        <v>105</v>
      </c>
      <c r="K548" s="20"/>
      <c r="L548" s="20" t="s">
        <v>1352</v>
      </c>
    </row>
    <row r="549" ht="25" customHeight="1" spans="1:12">
      <c r="A549" s="16" t="s">
        <v>1520</v>
      </c>
      <c r="B549" s="16" t="s">
        <v>1521</v>
      </c>
      <c r="C549" s="17" t="s">
        <v>500</v>
      </c>
      <c r="D549" s="17" t="s">
        <v>1515</v>
      </c>
      <c r="E549" s="18">
        <v>2</v>
      </c>
      <c r="F549" s="18" t="s">
        <v>17</v>
      </c>
      <c r="G549" s="18">
        <v>4</v>
      </c>
      <c r="H549" s="18">
        <v>98</v>
      </c>
      <c r="I549" s="18">
        <v>104</v>
      </c>
      <c r="J549" s="18">
        <v>92</v>
      </c>
      <c r="K549" s="20"/>
      <c r="L549" s="20" t="s">
        <v>1352</v>
      </c>
    </row>
    <row r="550" ht="25" customHeight="1" spans="1:12">
      <c r="A550" s="16" t="s">
        <v>1522</v>
      </c>
      <c r="B550" s="16" t="s">
        <v>1523</v>
      </c>
      <c r="C550" s="17" t="s">
        <v>500</v>
      </c>
      <c r="D550" s="17" t="s">
        <v>1515</v>
      </c>
      <c r="E550" s="18">
        <v>2</v>
      </c>
      <c r="F550" s="18" t="s">
        <v>17</v>
      </c>
      <c r="G550" s="18">
        <v>4</v>
      </c>
      <c r="H550" s="18">
        <v>98</v>
      </c>
      <c r="I550" s="18">
        <v>97.5</v>
      </c>
      <c r="J550" s="18">
        <v>98.5</v>
      </c>
      <c r="K550" s="20"/>
      <c r="L550" s="20" t="s">
        <v>1352</v>
      </c>
    </row>
    <row r="551" ht="25" customHeight="1" spans="1:12">
      <c r="A551" s="16" t="s">
        <v>1524</v>
      </c>
      <c r="B551" s="16" t="s">
        <v>1525</v>
      </c>
      <c r="C551" s="17" t="s">
        <v>500</v>
      </c>
      <c r="D551" s="17" t="s">
        <v>1515</v>
      </c>
      <c r="E551" s="18">
        <v>2</v>
      </c>
      <c r="F551" s="18" t="s">
        <v>17</v>
      </c>
      <c r="G551" s="18">
        <v>4</v>
      </c>
      <c r="H551" s="18">
        <v>98</v>
      </c>
      <c r="I551" s="18">
        <v>82.5</v>
      </c>
      <c r="J551" s="18">
        <v>113.5</v>
      </c>
      <c r="K551" s="20"/>
      <c r="L551" s="20" t="s">
        <v>1352</v>
      </c>
    </row>
    <row r="552" ht="25" customHeight="1" spans="1:12">
      <c r="A552" s="16" t="s">
        <v>1526</v>
      </c>
      <c r="B552" s="16" t="s">
        <v>1527</v>
      </c>
      <c r="C552" s="17" t="s">
        <v>1528</v>
      </c>
      <c r="D552" s="17" t="s">
        <v>1529</v>
      </c>
      <c r="E552" s="18">
        <v>1</v>
      </c>
      <c r="F552" s="18" t="s">
        <v>17</v>
      </c>
      <c r="G552" s="18">
        <v>1</v>
      </c>
      <c r="H552" s="18">
        <v>100.5</v>
      </c>
      <c r="I552" s="18">
        <v>100</v>
      </c>
      <c r="J552" s="18">
        <v>101</v>
      </c>
      <c r="K552" s="20"/>
      <c r="L552" s="20" t="s">
        <v>1352</v>
      </c>
    </row>
    <row r="553" ht="25" customHeight="1" spans="1:12">
      <c r="A553" s="16" t="s">
        <v>1530</v>
      </c>
      <c r="B553" s="16" t="s">
        <v>1531</v>
      </c>
      <c r="C553" s="17" t="s">
        <v>1528</v>
      </c>
      <c r="D553" s="17" t="s">
        <v>1529</v>
      </c>
      <c r="E553" s="18">
        <v>1</v>
      </c>
      <c r="F553" s="18" t="s">
        <v>17</v>
      </c>
      <c r="G553" s="18">
        <v>2</v>
      </c>
      <c r="H553" s="18">
        <v>97</v>
      </c>
      <c r="I553" s="18">
        <v>96</v>
      </c>
      <c r="J553" s="18">
        <v>98</v>
      </c>
      <c r="K553" s="20"/>
      <c r="L553" s="20" t="s">
        <v>1352</v>
      </c>
    </row>
    <row r="554" ht="25" customHeight="1" spans="1:12">
      <c r="A554" s="16" t="s">
        <v>1532</v>
      </c>
      <c r="B554" s="16" t="s">
        <v>1533</v>
      </c>
      <c r="C554" s="17" t="s">
        <v>404</v>
      </c>
      <c r="D554" s="17" t="s">
        <v>1534</v>
      </c>
      <c r="E554" s="18">
        <v>1</v>
      </c>
      <c r="F554" s="18" t="s">
        <v>17</v>
      </c>
      <c r="G554" s="18">
        <v>1</v>
      </c>
      <c r="H554" s="18">
        <v>104.5</v>
      </c>
      <c r="I554" s="18">
        <v>104</v>
      </c>
      <c r="J554" s="18">
        <v>105</v>
      </c>
      <c r="K554" s="20"/>
      <c r="L554" s="20" t="s">
        <v>1352</v>
      </c>
    </row>
    <row r="555" ht="25" customHeight="1" spans="1:12">
      <c r="A555" s="16" t="s">
        <v>1535</v>
      </c>
      <c r="B555" s="16" t="s">
        <v>1536</v>
      </c>
      <c r="C555" s="17" t="s">
        <v>404</v>
      </c>
      <c r="D555" s="17" t="s">
        <v>1534</v>
      </c>
      <c r="E555" s="18">
        <v>1</v>
      </c>
      <c r="F555" s="18" t="s">
        <v>17</v>
      </c>
      <c r="G555" s="18">
        <v>2</v>
      </c>
      <c r="H555" s="18">
        <v>102.75</v>
      </c>
      <c r="I555" s="18">
        <v>102.5</v>
      </c>
      <c r="J555" s="18">
        <v>103</v>
      </c>
      <c r="K555" s="20"/>
      <c r="L555" s="20" t="s">
        <v>1352</v>
      </c>
    </row>
    <row r="556" ht="25" customHeight="1" spans="1:12">
      <c r="A556" s="16" t="s">
        <v>1537</v>
      </c>
      <c r="B556" s="16" t="s">
        <v>1538</v>
      </c>
      <c r="C556" s="17" t="s">
        <v>506</v>
      </c>
      <c r="D556" s="17" t="s">
        <v>1539</v>
      </c>
      <c r="E556" s="18">
        <v>1</v>
      </c>
      <c r="F556" s="18" t="s">
        <v>17</v>
      </c>
      <c r="G556" s="18">
        <v>1</v>
      </c>
      <c r="H556" s="18">
        <v>109.25</v>
      </c>
      <c r="I556" s="18">
        <v>107</v>
      </c>
      <c r="J556" s="18">
        <v>111.5</v>
      </c>
      <c r="K556" s="20"/>
      <c r="L556" s="20" t="s">
        <v>1352</v>
      </c>
    </row>
    <row r="557" ht="25" customHeight="1" spans="1:12">
      <c r="A557" s="16" t="s">
        <v>1540</v>
      </c>
      <c r="B557" s="16" t="s">
        <v>1541</v>
      </c>
      <c r="C557" s="17" t="s">
        <v>506</v>
      </c>
      <c r="D557" s="17" t="s">
        <v>1539</v>
      </c>
      <c r="E557" s="18">
        <v>1</v>
      </c>
      <c r="F557" s="18" t="s">
        <v>17</v>
      </c>
      <c r="G557" s="18">
        <v>2</v>
      </c>
      <c r="H557" s="18">
        <v>101</v>
      </c>
      <c r="I557" s="18">
        <v>98</v>
      </c>
      <c r="J557" s="18">
        <v>104</v>
      </c>
      <c r="K557" s="20"/>
      <c r="L557" s="20" t="s">
        <v>1352</v>
      </c>
    </row>
    <row r="558" ht="25" customHeight="1" spans="1:12">
      <c r="A558" s="16" t="s">
        <v>1542</v>
      </c>
      <c r="B558" s="16" t="s">
        <v>1543</v>
      </c>
      <c r="C558" s="17" t="s">
        <v>1544</v>
      </c>
      <c r="D558" s="17" t="s">
        <v>1545</v>
      </c>
      <c r="E558" s="18">
        <v>1</v>
      </c>
      <c r="F558" s="18" t="s">
        <v>17</v>
      </c>
      <c r="G558" s="18">
        <v>1</v>
      </c>
      <c r="H558" s="18">
        <v>108.75</v>
      </c>
      <c r="I558" s="18">
        <v>99</v>
      </c>
      <c r="J558" s="18">
        <v>118.5</v>
      </c>
      <c r="K558" s="20"/>
      <c r="L558" s="20" t="s">
        <v>1352</v>
      </c>
    </row>
    <row r="559" ht="25" customHeight="1" spans="1:12">
      <c r="A559" s="16" t="s">
        <v>1546</v>
      </c>
      <c r="B559" s="16" t="s">
        <v>1547</v>
      </c>
      <c r="C559" s="17" t="s">
        <v>1544</v>
      </c>
      <c r="D559" s="17" t="s">
        <v>1545</v>
      </c>
      <c r="E559" s="18">
        <v>1</v>
      </c>
      <c r="F559" s="18" t="s">
        <v>17</v>
      </c>
      <c r="G559" s="18">
        <v>2</v>
      </c>
      <c r="H559" s="18">
        <v>107.5</v>
      </c>
      <c r="I559" s="18">
        <v>101</v>
      </c>
      <c r="J559" s="18">
        <v>114</v>
      </c>
      <c r="K559" s="20"/>
      <c r="L559" s="20" t="s">
        <v>1352</v>
      </c>
    </row>
    <row r="560" ht="25" customHeight="1" spans="1:12">
      <c r="A560" s="16" t="s">
        <v>1548</v>
      </c>
      <c r="B560" s="16" t="s">
        <v>1549</v>
      </c>
      <c r="C560" s="17" t="s">
        <v>1550</v>
      </c>
      <c r="D560" s="17" t="s">
        <v>1551</v>
      </c>
      <c r="E560" s="18">
        <v>1</v>
      </c>
      <c r="F560" s="18" t="s">
        <v>17</v>
      </c>
      <c r="G560" s="18">
        <v>1</v>
      </c>
      <c r="H560" s="18">
        <v>106.25</v>
      </c>
      <c r="I560" s="18">
        <v>97</v>
      </c>
      <c r="J560" s="18">
        <v>115.5</v>
      </c>
      <c r="K560" s="20"/>
      <c r="L560" s="20" t="s">
        <v>1352</v>
      </c>
    </row>
    <row r="561" ht="25" customHeight="1" spans="1:12">
      <c r="A561" s="16" t="s">
        <v>1552</v>
      </c>
      <c r="B561" s="16" t="s">
        <v>1553</v>
      </c>
      <c r="C561" s="17" t="s">
        <v>1550</v>
      </c>
      <c r="D561" s="17" t="s">
        <v>1551</v>
      </c>
      <c r="E561" s="18">
        <v>1</v>
      </c>
      <c r="F561" s="18" t="s">
        <v>17</v>
      </c>
      <c r="G561" s="18">
        <v>2</v>
      </c>
      <c r="H561" s="18">
        <v>105.5</v>
      </c>
      <c r="I561" s="18">
        <v>98.5</v>
      </c>
      <c r="J561" s="18">
        <v>112.5</v>
      </c>
      <c r="K561" s="20"/>
      <c r="L561" s="20" t="s">
        <v>1352</v>
      </c>
    </row>
    <row r="562" ht="25" customHeight="1" spans="1:12">
      <c r="A562" s="16" t="s">
        <v>1554</v>
      </c>
      <c r="B562" s="16" t="s">
        <v>1555</v>
      </c>
      <c r="C562" s="17" t="s">
        <v>1556</v>
      </c>
      <c r="D562" s="17" t="s">
        <v>65</v>
      </c>
      <c r="E562" s="18">
        <v>1</v>
      </c>
      <c r="F562" s="18" t="s">
        <v>17</v>
      </c>
      <c r="G562" s="18">
        <v>1</v>
      </c>
      <c r="H562" s="18">
        <v>105.75</v>
      </c>
      <c r="I562" s="18">
        <v>111</v>
      </c>
      <c r="J562" s="18">
        <v>100.5</v>
      </c>
      <c r="K562" s="20"/>
      <c r="L562" s="20" t="s">
        <v>1352</v>
      </c>
    </row>
    <row r="563" ht="25" customHeight="1" spans="1:12">
      <c r="A563" s="16" t="s">
        <v>1557</v>
      </c>
      <c r="B563" s="16" t="s">
        <v>1558</v>
      </c>
      <c r="C563" s="17" t="s">
        <v>1556</v>
      </c>
      <c r="D563" s="17" t="s">
        <v>65</v>
      </c>
      <c r="E563" s="18">
        <v>1</v>
      </c>
      <c r="F563" s="18" t="s">
        <v>17</v>
      </c>
      <c r="G563" s="18">
        <v>2</v>
      </c>
      <c r="H563" s="18">
        <v>100.75</v>
      </c>
      <c r="I563" s="18">
        <v>97.5</v>
      </c>
      <c r="J563" s="18">
        <v>104</v>
      </c>
      <c r="K563" s="20"/>
      <c r="L563" s="20" t="s">
        <v>1352</v>
      </c>
    </row>
    <row r="564" ht="25" customHeight="1" spans="1:12">
      <c r="A564" s="16" t="s">
        <v>1559</v>
      </c>
      <c r="B564" s="16" t="s">
        <v>1560</v>
      </c>
      <c r="C564" s="17" t="s">
        <v>1561</v>
      </c>
      <c r="D564" s="17" t="s">
        <v>1562</v>
      </c>
      <c r="E564" s="18">
        <v>1</v>
      </c>
      <c r="F564" s="18" t="s">
        <v>17</v>
      </c>
      <c r="G564" s="18">
        <v>1</v>
      </c>
      <c r="H564" s="18">
        <v>103.5</v>
      </c>
      <c r="I564" s="18">
        <v>103.5</v>
      </c>
      <c r="J564" s="18">
        <v>103.5</v>
      </c>
      <c r="K564" s="20"/>
      <c r="L564" s="20" t="s">
        <v>1352</v>
      </c>
    </row>
    <row r="565" ht="25" customHeight="1" spans="1:12">
      <c r="A565" s="16" t="s">
        <v>1563</v>
      </c>
      <c r="B565" s="16" t="s">
        <v>1564</v>
      </c>
      <c r="C565" s="17" t="s">
        <v>1561</v>
      </c>
      <c r="D565" s="17" t="s">
        <v>1562</v>
      </c>
      <c r="E565" s="18">
        <v>1</v>
      </c>
      <c r="F565" s="18" t="s">
        <v>17</v>
      </c>
      <c r="G565" s="18">
        <v>2</v>
      </c>
      <c r="H565" s="18">
        <v>103.25</v>
      </c>
      <c r="I565" s="18">
        <v>97.5</v>
      </c>
      <c r="J565" s="18">
        <v>109</v>
      </c>
      <c r="K565" s="20"/>
      <c r="L565" s="20" t="s">
        <v>1352</v>
      </c>
    </row>
    <row r="566" ht="25" customHeight="1" spans="1:12">
      <c r="A566" s="16" t="s">
        <v>1565</v>
      </c>
      <c r="B566" s="16" t="s">
        <v>1566</v>
      </c>
      <c r="C566" s="17" t="s">
        <v>1567</v>
      </c>
      <c r="D566" s="17" t="s">
        <v>229</v>
      </c>
      <c r="E566" s="18">
        <v>1</v>
      </c>
      <c r="F566" s="18" t="s">
        <v>17</v>
      </c>
      <c r="G566" s="18">
        <v>2</v>
      </c>
      <c r="H566" s="18">
        <v>93.5</v>
      </c>
      <c r="I566" s="18">
        <v>87.5</v>
      </c>
      <c r="J566" s="18">
        <v>99.5</v>
      </c>
      <c r="K566" s="20"/>
      <c r="L566" s="20" t="s">
        <v>1352</v>
      </c>
    </row>
    <row r="567" ht="25" customHeight="1" spans="1:12">
      <c r="A567" s="16" t="s">
        <v>1568</v>
      </c>
      <c r="B567" s="16" t="s">
        <v>1569</v>
      </c>
      <c r="C567" s="17" t="s">
        <v>1567</v>
      </c>
      <c r="D567" s="17" t="s">
        <v>229</v>
      </c>
      <c r="E567" s="18">
        <v>1</v>
      </c>
      <c r="F567" s="18" t="s">
        <v>17</v>
      </c>
      <c r="G567" s="18">
        <v>3</v>
      </c>
      <c r="H567" s="18">
        <v>89.5</v>
      </c>
      <c r="I567" s="18">
        <v>81.5</v>
      </c>
      <c r="J567" s="18">
        <v>97.5</v>
      </c>
      <c r="K567" s="20"/>
      <c r="L567" s="20" t="s">
        <v>1352</v>
      </c>
    </row>
    <row r="568" ht="25" customHeight="1" spans="1:12">
      <c r="A568" s="16" t="s">
        <v>1570</v>
      </c>
      <c r="B568" s="16" t="s">
        <v>1571</v>
      </c>
      <c r="C568" s="17" t="s">
        <v>1572</v>
      </c>
      <c r="D568" s="17" t="s">
        <v>1573</v>
      </c>
      <c r="E568" s="18">
        <v>1</v>
      </c>
      <c r="F568" s="18" t="s">
        <v>17</v>
      </c>
      <c r="G568" s="18">
        <v>1</v>
      </c>
      <c r="H568" s="18">
        <v>116.5</v>
      </c>
      <c r="I568" s="18">
        <v>114</v>
      </c>
      <c r="J568" s="18">
        <v>119</v>
      </c>
      <c r="K568" s="20"/>
      <c r="L568" s="20" t="s">
        <v>1352</v>
      </c>
    </row>
    <row r="569" ht="25" customHeight="1" spans="1:12">
      <c r="A569" s="16" t="s">
        <v>1574</v>
      </c>
      <c r="B569" s="16" t="s">
        <v>1575</v>
      </c>
      <c r="C569" s="17" t="s">
        <v>1572</v>
      </c>
      <c r="D569" s="17" t="s">
        <v>1573</v>
      </c>
      <c r="E569" s="18">
        <v>1</v>
      </c>
      <c r="F569" s="18" t="s">
        <v>17</v>
      </c>
      <c r="G569" s="18">
        <v>2</v>
      </c>
      <c r="H569" s="18">
        <v>91.25</v>
      </c>
      <c r="I569" s="18">
        <v>104</v>
      </c>
      <c r="J569" s="18">
        <v>78.5</v>
      </c>
      <c r="K569" s="20"/>
      <c r="L569" s="20" t="s">
        <v>1352</v>
      </c>
    </row>
    <row r="570" ht="25" customHeight="1" spans="1:12">
      <c r="A570" s="16" t="s">
        <v>1576</v>
      </c>
      <c r="B570" s="16" t="s">
        <v>1577</v>
      </c>
      <c r="C570" s="17" t="s">
        <v>1578</v>
      </c>
      <c r="D570" s="17" t="s">
        <v>1579</v>
      </c>
      <c r="E570" s="18">
        <v>1</v>
      </c>
      <c r="F570" s="18" t="s">
        <v>17</v>
      </c>
      <c r="G570" s="18">
        <v>1</v>
      </c>
      <c r="H570" s="18">
        <v>101</v>
      </c>
      <c r="I570" s="18">
        <v>105.5</v>
      </c>
      <c r="J570" s="18">
        <v>96.5</v>
      </c>
      <c r="K570" s="20"/>
      <c r="L570" s="20" t="s">
        <v>1352</v>
      </c>
    </row>
    <row r="571" ht="25" customHeight="1" spans="1:12">
      <c r="A571" s="16" t="s">
        <v>1580</v>
      </c>
      <c r="B571" s="16" t="s">
        <v>1581</v>
      </c>
      <c r="C571" s="17" t="s">
        <v>1578</v>
      </c>
      <c r="D571" s="17" t="s">
        <v>1579</v>
      </c>
      <c r="E571" s="18">
        <v>1</v>
      </c>
      <c r="F571" s="18" t="s">
        <v>17</v>
      </c>
      <c r="G571" s="18">
        <v>2</v>
      </c>
      <c r="H571" s="18">
        <v>99.5</v>
      </c>
      <c r="I571" s="18">
        <v>101</v>
      </c>
      <c r="J571" s="18">
        <v>98</v>
      </c>
      <c r="K571" s="20"/>
      <c r="L571" s="20" t="s">
        <v>1352</v>
      </c>
    </row>
    <row r="572" ht="25" customHeight="1" spans="1:12">
      <c r="A572" s="16" t="s">
        <v>1582</v>
      </c>
      <c r="B572" s="16" t="s">
        <v>1583</v>
      </c>
      <c r="C572" s="17" t="s">
        <v>1584</v>
      </c>
      <c r="D572" s="17" t="s">
        <v>1585</v>
      </c>
      <c r="E572" s="18">
        <v>1</v>
      </c>
      <c r="F572" s="18" t="s">
        <v>17</v>
      </c>
      <c r="G572" s="18">
        <v>1</v>
      </c>
      <c r="H572" s="18">
        <v>112.75</v>
      </c>
      <c r="I572" s="18">
        <v>115</v>
      </c>
      <c r="J572" s="18">
        <v>110.5</v>
      </c>
      <c r="K572" s="20"/>
      <c r="L572" s="20" t="s">
        <v>1352</v>
      </c>
    </row>
    <row r="573" ht="25" customHeight="1" spans="1:12">
      <c r="A573" s="16" t="s">
        <v>1586</v>
      </c>
      <c r="B573" s="16" t="s">
        <v>1587</v>
      </c>
      <c r="C573" s="17" t="s">
        <v>1584</v>
      </c>
      <c r="D573" s="17" t="s">
        <v>1585</v>
      </c>
      <c r="E573" s="18">
        <v>1</v>
      </c>
      <c r="F573" s="18" t="s">
        <v>17</v>
      </c>
      <c r="G573" s="18">
        <v>3</v>
      </c>
      <c r="H573" s="18">
        <v>107</v>
      </c>
      <c r="I573" s="18">
        <v>93.5</v>
      </c>
      <c r="J573" s="18">
        <v>120.5</v>
      </c>
      <c r="K573" s="20"/>
      <c r="L573" s="20" t="s">
        <v>1352</v>
      </c>
    </row>
    <row r="574" ht="25" customHeight="1" spans="1:12">
      <c r="A574" s="16" t="s">
        <v>1588</v>
      </c>
      <c r="B574" s="16" t="s">
        <v>1589</v>
      </c>
      <c r="C574" s="17" t="s">
        <v>385</v>
      </c>
      <c r="D574" s="17" t="s">
        <v>1590</v>
      </c>
      <c r="E574" s="18">
        <v>1</v>
      </c>
      <c r="F574" s="18" t="s">
        <v>17</v>
      </c>
      <c r="G574" s="18">
        <v>1</v>
      </c>
      <c r="H574" s="18">
        <v>100</v>
      </c>
      <c r="I574" s="18">
        <v>105</v>
      </c>
      <c r="J574" s="18">
        <v>95</v>
      </c>
      <c r="K574" s="20"/>
      <c r="L574" s="20" t="s">
        <v>1352</v>
      </c>
    </row>
    <row r="575" ht="25" customHeight="1" spans="1:12">
      <c r="A575" s="16" t="s">
        <v>1591</v>
      </c>
      <c r="B575" s="16" t="s">
        <v>1592</v>
      </c>
      <c r="C575" s="17" t="s">
        <v>385</v>
      </c>
      <c r="D575" s="17" t="s">
        <v>1590</v>
      </c>
      <c r="E575" s="18">
        <v>1</v>
      </c>
      <c r="F575" s="18" t="s">
        <v>17</v>
      </c>
      <c r="G575" s="18">
        <v>2</v>
      </c>
      <c r="H575" s="18">
        <v>98</v>
      </c>
      <c r="I575" s="18">
        <v>92</v>
      </c>
      <c r="J575" s="18">
        <v>104</v>
      </c>
      <c r="K575" s="20"/>
      <c r="L575" s="20" t="s">
        <v>1352</v>
      </c>
    </row>
    <row r="576" ht="25" customHeight="1" spans="1:12">
      <c r="A576" s="16" t="s">
        <v>1593</v>
      </c>
      <c r="B576" s="16" t="s">
        <v>1594</v>
      </c>
      <c r="C576" s="17" t="s">
        <v>15</v>
      </c>
      <c r="D576" s="17" t="s">
        <v>89</v>
      </c>
      <c r="E576" s="18">
        <v>1</v>
      </c>
      <c r="F576" s="18" t="s">
        <v>17</v>
      </c>
      <c r="G576" s="18">
        <v>1</v>
      </c>
      <c r="H576" s="18">
        <v>112.25</v>
      </c>
      <c r="I576" s="18">
        <v>108</v>
      </c>
      <c r="J576" s="18">
        <v>116.5</v>
      </c>
      <c r="K576" s="20"/>
      <c r="L576" s="20" t="s">
        <v>1352</v>
      </c>
    </row>
    <row r="577" ht="25" customHeight="1" spans="1:12">
      <c r="A577" s="16" t="s">
        <v>1595</v>
      </c>
      <c r="B577" s="16" t="s">
        <v>1596</v>
      </c>
      <c r="C577" s="17" t="s">
        <v>15</v>
      </c>
      <c r="D577" s="17" t="s">
        <v>89</v>
      </c>
      <c r="E577" s="18">
        <v>1</v>
      </c>
      <c r="F577" s="18" t="s">
        <v>17</v>
      </c>
      <c r="G577" s="18">
        <v>3</v>
      </c>
      <c r="H577" s="18">
        <v>102.75</v>
      </c>
      <c r="I577" s="18">
        <v>93.5</v>
      </c>
      <c r="J577" s="18">
        <v>112</v>
      </c>
      <c r="K577" s="21"/>
      <c r="L577" s="21" t="s">
        <v>1352</v>
      </c>
    </row>
    <row r="578" ht="25" customHeight="1" spans="1:12">
      <c r="A578" s="16" t="s">
        <v>1597</v>
      </c>
      <c r="B578" s="16" t="s">
        <v>1598</v>
      </c>
      <c r="C578" s="17" t="s">
        <v>222</v>
      </c>
      <c r="D578" s="17" t="s">
        <v>1599</v>
      </c>
      <c r="E578" s="18">
        <v>2</v>
      </c>
      <c r="F578" s="18" t="s">
        <v>17</v>
      </c>
      <c r="G578" s="18">
        <v>1</v>
      </c>
      <c r="H578" s="18">
        <v>114</v>
      </c>
      <c r="I578" s="18">
        <v>113</v>
      </c>
      <c r="J578" s="18">
        <v>115</v>
      </c>
      <c r="K578" s="19" t="s">
        <v>294</v>
      </c>
      <c r="L578" s="19" t="s">
        <v>1352</v>
      </c>
    </row>
    <row r="579" ht="25" customHeight="1" spans="1:12">
      <c r="A579" s="16" t="s">
        <v>1600</v>
      </c>
      <c r="B579" s="16" t="s">
        <v>1601</v>
      </c>
      <c r="C579" s="17" t="s">
        <v>222</v>
      </c>
      <c r="D579" s="17" t="s">
        <v>1599</v>
      </c>
      <c r="E579" s="18">
        <v>2</v>
      </c>
      <c r="F579" s="18" t="s">
        <v>17</v>
      </c>
      <c r="G579" s="18">
        <v>2</v>
      </c>
      <c r="H579" s="18">
        <v>106.75</v>
      </c>
      <c r="I579" s="18">
        <v>99</v>
      </c>
      <c r="J579" s="18">
        <v>114.5</v>
      </c>
      <c r="K579" s="20"/>
      <c r="L579" s="20" t="s">
        <v>1352</v>
      </c>
    </row>
    <row r="580" ht="25" customHeight="1" spans="1:12">
      <c r="A580" s="16" t="s">
        <v>1602</v>
      </c>
      <c r="B580" s="16" t="s">
        <v>1603</v>
      </c>
      <c r="C580" s="17" t="s">
        <v>222</v>
      </c>
      <c r="D580" s="17" t="s">
        <v>1599</v>
      </c>
      <c r="E580" s="18">
        <v>2</v>
      </c>
      <c r="F580" s="18" t="s">
        <v>17</v>
      </c>
      <c r="G580" s="18">
        <v>3</v>
      </c>
      <c r="H580" s="18">
        <v>105.75</v>
      </c>
      <c r="I580" s="18">
        <v>92.5</v>
      </c>
      <c r="J580" s="18">
        <v>119</v>
      </c>
      <c r="K580" s="20"/>
      <c r="L580" s="20" t="s">
        <v>1352</v>
      </c>
    </row>
    <row r="581" ht="25" customHeight="1" spans="1:12">
      <c r="A581" s="16" t="s">
        <v>1604</v>
      </c>
      <c r="B581" s="16" t="s">
        <v>1605</v>
      </c>
      <c r="C581" s="17" t="s">
        <v>222</v>
      </c>
      <c r="D581" s="17" t="s">
        <v>1599</v>
      </c>
      <c r="E581" s="18">
        <v>2</v>
      </c>
      <c r="F581" s="18" t="s">
        <v>17</v>
      </c>
      <c r="G581" s="18">
        <v>4</v>
      </c>
      <c r="H581" s="18">
        <v>103.25</v>
      </c>
      <c r="I581" s="18">
        <v>99.5</v>
      </c>
      <c r="J581" s="18">
        <v>107</v>
      </c>
      <c r="K581" s="20"/>
      <c r="L581" s="20" t="s">
        <v>1352</v>
      </c>
    </row>
    <row r="582" ht="25" customHeight="1" spans="1:12">
      <c r="A582" s="16" t="s">
        <v>1606</v>
      </c>
      <c r="B582" s="16" t="s">
        <v>1607</v>
      </c>
      <c r="C582" s="17" t="s">
        <v>1608</v>
      </c>
      <c r="D582" s="17" t="s">
        <v>1609</v>
      </c>
      <c r="E582" s="18">
        <v>1</v>
      </c>
      <c r="F582" s="18" t="s">
        <v>17</v>
      </c>
      <c r="G582" s="18">
        <v>1</v>
      </c>
      <c r="H582" s="18">
        <v>92.25</v>
      </c>
      <c r="I582" s="18">
        <v>90.5</v>
      </c>
      <c r="J582" s="18">
        <v>94</v>
      </c>
      <c r="K582" s="20"/>
      <c r="L582" s="20" t="s">
        <v>1352</v>
      </c>
    </row>
    <row r="583" ht="25" customHeight="1" spans="1:12">
      <c r="A583" s="16" t="s">
        <v>1610</v>
      </c>
      <c r="B583" s="16" t="s">
        <v>1611</v>
      </c>
      <c r="C583" s="17" t="s">
        <v>1608</v>
      </c>
      <c r="D583" s="17" t="s">
        <v>1609</v>
      </c>
      <c r="E583" s="18">
        <v>1</v>
      </c>
      <c r="F583" s="18" t="s">
        <v>17</v>
      </c>
      <c r="G583" s="18">
        <v>2</v>
      </c>
      <c r="H583" s="18">
        <v>89.75</v>
      </c>
      <c r="I583" s="18">
        <v>95.5</v>
      </c>
      <c r="J583" s="18">
        <v>84</v>
      </c>
      <c r="K583" s="20"/>
      <c r="L583" s="20" t="s">
        <v>1352</v>
      </c>
    </row>
    <row r="584" ht="25" customHeight="1" spans="1:12">
      <c r="A584" s="16" t="s">
        <v>1612</v>
      </c>
      <c r="B584" s="16" t="s">
        <v>1613</v>
      </c>
      <c r="C584" s="17" t="s">
        <v>1608</v>
      </c>
      <c r="D584" s="17" t="s">
        <v>1609</v>
      </c>
      <c r="E584" s="18">
        <v>1</v>
      </c>
      <c r="F584" s="18" t="s">
        <v>17</v>
      </c>
      <c r="G584" s="18">
        <v>2</v>
      </c>
      <c r="H584" s="18">
        <v>89.75</v>
      </c>
      <c r="I584" s="18">
        <v>94</v>
      </c>
      <c r="J584" s="18">
        <v>85.5</v>
      </c>
      <c r="K584" s="20"/>
      <c r="L584" s="20" t="s">
        <v>1352</v>
      </c>
    </row>
    <row r="585" ht="25" customHeight="1" spans="1:12">
      <c r="A585" s="16" t="s">
        <v>1614</v>
      </c>
      <c r="B585" s="16" t="s">
        <v>1615</v>
      </c>
      <c r="C585" s="17" t="s">
        <v>1616</v>
      </c>
      <c r="D585" s="17" t="s">
        <v>709</v>
      </c>
      <c r="E585" s="18">
        <v>1</v>
      </c>
      <c r="F585" s="18" t="s">
        <v>17</v>
      </c>
      <c r="G585" s="18">
        <v>1</v>
      </c>
      <c r="H585" s="18">
        <v>104</v>
      </c>
      <c r="I585" s="18">
        <v>94.5</v>
      </c>
      <c r="J585" s="18">
        <v>113.5</v>
      </c>
      <c r="K585" s="20"/>
      <c r="L585" s="20" t="s">
        <v>1352</v>
      </c>
    </row>
    <row r="586" ht="25" customHeight="1" spans="1:12">
      <c r="A586" s="16" t="s">
        <v>1617</v>
      </c>
      <c r="B586" s="16" t="s">
        <v>1618</v>
      </c>
      <c r="C586" s="17" t="s">
        <v>1616</v>
      </c>
      <c r="D586" s="17" t="s">
        <v>709</v>
      </c>
      <c r="E586" s="18">
        <v>1</v>
      </c>
      <c r="F586" s="18" t="s">
        <v>17</v>
      </c>
      <c r="G586" s="18">
        <v>2</v>
      </c>
      <c r="H586" s="18">
        <v>103.75</v>
      </c>
      <c r="I586" s="18">
        <v>103.5</v>
      </c>
      <c r="J586" s="18">
        <v>104</v>
      </c>
      <c r="K586" s="20"/>
      <c r="L586" s="20" t="s">
        <v>1352</v>
      </c>
    </row>
    <row r="587" ht="25" customHeight="1" spans="1:12">
      <c r="A587" s="16" t="s">
        <v>1619</v>
      </c>
      <c r="B587" s="16" t="s">
        <v>1620</v>
      </c>
      <c r="C587" s="17" t="s">
        <v>314</v>
      </c>
      <c r="D587" s="17" t="s">
        <v>1621</v>
      </c>
      <c r="E587" s="18">
        <v>1</v>
      </c>
      <c r="F587" s="18" t="s">
        <v>17</v>
      </c>
      <c r="G587" s="18">
        <v>1</v>
      </c>
      <c r="H587" s="18">
        <v>104.75</v>
      </c>
      <c r="I587" s="18">
        <v>100</v>
      </c>
      <c r="J587" s="18">
        <v>109.5</v>
      </c>
      <c r="K587" s="20"/>
      <c r="L587" s="20" t="s">
        <v>1352</v>
      </c>
    </row>
    <row r="588" ht="25" customHeight="1" spans="1:12">
      <c r="A588" s="16" t="s">
        <v>1622</v>
      </c>
      <c r="B588" s="16" t="s">
        <v>1623</v>
      </c>
      <c r="C588" s="17" t="s">
        <v>314</v>
      </c>
      <c r="D588" s="17" t="s">
        <v>1621</v>
      </c>
      <c r="E588" s="18">
        <v>1</v>
      </c>
      <c r="F588" s="18" t="s">
        <v>17</v>
      </c>
      <c r="G588" s="18">
        <v>2</v>
      </c>
      <c r="H588" s="18">
        <v>104.25</v>
      </c>
      <c r="I588" s="18">
        <v>101.5</v>
      </c>
      <c r="J588" s="18">
        <v>107</v>
      </c>
      <c r="K588" s="20"/>
      <c r="L588" s="20" t="s">
        <v>1352</v>
      </c>
    </row>
    <row r="589" ht="25" customHeight="1" spans="1:12">
      <c r="A589" s="16" t="s">
        <v>1624</v>
      </c>
      <c r="B589" s="16" t="s">
        <v>1625</v>
      </c>
      <c r="C589" s="17" t="s">
        <v>1626</v>
      </c>
      <c r="D589" s="17" t="s">
        <v>405</v>
      </c>
      <c r="E589" s="18">
        <v>1</v>
      </c>
      <c r="F589" s="18" t="s">
        <v>17</v>
      </c>
      <c r="G589" s="18">
        <v>1</v>
      </c>
      <c r="H589" s="18">
        <v>110</v>
      </c>
      <c r="I589" s="18">
        <v>105.5</v>
      </c>
      <c r="J589" s="18">
        <v>114.5</v>
      </c>
      <c r="K589" s="20"/>
      <c r="L589" s="20" t="s">
        <v>1352</v>
      </c>
    </row>
    <row r="590" ht="25" customHeight="1" spans="1:12">
      <c r="A590" s="16" t="s">
        <v>1627</v>
      </c>
      <c r="B590" s="16" t="s">
        <v>1628</v>
      </c>
      <c r="C590" s="17" t="s">
        <v>1626</v>
      </c>
      <c r="D590" s="17" t="s">
        <v>405</v>
      </c>
      <c r="E590" s="18">
        <v>1</v>
      </c>
      <c r="F590" s="18" t="s">
        <v>17</v>
      </c>
      <c r="G590" s="18">
        <v>2</v>
      </c>
      <c r="H590" s="18">
        <v>98.5</v>
      </c>
      <c r="I590" s="18">
        <v>103.5</v>
      </c>
      <c r="J590" s="18">
        <v>93.5</v>
      </c>
      <c r="K590" s="20"/>
      <c r="L590" s="20" t="s">
        <v>1352</v>
      </c>
    </row>
    <row r="591" ht="25" customHeight="1" spans="1:12">
      <c r="A591" s="16" t="s">
        <v>1629</v>
      </c>
      <c r="B591" s="16" t="s">
        <v>1630</v>
      </c>
      <c r="C591" s="17" t="s">
        <v>325</v>
      </c>
      <c r="D591" s="17" t="s">
        <v>1631</v>
      </c>
      <c r="E591" s="18">
        <v>1</v>
      </c>
      <c r="F591" s="18" t="s">
        <v>17</v>
      </c>
      <c r="G591" s="18">
        <v>1</v>
      </c>
      <c r="H591" s="18">
        <v>100</v>
      </c>
      <c r="I591" s="18">
        <v>92.5</v>
      </c>
      <c r="J591" s="18">
        <v>107.5</v>
      </c>
      <c r="K591" s="20"/>
      <c r="L591" s="20" t="s">
        <v>1352</v>
      </c>
    </row>
    <row r="592" ht="25" customHeight="1" spans="1:12">
      <c r="A592" s="16" t="s">
        <v>1632</v>
      </c>
      <c r="B592" s="16" t="s">
        <v>1633</v>
      </c>
      <c r="C592" s="17" t="s">
        <v>325</v>
      </c>
      <c r="D592" s="17" t="s">
        <v>1631</v>
      </c>
      <c r="E592" s="18">
        <v>1</v>
      </c>
      <c r="F592" s="18" t="s">
        <v>17</v>
      </c>
      <c r="G592" s="18">
        <v>1</v>
      </c>
      <c r="H592" s="18">
        <v>100</v>
      </c>
      <c r="I592" s="18">
        <v>106</v>
      </c>
      <c r="J592" s="18">
        <v>94</v>
      </c>
      <c r="K592" s="20"/>
      <c r="L592" s="20" t="s">
        <v>1352</v>
      </c>
    </row>
    <row r="593" ht="25" customHeight="1" spans="1:12">
      <c r="A593" s="16" t="s">
        <v>1634</v>
      </c>
      <c r="B593" s="16" t="s">
        <v>1635</v>
      </c>
      <c r="C593" s="17" t="s">
        <v>331</v>
      </c>
      <c r="D593" s="17" t="s">
        <v>1636</v>
      </c>
      <c r="E593" s="18">
        <v>1</v>
      </c>
      <c r="F593" s="18" t="s">
        <v>17</v>
      </c>
      <c r="G593" s="18">
        <v>2</v>
      </c>
      <c r="H593" s="18">
        <v>99.75</v>
      </c>
      <c r="I593" s="18">
        <v>99.5</v>
      </c>
      <c r="J593" s="18">
        <v>100</v>
      </c>
      <c r="K593" s="20"/>
      <c r="L593" s="20" t="s">
        <v>1352</v>
      </c>
    </row>
    <row r="594" ht="25" customHeight="1" spans="1:12">
      <c r="A594" s="16" t="s">
        <v>1637</v>
      </c>
      <c r="B594" s="16" t="s">
        <v>1638</v>
      </c>
      <c r="C594" s="17" t="s">
        <v>331</v>
      </c>
      <c r="D594" s="17" t="s">
        <v>1636</v>
      </c>
      <c r="E594" s="18">
        <v>1</v>
      </c>
      <c r="F594" s="18" t="s">
        <v>17</v>
      </c>
      <c r="G594" s="18">
        <v>3</v>
      </c>
      <c r="H594" s="18">
        <v>96.75</v>
      </c>
      <c r="I594" s="18">
        <v>115</v>
      </c>
      <c r="J594" s="18">
        <v>78.5</v>
      </c>
      <c r="K594" s="20"/>
      <c r="L594" s="20" t="s">
        <v>1352</v>
      </c>
    </row>
    <row r="595" ht="25" customHeight="1" spans="1:12">
      <c r="A595" s="16" t="s">
        <v>1639</v>
      </c>
      <c r="B595" s="16" t="s">
        <v>1640</v>
      </c>
      <c r="C595" s="17" t="s">
        <v>1641</v>
      </c>
      <c r="D595" s="17" t="s">
        <v>164</v>
      </c>
      <c r="E595" s="18">
        <v>1</v>
      </c>
      <c r="F595" s="18" t="s">
        <v>17</v>
      </c>
      <c r="G595" s="18">
        <v>1</v>
      </c>
      <c r="H595" s="18">
        <v>106.5</v>
      </c>
      <c r="I595" s="18">
        <v>100.5</v>
      </c>
      <c r="J595" s="18">
        <v>112.5</v>
      </c>
      <c r="K595" s="20"/>
      <c r="L595" s="20" t="s">
        <v>1352</v>
      </c>
    </row>
    <row r="596" ht="25" customHeight="1" spans="1:12">
      <c r="A596" s="16" t="s">
        <v>1642</v>
      </c>
      <c r="B596" s="16" t="s">
        <v>1643</v>
      </c>
      <c r="C596" s="17" t="s">
        <v>1641</v>
      </c>
      <c r="D596" s="17" t="s">
        <v>164</v>
      </c>
      <c r="E596" s="18">
        <v>1</v>
      </c>
      <c r="F596" s="18" t="s">
        <v>17</v>
      </c>
      <c r="G596" s="18">
        <v>2</v>
      </c>
      <c r="H596" s="18">
        <v>101</v>
      </c>
      <c r="I596" s="18">
        <v>90.5</v>
      </c>
      <c r="J596" s="18">
        <v>111.5</v>
      </c>
      <c r="K596" s="20"/>
      <c r="L596" s="20" t="s">
        <v>1352</v>
      </c>
    </row>
    <row r="597" ht="25" customHeight="1" spans="1:12">
      <c r="A597" s="16" t="s">
        <v>1644</v>
      </c>
      <c r="B597" s="16" t="s">
        <v>1645</v>
      </c>
      <c r="C597" s="17" t="s">
        <v>343</v>
      </c>
      <c r="D597" s="17" t="s">
        <v>1646</v>
      </c>
      <c r="E597" s="18">
        <v>1</v>
      </c>
      <c r="F597" s="18" t="s">
        <v>17</v>
      </c>
      <c r="G597" s="18">
        <v>1</v>
      </c>
      <c r="H597" s="18">
        <v>83.5</v>
      </c>
      <c r="I597" s="18">
        <v>89</v>
      </c>
      <c r="J597" s="18">
        <v>78</v>
      </c>
      <c r="K597" s="20"/>
      <c r="L597" s="20" t="s">
        <v>1352</v>
      </c>
    </row>
    <row r="598" ht="25" customHeight="1" spans="1:12">
      <c r="A598" s="16" t="s">
        <v>1647</v>
      </c>
      <c r="B598" s="16" t="s">
        <v>1648</v>
      </c>
      <c r="C598" s="17" t="s">
        <v>343</v>
      </c>
      <c r="D598" s="17" t="s">
        <v>1646</v>
      </c>
      <c r="E598" s="18">
        <v>1</v>
      </c>
      <c r="F598" s="18" t="s">
        <v>17</v>
      </c>
      <c r="G598" s="18">
        <v>2</v>
      </c>
      <c r="H598" s="18">
        <v>78.75</v>
      </c>
      <c r="I598" s="18">
        <v>80</v>
      </c>
      <c r="J598" s="18">
        <v>77.5</v>
      </c>
      <c r="K598" s="20"/>
      <c r="L598" s="20" t="s">
        <v>1352</v>
      </c>
    </row>
    <row r="599" ht="25" customHeight="1" spans="1:12">
      <c r="A599" s="16" t="s">
        <v>1649</v>
      </c>
      <c r="B599" s="16" t="s">
        <v>1650</v>
      </c>
      <c r="C599" s="17" t="s">
        <v>349</v>
      </c>
      <c r="D599" s="17" t="s">
        <v>1651</v>
      </c>
      <c r="E599" s="18">
        <v>1</v>
      </c>
      <c r="F599" s="18" t="s">
        <v>17</v>
      </c>
      <c r="G599" s="18">
        <v>1</v>
      </c>
      <c r="H599" s="18">
        <v>105.25</v>
      </c>
      <c r="I599" s="18">
        <v>100.5</v>
      </c>
      <c r="J599" s="18">
        <v>110</v>
      </c>
      <c r="K599" s="20"/>
      <c r="L599" s="20" t="s">
        <v>1352</v>
      </c>
    </row>
    <row r="600" ht="25" customHeight="1" spans="1:12">
      <c r="A600" s="16" t="s">
        <v>1652</v>
      </c>
      <c r="B600" s="16" t="s">
        <v>1653</v>
      </c>
      <c r="C600" s="17" t="s">
        <v>349</v>
      </c>
      <c r="D600" s="17" t="s">
        <v>1651</v>
      </c>
      <c r="E600" s="18">
        <v>1</v>
      </c>
      <c r="F600" s="18" t="s">
        <v>17</v>
      </c>
      <c r="G600" s="18">
        <v>1</v>
      </c>
      <c r="H600" s="18">
        <v>105.25</v>
      </c>
      <c r="I600" s="18">
        <v>99</v>
      </c>
      <c r="J600" s="18">
        <v>111.5</v>
      </c>
      <c r="K600" s="20"/>
      <c r="L600" s="20" t="s">
        <v>1352</v>
      </c>
    </row>
    <row r="601" ht="25" customHeight="1" spans="1:12">
      <c r="A601" s="16" t="s">
        <v>1654</v>
      </c>
      <c r="B601" s="16" t="s">
        <v>722</v>
      </c>
      <c r="C601" s="17" t="s">
        <v>355</v>
      </c>
      <c r="D601" s="17" t="s">
        <v>1655</v>
      </c>
      <c r="E601" s="18">
        <v>1</v>
      </c>
      <c r="F601" s="18" t="s">
        <v>17</v>
      </c>
      <c r="G601" s="18">
        <v>1</v>
      </c>
      <c r="H601" s="18">
        <v>112</v>
      </c>
      <c r="I601" s="18">
        <v>107</v>
      </c>
      <c r="J601" s="18">
        <v>117</v>
      </c>
      <c r="K601" s="20"/>
      <c r="L601" s="20" t="s">
        <v>1352</v>
      </c>
    </row>
    <row r="602" ht="25" customHeight="1" spans="1:12">
      <c r="A602" s="16" t="s">
        <v>1656</v>
      </c>
      <c r="B602" s="16" t="s">
        <v>1657</v>
      </c>
      <c r="C602" s="17" t="s">
        <v>355</v>
      </c>
      <c r="D602" s="17" t="s">
        <v>1655</v>
      </c>
      <c r="E602" s="18">
        <v>1</v>
      </c>
      <c r="F602" s="18" t="s">
        <v>17</v>
      </c>
      <c r="G602" s="18">
        <v>2</v>
      </c>
      <c r="H602" s="18">
        <v>107.75</v>
      </c>
      <c r="I602" s="18">
        <v>99</v>
      </c>
      <c r="J602" s="18">
        <v>116.5</v>
      </c>
      <c r="K602" s="20"/>
      <c r="L602" s="20" t="s">
        <v>1352</v>
      </c>
    </row>
    <row r="603" ht="25" customHeight="1" spans="1:12">
      <c r="A603" s="16" t="s">
        <v>1658</v>
      </c>
      <c r="B603" s="16" t="s">
        <v>1659</v>
      </c>
      <c r="C603" s="17" t="s">
        <v>1660</v>
      </c>
      <c r="D603" s="17" t="s">
        <v>1661</v>
      </c>
      <c r="E603" s="18">
        <v>1</v>
      </c>
      <c r="F603" s="18" t="s">
        <v>17</v>
      </c>
      <c r="G603" s="18">
        <v>1</v>
      </c>
      <c r="H603" s="18">
        <v>108.5</v>
      </c>
      <c r="I603" s="18">
        <v>117.5</v>
      </c>
      <c r="J603" s="18">
        <v>99.5</v>
      </c>
      <c r="K603" s="20"/>
      <c r="L603" s="20" t="s">
        <v>1352</v>
      </c>
    </row>
    <row r="604" ht="25" customHeight="1" spans="1:12">
      <c r="A604" s="16" t="s">
        <v>1662</v>
      </c>
      <c r="B604" s="16" t="s">
        <v>1663</v>
      </c>
      <c r="C604" s="17" t="s">
        <v>1660</v>
      </c>
      <c r="D604" s="17" t="s">
        <v>1661</v>
      </c>
      <c r="E604" s="18">
        <v>1</v>
      </c>
      <c r="F604" s="18" t="s">
        <v>17</v>
      </c>
      <c r="G604" s="18">
        <v>2</v>
      </c>
      <c r="H604" s="18">
        <v>98.25</v>
      </c>
      <c r="I604" s="18">
        <v>93</v>
      </c>
      <c r="J604" s="18">
        <v>103.5</v>
      </c>
      <c r="K604" s="20"/>
      <c r="L604" s="20" t="s">
        <v>1352</v>
      </c>
    </row>
    <row r="605" ht="25" customHeight="1" spans="1:12">
      <c r="A605" s="16" t="s">
        <v>1664</v>
      </c>
      <c r="B605" s="16" t="s">
        <v>1665</v>
      </c>
      <c r="C605" s="17" t="s">
        <v>1666</v>
      </c>
      <c r="D605" s="17" t="s">
        <v>1667</v>
      </c>
      <c r="E605" s="18">
        <v>1</v>
      </c>
      <c r="F605" s="18" t="s">
        <v>17</v>
      </c>
      <c r="G605" s="18">
        <v>1</v>
      </c>
      <c r="H605" s="18">
        <v>103</v>
      </c>
      <c r="I605" s="18">
        <v>103</v>
      </c>
      <c r="J605" s="18">
        <v>103</v>
      </c>
      <c r="K605" s="20"/>
      <c r="L605" s="20" t="s">
        <v>1352</v>
      </c>
    </row>
    <row r="606" ht="25" customHeight="1" spans="1:12">
      <c r="A606" s="16" t="s">
        <v>1668</v>
      </c>
      <c r="B606" s="16" t="s">
        <v>1669</v>
      </c>
      <c r="C606" s="17" t="s">
        <v>1666</v>
      </c>
      <c r="D606" s="17" t="s">
        <v>1667</v>
      </c>
      <c r="E606" s="18">
        <v>1</v>
      </c>
      <c r="F606" s="18" t="s">
        <v>17</v>
      </c>
      <c r="G606" s="18">
        <v>2</v>
      </c>
      <c r="H606" s="18">
        <v>99.75</v>
      </c>
      <c r="I606" s="18">
        <v>100</v>
      </c>
      <c r="J606" s="18">
        <v>99.5</v>
      </c>
      <c r="K606" s="20"/>
      <c r="L606" s="20" t="s">
        <v>1352</v>
      </c>
    </row>
    <row r="607" ht="25" customHeight="1" spans="1:12">
      <c r="A607" s="16" t="s">
        <v>1670</v>
      </c>
      <c r="B607" s="16" t="s">
        <v>1671</v>
      </c>
      <c r="C607" s="17" t="s">
        <v>373</v>
      </c>
      <c r="D607" s="17" t="s">
        <v>1672</v>
      </c>
      <c r="E607" s="18">
        <v>1</v>
      </c>
      <c r="F607" s="18" t="s">
        <v>17</v>
      </c>
      <c r="G607" s="18">
        <v>1</v>
      </c>
      <c r="H607" s="18">
        <v>89.25</v>
      </c>
      <c r="I607" s="18">
        <v>90.5</v>
      </c>
      <c r="J607" s="18">
        <v>88</v>
      </c>
      <c r="K607" s="20"/>
      <c r="L607" s="20" t="s">
        <v>1352</v>
      </c>
    </row>
    <row r="608" ht="25" customHeight="1" spans="1:12">
      <c r="A608" s="16" t="s">
        <v>1673</v>
      </c>
      <c r="B608" s="16" t="s">
        <v>1674</v>
      </c>
      <c r="C608" s="17" t="s">
        <v>373</v>
      </c>
      <c r="D608" s="17" t="s">
        <v>1672</v>
      </c>
      <c r="E608" s="18">
        <v>1</v>
      </c>
      <c r="F608" s="18" t="s">
        <v>17</v>
      </c>
      <c r="G608" s="18">
        <v>2</v>
      </c>
      <c r="H608" s="18">
        <v>76.25</v>
      </c>
      <c r="I608" s="18">
        <v>83</v>
      </c>
      <c r="J608" s="18">
        <v>69.5</v>
      </c>
      <c r="K608" s="21"/>
      <c r="L608" s="21" t="s">
        <v>1352</v>
      </c>
    </row>
    <row r="609" ht="25" customHeight="1" spans="1:12">
      <c r="A609" s="16" t="s">
        <v>1675</v>
      </c>
      <c r="B609" s="16" t="s">
        <v>1676</v>
      </c>
      <c r="C609" s="17" t="s">
        <v>1677</v>
      </c>
      <c r="D609" s="17" t="s">
        <v>1678</v>
      </c>
      <c r="E609" s="18">
        <v>1</v>
      </c>
      <c r="F609" s="18" t="s">
        <v>17</v>
      </c>
      <c r="G609" s="18">
        <v>1</v>
      </c>
      <c r="H609" s="18">
        <v>100.25</v>
      </c>
      <c r="I609" s="18">
        <v>103.5</v>
      </c>
      <c r="J609" s="18">
        <v>97</v>
      </c>
      <c r="K609" s="19" t="s">
        <v>387</v>
      </c>
      <c r="L609" s="19" t="s">
        <v>1352</v>
      </c>
    </row>
    <row r="610" ht="25" customHeight="1" spans="1:12">
      <c r="A610" s="16" t="s">
        <v>1679</v>
      </c>
      <c r="B610" s="16" t="s">
        <v>1680</v>
      </c>
      <c r="C610" s="17" t="s">
        <v>1677</v>
      </c>
      <c r="D610" s="17" t="s">
        <v>1678</v>
      </c>
      <c r="E610" s="18">
        <v>1</v>
      </c>
      <c r="F610" s="18" t="s">
        <v>17</v>
      </c>
      <c r="G610" s="18">
        <v>2</v>
      </c>
      <c r="H610" s="18">
        <v>94.5</v>
      </c>
      <c r="I610" s="18">
        <v>94</v>
      </c>
      <c r="J610" s="18">
        <v>95</v>
      </c>
      <c r="K610" s="20"/>
      <c r="L610" s="20" t="s">
        <v>1352</v>
      </c>
    </row>
    <row r="611" ht="25" customHeight="1" spans="1:12">
      <c r="A611" s="16" t="s">
        <v>1681</v>
      </c>
      <c r="B611" s="16" t="s">
        <v>1682</v>
      </c>
      <c r="C611" s="17" t="s">
        <v>1677</v>
      </c>
      <c r="D611" s="17" t="s">
        <v>1678</v>
      </c>
      <c r="E611" s="18">
        <v>1</v>
      </c>
      <c r="F611" s="18" t="s">
        <v>17</v>
      </c>
      <c r="G611" s="18">
        <v>2</v>
      </c>
      <c r="H611" s="18">
        <v>94.5</v>
      </c>
      <c r="I611" s="18">
        <v>92</v>
      </c>
      <c r="J611" s="18">
        <v>97</v>
      </c>
      <c r="K611" s="20"/>
      <c r="L611" s="20" t="s">
        <v>1352</v>
      </c>
    </row>
    <row r="612" ht="25" customHeight="1" spans="1:12">
      <c r="A612" s="16" t="s">
        <v>1683</v>
      </c>
      <c r="B612" s="16" t="s">
        <v>1684</v>
      </c>
      <c r="C612" s="17" t="s">
        <v>385</v>
      </c>
      <c r="D612" s="17" t="s">
        <v>1685</v>
      </c>
      <c r="E612" s="18">
        <v>1</v>
      </c>
      <c r="F612" s="18" t="s">
        <v>17</v>
      </c>
      <c r="G612" s="18">
        <v>1</v>
      </c>
      <c r="H612" s="18">
        <v>101.25</v>
      </c>
      <c r="I612" s="18">
        <v>96.5</v>
      </c>
      <c r="J612" s="18">
        <v>106</v>
      </c>
      <c r="K612" s="20"/>
      <c r="L612" s="20" t="s">
        <v>1352</v>
      </c>
    </row>
    <row r="613" ht="25" customHeight="1" spans="1:12">
      <c r="A613" s="16" t="s">
        <v>1686</v>
      </c>
      <c r="B613" s="16" t="s">
        <v>1687</v>
      </c>
      <c r="C613" s="17" t="s">
        <v>385</v>
      </c>
      <c r="D613" s="17" t="s">
        <v>1685</v>
      </c>
      <c r="E613" s="18">
        <v>1</v>
      </c>
      <c r="F613" s="18" t="s">
        <v>17</v>
      </c>
      <c r="G613" s="18">
        <v>2</v>
      </c>
      <c r="H613" s="18">
        <v>98.25</v>
      </c>
      <c r="I613" s="18">
        <v>92</v>
      </c>
      <c r="J613" s="18">
        <v>104.5</v>
      </c>
      <c r="K613" s="20"/>
      <c r="L613" s="20" t="s">
        <v>1352</v>
      </c>
    </row>
    <row r="614" ht="25" customHeight="1" spans="1:12">
      <c r="A614" s="16" t="s">
        <v>1688</v>
      </c>
      <c r="B614" s="16" t="s">
        <v>1689</v>
      </c>
      <c r="C614" s="17" t="s">
        <v>385</v>
      </c>
      <c r="D614" s="17" t="s">
        <v>1685</v>
      </c>
      <c r="E614" s="18">
        <v>1</v>
      </c>
      <c r="F614" s="18" t="s">
        <v>17</v>
      </c>
      <c r="G614" s="18">
        <v>2</v>
      </c>
      <c r="H614" s="18">
        <v>98.25</v>
      </c>
      <c r="I614" s="18">
        <v>92</v>
      </c>
      <c r="J614" s="18">
        <v>104.5</v>
      </c>
      <c r="K614" s="20"/>
      <c r="L614" s="20" t="s">
        <v>1352</v>
      </c>
    </row>
    <row r="615" ht="25" customHeight="1" spans="1:12">
      <c r="A615" s="16" t="s">
        <v>1690</v>
      </c>
      <c r="B615" s="16" t="s">
        <v>1691</v>
      </c>
      <c r="C615" s="17" t="s">
        <v>1692</v>
      </c>
      <c r="D615" s="17" t="s">
        <v>1693</v>
      </c>
      <c r="E615" s="18">
        <v>1</v>
      </c>
      <c r="F615" s="18" t="s">
        <v>17</v>
      </c>
      <c r="G615" s="18">
        <v>1</v>
      </c>
      <c r="H615" s="18">
        <v>93</v>
      </c>
      <c r="I615" s="18">
        <v>90</v>
      </c>
      <c r="J615" s="18">
        <v>96</v>
      </c>
      <c r="K615" s="20"/>
      <c r="L615" s="20" t="s">
        <v>1352</v>
      </c>
    </row>
    <row r="616" ht="25" customHeight="1" spans="1:12">
      <c r="A616" s="16" t="s">
        <v>1694</v>
      </c>
      <c r="B616" s="16" t="s">
        <v>1695</v>
      </c>
      <c r="C616" s="17" t="s">
        <v>1692</v>
      </c>
      <c r="D616" s="17" t="s">
        <v>1693</v>
      </c>
      <c r="E616" s="18">
        <v>1</v>
      </c>
      <c r="F616" s="18" t="s">
        <v>17</v>
      </c>
      <c r="G616" s="18">
        <v>2</v>
      </c>
      <c r="H616" s="18">
        <v>83.75</v>
      </c>
      <c r="I616" s="18">
        <v>78</v>
      </c>
      <c r="J616" s="18">
        <v>89.5</v>
      </c>
      <c r="K616" s="20"/>
      <c r="L616" s="20" t="s">
        <v>1352</v>
      </c>
    </row>
    <row r="617" ht="25" customHeight="1" spans="1:12">
      <c r="A617" s="16" t="s">
        <v>1696</v>
      </c>
      <c r="B617" s="16" t="s">
        <v>1697</v>
      </c>
      <c r="C617" s="17" t="s">
        <v>500</v>
      </c>
      <c r="D617" s="17" t="s">
        <v>1698</v>
      </c>
      <c r="E617" s="18">
        <v>1</v>
      </c>
      <c r="F617" s="18" t="s">
        <v>17</v>
      </c>
      <c r="G617" s="18">
        <v>1</v>
      </c>
      <c r="H617" s="18">
        <v>116.25</v>
      </c>
      <c r="I617" s="18">
        <v>114</v>
      </c>
      <c r="J617" s="18">
        <v>118.5</v>
      </c>
      <c r="K617" s="20"/>
      <c r="L617" s="20" t="s">
        <v>1352</v>
      </c>
    </row>
    <row r="618" ht="25" customHeight="1" spans="1:12">
      <c r="A618" s="16" t="s">
        <v>1699</v>
      </c>
      <c r="B618" s="16" t="s">
        <v>1700</v>
      </c>
      <c r="C618" s="17" t="s">
        <v>500</v>
      </c>
      <c r="D618" s="17" t="s">
        <v>1698</v>
      </c>
      <c r="E618" s="18">
        <v>1</v>
      </c>
      <c r="F618" s="18" t="s">
        <v>17</v>
      </c>
      <c r="G618" s="18">
        <v>2</v>
      </c>
      <c r="H618" s="18">
        <v>110</v>
      </c>
      <c r="I618" s="18">
        <v>105.5</v>
      </c>
      <c r="J618" s="18">
        <v>114.5</v>
      </c>
      <c r="K618" s="20"/>
      <c r="L618" s="20" t="s">
        <v>1352</v>
      </c>
    </row>
    <row r="619" ht="25" customHeight="1" spans="1:12">
      <c r="A619" s="16" t="s">
        <v>1701</v>
      </c>
      <c r="B619" s="16" t="s">
        <v>1702</v>
      </c>
      <c r="C619" s="17" t="s">
        <v>506</v>
      </c>
      <c r="D619" s="17" t="s">
        <v>1703</v>
      </c>
      <c r="E619" s="18">
        <v>1</v>
      </c>
      <c r="F619" s="18" t="s">
        <v>17</v>
      </c>
      <c r="G619" s="18">
        <v>2</v>
      </c>
      <c r="H619" s="18">
        <v>100.25</v>
      </c>
      <c r="I619" s="18">
        <v>96</v>
      </c>
      <c r="J619" s="18">
        <v>104.5</v>
      </c>
      <c r="K619" s="20"/>
      <c r="L619" s="20" t="s">
        <v>1352</v>
      </c>
    </row>
    <row r="620" ht="25" customHeight="1" spans="1:12">
      <c r="A620" s="16" t="s">
        <v>1704</v>
      </c>
      <c r="B620" s="16" t="s">
        <v>1705</v>
      </c>
      <c r="C620" s="17" t="s">
        <v>506</v>
      </c>
      <c r="D620" s="17" t="s">
        <v>1703</v>
      </c>
      <c r="E620" s="18">
        <v>1</v>
      </c>
      <c r="F620" s="18" t="s">
        <v>17</v>
      </c>
      <c r="G620" s="18">
        <v>3</v>
      </c>
      <c r="H620" s="18">
        <v>97.25</v>
      </c>
      <c r="I620" s="18">
        <v>98</v>
      </c>
      <c r="J620" s="18">
        <v>96.5</v>
      </c>
      <c r="K620" s="20"/>
      <c r="L620" s="20" t="s">
        <v>1352</v>
      </c>
    </row>
    <row r="621" ht="25" customHeight="1" spans="1:12">
      <c r="A621" s="16" t="s">
        <v>1706</v>
      </c>
      <c r="B621" s="16" t="s">
        <v>1707</v>
      </c>
      <c r="C621" s="17" t="s">
        <v>512</v>
      </c>
      <c r="D621" s="17" t="s">
        <v>1708</v>
      </c>
      <c r="E621" s="18">
        <v>1</v>
      </c>
      <c r="F621" s="18" t="s">
        <v>17</v>
      </c>
      <c r="G621" s="18">
        <v>1</v>
      </c>
      <c r="H621" s="18">
        <v>104.5</v>
      </c>
      <c r="I621" s="18">
        <v>97.5</v>
      </c>
      <c r="J621" s="18">
        <v>111.5</v>
      </c>
      <c r="K621" s="20"/>
      <c r="L621" s="20" t="s">
        <v>1352</v>
      </c>
    </row>
    <row r="622" ht="25" customHeight="1" spans="1:12">
      <c r="A622" s="16" t="s">
        <v>1709</v>
      </c>
      <c r="B622" s="16" t="s">
        <v>1710</v>
      </c>
      <c r="C622" s="17" t="s">
        <v>512</v>
      </c>
      <c r="D622" s="17" t="s">
        <v>1708</v>
      </c>
      <c r="E622" s="18">
        <v>1</v>
      </c>
      <c r="F622" s="18" t="s">
        <v>17</v>
      </c>
      <c r="G622" s="18">
        <v>2</v>
      </c>
      <c r="H622" s="18">
        <v>100.5</v>
      </c>
      <c r="I622" s="18">
        <v>102.5</v>
      </c>
      <c r="J622" s="18">
        <v>98.5</v>
      </c>
      <c r="K622" s="20"/>
      <c r="L622" s="20" t="s">
        <v>1352</v>
      </c>
    </row>
    <row r="623" ht="25" customHeight="1" spans="1:12">
      <c r="A623" s="16" t="s">
        <v>1711</v>
      </c>
      <c r="B623" s="16" t="s">
        <v>1712</v>
      </c>
      <c r="C623" s="17" t="s">
        <v>1713</v>
      </c>
      <c r="D623" s="17" t="s">
        <v>1714</v>
      </c>
      <c r="E623" s="18">
        <v>1</v>
      </c>
      <c r="F623" s="18" t="s">
        <v>17</v>
      </c>
      <c r="G623" s="18">
        <v>1</v>
      </c>
      <c r="H623" s="18">
        <v>108.75</v>
      </c>
      <c r="I623" s="18">
        <v>115</v>
      </c>
      <c r="J623" s="18">
        <v>102.5</v>
      </c>
      <c r="K623" s="20"/>
      <c r="L623" s="20" t="s">
        <v>1352</v>
      </c>
    </row>
    <row r="624" ht="25" customHeight="1" spans="1:12">
      <c r="A624" s="16" t="s">
        <v>1715</v>
      </c>
      <c r="B624" s="16" t="s">
        <v>1716</v>
      </c>
      <c r="C624" s="17" t="s">
        <v>1713</v>
      </c>
      <c r="D624" s="17" t="s">
        <v>1714</v>
      </c>
      <c r="E624" s="18">
        <v>1</v>
      </c>
      <c r="F624" s="18" t="s">
        <v>17</v>
      </c>
      <c r="G624" s="18">
        <v>2</v>
      </c>
      <c r="H624" s="18">
        <v>96</v>
      </c>
      <c r="I624" s="18">
        <v>92.5</v>
      </c>
      <c r="J624" s="18">
        <v>99.5</v>
      </c>
      <c r="K624" s="20"/>
      <c r="L624" s="20" t="s">
        <v>1352</v>
      </c>
    </row>
    <row r="625" ht="25" customHeight="1" spans="1:12">
      <c r="A625" s="16" t="s">
        <v>1717</v>
      </c>
      <c r="B625" s="16" t="s">
        <v>1718</v>
      </c>
      <c r="C625" s="17" t="s">
        <v>1719</v>
      </c>
      <c r="D625" s="17" t="s">
        <v>65</v>
      </c>
      <c r="E625" s="18">
        <v>1</v>
      </c>
      <c r="F625" s="18" t="s">
        <v>17</v>
      </c>
      <c r="G625" s="18">
        <v>1</v>
      </c>
      <c r="H625" s="18">
        <v>108.75</v>
      </c>
      <c r="I625" s="18">
        <v>100.5</v>
      </c>
      <c r="J625" s="18">
        <v>117</v>
      </c>
      <c r="K625" s="20"/>
      <c r="L625" s="20" t="s">
        <v>1352</v>
      </c>
    </row>
    <row r="626" ht="25" customHeight="1" spans="1:12">
      <c r="A626" s="16" t="s">
        <v>1720</v>
      </c>
      <c r="B626" s="16" t="s">
        <v>1721</v>
      </c>
      <c r="C626" s="17" t="s">
        <v>1719</v>
      </c>
      <c r="D626" s="17" t="s">
        <v>65</v>
      </c>
      <c r="E626" s="18">
        <v>1</v>
      </c>
      <c r="F626" s="18" t="s">
        <v>17</v>
      </c>
      <c r="G626" s="18">
        <v>2</v>
      </c>
      <c r="H626" s="18">
        <v>105.5</v>
      </c>
      <c r="I626" s="18">
        <v>92</v>
      </c>
      <c r="J626" s="18">
        <v>119</v>
      </c>
      <c r="K626" s="20"/>
      <c r="L626" s="20" t="s">
        <v>1352</v>
      </c>
    </row>
    <row r="627" ht="25" customHeight="1" spans="1:12">
      <c r="A627" s="16" t="s">
        <v>1722</v>
      </c>
      <c r="B627" s="16" t="s">
        <v>1723</v>
      </c>
      <c r="C627" s="17" t="s">
        <v>530</v>
      </c>
      <c r="D627" s="17" t="s">
        <v>71</v>
      </c>
      <c r="E627" s="18">
        <v>1</v>
      </c>
      <c r="F627" s="18" t="s">
        <v>17</v>
      </c>
      <c r="G627" s="18">
        <v>1</v>
      </c>
      <c r="H627" s="18">
        <v>114.5</v>
      </c>
      <c r="I627" s="18">
        <v>117.5</v>
      </c>
      <c r="J627" s="18">
        <v>111.5</v>
      </c>
      <c r="K627" s="20"/>
      <c r="L627" s="20" t="s">
        <v>1352</v>
      </c>
    </row>
    <row r="628" ht="25" customHeight="1" spans="1:12">
      <c r="A628" s="16" t="s">
        <v>1724</v>
      </c>
      <c r="B628" s="16" t="s">
        <v>1725</v>
      </c>
      <c r="C628" s="17" t="s">
        <v>530</v>
      </c>
      <c r="D628" s="17" t="s">
        <v>71</v>
      </c>
      <c r="E628" s="18">
        <v>1</v>
      </c>
      <c r="F628" s="18" t="s">
        <v>17</v>
      </c>
      <c r="G628" s="18">
        <v>2</v>
      </c>
      <c r="H628" s="18">
        <v>113</v>
      </c>
      <c r="I628" s="18">
        <v>105</v>
      </c>
      <c r="J628" s="18">
        <v>121</v>
      </c>
      <c r="K628" s="20"/>
      <c r="L628" s="20" t="s">
        <v>1352</v>
      </c>
    </row>
    <row r="629" ht="25" customHeight="1" spans="1:12">
      <c r="A629" s="16" t="s">
        <v>1726</v>
      </c>
      <c r="B629" s="16" t="s">
        <v>1727</v>
      </c>
      <c r="C629" s="17" t="s">
        <v>535</v>
      </c>
      <c r="D629" s="17" t="s">
        <v>1728</v>
      </c>
      <c r="E629" s="18">
        <v>1</v>
      </c>
      <c r="F629" s="18" t="s">
        <v>17</v>
      </c>
      <c r="G629" s="18">
        <v>1</v>
      </c>
      <c r="H629" s="18">
        <v>102.5</v>
      </c>
      <c r="I629" s="18">
        <v>108.5</v>
      </c>
      <c r="J629" s="18">
        <v>96.5</v>
      </c>
      <c r="K629" s="20"/>
      <c r="L629" s="20" t="s">
        <v>1352</v>
      </c>
    </row>
    <row r="630" ht="25" customHeight="1" spans="1:12">
      <c r="A630" s="16" t="s">
        <v>1729</v>
      </c>
      <c r="B630" s="16" t="s">
        <v>1730</v>
      </c>
      <c r="C630" s="17" t="s">
        <v>535</v>
      </c>
      <c r="D630" s="17" t="s">
        <v>1728</v>
      </c>
      <c r="E630" s="18">
        <v>1</v>
      </c>
      <c r="F630" s="18" t="s">
        <v>17</v>
      </c>
      <c r="G630" s="18">
        <v>2</v>
      </c>
      <c r="H630" s="18">
        <v>99</v>
      </c>
      <c r="I630" s="18">
        <v>94.5</v>
      </c>
      <c r="J630" s="18">
        <v>103.5</v>
      </c>
      <c r="K630" s="20"/>
      <c r="L630" s="20" t="s">
        <v>1352</v>
      </c>
    </row>
    <row r="631" ht="25" customHeight="1" spans="1:12">
      <c r="A631" s="16" t="s">
        <v>1731</v>
      </c>
      <c r="B631" s="16" t="s">
        <v>1732</v>
      </c>
      <c r="C631" s="17" t="s">
        <v>1733</v>
      </c>
      <c r="D631" s="17" t="s">
        <v>1734</v>
      </c>
      <c r="E631" s="18">
        <v>1</v>
      </c>
      <c r="F631" s="18" t="s">
        <v>17</v>
      </c>
      <c r="G631" s="18">
        <v>1</v>
      </c>
      <c r="H631" s="18">
        <v>99.75</v>
      </c>
      <c r="I631" s="18">
        <v>94.5</v>
      </c>
      <c r="J631" s="18">
        <v>105</v>
      </c>
      <c r="K631" s="20"/>
      <c r="L631" s="20" t="s">
        <v>1352</v>
      </c>
    </row>
    <row r="632" ht="25" customHeight="1" spans="1:12">
      <c r="A632" s="16" t="s">
        <v>1735</v>
      </c>
      <c r="B632" s="16" t="s">
        <v>1736</v>
      </c>
      <c r="C632" s="17" t="s">
        <v>1733</v>
      </c>
      <c r="D632" s="17" t="s">
        <v>1734</v>
      </c>
      <c r="E632" s="18">
        <v>1</v>
      </c>
      <c r="F632" s="18" t="s">
        <v>17</v>
      </c>
      <c r="G632" s="18">
        <v>2</v>
      </c>
      <c r="H632" s="18">
        <v>90.75</v>
      </c>
      <c r="I632" s="18">
        <v>90</v>
      </c>
      <c r="J632" s="18">
        <v>91.5</v>
      </c>
      <c r="K632" s="20"/>
      <c r="L632" s="20" t="s">
        <v>1352</v>
      </c>
    </row>
    <row r="633" ht="25" customHeight="1" spans="1:12">
      <c r="A633" s="16" t="s">
        <v>1737</v>
      </c>
      <c r="B633" s="16" t="s">
        <v>1738</v>
      </c>
      <c r="C633" s="17" t="s">
        <v>1739</v>
      </c>
      <c r="D633" s="17" t="s">
        <v>1740</v>
      </c>
      <c r="E633" s="18">
        <v>1</v>
      </c>
      <c r="F633" s="18" t="s">
        <v>17</v>
      </c>
      <c r="G633" s="18">
        <v>1</v>
      </c>
      <c r="H633" s="18">
        <v>104.25</v>
      </c>
      <c r="I633" s="18">
        <v>108</v>
      </c>
      <c r="J633" s="18">
        <v>100.5</v>
      </c>
      <c r="K633" s="20"/>
      <c r="L633" s="20" t="s">
        <v>1352</v>
      </c>
    </row>
    <row r="634" ht="25" customHeight="1" spans="1:12">
      <c r="A634" s="16" t="s">
        <v>1741</v>
      </c>
      <c r="B634" s="16" t="s">
        <v>1742</v>
      </c>
      <c r="C634" s="17" t="s">
        <v>1739</v>
      </c>
      <c r="D634" s="17" t="s">
        <v>1740</v>
      </c>
      <c r="E634" s="18">
        <v>1</v>
      </c>
      <c r="F634" s="18" t="s">
        <v>17</v>
      </c>
      <c r="G634" s="18">
        <v>2</v>
      </c>
      <c r="H634" s="18">
        <v>100.75</v>
      </c>
      <c r="I634" s="18">
        <v>97.5</v>
      </c>
      <c r="J634" s="18">
        <v>104</v>
      </c>
      <c r="K634" s="20"/>
      <c r="L634" s="20" t="s">
        <v>1352</v>
      </c>
    </row>
    <row r="635" ht="25" customHeight="1" spans="1:12">
      <c r="A635" s="16" t="s">
        <v>1743</v>
      </c>
      <c r="B635" s="16" t="s">
        <v>1744</v>
      </c>
      <c r="C635" s="17" t="s">
        <v>1005</v>
      </c>
      <c r="D635" s="17" t="s">
        <v>1745</v>
      </c>
      <c r="E635" s="18">
        <v>1</v>
      </c>
      <c r="F635" s="18" t="s">
        <v>17</v>
      </c>
      <c r="G635" s="18">
        <v>1</v>
      </c>
      <c r="H635" s="18">
        <v>106</v>
      </c>
      <c r="I635" s="18">
        <v>113</v>
      </c>
      <c r="J635" s="18">
        <v>99</v>
      </c>
      <c r="K635" s="20"/>
      <c r="L635" s="20" t="s">
        <v>1352</v>
      </c>
    </row>
    <row r="636" ht="25" customHeight="1" spans="1:12">
      <c r="A636" s="16" t="s">
        <v>1746</v>
      </c>
      <c r="B636" s="16" t="s">
        <v>1747</v>
      </c>
      <c r="C636" s="17" t="s">
        <v>1005</v>
      </c>
      <c r="D636" s="17" t="s">
        <v>1745</v>
      </c>
      <c r="E636" s="18">
        <v>1</v>
      </c>
      <c r="F636" s="18" t="s">
        <v>17</v>
      </c>
      <c r="G636" s="18">
        <v>2</v>
      </c>
      <c r="H636" s="18">
        <v>105.25</v>
      </c>
      <c r="I636" s="18">
        <v>101.5</v>
      </c>
      <c r="J636" s="18">
        <v>109</v>
      </c>
      <c r="K636" s="20"/>
      <c r="L636" s="20" t="s">
        <v>1352</v>
      </c>
    </row>
    <row r="637" ht="25" customHeight="1" spans="1:12">
      <c r="A637" s="16" t="s">
        <v>1748</v>
      </c>
      <c r="B637" s="16" t="s">
        <v>1749</v>
      </c>
      <c r="C637" s="17" t="s">
        <v>646</v>
      </c>
      <c r="D637" s="17" t="s">
        <v>1750</v>
      </c>
      <c r="E637" s="18">
        <v>1</v>
      </c>
      <c r="F637" s="18" t="s">
        <v>17</v>
      </c>
      <c r="G637" s="18">
        <v>1</v>
      </c>
      <c r="H637" s="18">
        <v>100.25</v>
      </c>
      <c r="I637" s="18">
        <v>100</v>
      </c>
      <c r="J637" s="18">
        <v>100.5</v>
      </c>
      <c r="K637" s="20"/>
      <c r="L637" s="20" t="s">
        <v>1352</v>
      </c>
    </row>
    <row r="638" ht="25" customHeight="1" spans="1:12">
      <c r="A638" s="16" t="s">
        <v>1751</v>
      </c>
      <c r="B638" s="16" t="s">
        <v>1752</v>
      </c>
      <c r="C638" s="17" t="s">
        <v>106</v>
      </c>
      <c r="D638" s="17" t="s">
        <v>1753</v>
      </c>
      <c r="E638" s="18">
        <v>1</v>
      </c>
      <c r="F638" s="18" t="s">
        <v>17</v>
      </c>
      <c r="G638" s="18">
        <v>1</v>
      </c>
      <c r="H638" s="18">
        <v>105.5</v>
      </c>
      <c r="I638" s="18">
        <v>107</v>
      </c>
      <c r="J638" s="18">
        <v>104</v>
      </c>
      <c r="K638" s="20"/>
      <c r="L638" s="20" t="s">
        <v>1352</v>
      </c>
    </row>
    <row r="639" ht="25" customHeight="1" spans="1:12">
      <c r="A639" s="16" t="s">
        <v>1754</v>
      </c>
      <c r="B639" s="16" t="s">
        <v>1755</v>
      </c>
      <c r="C639" s="17" t="s">
        <v>106</v>
      </c>
      <c r="D639" s="17" t="s">
        <v>1753</v>
      </c>
      <c r="E639" s="18">
        <v>1</v>
      </c>
      <c r="F639" s="18" t="s">
        <v>17</v>
      </c>
      <c r="G639" s="18">
        <v>2</v>
      </c>
      <c r="H639" s="18">
        <v>97.25</v>
      </c>
      <c r="I639" s="18">
        <v>96.5</v>
      </c>
      <c r="J639" s="18">
        <v>98</v>
      </c>
      <c r="K639" s="21"/>
      <c r="L639" s="21" t="s">
        <v>1352</v>
      </c>
    </row>
    <row r="640" ht="25" customHeight="1" spans="1:12">
      <c r="A640" s="16" t="s">
        <v>1756</v>
      </c>
      <c r="B640" s="16" t="s">
        <v>1757</v>
      </c>
      <c r="C640" s="17" t="s">
        <v>570</v>
      </c>
      <c r="D640" s="17" t="s">
        <v>1758</v>
      </c>
      <c r="E640" s="18">
        <v>3</v>
      </c>
      <c r="F640" s="18" t="s">
        <v>17</v>
      </c>
      <c r="G640" s="18">
        <v>1</v>
      </c>
      <c r="H640" s="18">
        <v>104.25</v>
      </c>
      <c r="I640" s="18">
        <v>93.5</v>
      </c>
      <c r="J640" s="18">
        <v>115</v>
      </c>
      <c r="K640" s="19" t="s">
        <v>480</v>
      </c>
      <c r="L640" s="19" t="s">
        <v>1352</v>
      </c>
    </row>
    <row r="641" ht="25" customHeight="1" spans="1:12">
      <c r="A641" s="16" t="s">
        <v>1759</v>
      </c>
      <c r="B641" s="16" t="s">
        <v>1760</v>
      </c>
      <c r="C641" s="17" t="s">
        <v>570</v>
      </c>
      <c r="D641" s="17" t="s">
        <v>1758</v>
      </c>
      <c r="E641" s="18">
        <v>3</v>
      </c>
      <c r="F641" s="18" t="s">
        <v>17</v>
      </c>
      <c r="G641" s="18">
        <v>2</v>
      </c>
      <c r="H641" s="18">
        <v>100.25</v>
      </c>
      <c r="I641" s="18">
        <v>97</v>
      </c>
      <c r="J641" s="18">
        <v>103.5</v>
      </c>
      <c r="K641" s="20"/>
      <c r="L641" s="20" t="s">
        <v>1352</v>
      </c>
    </row>
    <row r="642" ht="25" customHeight="1" spans="1:12">
      <c r="A642" s="16" t="s">
        <v>1761</v>
      </c>
      <c r="B642" s="16" t="s">
        <v>1762</v>
      </c>
      <c r="C642" s="17" t="s">
        <v>570</v>
      </c>
      <c r="D642" s="17" t="s">
        <v>1758</v>
      </c>
      <c r="E642" s="18">
        <v>3</v>
      </c>
      <c r="F642" s="18" t="s">
        <v>17</v>
      </c>
      <c r="G642" s="18">
        <v>3</v>
      </c>
      <c r="H642" s="18">
        <v>100</v>
      </c>
      <c r="I642" s="18">
        <v>95.5</v>
      </c>
      <c r="J642" s="18">
        <v>104.5</v>
      </c>
      <c r="K642" s="20"/>
      <c r="L642" s="20" t="s">
        <v>1352</v>
      </c>
    </row>
    <row r="643" ht="25" customHeight="1" spans="1:12">
      <c r="A643" s="16" t="s">
        <v>1763</v>
      </c>
      <c r="B643" s="16" t="s">
        <v>1764</v>
      </c>
      <c r="C643" s="17" t="s">
        <v>570</v>
      </c>
      <c r="D643" s="17" t="s">
        <v>1758</v>
      </c>
      <c r="E643" s="18">
        <v>3</v>
      </c>
      <c r="F643" s="18" t="s">
        <v>17</v>
      </c>
      <c r="G643" s="18">
        <v>4</v>
      </c>
      <c r="H643" s="18">
        <v>99.75</v>
      </c>
      <c r="I643" s="18">
        <v>99.5</v>
      </c>
      <c r="J643" s="18">
        <v>100</v>
      </c>
      <c r="K643" s="20"/>
      <c r="L643" s="20" t="s">
        <v>1352</v>
      </c>
    </row>
    <row r="644" ht="25" customHeight="1" spans="1:12">
      <c r="A644" s="16" t="s">
        <v>1765</v>
      </c>
      <c r="B644" s="16" t="s">
        <v>1766</v>
      </c>
      <c r="C644" s="17" t="s">
        <v>570</v>
      </c>
      <c r="D644" s="17" t="s">
        <v>1758</v>
      </c>
      <c r="E644" s="18">
        <v>3</v>
      </c>
      <c r="F644" s="18" t="s">
        <v>17</v>
      </c>
      <c r="G644" s="18">
        <v>5</v>
      </c>
      <c r="H644" s="18">
        <v>97.25</v>
      </c>
      <c r="I644" s="18">
        <v>99.5</v>
      </c>
      <c r="J644" s="18">
        <v>95</v>
      </c>
      <c r="K644" s="20"/>
      <c r="L644" s="20" t="s">
        <v>1352</v>
      </c>
    </row>
    <row r="645" ht="25" customHeight="1" spans="1:12">
      <c r="A645" s="16" t="s">
        <v>1767</v>
      </c>
      <c r="B645" s="16" t="s">
        <v>1768</v>
      </c>
      <c r="C645" s="17" t="s">
        <v>570</v>
      </c>
      <c r="D645" s="17" t="s">
        <v>1758</v>
      </c>
      <c r="E645" s="18">
        <v>3</v>
      </c>
      <c r="F645" s="18" t="s">
        <v>17</v>
      </c>
      <c r="G645" s="18">
        <v>6</v>
      </c>
      <c r="H645" s="18">
        <v>96.5</v>
      </c>
      <c r="I645" s="18">
        <v>103</v>
      </c>
      <c r="J645" s="18">
        <v>90</v>
      </c>
      <c r="K645" s="20"/>
      <c r="L645" s="20" t="s">
        <v>1352</v>
      </c>
    </row>
    <row r="646" ht="25" customHeight="1" spans="1:12">
      <c r="A646" s="16" t="s">
        <v>1769</v>
      </c>
      <c r="B646" s="16" t="s">
        <v>1770</v>
      </c>
      <c r="C646" s="17" t="s">
        <v>673</v>
      </c>
      <c r="D646" s="17" t="s">
        <v>1771</v>
      </c>
      <c r="E646" s="18">
        <v>1</v>
      </c>
      <c r="F646" s="18" t="s">
        <v>17</v>
      </c>
      <c r="G646" s="18">
        <v>1</v>
      </c>
      <c r="H646" s="18">
        <v>95.25</v>
      </c>
      <c r="I646" s="18">
        <v>94</v>
      </c>
      <c r="J646" s="18">
        <v>96.5</v>
      </c>
      <c r="K646" s="20"/>
      <c r="L646" s="20" t="s">
        <v>1352</v>
      </c>
    </row>
    <row r="647" ht="25" customHeight="1" spans="1:12">
      <c r="A647" s="16" t="s">
        <v>1772</v>
      </c>
      <c r="B647" s="16" t="s">
        <v>1773</v>
      </c>
      <c r="C647" s="17" t="s">
        <v>673</v>
      </c>
      <c r="D647" s="17" t="s">
        <v>1771</v>
      </c>
      <c r="E647" s="18">
        <v>1</v>
      </c>
      <c r="F647" s="18" t="s">
        <v>17</v>
      </c>
      <c r="G647" s="18">
        <v>2</v>
      </c>
      <c r="H647" s="18">
        <v>88.25</v>
      </c>
      <c r="I647" s="18">
        <v>94</v>
      </c>
      <c r="J647" s="18">
        <v>82.5</v>
      </c>
      <c r="K647" s="20"/>
      <c r="L647" s="20" t="s">
        <v>1352</v>
      </c>
    </row>
    <row r="648" ht="25" customHeight="1" spans="1:12">
      <c r="A648" s="16" t="s">
        <v>1774</v>
      </c>
      <c r="B648" s="16" t="s">
        <v>1775</v>
      </c>
      <c r="C648" s="17" t="s">
        <v>679</v>
      </c>
      <c r="D648" s="17" t="s">
        <v>594</v>
      </c>
      <c r="E648" s="18">
        <v>1</v>
      </c>
      <c r="F648" s="18" t="s">
        <v>17</v>
      </c>
      <c r="G648" s="18">
        <v>1</v>
      </c>
      <c r="H648" s="18">
        <v>108.5</v>
      </c>
      <c r="I648" s="18">
        <v>108</v>
      </c>
      <c r="J648" s="18">
        <v>109</v>
      </c>
      <c r="K648" s="20"/>
      <c r="L648" s="20" t="s">
        <v>1352</v>
      </c>
    </row>
    <row r="649" ht="25" customHeight="1" spans="1:12">
      <c r="A649" s="16" t="s">
        <v>1776</v>
      </c>
      <c r="B649" s="16" t="s">
        <v>1777</v>
      </c>
      <c r="C649" s="17" t="s">
        <v>679</v>
      </c>
      <c r="D649" s="17" t="s">
        <v>594</v>
      </c>
      <c r="E649" s="18">
        <v>1</v>
      </c>
      <c r="F649" s="18" t="s">
        <v>17</v>
      </c>
      <c r="G649" s="18">
        <v>2</v>
      </c>
      <c r="H649" s="18">
        <v>101.5</v>
      </c>
      <c r="I649" s="18">
        <v>108</v>
      </c>
      <c r="J649" s="18">
        <v>95</v>
      </c>
      <c r="K649" s="20"/>
      <c r="L649" s="20" t="s">
        <v>1352</v>
      </c>
    </row>
    <row r="650" ht="25" customHeight="1" spans="1:12">
      <c r="A650" s="16" t="s">
        <v>1778</v>
      </c>
      <c r="B650" s="16" t="s">
        <v>1779</v>
      </c>
      <c r="C650" s="17" t="s">
        <v>685</v>
      </c>
      <c r="D650" s="17" t="s">
        <v>1113</v>
      </c>
      <c r="E650" s="18">
        <v>1</v>
      </c>
      <c r="F650" s="18" t="s">
        <v>17</v>
      </c>
      <c r="G650" s="18">
        <v>1</v>
      </c>
      <c r="H650" s="18">
        <v>103.75</v>
      </c>
      <c r="I650" s="18">
        <v>99</v>
      </c>
      <c r="J650" s="18">
        <v>108.5</v>
      </c>
      <c r="K650" s="20"/>
      <c r="L650" s="20" t="s">
        <v>1352</v>
      </c>
    </row>
    <row r="651" ht="25" customHeight="1" spans="1:12">
      <c r="A651" s="16" t="s">
        <v>1780</v>
      </c>
      <c r="B651" s="16" t="s">
        <v>1781</v>
      </c>
      <c r="C651" s="17" t="s">
        <v>685</v>
      </c>
      <c r="D651" s="17" t="s">
        <v>1113</v>
      </c>
      <c r="E651" s="18">
        <v>1</v>
      </c>
      <c r="F651" s="18" t="s">
        <v>17</v>
      </c>
      <c r="G651" s="18">
        <v>2</v>
      </c>
      <c r="H651" s="18">
        <v>98.75</v>
      </c>
      <c r="I651" s="18">
        <v>102</v>
      </c>
      <c r="J651" s="18">
        <v>95.5</v>
      </c>
      <c r="K651" s="20"/>
      <c r="L651" s="20" t="s">
        <v>1352</v>
      </c>
    </row>
    <row r="652" ht="25" customHeight="1" spans="1:12">
      <c r="A652" s="16" t="s">
        <v>1782</v>
      </c>
      <c r="B652" s="16" t="s">
        <v>1783</v>
      </c>
      <c r="C652" s="17" t="s">
        <v>1784</v>
      </c>
      <c r="D652" s="17" t="s">
        <v>1785</v>
      </c>
      <c r="E652" s="18">
        <v>1</v>
      </c>
      <c r="F652" s="18" t="s">
        <v>17</v>
      </c>
      <c r="G652" s="18">
        <v>1</v>
      </c>
      <c r="H652" s="18">
        <v>103.75</v>
      </c>
      <c r="I652" s="18">
        <v>111</v>
      </c>
      <c r="J652" s="18">
        <v>96.5</v>
      </c>
      <c r="K652" s="20"/>
      <c r="L652" s="20" t="s">
        <v>1352</v>
      </c>
    </row>
    <row r="653" ht="25" customHeight="1" spans="1:12">
      <c r="A653" s="16" t="s">
        <v>1786</v>
      </c>
      <c r="B653" s="16" t="s">
        <v>1787</v>
      </c>
      <c r="C653" s="17" t="s">
        <v>1784</v>
      </c>
      <c r="D653" s="17" t="s">
        <v>1785</v>
      </c>
      <c r="E653" s="18">
        <v>1</v>
      </c>
      <c r="F653" s="18" t="s">
        <v>17</v>
      </c>
      <c r="G653" s="18">
        <v>2</v>
      </c>
      <c r="H653" s="18">
        <v>103.5</v>
      </c>
      <c r="I653" s="18">
        <v>100</v>
      </c>
      <c r="J653" s="18">
        <v>107</v>
      </c>
      <c r="K653" s="20"/>
      <c r="L653" s="20" t="s">
        <v>1352</v>
      </c>
    </row>
    <row r="654" ht="25" customHeight="1" spans="1:12">
      <c r="A654" s="16" t="s">
        <v>1788</v>
      </c>
      <c r="B654" s="16" t="s">
        <v>1789</v>
      </c>
      <c r="C654" s="17" t="s">
        <v>1790</v>
      </c>
      <c r="D654" s="17" t="s">
        <v>1791</v>
      </c>
      <c r="E654" s="18">
        <v>1</v>
      </c>
      <c r="F654" s="18" t="s">
        <v>17</v>
      </c>
      <c r="G654" s="18">
        <v>1</v>
      </c>
      <c r="H654" s="18">
        <v>107</v>
      </c>
      <c r="I654" s="18">
        <v>109</v>
      </c>
      <c r="J654" s="18">
        <v>105</v>
      </c>
      <c r="K654" s="20"/>
      <c r="L654" s="20" t="s">
        <v>1352</v>
      </c>
    </row>
    <row r="655" ht="25" customHeight="1" spans="1:12">
      <c r="A655" s="16" t="s">
        <v>1792</v>
      </c>
      <c r="B655" s="16" t="s">
        <v>1793</v>
      </c>
      <c r="C655" s="17" t="s">
        <v>1790</v>
      </c>
      <c r="D655" s="17" t="s">
        <v>1791</v>
      </c>
      <c r="E655" s="18">
        <v>1</v>
      </c>
      <c r="F655" s="18" t="s">
        <v>17</v>
      </c>
      <c r="G655" s="18">
        <v>3</v>
      </c>
      <c r="H655" s="18">
        <v>93.25</v>
      </c>
      <c r="I655" s="18">
        <v>102.5</v>
      </c>
      <c r="J655" s="18">
        <v>84</v>
      </c>
      <c r="K655" s="20"/>
      <c r="L655" s="20" t="s">
        <v>1352</v>
      </c>
    </row>
    <row r="656" ht="25" customHeight="1" spans="1:12">
      <c r="A656" s="16" t="s">
        <v>1794</v>
      </c>
      <c r="B656" s="16" t="s">
        <v>1795</v>
      </c>
      <c r="C656" s="17" t="s">
        <v>1796</v>
      </c>
      <c r="D656" s="17" t="s">
        <v>429</v>
      </c>
      <c r="E656" s="18">
        <v>1</v>
      </c>
      <c r="F656" s="18" t="s">
        <v>17</v>
      </c>
      <c r="G656" s="18">
        <v>1</v>
      </c>
      <c r="H656" s="18">
        <v>103.75</v>
      </c>
      <c r="I656" s="18">
        <v>105.5</v>
      </c>
      <c r="J656" s="18">
        <v>102</v>
      </c>
      <c r="K656" s="20"/>
      <c r="L656" s="20" t="s">
        <v>1352</v>
      </c>
    </row>
    <row r="657" ht="25" customHeight="1" spans="1:12">
      <c r="A657" s="16" t="s">
        <v>1797</v>
      </c>
      <c r="B657" s="16" t="s">
        <v>1798</v>
      </c>
      <c r="C657" s="17" t="s">
        <v>1796</v>
      </c>
      <c r="D657" s="17" t="s">
        <v>429</v>
      </c>
      <c r="E657" s="18">
        <v>1</v>
      </c>
      <c r="F657" s="18" t="s">
        <v>17</v>
      </c>
      <c r="G657" s="18">
        <v>2</v>
      </c>
      <c r="H657" s="18">
        <v>101.75</v>
      </c>
      <c r="I657" s="18">
        <v>93</v>
      </c>
      <c r="J657" s="18">
        <v>110.5</v>
      </c>
      <c r="K657" s="20"/>
      <c r="L657" s="20" t="s">
        <v>1352</v>
      </c>
    </row>
    <row r="658" ht="25" customHeight="1" spans="1:12">
      <c r="A658" s="16" t="s">
        <v>1799</v>
      </c>
      <c r="B658" s="16" t="s">
        <v>1800</v>
      </c>
      <c r="C658" s="17" t="s">
        <v>1801</v>
      </c>
      <c r="D658" s="17" t="s">
        <v>1802</v>
      </c>
      <c r="E658" s="18">
        <v>1</v>
      </c>
      <c r="F658" s="18" t="s">
        <v>17</v>
      </c>
      <c r="G658" s="18">
        <v>1</v>
      </c>
      <c r="H658" s="18">
        <v>107.5</v>
      </c>
      <c r="I658" s="18">
        <v>104</v>
      </c>
      <c r="J658" s="18">
        <v>111</v>
      </c>
      <c r="K658" s="20"/>
      <c r="L658" s="20" t="s">
        <v>1352</v>
      </c>
    </row>
    <row r="659" ht="25" customHeight="1" spans="1:12">
      <c r="A659" s="16" t="s">
        <v>1803</v>
      </c>
      <c r="B659" s="16" t="s">
        <v>1804</v>
      </c>
      <c r="C659" s="17" t="s">
        <v>1801</v>
      </c>
      <c r="D659" s="17" t="s">
        <v>1802</v>
      </c>
      <c r="E659" s="18">
        <v>1</v>
      </c>
      <c r="F659" s="18" t="s">
        <v>17</v>
      </c>
      <c r="G659" s="18">
        <v>2</v>
      </c>
      <c r="H659" s="18">
        <v>105.25</v>
      </c>
      <c r="I659" s="18">
        <v>101.5</v>
      </c>
      <c r="J659" s="18">
        <v>109</v>
      </c>
      <c r="K659" s="20"/>
      <c r="L659" s="20" t="s">
        <v>1352</v>
      </c>
    </row>
    <row r="660" ht="25" customHeight="1" spans="1:12">
      <c r="A660" s="16" t="s">
        <v>1805</v>
      </c>
      <c r="B660" s="16" t="s">
        <v>1806</v>
      </c>
      <c r="C660" s="17" t="s">
        <v>1807</v>
      </c>
      <c r="D660" s="17" t="s">
        <v>164</v>
      </c>
      <c r="E660" s="18">
        <v>1</v>
      </c>
      <c r="F660" s="18" t="s">
        <v>17</v>
      </c>
      <c r="G660" s="18">
        <v>1</v>
      </c>
      <c r="H660" s="18">
        <v>105.5</v>
      </c>
      <c r="I660" s="18">
        <v>107</v>
      </c>
      <c r="J660" s="18">
        <v>104</v>
      </c>
      <c r="K660" s="20"/>
      <c r="L660" s="20" t="s">
        <v>1352</v>
      </c>
    </row>
    <row r="661" ht="25" customHeight="1" spans="1:12">
      <c r="A661" s="16" t="s">
        <v>1808</v>
      </c>
      <c r="B661" s="16" t="s">
        <v>1809</v>
      </c>
      <c r="C661" s="17" t="s">
        <v>1807</v>
      </c>
      <c r="D661" s="17" t="s">
        <v>164</v>
      </c>
      <c r="E661" s="18">
        <v>1</v>
      </c>
      <c r="F661" s="18" t="s">
        <v>17</v>
      </c>
      <c r="G661" s="18">
        <v>2</v>
      </c>
      <c r="H661" s="18">
        <v>104.5</v>
      </c>
      <c r="I661" s="18">
        <v>114</v>
      </c>
      <c r="J661" s="18">
        <v>95</v>
      </c>
      <c r="K661" s="20"/>
      <c r="L661" s="20" t="s">
        <v>1352</v>
      </c>
    </row>
    <row r="662" ht="25" customHeight="1" spans="1:12">
      <c r="A662" s="16" t="s">
        <v>1810</v>
      </c>
      <c r="B662" s="16" t="s">
        <v>1811</v>
      </c>
      <c r="C662" s="17" t="s">
        <v>1812</v>
      </c>
      <c r="D662" s="17" t="s">
        <v>429</v>
      </c>
      <c r="E662" s="18">
        <v>1</v>
      </c>
      <c r="F662" s="18" t="s">
        <v>17</v>
      </c>
      <c r="G662" s="18">
        <v>1</v>
      </c>
      <c r="H662" s="18">
        <v>100.25</v>
      </c>
      <c r="I662" s="18">
        <v>104.5</v>
      </c>
      <c r="J662" s="18">
        <v>96</v>
      </c>
      <c r="K662" s="20"/>
      <c r="L662" s="20" t="s">
        <v>1352</v>
      </c>
    </row>
    <row r="663" ht="25" customHeight="1" spans="1:12">
      <c r="A663" s="16" t="s">
        <v>1813</v>
      </c>
      <c r="B663" s="16" t="s">
        <v>1814</v>
      </c>
      <c r="C663" s="17" t="s">
        <v>1812</v>
      </c>
      <c r="D663" s="17" t="s">
        <v>429</v>
      </c>
      <c r="E663" s="18">
        <v>1</v>
      </c>
      <c r="F663" s="18" t="s">
        <v>17</v>
      </c>
      <c r="G663" s="18">
        <v>2</v>
      </c>
      <c r="H663" s="18">
        <v>98.5</v>
      </c>
      <c r="I663" s="18">
        <v>91</v>
      </c>
      <c r="J663" s="18">
        <v>106</v>
      </c>
      <c r="K663" s="20"/>
      <c r="L663" s="20" t="s">
        <v>1352</v>
      </c>
    </row>
    <row r="664" ht="25" customHeight="1" spans="1:12">
      <c r="A664" s="16" t="s">
        <v>1815</v>
      </c>
      <c r="B664" s="16" t="s">
        <v>1816</v>
      </c>
      <c r="C664" s="17" t="s">
        <v>1498</v>
      </c>
      <c r="D664" s="17" t="s">
        <v>362</v>
      </c>
      <c r="E664" s="18">
        <v>1</v>
      </c>
      <c r="F664" s="18" t="s">
        <v>17</v>
      </c>
      <c r="G664" s="18">
        <v>1</v>
      </c>
      <c r="H664" s="18">
        <v>103.25</v>
      </c>
      <c r="I664" s="18">
        <v>107.5</v>
      </c>
      <c r="J664" s="18">
        <v>99</v>
      </c>
      <c r="K664" s="20"/>
      <c r="L664" s="20" t="s">
        <v>1352</v>
      </c>
    </row>
    <row r="665" ht="25" customHeight="1" spans="1:12">
      <c r="A665" s="16" t="s">
        <v>1817</v>
      </c>
      <c r="B665" s="16" t="s">
        <v>1818</v>
      </c>
      <c r="C665" s="17" t="s">
        <v>1498</v>
      </c>
      <c r="D665" s="17" t="s">
        <v>362</v>
      </c>
      <c r="E665" s="18">
        <v>1</v>
      </c>
      <c r="F665" s="18" t="s">
        <v>17</v>
      </c>
      <c r="G665" s="18">
        <v>2</v>
      </c>
      <c r="H665" s="18">
        <v>102.5</v>
      </c>
      <c r="I665" s="18">
        <v>100</v>
      </c>
      <c r="J665" s="18">
        <v>105</v>
      </c>
      <c r="K665" s="20"/>
      <c r="L665" s="20" t="s">
        <v>1352</v>
      </c>
    </row>
    <row r="666" ht="25" customHeight="1" spans="1:12">
      <c r="A666" s="16" t="s">
        <v>1819</v>
      </c>
      <c r="B666" s="16" t="s">
        <v>1820</v>
      </c>
      <c r="C666" s="17" t="s">
        <v>1821</v>
      </c>
      <c r="D666" s="17" t="s">
        <v>1822</v>
      </c>
      <c r="E666" s="18">
        <v>1</v>
      </c>
      <c r="F666" s="18" t="s">
        <v>17</v>
      </c>
      <c r="G666" s="18">
        <v>1</v>
      </c>
      <c r="H666" s="18">
        <v>105</v>
      </c>
      <c r="I666" s="18">
        <v>96.5</v>
      </c>
      <c r="J666" s="18">
        <v>113.5</v>
      </c>
      <c r="K666" s="20"/>
      <c r="L666" s="20" t="s">
        <v>1352</v>
      </c>
    </row>
    <row r="667" ht="25" customHeight="1" spans="1:12">
      <c r="A667" s="16" t="s">
        <v>1823</v>
      </c>
      <c r="B667" s="16" t="s">
        <v>1824</v>
      </c>
      <c r="C667" s="17" t="s">
        <v>1821</v>
      </c>
      <c r="D667" s="17" t="s">
        <v>1822</v>
      </c>
      <c r="E667" s="18">
        <v>1</v>
      </c>
      <c r="F667" s="18" t="s">
        <v>17</v>
      </c>
      <c r="G667" s="18">
        <v>2</v>
      </c>
      <c r="H667" s="18">
        <v>101.5</v>
      </c>
      <c r="I667" s="18">
        <v>97</v>
      </c>
      <c r="J667" s="18">
        <v>106</v>
      </c>
      <c r="K667" s="20"/>
      <c r="L667" s="20" t="s">
        <v>1352</v>
      </c>
    </row>
    <row r="668" ht="25" customHeight="1" spans="1:12">
      <c r="A668" s="16" t="s">
        <v>1825</v>
      </c>
      <c r="B668" s="16" t="s">
        <v>1826</v>
      </c>
      <c r="C668" s="17" t="s">
        <v>1827</v>
      </c>
      <c r="D668" s="17" t="s">
        <v>1828</v>
      </c>
      <c r="E668" s="18">
        <v>1</v>
      </c>
      <c r="F668" s="18" t="s">
        <v>17</v>
      </c>
      <c r="G668" s="18">
        <v>1</v>
      </c>
      <c r="H668" s="18">
        <v>105.5</v>
      </c>
      <c r="I668" s="18">
        <v>94.5</v>
      </c>
      <c r="J668" s="18">
        <v>116.5</v>
      </c>
      <c r="K668" s="20"/>
      <c r="L668" s="20" t="s">
        <v>1352</v>
      </c>
    </row>
    <row r="669" ht="25" customHeight="1" spans="1:12">
      <c r="A669" s="16" t="s">
        <v>1829</v>
      </c>
      <c r="B669" s="16" t="s">
        <v>1830</v>
      </c>
      <c r="C669" s="17" t="s">
        <v>1827</v>
      </c>
      <c r="D669" s="17" t="s">
        <v>1828</v>
      </c>
      <c r="E669" s="18">
        <v>1</v>
      </c>
      <c r="F669" s="18" t="s">
        <v>17</v>
      </c>
      <c r="G669" s="18">
        <v>2</v>
      </c>
      <c r="H669" s="18">
        <v>105</v>
      </c>
      <c r="I669" s="18">
        <v>100</v>
      </c>
      <c r="J669" s="18">
        <v>110</v>
      </c>
      <c r="K669" s="20"/>
      <c r="L669" s="20" t="s">
        <v>1352</v>
      </c>
    </row>
    <row r="670" ht="25" customHeight="1" spans="1:12">
      <c r="A670" s="16" t="s">
        <v>1831</v>
      </c>
      <c r="B670" s="16" t="s">
        <v>1832</v>
      </c>
      <c r="C670" s="17" t="s">
        <v>1833</v>
      </c>
      <c r="D670" s="17" t="s">
        <v>1834</v>
      </c>
      <c r="E670" s="18">
        <v>1</v>
      </c>
      <c r="F670" s="18" t="s">
        <v>17</v>
      </c>
      <c r="G670" s="18">
        <v>1</v>
      </c>
      <c r="H670" s="18">
        <v>103</v>
      </c>
      <c r="I670" s="18">
        <v>98</v>
      </c>
      <c r="J670" s="18">
        <v>108</v>
      </c>
      <c r="K670" s="20"/>
      <c r="L670" s="20" t="s">
        <v>1352</v>
      </c>
    </row>
    <row r="671" ht="25" customHeight="1" spans="1:12">
      <c r="A671" s="16" t="s">
        <v>1835</v>
      </c>
      <c r="B671" s="16" t="s">
        <v>1836</v>
      </c>
      <c r="C671" s="17" t="s">
        <v>1833</v>
      </c>
      <c r="D671" s="17" t="s">
        <v>1834</v>
      </c>
      <c r="E671" s="18">
        <v>1</v>
      </c>
      <c r="F671" s="18" t="s">
        <v>17</v>
      </c>
      <c r="G671" s="18">
        <v>4</v>
      </c>
      <c r="H671" s="18">
        <v>96</v>
      </c>
      <c r="I671" s="18">
        <v>98</v>
      </c>
      <c r="J671" s="18">
        <v>94</v>
      </c>
      <c r="K671" s="21"/>
      <c r="L671" s="21" t="s">
        <v>1352</v>
      </c>
    </row>
    <row r="672" ht="25" customHeight="1" spans="1:12">
      <c r="A672" s="16" t="s">
        <v>1837</v>
      </c>
      <c r="B672" s="16" t="s">
        <v>1838</v>
      </c>
      <c r="C672" s="17" t="s">
        <v>15</v>
      </c>
      <c r="D672" s="17" t="s">
        <v>1839</v>
      </c>
      <c r="E672" s="18">
        <v>2</v>
      </c>
      <c r="F672" s="18" t="s">
        <v>17</v>
      </c>
      <c r="G672" s="18">
        <v>1</v>
      </c>
      <c r="H672" s="18">
        <v>103.25</v>
      </c>
      <c r="I672" s="18">
        <v>97.5</v>
      </c>
      <c r="J672" s="18">
        <v>109</v>
      </c>
      <c r="K672" s="19" t="s">
        <v>572</v>
      </c>
      <c r="L672" s="19" t="s">
        <v>1352</v>
      </c>
    </row>
    <row r="673" ht="25" customHeight="1" spans="1:12">
      <c r="A673" s="16" t="s">
        <v>1840</v>
      </c>
      <c r="B673" s="16" t="s">
        <v>1841</v>
      </c>
      <c r="C673" s="17" t="s">
        <v>15</v>
      </c>
      <c r="D673" s="17" t="s">
        <v>1839</v>
      </c>
      <c r="E673" s="18">
        <v>2</v>
      </c>
      <c r="F673" s="18" t="s">
        <v>17</v>
      </c>
      <c r="G673" s="18">
        <v>2</v>
      </c>
      <c r="H673" s="18">
        <v>96.25</v>
      </c>
      <c r="I673" s="18">
        <v>100.5</v>
      </c>
      <c r="J673" s="18">
        <v>92</v>
      </c>
      <c r="K673" s="20"/>
      <c r="L673" s="20" t="s">
        <v>1352</v>
      </c>
    </row>
    <row r="674" ht="25" customHeight="1" spans="1:12">
      <c r="A674" s="16" t="s">
        <v>1842</v>
      </c>
      <c r="B674" s="16" t="s">
        <v>1843</v>
      </c>
      <c r="C674" s="17" t="s">
        <v>15</v>
      </c>
      <c r="D674" s="17" t="s">
        <v>1839</v>
      </c>
      <c r="E674" s="18">
        <v>2</v>
      </c>
      <c r="F674" s="18" t="s">
        <v>17</v>
      </c>
      <c r="G674" s="18">
        <v>2</v>
      </c>
      <c r="H674" s="18">
        <v>96.25</v>
      </c>
      <c r="I674" s="18">
        <v>81</v>
      </c>
      <c r="J674" s="18">
        <v>111.5</v>
      </c>
      <c r="K674" s="20"/>
      <c r="L674" s="20" t="s">
        <v>1352</v>
      </c>
    </row>
    <row r="675" ht="25" customHeight="1" spans="1:12">
      <c r="A675" s="16" t="s">
        <v>1844</v>
      </c>
      <c r="B675" s="16" t="s">
        <v>1845</v>
      </c>
      <c r="C675" s="17" t="s">
        <v>15</v>
      </c>
      <c r="D675" s="17" t="s">
        <v>1839</v>
      </c>
      <c r="E675" s="18">
        <v>2</v>
      </c>
      <c r="F675" s="18" t="s">
        <v>17</v>
      </c>
      <c r="G675" s="18">
        <v>4</v>
      </c>
      <c r="H675" s="18">
        <v>95.25</v>
      </c>
      <c r="I675" s="18">
        <v>95.5</v>
      </c>
      <c r="J675" s="18">
        <v>95</v>
      </c>
      <c r="K675" s="20"/>
      <c r="L675" s="20" t="s">
        <v>1352</v>
      </c>
    </row>
    <row r="676" ht="25" customHeight="1" spans="1:12">
      <c r="A676" s="16" t="s">
        <v>1846</v>
      </c>
      <c r="B676" s="16" t="s">
        <v>1847</v>
      </c>
      <c r="C676" s="17" t="s">
        <v>82</v>
      </c>
      <c r="D676" s="17" t="s">
        <v>1848</v>
      </c>
      <c r="E676" s="18">
        <v>1</v>
      </c>
      <c r="F676" s="18" t="s">
        <v>17</v>
      </c>
      <c r="G676" s="18">
        <v>1</v>
      </c>
      <c r="H676" s="18">
        <v>105</v>
      </c>
      <c r="I676" s="18">
        <v>106</v>
      </c>
      <c r="J676" s="18">
        <v>104</v>
      </c>
      <c r="K676" s="20"/>
      <c r="L676" s="20" t="s">
        <v>1352</v>
      </c>
    </row>
    <row r="677" ht="25" customHeight="1" spans="1:12">
      <c r="A677" s="16" t="s">
        <v>1849</v>
      </c>
      <c r="B677" s="16" t="s">
        <v>1850</v>
      </c>
      <c r="C677" s="17" t="s">
        <v>82</v>
      </c>
      <c r="D677" s="17" t="s">
        <v>1848</v>
      </c>
      <c r="E677" s="18">
        <v>1</v>
      </c>
      <c r="F677" s="18" t="s">
        <v>17</v>
      </c>
      <c r="G677" s="18">
        <v>2</v>
      </c>
      <c r="H677" s="18">
        <v>101.75</v>
      </c>
      <c r="I677" s="18">
        <v>98</v>
      </c>
      <c r="J677" s="18">
        <v>105.5</v>
      </c>
      <c r="K677" s="20"/>
      <c r="L677" s="20" t="s">
        <v>1352</v>
      </c>
    </row>
    <row r="678" ht="25" customHeight="1" spans="1:12">
      <c r="A678" s="16" t="s">
        <v>1851</v>
      </c>
      <c r="B678" s="16" t="s">
        <v>1852</v>
      </c>
      <c r="C678" s="17" t="s">
        <v>82</v>
      </c>
      <c r="D678" s="17" t="s">
        <v>1848</v>
      </c>
      <c r="E678" s="18">
        <v>1</v>
      </c>
      <c r="F678" s="18" t="s">
        <v>17</v>
      </c>
      <c r="G678" s="18">
        <v>2</v>
      </c>
      <c r="H678" s="18">
        <v>101.75</v>
      </c>
      <c r="I678" s="18">
        <v>95.5</v>
      </c>
      <c r="J678" s="18">
        <v>108</v>
      </c>
      <c r="K678" s="20"/>
      <c r="L678" s="20" t="s">
        <v>1352</v>
      </c>
    </row>
    <row r="679" ht="25" customHeight="1" spans="1:12">
      <c r="A679" s="16" t="s">
        <v>1853</v>
      </c>
      <c r="B679" s="16" t="s">
        <v>1854</v>
      </c>
      <c r="C679" s="17" t="s">
        <v>1855</v>
      </c>
      <c r="D679" s="17" t="s">
        <v>411</v>
      </c>
      <c r="E679" s="18">
        <v>1</v>
      </c>
      <c r="F679" s="18" t="s">
        <v>17</v>
      </c>
      <c r="G679" s="18">
        <v>1</v>
      </c>
      <c r="H679" s="18">
        <v>100</v>
      </c>
      <c r="I679" s="18">
        <v>110</v>
      </c>
      <c r="J679" s="18">
        <v>90</v>
      </c>
      <c r="K679" s="20"/>
      <c r="L679" s="20" t="s">
        <v>1352</v>
      </c>
    </row>
    <row r="680" ht="25" customHeight="1" spans="1:12">
      <c r="A680" s="16" t="s">
        <v>1856</v>
      </c>
      <c r="B680" s="16" t="s">
        <v>1857</v>
      </c>
      <c r="C680" s="17" t="s">
        <v>1855</v>
      </c>
      <c r="D680" s="17" t="s">
        <v>411</v>
      </c>
      <c r="E680" s="18">
        <v>1</v>
      </c>
      <c r="F680" s="18" t="s">
        <v>17</v>
      </c>
      <c r="G680" s="18">
        <v>2</v>
      </c>
      <c r="H680" s="18">
        <v>97.25</v>
      </c>
      <c r="I680" s="18">
        <v>93</v>
      </c>
      <c r="J680" s="18">
        <v>101.5</v>
      </c>
      <c r="K680" s="20"/>
      <c r="L680" s="20" t="s">
        <v>1352</v>
      </c>
    </row>
    <row r="681" ht="25" customHeight="1" spans="1:12">
      <c r="A681" s="16" t="s">
        <v>1858</v>
      </c>
      <c r="B681" s="16" t="s">
        <v>1859</v>
      </c>
      <c r="C681" s="17" t="s">
        <v>858</v>
      </c>
      <c r="D681" s="17" t="s">
        <v>429</v>
      </c>
      <c r="E681" s="18">
        <v>1</v>
      </c>
      <c r="F681" s="18" t="s">
        <v>17</v>
      </c>
      <c r="G681" s="18">
        <v>1</v>
      </c>
      <c r="H681" s="18">
        <v>102.5</v>
      </c>
      <c r="I681" s="18">
        <v>96.5</v>
      </c>
      <c r="J681" s="18">
        <v>108.5</v>
      </c>
      <c r="K681" s="20"/>
      <c r="L681" s="20" t="s">
        <v>1352</v>
      </c>
    </row>
    <row r="682" ht="25" customHeight="1" spans="1:12">
      <c r="A682" s="16" t="s">
        <v>1860</v>
      </c>
      <c r="B682" s="16" t="s">
        <v>1861</v>
      </c>
      <c r="C682" s="17" t="s">
        <v>858</v>
      </c>
      <c r="D682" s="17" t="s">
        <v>429</v>
      </c>
      <c r="E682" s="18">
        <v>1</v>
      </c>
      <c r="F682" s="18" t="s">
        <v>17</v>
      </c>
      <c r="G682" s="18">
        <v>2</v>
      </c>
      <c r="H682" s="18">
        <v>95.25</v>
      </c>
      <c r="I682" s="18">
        <v>89</v>
      </c>
      <c r="J682" s="18">
        <v>101.5</v>
      </c>
      <c r="K682" s="20"/>
      <c r="L682" s="20" t="s">
        <v>1352</v>
      </c>
    </row>
    <row r="683" ht="25" customHeight="1" spans="1:12">
      <c r="A683" s="16" t="s">
        <v>1862</v>
      </c>
      <c r="B683" s="16" t="s">
        <v>1863</v>
      </c>
      <c r="C683" s="17" t="s">
        <v>1864</v>
      </c>
      <c r="D683" s="17" t="s">
        <v>1865</v>
      </c>
      <c r="E683" s="18">
        <v>1</v>
      </c>
      <c r="F683" s="18" t="s">
        <v>17</v>
      </c>
      <c r="G683" s="18">
        <v>1</v>
      </c>
      <c r="H683" s="18">
        <v>105.75</v>
      </c>
      <c r="I683" s="18">
        <v>99.5</v>
      </c>
      <c r="J683" s="18">
        <v>112</v>
      </c>
      <c r="K683" s="20"/>
      <c r="L683" s="20" t="s">
        <v>1352</v>
      </c>
    </row>
    <row r="684" ht="25" customHeight="1" spans="1:12">
      <c r="A684" s="16" t="s">
        <v>1866</v>
      </c>
      <c r="B684" s="16" t="s">
        <v>1867</v>
      </c>
      <c r="C684" s="17" t="s">
        <v>1864</v>
      </c>
      <c r="D684" s="17" t="s">
        <v>1865</v>
      </c>
      <c r="E684" s="18">
        <v>1</v>
      </c>
      <c r="F684" s="18" t="s">
        <v>17</v>
      </c>
      <c r="G684" s="18">
        <v>2</v>
      </c>
      <c r="H684" s="18">
        <v>103.75</v>
      </c>
      <c r="I684" s="18">
        <v>104</v>
      </c>
      <c r="J684" s="18">
        <v>103.5</v>
      </c>
      <c r="K684" s="20"/>
      <c r="L684" s="20" t="s">
        <v>1352</v>
      </c>
    </row>
    <row r="685" ht="25" customHeight="1" spans="1:12">
      <c r="A685" s="16" t="s">
        <v>1868</v>
      </c>
      <c r="B685" s="16" t="s">
        <v>1869</v>
      </c>
      <c r="C685" s="17" t="s">
        <v>1870</v>
      </c>
      <c r="D685" s="17" t="s">
        <v>1871</v>
      </c>
      <c r="E685" s="18">
        <v>1</v>
      </c>
      <c r="F685" s="18" t="s">
        <v>17</v>
      </c>
      <c r="G685" s="18">
        <v>1</v>
      </c>
      <c r="H685" s="18">
        <v>105.5</v>
      </c>
      <c r="I685" s="18">
        <v>103.5</v>
      </c>
      <c r="J685" s="18">
        <v>107.5</v>
      </c>
      <c r="K685" s="20"/>
      <c r="L685" s="20" t="s">
        <v>1352</v>
      </c>
    </row>
    <row r="686" ht="25" customHeight="1" spans="1:12">
      <c r="A686" s="16" t="s">
        <v>1872</v>
      </c>
      <c r="B686" s="16" t="s">
        <v>1873</v>
      </c>
      <c r="C686" s="17" t="s">
        <v>1870</v>
      </c>
      <c r="D686" s="17" t="s">
        <v>1871</v>
      </c>
      <c r="E686" s="18">
        <v>1</v>
      </c>
      <c r="F686" s="18" t="s">
        <v>17</v>
      </c>
      <c r="G686" s="18">
        <v>2</v>
      </c>
      <c r="H686" s="18">
        <v>102</v>
      </c>
      <c r="I686" s="18">
        <v>95.5</v>
      </c>
      <c r="J686" s="18">
        <v>108.5</v>
      </c>
      <c r="K686" s="20"/>
      <c r="L686" s="20" t="s">
        <v>1352</v>
      </c>
    </row>
    <row r="687" ht="25" customHeight="1" spans="1:12">
      <c r="A687" s="16" t="s">
        <v>1874</v>
      </c>
      <c r="B687" s="16" t="s">
        <v>1875</v>
      </c>
      <c r="C687" s="17" t="s">
        <v>611</v>
      </c>
      <c r="D687" s="17" t="s">
        <v>276</v>
      </c>
      <c r="E687" s="18">
        <v>1</v>
      </c>
      <c r="F687" s="18" t="s">
        <v>17</v>
      </c>
      <c r="G687" s="18">
        <v>1</v>
      </c>
      <c r="H687" s="18">
        <v>106</v>
      </c>
      <c r="I687" s="18">
        <v>109.5</v>
      </c>
      <c r="J687" s="18">
        <v>102.5</v>
      </c>
      <c r="K687" s="20"/>
      <c r="L687" s="20" t="s">
        <v>1352</v>
      </c>
    </row>
    <row r="688" ht="25" customHeight="1" spans="1:12">
      <c r="A688" s="16" t="s">
        <v>1876</v>
      </c>
      <c r="B688" s="16" t="s">
        <v>1877</v>
      </c>
      <c r="C688" s="17" t="s">
        <v>611</v>
      </c>
      <c r="D688" s="17" t="s">
        <v>276</v>
      </c>
      <c r="E688" s="18">
        <v>1</v>
      </c>
      <c r="F688" s="18" t="s">
        <v>17</v>
      </c>
      <c r="G688" s="18">
        <v>2</v>
      </c>
      <c r="H688" s="18">
        <v>104</v>
      </c>
      <c r="I688" s="18">
        <v>106</v>
      </c>
      <c r="J688" s="18">
        <v>102</v>
      </c>
      <c r="K688" s="20"/>
      <c r="L688" s="20" t="s">
        <v>1352</v>
      </c>
    </row>
    <row r="689" ht="25" customHeight="1" spans="1:12">
      <c r="A689" s="16" t="s">
        <v>1878</v>
      </c>
      <c r="B689" s="16" t="s">
        <v>1879</v>
      </c>
      <c r="C689" s="17" t="s">
        <v>1880</v>
      </c>
      <c r="D689" s="17" t="s">
        <v>709</v>
      </c>
      <c r="E689" s="18">
        <v>1</v>
      </c>
      <c r="F689" s="18" t="s">
        <v>17</v>
      </c>
      <c r="G689" s="18">
        <v>1</v>
      </c>
      <c r="H689" s="18">
        <v>108</v>
      </c>
      <c r="I689" s="18">
        <v>93</v>
      </c>
      <c r="J689" s="18">
        <v>123</v>
      </c>
      <c r="K689" s="20"/>
      <c r="L689" s="20" t="s">
        <v>1352</v>
      </c>
    </row>
    <row r="690" ht="25" customHeight="1" spans="1:12">
      <c r="A690" s="16" t="s">
        <v>1881</v>
      </c>
      <c r="B690" s="16" t="s">
        <v>1882</v>
      </c>
      <c r="C690" s="17" t="s">
        <v>1880</v>
      </c>
      <c r="D690" s="17" t="s">
        <v>709</v>
      </c>
      <c r="E690" s="18">
        <v>1</v>
      </c>
      <c r="F690" s="18" t="s">
        <v>17</v>
      </c>
      <c r="G690" s="18">
        <v>2</v>
      </c>
      <c r="H690" s="18">
        <v>106.25</v>
      </c>
      <c r="I690" s="18">
        <v>95.5</v>
      </c>
      <c r="J690" s="18">
        <v>117</v>
      </c>
      <c r="K690" s="20"/>
      <c r="L690" s="20" t="s">
        <v>1352</v>
      </c>
    </row>
    <row r="691" ht="25" customHeight="1" spans="1:12">
      <c r="A691" s="16" t="s">
        <v>1883</v>
      </c>
      <c r="B691" s="16" t="s">
        <v>1884</v>
      </c>
      <c r="C691" s="17" t="s">
        <v>1885</v>
      </c>
      <c r="D691" s="17" t="s">
        <v>276</v>
      </c>
      <c r="E691" s="18">
        <v>1</v>
      </c>
      <c r="F691" s="18" t="s">
        <v>17</v>
      </c>
      <c r="G691" s="18">
        <v>1</v>
      </c>
      <c r="H691" s="18">
        <v>101.25</v>
      </c>
      <c r="I691" s="18">
        <v>111</v>
      </c>
      <c r="J691" s="18">
        <v>91.5</v>
      </c>
      <c r="K691" s="20"/>
      <c r="L691" s="20" t="s">
        <v>1352</v>
      </c>
    </row>
    <row r="692" ht="25" customHeight="1" spans="1:12">
      <c r="A692" s="16" t="s">
        <v>1886</v>
      </c>
      <c r="B692" s="16" t="s">
        <v>1887</v>
      </c>
      <c r="C692" s="17" t="s">
        <v>1885</v>
      </c>
      <c r="D692" s="17" t="s">
        <v>276</v>
      </c>
      <c r="E692" s="18">
        <v>1</v>
      </c>
      <c r="F692" s="18" t="s">
        <v>17</v>
      </c>
      <c r="G692" s="18">
        <v>2</v>
      </c>
      <c r="H692" s="18">
        <v>97</v>
      </c>
      <c r="I692" s="18">
        <v>93.5</v>
      </c>
      <c r="J692" s="18">
        <v>100.5</v>
      </c>
      <c r="K692" s="20"/>
      <c r="L692" s="20" t="s">
        <v>1352</v>
      </c>
    </row>
    <row r="693" ht="25" customHeight="1" spans="1:12">
      <c r="A693" s="16" t="s">
        <v>1888</v>
      </c>
      <c r="B693" s="16" t="s">
        <v>1889</v>
      </c>
      <c r="C693" s="17" t="s">
        <v>175</v>
      </c>
      <c r="D693" s="17" t="s">
        <v>1890</v>
      </c>
      <c r="E693" s="18">
        <v>1</v>
      </c>
      <c r="F693" s="18" t="s">
        <v>17</v>
      </c>
      <c r="G693" s="18">
        <v>1</v>
      </c>
      <c r="H693" s="18">
        <v>105.25</v>
      </c>
      <c r="I693" s="18">
        <v>106</v>
      </c>
      <c r="J693" s="18">
        <v>104.5</v>
      </c>
      <c r="K693" s="20"/>
      <c r="L693" s="20" t="s">
        <v>1352</v>
      </c>
    </row>
    <row r="694" ht="25" customHeight="1" spans="1:12">
      <c r="A694" s="16" t="s">
        <v>1891</v>
      </c>
      <c r="B694" s="16" t="s">
        <v>1892</v>
      </c>
      <c r="C694" s="17" t="s">
        <v>175</v>
      </c>
      <c r="D694" s="17" t="s">
        <v>1890</v>
      </c>
      <c r="E694" s="18">
        <v>1</v>
      </c>
      <c r="F694" s="18" t="s">
        <v>17</v>
      </c>
      <c r="G694" s="18">
        <v>2</v>
      </c>
      <c r="H694" s="18">
        <v>103.25</v>
      </c>
      <c r="I694" s="18">
        <v>104.5</v>
      </c>
      <c r="J694" s="18">
        <v>102</v>
      </c>
      <c r="K694" s="20"/>
      <c r="L694" s="20" t="s">
        <v>1352</v>
      </c>
    </row>
    <row r="695" ht="25" customHeight="1" spans="1:12">
      <c r="A695" s="16" t="s">
        <v>1893</v>
      </c>
      <c r="B695" s="16" t="s">
        <v>1894</v>
      </c>
      <c r="C695" s="17" t="s">
        <v>897</v>
      </c>
      <c r="D695" s="17" t="s">
        <v>1895</v>
      </c>
      <c r="E695" s="18">
        <v>1</v>
      </c>
      <c r="F695" s="18" t="s">
        <v>17</v>
      </c>
      <c r="G695" s="18">
        <v>2</v>
      </c>
      <c r="H695" s="18">
        <v>88</v>
      </c>
      <c r="I695" s="18">
        <v>97.5</v>
      </c>
      <c r="J695" s="18">
        <v>78.5</v>
      </c>
      <c r="K695" s="20"/>
      <c r="L695" s="20" t="s">
        <v>1352</v>
      </c>
    </row>
    <row r="696" ht="25" customHeight="1" spans="1:12">
      <c r="A696" s="16" t="s">
        <v>1896</v>
      </c>
      <c r="B696" s="16" t="s">
        <v>1897</v>
      </c>
      <c r="C696" s="17" t="s">
        <v>897</v>
      </c>
      <c r="D696" s="17" t="s">
        <v>1895</v>
      </c>
      <c r="E696" s="18">
        <v>1</v>
      </c>
      <c r="F696" s="18" t="s">
        <v>17</v>
      </c>
      <c r="G696" s="18">
        <v>3</v>
      </c>
      <c r="H696" s="18">
        <v>78.75</v>
      </c>
      <c r="I696" s="18">
        <v>74.5</v>
      </c>
      <c r="J696" s="18">
        <v>83</v>
      </c>
      <c r="K696" s="20"/>
      <c r="L696" s="20" t="s">
        <v>1352</v>
      </c>
    </row>
    <row r="697" ht="25" customHeight="1" spans="1:12">
      <c r="A697" s="16" t="s">
        <v>1898</v>
      </c>
      <c r="B697" s="16" t="s">
        <v>1899</v>
      </c>
      <c r="C697" s="17" t="s">
        <v>1900</v>
      </c>
      <c r="D697" s="17" t="s">
        <v>1901</v>
      </c>
      <c r="E697" s="18">
        <v>1</v>
      </c>
      <c r="F697" s="18" t="s">
        <v>17</v>
      </c>
      <c r="G697" s="18">
        <v>1</v>
      </c>
      <c r="H697" s="18">
        <v>94.25</v>
      </c>
      <c r="I697" s="18">
        <v>96.5</v>
      </c>
      <c r="J697" s="18">
        <v>92</v>
      </c>
      <c r="K697" s="20"/>
      <c r="L697" s="20" t="s">
        <v>1352</v>
      </c>
    </row>
    <row r="698" ht="25" customHeight="1" spans="1:12">
      <c r="A698" s="16" t="s">
        <v>1902</v>
      </c>
      <c r="B698" s="16" t="s">
        <v>1903</v>
      </c>
      <c r="C698" s="17" t="s">
        <v>1900</v>
      </c>
      <c r="D698" s="17" t="s">
        <v>1901</v>
      </c>
      <c r="E698" s="18">
        <v>1</v>
      </c>
      <c r="F698" s="18" t="s">
        <v>17</v>
      </c>
      <c r="G698" s="18">
        <v>2</v>
      </c>
      <c r="H698" s="18">
        <v>94</v>
      </c>
      <c r="I698" s="18">
        <v>88</v>
      </c>
      <c r="J698" s="18">
        <v>100</v>
      </c>
      <c r="K698" s="20"/>
      <c r="L698" s="20" t="s">
        <v>1352</v>
      </c>
    </row>
    <row r="699" ht="25" customHeight="1" spans="1:12">
      <c r="A699" s="16" t="s">
        <v>1904</v>
      </c>
      <c r="B699" s="16" t="s">
        <v>1905</v>
      </c>
      <c r="C699" s="17" t="s">
        <v>94</v>
      </c>
      <c r="D699" s="17" t="s">
        <v>1906</v>
      </c>
      <c r="E699" s="18">
        <v>1</v>
      </c>
      <c r="F699" s="18" t="s">
        <v>17</v>
      </c>
      <c r="G699" s="18">
        <v>1</v>
      </c>
      <c r="H699" s="18">
        <v>98.75</v>
      </c>
      <c r="I699" s="18">
        <v>102.5</v>
      </c>
      <c r="J699" s="18">
        <v>95</v>
      </c>
      <c r="K699" s="20"/>
      <c r="L699" s="20" t="s">
        <v>1352</v>
      </c>
    </row>
    <row r="700" ht="25" customHeight="1" spans="1:12">
      <c r="A700" s="16" t="s">
        <v>1907</v>
      </c>
      <c r="B700" s="16" t="s">
        <v>1908</v>
      </c>
      <c r="C700" s="17" t="s">
        <v>94</v>
      </c>
      <c r="D700" s="17" t="s">
        <v>1906</v>
      </c>
      <c r="E700" s="18">
        <v>1</v>
      </c>
      <c r="F700" s="18" t="s">
        <v>17</v>
      </c>
      <c r="G700" s="18">
        <v>2</v>
      </c>
      <c r="H700" s="18">
        <v>98</v>
      </c>
      <c r="I700" s="18">
        <v>89.5</v>
      </c>
      <c r="J700" s="18">
        <v>106.5</v>
      </c>
      <c r="K700" s="20"/>
      <c r="L700" s="20" t="s">
        <v>1352</v>
      </c>
    </row>
    <row r="701" ht="25" customHeight="1" spans="1:12">
      <c r="A701" s="16" t="s">
        <v>1909</v>
      </c>
      <c r="B701" s="16" t="s">
        <v>1910</v>
      </c>
      <c r="C701" s="17" t="s">
        <v>28</v>
      </c>
      <c r="D701" s="17" t="s">
        <v>1911</v>
      </c>
      <c r="E701" s="18">
        <v>1</v>
      </c>
      <c r="F701" s="18" t="s">
        <v>17</v>
      </c>
      <c r="G701" s="18">
        <v>1</v>
      </c>
      <c r="H701" s="18">
        <v>103.75</v>
      </c>
      <c r="I701" s="18">
        <v>100.5</v>
      </c>
      <c r="J701" s="18">
        <v>107</v>
      </c>
      <c r="K701" s="20"/>
      <c r="L701" s="20" t="s">
        <v>1352</v>
      </c>
    </row>
    <row r="702" ht="25" customHeight="1" spans="1:12">
      <c r="A702" s="16" t="s">
        <v>1912</v>
      </c>
      <c r="B702" s="16" t="s">
        <v>1913</v>
      </c>
      <c r="C702" s="17" t="s">
        <v>28</v>
      </c>
      <c r="D702" s="17" t="s">
        <v>1911</v>
      </c>
      <c r="E702" s="18">
        <v>1</v>
      </c>
      <c r="F702" s="18" t="s">
        <v>17</v>
      </c>
      <c r="G702" s="18">
        <v>2</v>
      </c>
      <c r="H702" s="18">
        <v>103</v>
      </c>
      <c r="I702" s="18">
        <v>95</v>
      </c>
      <c r="J702" s="18">
        <v>111</v>
      </c>
      <c r="K702" s="20"/>
      <c r="L702" s="20" t="s">
        <v>1352</v>
      </c>
    </row>
    <row r="703" ht="25" customHeight="1" spans="1:12">
      <c r="A703" s="16" t="s">
        <v>1914</v>
      </c>
      <c r="B703" s="16" t="s">
        <v>1915</v>
      </c>
      <c r="C703" s="17" t="s">
        <v>28</v>
      </c>
      <c r="D703" s="17" t="s">
        <v>1911</v>
      </c>
      <c r="E703" s="18">
        <v>1</v>
      </c>
      <c r="F703" s="18" t="s">
        <v>17</v>
      </c>
      <c r="G703" s="18">
        <v>2</v>
      </c>
      <c r="H703" s="18">
        <v>103</v>
      </c>
      <c r="I703" s="18">
        <v>108</v>
      </c>
      <c r="J703" s="18">
        <v>98</v>
      </c>
      <c r="K703" s="21"/>
      <c r="L703" s="21" t="s">
        <v>1352</v>
      </c>
    </row>
    <row r="704" ht="25" customHeight="1" spans="1:12">
      <c r="A704" s="16" t="s">
        <v>1916</v>
      </c>
      <c r="B704" s="16" t="s">
        <v>1917</v>
      </c>
      <c r="C704" s="17" t="s">
        <v>1459</v>
      </c>
      <c r="D704" s="17" t="s">
        <v>1918</v>
      </c>
      <c r="E704" s="18">
        <v>3</v>
      </c>
      <c r="F704" s="18" t="s">
        <v>17</v>
      </c>
      <c r="G704" s="18">
        <v>1</v>
      </c>
      <c r="H704" s="18">
        <v>103.25</v>
      </c>
      <c r="I704" s="18">
        <v>105</v>
      </c>
      <c r="J704" s="18">
        <v>101.5</v>
      </c>
      <c r="K704" s="19" t="s">
        <v>661</v>
      </c>
      <c r="L704" s="19" t="s">
        <v>1352</v>
      </c>
    </row>
    <row r="705" ht="25" customHeight="1" spans="1:12">
      <c r="A705" s="16" t="s">
        <v>1919</v>
      </c>
      <c r="B705" s="16" t="s">
        <v>1920</v>
      </c>
      <c r="C705" s="17" t="s">
        <v>1459</v>
      </c>
      <c r="D705" s="17" t="s">
        <v>1918</v>
      </c>
      <c r="E705" s="18">
        <v>3</v>
      </c>
      <c r="F705" s="18" t="s">
        <v>17</v>
      </c>
      <c r="G705" s="18">
        <v>2</v>
      </c>
      <c r="H705" s="18">
        <v>101.75</v>
      </c>
      <c r="I705" s="18">
        <v>108</v>
      </c>
      <c r="J705" s="18">
        <v>95.5</v>
      </c>
      <c r="K705" s="20"/>
      <c r="L705" s="20" t="s">
        <v>1352</v>
      </c>
    </row>
    <row r="706" ht="25" customHeight="1" spans="1:12">
      <c r="A706" s="16" t="s">
        <v>1921</v>
      </c>
      <c r="B706" s="16" t="s">
        <v>1922</v>
      </c>
      <c r="C706" s="17" t="s">
        <v>1459</v>
      </c>
      <c r="D706" s="17" t="s">
        <v>1918</v>
      </c>
      <c r="E706" s="18">
        <v>3</v>
      </c>
      <c r="F706" s="18" t="s">
        <v>17</v>
      </c>
      <c r="G706" s="18">
        <v>3</v>
      </c>
      <c r="H706" s="18">
        <v>99.5</v>
      </c>
      <c r="I706" s="18">
        <v>98</v>
      </c>
      <c r="J706" s="18">
        <v>101</v>
      </c>
      <c r="K706" s="20"/>
      <c r="L706" s="20" t="s">
        <v>1352</v>
      </c>
    </row>
    <row r="707" ht="25" customHeight="1" spans="1:12">
      <c r="A707" s="16" t="s">
        <v>1923</v>
      </c>
      <c r="B707" s="16" t="s">
        <v>1924</v>
      </c>
      <c r="C707" s="17" t="s">
        <v>1459</v>
      </c>
      <c r="D707" s="17" t="s">
        <v>1918</v>
      </c>
      <c r="E707" s="18">
        <v>3</v>
      </c>
      <c r="F707" s="18" t="s">
        <v>17</v>
      </c>
      <c r="G707" s="18">
        <v>4</v>
      </c>
      <c r="H707" s="18">
        <v>98</v>
      </c>
      <c r="I707" s="18">
        <v>97</v>
      </c>
      <c r="J707" s="18">
        <v>99</v>
      </c>
      <c r="K707" s="20"/>
      <c r="L707" s="20" t="s">
        <v>1352</v>
      </c>
    </row>
    <row r="708" ht="25" customHeight="1" spans="1:12">
      <c r="A708" s="16" t="s">
        <v>1925</v>
      </c>
      <c r="B708" s="16" t="s">
        <v>1926</v>
      </c>
      <c r="C708" s="17" t="s">
        <v>1459</v>
      </c>
      <c r="D708" s="17" t="s">
        <v>1918</v>
      </c>
      <c r="E708" s="18">
        <v>3</v>
      </c>
      <c r="F708" s="18" t="s">
        <v>17</v>
      </c>
      <c r="G708" s="18">
        <v>6</v>
      </c>
      <c r="H708" s="18">
        <v>93.25</v>
      </c>
      <c r="I708" s="18">
        <v>87.5</v>
      </c>
      <c r="J708" s="18">
        <v>99</v>
      </c>
      <c r="K708" s="20"/>
      <c r="L708" s="20" t="s">
        <v>1352</v>
      </c>
    </row>
    <row r="709" ht="25" customHeight="1" spans="1:12">
      <c r="A709" s="16" t="s">
        <v>1927</v>
      </c>
      <c r="B709" s="16" t="s">
        <v>1928</v>
      </c>
      <c r="C709" s="17" t="s">
        <v>1459</v>
      </c>
      <c r="D709" s="17" t="s">
        <v>1918</v>
      </c>
      <c r="E709" s="18">
        <v>3</v>
      </c>
      <c r="F709" s="18" t="s">
        <v>17</v>
      </c>
      <c r="G709" s="18">
        <v>7</v>
      </c>
      <c r="H709" s="18">
        <v>93</v>
      </c>
      <c r="I709" s="18">
        <v>102</v>
      </c>
      <c r="J709" s="18">
        <v>84</v>
      </c>
      <c r="K709" s="20"/>
      <c r="L709" s="20" t="s">
        <v>1352</v>
      </c>
    </row>
    <row r="710" ht="25" customHeight="1" spans="1:12">
      <c r="A710" s="16" t="s">
        <v>1929</v>
      </c>
      <c r="B710" s="16" t="s">
        <v>1930</v>
      </c>
      <c r="C710" s="17" t="s">
        <v>1931</v>
      </c>
      <c r="D710" s="17" t="s">
        <v>1932</v>
      </c>
      <c r="E710" s="18">
        <v>1</v>
      </c>
      <c r="F710" s="18" t="s">
        <v>17</v>
      </c>
      <c r="G710" s="18">
        <v>1</v>
      </c>
      <c r="H710" s="18">
        <v>97</v>
      </c>
      <c r="I710" s="18">
        <v>100</v>
      </c>
      <c r="J710" s="18">
        <v>94</v>
      </c>
      <c r="K710" s="20"/>
      <c r="L710" s="20" t="s">
        <v>1352</v>
      </c>
    </row>
    <row r="711" ht="25" customHeight="1" spans="1:12">
      <c r="A711" s="16" t="s">
        <v>1933</v>
      </c>
      <c r="B711" s="16" t="s">
        <v>1934</v>
      </c>
      <c r="C711" s="17" t="s">
        <v>1931</v>
      </c>
      <c r="D711" s="17" t="s">
        <v>1932</v>
      </c>
      <c r="E711" s="18">
        <v>1</v>
      </c>
      <c r="F711" s="18" t="s">
        <v>17</v>
      </c>
      <c r="G711" s="18">
        <v>2</v>
      </c>
      <c r="H711" s="18">
        <v>93</v>
      </c>
      <c r="I711" s="18">
        <v>96</v>
      </c>
      <c r="J711" s="18">
        <v>90</v>
      </c>
      <c r="K711" s="20"/>
      <c r="L711" s="20" t="s">
        <v>1352</v>
      </c>
    </row>
    <row r="712" ht="25" customHeight="1" spans="1:12">
      <c r="A712" s="16" t="s">
        <v>1935</v>
      </c>
      <c r="B712" s="16" t="s">
        <v>421</v>
      </c>
      <c r="C712" s="17" t="s">
        <v>1936</v>
      </c>
      <c r="D712" s="17" t="s">
        <v>1937</v>
      </c>
      <c r="E712" s="18">
        <v>1</v>
      </c>
      <c r="F712" s="18" t="s">
        <v>17</v>
      </c>
      <c r="G712" s="18">
        <v>1</v>
      </c>
      <c r="H712" s="18">
        <v>100.75</v>
      </c>
      <c r="I712" s="18">
        <v>108.5</v>
      </c>
      <c r="J712" s="18">
        <v>93</v>
      </c>
      <c r="K712" s="20"/>
      <c r="L712" s="20" t="s">
        <v>1352</v>
      </c>
    </row>
    <row r="713" ht="25" customHeight="1" spans="1:12">
      <c r="A713" s="16" t="s">
        <v>1938</v>
      </c>
      <c r="B713" s="16" t="s">
        <v>1939</v>
      </c>
      <c r="C713" s="17" t="s">
        <v>1936</v>
      </c>
      <c r="D713" s="17" t="s">
        <v>1937</v>
      </c>
      <c r="E713" s="18">
        <v>1</v>
      </c>
      <c r="F713" s="18" t="s">
        <v>17</v>
      </c>
      <c r="G713" s="18">
        <v>2</v>
      </c>
      <c r="H713" s="18">
        <v>91</v>
      </c>
      <c r="I713" s="18">
        <v>93.5</v>
      </c>
      <c r="J713" s="18">
        <v>88.5</v>
      </c>
      <c r="K713" s="20"/>
      <c r="L713" s="20" t="s">
        <v>1352</v>
      </c>
    </row>
    <row r="714" ht="25" customHeight="1" spans="1:12">
      <c r="A714" s="16" t="s">
        <v>1940</v>
      </c>
      <c r="B714" s="16" t="s">
        <v>1941</v>
      </c>
      <c r="C714" s="17" t="s">
        <v>506</v>
      </c>
      <c r="D714" s="17" t="s">
        <v>1942</v>
      </c>
      <c r="E714" s="18">
        <v>1</v>
      </c>
      <c r="F714" s="18" t="s">
        <v>17</v>
      </c>
      <c r="G714" s="18">
        <v>1</v>
      </c>
      <c r="H714" s="18">
        <v>99.25</v>
      </c>
      <c r="I714" s="18">
        <v>87.5</v>
      </c>
      <c r="J714" s="18">
        <v>111</v>
      </c>
      <c r="K714" s="20"/>
      <c r="L714" s="20" t="s">
        <v>1352</v>
      </c>
    </row>
    <row r="715" ht="25" customHeight="1" spans="1:12">
      <c r="A715" s="16" t="s">
        <v>1943</v>
      </c>
      <c r="B715" s="16" t="s">
        <v>1944</v>
      </c>
      <c r="C715" s="17" t="s">
        <v>506</v>
      </c>
      <c r="D715" s="17" t="s">
        <v>1942</v>
      </c>
      <c r="E715" s="18">
        <v>1</v>
      </c>
      <c r="F715" s="18" t="s">
        <v>17</v>
      </c>
      <c r="G715" s="18">
        <v>3</v>
      </c>
      <c r="H715" s="18">
        <v>90</v>
      </c>
      <c r="I715" s="18">
        <v>109</v>
      </c>
      <c r="J715" s="18">
        <v>71</v>
      </c>
      <c r="K715" s="20"/>
      <c r="L715" s="20" t="s">
        <v>1352</v>
      </c>
    </row>
    <row r="716" ht="25" customHeight="1" spans="1:12">
      <c r="A716" s="16" t="s">
        <v>1945</v>
      </c>
      <c r="B716" s="16" t="s">
        <v>1946</v>
      </c>
      <c r="C716" s="17" t="s">
        <v>1298</v>
      </c>
      <c r="D716" s="17" t="s">
        <v>1947</v>
      </c>
      <c r="E716" s="18">
        <v>1</v>
      </c>
      <c r="F716" s="18" t="s">
        <v>17</v>
      </c>
      <c r="G716" s="18">
        <v>1</v>
      </c>
      <c r="H716" s="18">
        <v>104</v>
      </c>
      <c r="I716" s="18">
        <v>107</v>
      </c>
      <c r="J716" s="18">
        <v>101</v>
      </c>
      <c r="K716" s="20"/>
      <c r="L716" s="20" t="s">
        <v>1352</v>
      </c>
    </row>
    <row r="717" ht="25" customHeight="1" spans="1:12">
      <c r="A717" s="16" t="s">
        <v>1948</v>
      </c>
      <c r="B717" s="16" t="s">
        <v>1949</v>
      </c>
      <c r="C717" s="17" t="s">
        <v>1298</v>
      </c>
      <c r="D717" s="17" t="s">
        <v>1947</v>
      </c>
      <c r="E717" s="18">
        <v>1</v>
      </c>
      <c r="F717" s="18" t="s">
        <v>17</v>
      </c>
      <c r="G717" s="18">
        <v>3</v>
      </c>
      <c r="H717" s="18">
        <v>102.5</v>
      </c>
      <c r="I717" s="18">
        <v>100.5</v>
      </c>
      <c r="J717" s="18">
        <v>104.5</v>
      </c>
      <c r="K717" s="20"/>
      <c r="L717" s="20" t="s">
        <v>1352</v>
      </c>
    </row>
    <row r="718" ht="25" customHeight="1" spans="1:12">
      <c r="A718" s="16" t="s">
        <v>1950</v>
      </c>
      <c r="B718" s="16" t="s">
        <v>1951</v>
      </c>
      <c r="C718" s="17" t="s">
        <v>1952</v>
      </c>
      <c r="D718" s="17" t="s">
        <v>1953</v>
      </c>
      <c r="E718" s="18">
        <v>1</v>
      </c>
      <c r="F718" s="18" t="s">
        <v>17</v>
      </c>
      <c r="G718" s="18">
        <v>1</v>
      </c>
      <c r="H718" s="18">
        <v>104.75</v>
      </c>
      <c r="I718" s="18">
        <v>104.5</v>
      </c>
      <c r="J718" s="18">
        <v>105</v>
      </c>
      <c r="K718" s="20"/>
      <c r="L718" s="20" t="s">
        <v>1352</v>
      </c>
    </row>
    <row r="719" ht="25" customHeight="1" spans="1:12">
      <c r="A719" s="16" t="s">
        <v>1954</v>
      </c>
      <c r="B719" s="16" t="s">
        <v>1955</v>
      </c>
      <c r="C719" s="17" t="s">
        <v>1952</v>
      </c>
      <c r="D719" s="17" t="s">
        <v>1953</v>
      </c>
      <c r="E719" s="18">
        <v>1</v>
      </c>
      <c r="F719" s="18" t="s">
        <v>17</v>
      </c>
      <c r="G719" s="18">
        <v>2</v>
      </c>
      <c r="H719" s="18">
        <v>103</v>
      </c>
      <c r="I719" s="18">
        <v>109.5</v>
      </c>
      <c r="J719" s="18">
        <v>96.5</v>
      </c>
      <c r="K719" s="20"/>
      <c r="L719" s="20" t="s">
        <v>1352</v>
      </c>
    </row>
    <row r="720" ht="25" customHeight="1" spans="1:12">
      <c r="A720" s="16" t="s">
        <v>1956</v>
      </c>
      <c r="B720" s="16" t="s">
        <v>1957</v>
      </c>
      <c r="C720" s="17" t="s">
        <v>1958</v>
      </c>
      <c r="D720" s="17" t="s">
        <v>1959</v>
      </c>
      <c r="E720" s="18">
        <v>1</v>
      </c>
      <c r="F720" s="18" t="s">
        <v>17</v>
      </c>
      <c r="G720" s="18">
        <v>1</v>
      </c>
      <c r="H720" s="18">
        <v>101.5</v>
      </c>
      <c r="I720" s="18">
        <v>102</v>
      </c>
      <c r="J720" s="18">
        <v>101</v>
      </c>
      <c r="K720" s="20"/>
      <c r="L720" s="20" t="s">
        <v>1352</v>
      </c>
    </row>
    <row r="721" ht="25" customHeight="1" spans="1:12">
      <c r="A721" s="16" t="s">
        <v>1960</v>
      </c>
      <c r="B721" s="16" t="s">
        <v>1961</v>
      </c>
      <c r="C721" s="17" t="s">
        <v>1958</v>
      </c>
      <c r="D721" s="17" t="s">
        <v>1959</v>
      </c>
      <c r="E721" s="18">
        <v>1</v>
      </c>
      <c r="F721" s="18" t="s">
        <v>17</v>
      </c>
      <c r="G721" s="18">
        <v>2</v>
      </c>
      <c r="H721" s="18">
        <v>100</v>
      </c>
      <c r="I721" s="18">
        <v>99.5</v>
      </c>
      <c r="J721" s="18">
        <v>100.5</v>
      </c>
      <c r="K721" s="20"/>
      <c r="L721" s="20" t="s">
        <v>1352</v>
      </c>
    </row>
    <row r="722" ht="25" customHeight="1" spans="1:12">
      <c r="A722" s="16" t="s">
        <v>1962</v>
      </c>
      <c r="B722" s="16" t="s">
        <v>1963</v>
      </c>
      <c r="C722" s="17" t="s">
        <v>1964</v>
      </c>
      <c r="D722" s="17" t="s">
        <v>1965</v>
      </c>
      <c r="E722" s="18">
        <v>1</v>
      </c>
      <c r="F722" s="18" t="s">
        <v>17</v>
      </c>
      <c r="G722" s="18">
        <v>1</v>
      </c>
      <c r="H722" s="18">
        <v>102.25</v>
      </c>
      <c r="I722" s="18">
        <v>87</v>
      </c>
      <c r="J722" s="18">
        <v>117.5</v>
      </c>
      <c r="K722" s="20"/>
      <c r="L722" s="20" t="s">
        <v>1352</v>
      </c>
    </row>
    <row r="723" ht="25" customHeight="1" spans="1:12">
      <c r="A723" s="16" t="s">
        <v>1966</v>
      </c>
      <c r="B723" s="16" t="s">
        <v>1967</v>
      </c>
      <c r="C723" s="17" t="s">
        <v>1964</v>
      </c>
      <c r="D723" s="17" t="s">
        <v>1965</v>
      </c>
      <c r="E723" s="18">
        <v>1</v>
      </c>
      <c r="F723" s="18" t="s">
        <v>17</v>
      </c>
      <c r="G723" s="18">
        <v>2</v>
      </c>
      <c r="H723" s="18">
        <v>89</v>
      </c>
      <c r="I723" s="18">
        <v>94</v>
      </c>
      <c r="J723" s="18">
        <v>84</v>
      </c>
      <c r="K723" s="20"/>
      <c r="L723" s="20" t="s">
        <v>1352</v>
      </c>
    </row>
    <row r="724" ht="25" customHeight="1" spans="1:12">
      <c r="A724" s="16" t="s">
        <v>1968</v>
      </c>
      <c r="B724" s="16" t="s">
        <v>1969</v>
      </c>
      <c r="C724" s="17" t="s">
        <v>1970</v>
      </c>
      <c r="D724" s="17" t="s">
        <v>1971</v>
      </c>
      <c r="E724" s="18">
        <v>1</v>
      </c>
      <c r="F724" s="18" t="s">
        <v>17</v>
      </c>
      <c r="G724" s="18">
        <v>1</v>
      </c>
      <c r="H724" s="18">
        <v>97.25</v>
      </c>
      <c r="I724" s="18">
        <v>99</v>
      </c>
      <c r="J724" s="18">
        <v>95.5</v>
      </c>
      <c r="K724" s="20"/>
      <c r="L724" s="20" t="s">
        <v>1352</v>
      </c>
    </row>
    <row r="725" ht="25" customHeight="1" spans="1:12">
      <c r="A725" s="16" t="s">
        <v>1972</v>
      </c>
      <c r="B725" s="16" t="s">
        <v>1973</v>
      </c>
      <c r="C725" s="17" t="s">
        <v>1970</v>
      </c>
      <c r="D725" s="17" t="s">
        <v>1971</v>
      </c>
      <c r="E725" s="18">
        <v>1</v>
      </c>
      <c r="F725" s="18" t="s">
        <v>17</v>
      </c>
      <c r="G725" s="18">
        <v>2</v>
      </c>
      <c r="H725" s="18">
        <v>96</v>
      </c>
      <c r="I725" s="18">
        <v>97.5</v>
      </c>
      <c r="J725" s="18">
        <v>94.5</v>
      </c>
      <c r="K725" s="20"/>
      <c r="L725" s="20" t="s">
        <v>1352</v>
      </c>
    </row>
    <row r="726" ht="25" customHeight="1" spans="1:12">
      <c r="A726" s="16" t="s">
        <v>1974</v>
      </c>
      <c r="B726" s="16" t="s">
        <v>1975</v>
      </c>
      <c r="C726" s="17" t="s">
        <v>1976</v>
      </c>
      <c r="D726" s="17" t="s">
        <v>1977</v>
      </c>
      <c r="E726" s="18">
        <v>1</v>
      </c>
      <c r="F726" s="18" t="s">
        <v>17</v>
      </c>
      <c r="G726" s="18">
        <v>1</v>
      </c>
      <c r="H726" s="18">
        <v>103.25</v>
      </c>
      <c r="I726" s="18">
        <v>102</v>
      </c>
      <c r="J726" s="18">
        <v>104.5</v>
      </c>
      <c r="K726" s="20"/>
      <c r="L726" s="20" t="s">
        <v>1352</v>
      </c>
    </row>
    <row r="727" ht="25" customHeight="1" spans="1:12">
      <c r="A727" s="16" t="s">
        <v>1978</v>
      </c>
      <c r="B727" s="16" t="s">
        <v>1979</v>
      </c>
      <c r="C727" s="17" t="s">
        <v>1976</v>
      </c>
      <c r="D727" s="17" t="s">
        <v>1977</v>
      </c>
      <c r="E727" s="18">
        <v>1</v>
      </c>
      <c r="F727" s="18" t="s">
        <v>17</v>
      </c>
      <c r="G727" s="18">
        <v>2</v>
      </c>
      <c r="H727" s="18">
        <v>102.5</v>
      </c>
      <c r="I727" s="18">
        <v>106</v>
      </c>
      <c r="J727" s="18">
        <v>99</v>
      </c>
      <c r="K727" s="20"/>
      <c r="L727" s="20" t="s">
        <v>1352</v>
      </c>
    </row>
    <row r="728" ht="25" customHeight="1" spans="1:12">
      <c r="A728" s="16" t="s">
        <v>1980</v>
      </c>
      <c r="B728" s="16" t="s">
        <v>1981</v>
      </c>
      <c r="C728" s="17" t="s">
        <v>1982</v>
      </c>
      <c r="D728" s="17" t="s">
        <v>235</v>
      </c>
      <c r="E728" s="18">
        <v>1</v>
      </c>
      <c r="F728" s="18" t="s">
        <v>17</v>
      </c>
      <c r="G728" s="18">
        <v>1</v>
      </c>
      <c r="H728" s="18">
        <v>103</v>
      </c>
      <c r="I728" s="18">
        <v>102</v>
      </c>
      <c r="J728" s="18">
        <v>104</v>
      </c>
      <c r="K728" s="20"/>
      <c r="L728" s="20" t="s">
        <v>1352</v>
      </c>
    </row>
    <row r="729" ht="25" customHeight="1" spans="1:12">
      <c r="A729" s="16" t="s">
        <v>1983</v>
      </c>
      <c r="B729" s="16" t="s">
        <v>1984</v>
      </c>
      <c r="C729" s="17" t="s">
        <v>1982</v>
      </c>
      <c r="D729" s="17" t="s">
        <v>235</v>
      </c>
      <c r="E729" s="18">
        <v>1</v>
      </c>
      <c r="F729" s="18" t="s">
        <v>17</v>
      </c>
      <c r="G729" s="18">
        <v>3</v>
      </c>
      <c r="H729" s="18">
        <v>100.75</v>
      </c>
      <c r="I729" s="18">
        <v>99</v>
      </c>
      <c r="J729" s="18">
        <v>102.5</v>
      </c>
      <c r="K729" s="20"/>
      <c r="L729" s="20" t="s">
        <v>1352</v>
      </c>
    </row>
    <row r="730" ht="25" customHeight="1" spans="1:12">
      <c r="A730" s="16" t="s">
        <v>1985</v>
      </c>
      <c r="B730" s="16" t="s">
        <v>1986</v>
      </c>
      <c r="C730" s="17" t="s">
        <v>1987</v>
      </c>
      <c r="D730" s="17" t="s">
        <v>1988</v>
      </c>
      <c r="E730" s="18">
        <v>1</v>
      </c>
      <c r="F730" s="18" t="s">
        <v>17</v>
      </c>
      <c r="G730" s="18">
        <v>1</v>
      </c>
      <c r="H730" s="18">
        <v>105.75</v>
      </c>
      <c r="I730" s="18">
        <v>100.5</v>
      </c>
      <c r="J730" s="18">
        <v>111</v>
      </c>
      <c r="K730" s="20"/>
      <c r="L730" s="20" t="s">
        <v>1352</v>
      </c>
    </row>
    <row r="731" ht="25" customHeight="1" spans="1:12">
      <c r="A731" s="16" t="s">
        <v>1989</v>
      </c>
      <c r="B731" s="16" t="s">
        <v>1990</v>
      </c>
      <c r="C731" s="17" t="s">
        <v>1987</v>
      </c>
      <c r="D731" s="17" t="s">
        <v>1988</v>
      </c>
      <c r="E731" s="18">
        <v>1</v>
      </c>
      <c r="F731" s="18" t="s">
        <v>17</v>
      </c>
      <c r="G731" s="18">
        <v>2</v>
      </c>
      <c r="H731" s="18">
        <v>102</v>
      </c>
      <c r="I731" s="18">
        <v>101.5</v>
      </c>
      <c r="J731" s="18">
        <v>102.5</v>
      </c>
      <c r="K731" s="20"/>
      <c r="L731" s="20" t="s">
        <v>1352</v>
      </c>
    </row>
    <row r="732" ht="25" customHeight="1" spans="1:12">
      <c r="A732" s="16" t="s">
        <v>1991</v>
      </c>
      <c r="B732" s="16" t="s">
        <v>1992</v>
      </c>
      <c r="C732" s="17" t="s">
        <v>570</v>
      </c>
      <c r="D732" s="17" t="s">
        <v>1993</v>
      </c>
      <c r="E732" s="18">
        <v>1</v>
      </c>
      <c r="F732" s="18" t="s">
        <v>17</v>
      </c>
      <c r="G732" s="18">
        <v>1</v>
      </c>
      <c r="H732" s="18">
        <v>92.5</v>
      </c>
      <c r="I732" s="18">
        <v>102</v>
      </c>
      <c r="J732" s="18">
        <v>83</v>
      </c>
      <c r="K732" s="20"/>
      <c r="L732" s="20" t="s">
        <v>1352</v>
      </c>
    </row>
    <row r="733" ht="25" customHeight="1" spans="1:12">
      <c r="A733" s="16" t="s">
        <v>1994</v>
      </c>
      <c r="B733" s="16" t="s">
        <v>1995</v>
      </c>
      <c r="C733" s="17" t="s">
        <v>570</v>
      </c>
      <c r="D733" s="17" t="s">
        <v>1993</v>
      </c>
      <c r="E733" s="18">
        <v>1</v>
      </c>
      <c r="F733" s="18" t="s">
        <v>17</v>
      </c>
      <c r="G733" s="18">
        <v>2</v>
      </c>
      <c r="H733" s="18">
        <v>92</v>
      </c>
      <c r="I733" s="18">
        <v>90.5</v>
      </c>
      <c r="J733" s="18">
        <v>93.5</v>
      </c>
      <c r="K733" s="20"/>
      <c r="L733" s="20" t="s">
        <v>1352</v>
      </c>
    </row>
    <row r="734" ht="25" customHeight="1" spans="1:12">
      <c r="A734" s="16" t="s">
        <v>1996</v>
      </c>
      <c r="B734" s="16" t="s">
        <v>1997</v>
      </c>
      <c r="C734" s="17" t="s">
        <v>570</v>
      </c>
      <c r="D734" s="17" t="s">
        <v>1993</v>
      </c>
      <c r="E734" s="18">
        <v>1</v>
      </c>
      <c r="F734" s="18" t="s">
        <v>17</v>
      </c>
      <c r="G734" s="18">
        <v>2</v>
      </c>
      <c r="H734" s="18">
        <v>92</v>
      </c>
      <c r="I734" s="18">
        <v>91</v>
      </c>
      <c r="J734" s="18">
        <v>93</v>
      </c>
      <c r="K734" s="20"/>
      <c r="L734" s="20" t="s">
        <v>1352</v>
      </c>
    </row>
    <row r="735" ht="25" customHeight="1" spans="1:12">
      <c r="A735" s="16" t="s">
        <v>1998</v>
      </c>
      <c r="B735" s="16" t="s">
        <v>1999</v>
      </c>
      <c r="C735" s="17" t="s">
        <v>106</v>
      </c>
      <c r="D735" s="17" t="s">
        <v>2000</v>
      </c>
      <c r="E735" s="18">
        <v>1</v>
      </c>
      <c r="F735" s="18" t="s">
        <v>17</v>
      </c>
      <c r="G735" s="18">
        <v>1</v>
      </c>
      <c r="H735" s="18">
        <v>92.25</v>
      </c>
      <c r="I735" s="18">
        <v>92.5</v>
      </c>
      <c r="J735" s="18">
        <v>92</v>
      </c>
      <c r="K735" s="21"/>
      <c r="L735" s="21" t="s">
        <v>1352</v>
      </c>
    </row>
    <row r="736" ht="25" customHeight="1" spans="1:12">
      <c r="A736" s="16" t="s">
        <v>2001</v>
      </c>
      <c r="B736" s="16" t="s">
        <v>2002</v>
      </c>
      <c r="C736" s="17" t="s">
        <v>2003</v>
      </c>
      <c r="D736" s="17" t="s">
        <v>2004</v>
      </c>
      <c r="E736" s="18">
        <v>2</v>
      </c>
      <c r="F736" s="18" t="s">
        <v>17</v>
      </c>
      <c r="G736" s="18">
        <v>1</v>
      </c>
      <c r="H736" s="18">
        <v>108</v>
      </c>
      <c r="I736" s="18">
        <v>98.5</v>
      </c>
      <c r="J736" s="18">
        <v>117.5</v>
      </c>
      <c r="K736" s="19" t="s">
        <v>751</v>
      </c>
      <c r="L736" s="19" t="s">
        <v>1352</v>
      </c>
    </row>
    <row r="737" ht="25" customHeight="1" spans="1:12">
      <c r="A737" s="16" t="s">
        <v>2005</v>
      </c>
      <c r="B737" s="16" t="s">
        <v>2006</v>
      </c>
      <c r="C737" s="17" t="s">
        <v>2003</v>
      </c>
      <c r="D737" s="17" t="s">
        <v>2004</v>
      </c>
      <c r="E737" s="18">
        <v>2</v>
      </c>
      <c r="F737" s="18" t="s">
        <v>17</v>
      </c>
      <c r="G737" s="18">
        <v>2</v>
      </c>
      <c r="H737" s="18">
        <v>105.75</v>
      </c>
      <c r="I737" s="18">
        <v>99.5</v>
      </c>
      <c r="J737" s="18">
        <v>112</v>
      </c>
      <c r="K737" s="20"/>
      <c r="L737" s="20" t="s">
        <v>1352</v>
      </c>
    </row>
    <row r="738" ht="25" customHeight="1" spans="1:12">
      <c r="A738" s="16" t="s">
        <v>2007</v>
      </c>
      <c r="B738" s="16" t="s">
        <v>2008</v>
      </c>
      <c r="C738" s="17" t="s">
        <v>2003</v>
      </c>
      <c r="D738" s="17" t="s">
        <v>2004</v>
      </c>
      <c r="E738" s="18">
        <v>2</v>
      </c>
      <c r="F738" s="18" t="s">
        <v>17</v>
      </c>
      <c r="G738" s="18">
        <v>3</v>
      </c>
      <c r="H738" s="18">
        <v>103.25</v>
      </c>
      <c r="I738" s="18">
        <v>100</v>
      </c>
      <c r="J738" s="18">
        <v>106.5</v>
      </c>
      <c r="K738" s="20"/>
      <c r="L738" s="20" t="s">
        <v>1352</v>
      </c>
    </row>
    <row r="739" ht="25" customHeight="1" spans="1:12">
      <c r="A739" s="16" t="s">
        <v>2009</v>
      </c>
      <c r="B739" s="16" t="s">
        <v>2010</v>
      </c>
      <c r="C739" s="17" t="s">
        <v>2003</v>
      </c>
      <c r="D739" s="17" t="s">
        <v>2004</v>
      </c>
      <c r="E739" s="18">
        <v>2</v>
      </c>
      <c r="F739" s="18" t="s">
        <v>17</v>
      </c>
      <c r="G739" s="18">
        <v>4</v>
      </c>
      <c r="H739" s="18">
        <v>101.75</v>
      </c>
      <c r="I739" s="18">
        <v>108</v>
      </c>
      <c r="J739" s="18">
        <v>95.5</v>
      </c>
      <c r="K739" s="20"/>
      <c r="L739" s="20" t="s">
        <v>1352</v>
      </c>
    </row>
    <row r="740" ht="25" customHeight="1" spans="1:12">
      <c r="A740" s="16" t="s">
        <v>2011</v>
      </c>
      <c r="B740" s="16" t="s">
        <v>2012</v>
      </c>
      <c r="C740" s="17" t="s">
        <v>2013</v>
      </c>
      <c r="D740" s="17" t="s">
        <v>429</v>
      </c>
      <c r="E740" s="18">
        <v>1</v>
      </c>
      <c r="F740" s="18" t="s">
        <v>17</v>
      </c>
      <c r="G740" s="18">
        <v>1</v>
      </c>
      <c r="H740" s="18">
        <v>99</v>
      </c>
      <c r="I740" s="18">
        <v>99</v>
      </c>
      <c r="J740" s="18">
        <v>99</v>
      </c>
      <c r="K740" s="20"/>
      <c r="L740" s="20" t="s">
        <v>1352</v>
      </c>
    </row>
    <row r="741" ht="25" customHeight="1" spans="1:12">
      <c r="A741" s="16" t="s">
        <v>2014</v>
      </c>
      <c r="B741" s="16" t="s">
        <v>2015</v>
      </c>
      <c r="C741" s="17" t="s">
        <v>2013</v>
      </c>
      <c r="D741" s="17" t="s">
        <v>429</v>
      </c>
      <c r="E741" s="18">
        <v>1</v>
      </c>
      <c r="F741" s="18" t="s">
        <v>17</v>
      </c>
      <c r="G741" s="18">
        <v>2</v>
      </c>
      <c r="H741" s="18">
        <v>96</v>
      </c>
      <c r="I741" s="18">
        <v>100</v>
      </c>
      <c r="J741" s="18">
        <v>92</v>
      </c>
      <c r="K741" s="20"/>
      <c r="L741" s="20" t="s">
        <v>1352</v>
      </c>
    </row>
    <row r="742" ht="25" customHeight="1" spans="1:12">
      <c r="A742" s="16" t="s">
        <v>2016</v>
      </c>
      <c r="B742" s="16" t="s">
        <v>2017</v>
      </c>
      <c r="C742" s="17" t="s">
        <v>34</v>
      </c>
      <c r="D742" s="17" t="s">
        <v>2018</v>
      </c>
      <c r="E742" s="18">
        <v>1</v>
      </c>
      <c r="F742" s="18" t="s">
        <v>17</v>
      </c>
      <c r="G742" s="18">
        <v>1</v>
      </c>
      <c r="H742" s="18">
        <v>97</v>
      </c>
      <c r="I742" s="18">
        <v>104.5</v>
      </c>
      <c r="J742" s="18">
        <v>89.5</v>
      </c>
      <c r="K742" s="20"/>
      <c r="L742" s="20" t="s">
        <v>1352</v>
      </c>
    </row>
    <row r="743" ht="25" customHeight="1" spans="1:12">
      <c r="A743" s="16" t="s">
        <v>2019</v>
      </c>
      <c r="B743" s="16" t="s">
        <v>2020</v>
      </c>
      <c r="C743" s="17" t="s">
        <v>34</v>
      </c>
      <c r="D743" s="17" t="s">
        <v>2018</v>
      </c>
      <c r="E743" s="18">
        <v>1</v>
      </c>
      <c r="F743" s="18" t="s">
        <v>17</v>
      </c>
      <c r="G743" s="18">
        <v>2</v>
      </c>
      <c r="H743" s="18">
        <v>90.75</v>
      </c>
      <c r="I743" s="18">
        <v>92</v>
      </c>
      <c r="J743" s="18">
        <v>89.5</v>
      </c>
      <c r="K743" s="20"/>
      <c r="L743" s="20" t="s">
        <v>1352</v>
      </c>
    </row>
    <row r="744" ht="25" customHeight="1" spans="1:12">
      <c r="A744" s="16" t="s">
        <v>2021</v>
      </c>
      <c r="B744" s="16" t="s">
        <v>2022</v>
      </c>
      <c r="C744" s="17" t="s">
        <v>1273</v>
      </c>
      <c r="D744" s="17" t="s">
        <v>2023</v>
      </c>
      <c r="E744" s="18">
        <v>1</v>
      </c>
      <c r="F744" s="18" t="s">
        <v>17</v>
      </c>
      <c r="G744" s="18">
        <v>1</v>
      </c>
      <c r="H744" s="18">
        <v>111</v>
      </c>
      <c r="I744" s="18">
        <v>117.5</v>
      </c>
      <c r="J744" s="18">
        <v>104.5</v>
      </c>
      <c r="K744" s="20"/>
      <c r="L744" s="20" t="s">
        <v>1352</v>
      </c>
    </row>
    <row r="745" ht="25" customHeight="1" spans="1:12">
      <c r="A745" s="16" t="s">
        <v>2024</v>
      </c>
      <c r="B745" s="16" t="s">
        <v>2025</v>
      </c>
      <c r="C745" s="17" t="s">
        <v>1273</v>
      </c>
      <c r="D745" s="17" t="s">
        <v>2023</v>
      </c>
      <c r="E745" s="18">
        <v>1</v>
      </c>
      <c r="F745" s="18" t="s">
        <v>17</v>
      </c>
      <c r="G745" s="18">
        <v>2</v>
      </c>
      <c r="H745" s="18">
        <v>101.5</v>
      </c>
      <c r="I745" s="18">
        <v>98.5</v>
      </c>
      <c r="J745" s="18">
        <v>104.5</v>
      </c>
      <c r="K745" s="20"/>
      <c r="L745" s="20" t="s">
        <v>1352</v>
      </c>
    </row>
    <row r="746" ht="25" customHeight="1" spans="1:12">
      <c r="A746" s="16" t="s">
        <v>2026</v>
      </c>
      <c r="B746" s="16" t="s">
        <v>2027</v>
      </c>
      <c r="C746" s="17" t="s">
        <v>2028</v>
      </c>
      <c r="D746" s="17" t="s">
        <v>2029</v>
      </c>
      <c r="E746" s="18">
        <v>1</v>
      </c>
      <c r="F746" s="18" t="s">
        <v>17</v>
      </c>
      <c r="G746" s="18">
        <v>1</v>
      </c>
      <c r="H746" s="18">
        <v>107.25</v>
      </c>
      <c r="I746" s="18">
        <v>104.5</v>
      </c>
      <c r="J746" s="18">
        <v>110</v>
      </c>
      <c r="K746" s="20"/>
      <c r="L746" s="20" t="s">
        <v>1352</v>
      </c>
    </row>
    <row r="747" ht="25" customHeight="1" spans="1:12">
      <c r="A747" s="16" t="s">
        <v>2030</v>
      </c>
      <c r="B747" s="16" t="s">
        <v>2031</v>
      </c>
      <c r="C747" s="17" t="s">
        <v>2028</v>
      </c>
      <c r="D747" s="17" t="s">
        <v>2029</v>
      </c>
      <c r="E747" s="18">
        <v>1</v>
      </c>
      <c r="F747" s="18" t="s">
        <v>17</v>
      </c>
      <c r="G747" s="18">
        <v>2</v>
      </c>
      <c r="H747" s="18">
        <v>100.75</v>
      </c>
      <c r="I747" s="18">
        <v>107</v>
      </c>
      <c r="J747" s="18">
        <v>94.5</v>
      </c>
      <c r="K747" s="20"/>
      <c r="L747" s="20" t="s">
        <v>1352</v>
      </c>
    </row>
    <row r="748" ht="25" customHeight="1" spans="1:12">
      <c r="A748" s="16" t="s">
        <v>2032</v>
      </c>
      <c r="B748" s="16" t="s">
        <v>2033</v>
      </c>
      <c r="C748" s="17" t="s">
        <v>2034</v>
      </c>
      <c r="D748" s="17" t="s">
        <v>2035</v>
      </c>
      <c r="E748" s="18">
        <v>1</v>
      </c>
      <c r="F748" s="18" t="s">
        <v>17</v>
      </c>
      <c r="G748" s="18">
        <v>1</v>
      </c>
      <c r="H748" s="18">
        <v>109.5</v>
      </c>
      <c r="I748" s="18">
        <v>105</v>
      </c>
      <c r="J748" s="18">
        <v>114</v>
      </c>
      <c r="K748" s="20"/>
      <c r="L748" s="20" t="s">
        <v>1352</v>
      </c>
    </row>
    <row r="749" ht="25" customHeight="1" spans="1:12">
      <c r="A749" s="16" t="s">
        <v>2036</v>
      </c>
      <c r="B749" s="16" t="s">
        <v>2037</v>
      </c>
      <c r="C749" s="17" t="s">
        <v>2034</v>
      </c>
      <c r="D749" s="17" t="s">
        <v>2035</v>
      </c>
      <c r="E749" s="18">
        <v>1</v>
      </c>
      <c r="F749" s="18" t="s">
        <v>17</v>
      </c>
      <c r="G749" s="18">
        <v>2</v>
      </c>
      <c r="H749" s="18">
        <v>108.25</v>
      </c>
      <c r="I749" s="18">
        <v>110</v>
      </c>
      <c r="J749" s="18">
        <v>106.5</v>
      </c>
      <c r="K749" s="20"/>
      <c r="L749" s="20" t="s">
        <v>1352</v>
      </c>
    </row>
    <row r="750" ht="25" customHeight="1" spans="1:12">
      <c r="A750" s="16" t="s">
        <v>2038</v>
      </c>
      <c r="B750" s="16" t="s">
        <v>2039</v>
      </c>
      <c r="C750" s="17" t="s">
        <v>2040</v>
      </c>
      <c r="D750" s="17" t="s">
        <v>2041</v>
      </c>
      <c r="E750" s="18">
        <v>1</v>
      </c>
      <c r="F750" s="18" t="s">
        <v>17</v>
      </c>
      <c r="G750" s="18">
        <v>1</v>
      </c>
      <c r="H750" s="18">
        <v>94.25</v>
      </c>
      <c r="I750" s="18">
        <v>92</v>
      </c>
      <c r="J750" s="18">
        <v>96.5</v>
      </c>
      <c r="K750" s="20"/>
      <c r="L750" s="20" t="s">
        <v>1352</v>
      </c>
    </row>
    <row r="751" ht="25" customHeight="1" spans="1:12">
      <c r="A751" s="16" t="s">
        <v>2042</v>
      </c>
      <c r="B751" s="16" t="s">
        <v>2043</v>
      </c>
      <c r="C751" s="17" t="s">
        <v>2040</v>
      </c>
      <c r="D751" s="17" t="s">
        <v>2041</v>
      </c>
      <c r="E751" s="18">
        <v>1</v>
      </c>
      <c r="F751" s="18" t="s">
        <v>17</v>
      </c>
      <c r="G751" s="18">
        <v>2</v>
      </c>
      <c r="H751" s="18">
        <v>89.75</v>
      </c>
      <c r="I751" s="18">
        <v>81.5</v>
      </c>
      <c r="J751" s="18">
        <v>98</v>
      </c>
      <c r="K751" s="20"/>
      <c r="L751" s="20" t="s">
        <v>1352</v>
      </c>
    </row>
    <row r="752" ht="25" customHeight="1" spans="1:12">
      <c r="A752" s="16" t="s">
        <v>2044</v>
      </c>
      <c r="B752" s="16" t="s">
        <v>2045</v>
      </c>
      <c r="C752" s="17" t="s">
        <v>2046</v>
      </c>
      <c r="D752" s="17" t="s">
        <v>880</v>
      </c>
      <c r="E752" s="18">
        <v>1</v>
      </c>
      <c r="F752" s="18" t="s">
        <v>17</v>
      </c>
      <c r="G752" s="18">
        <v>1</v>
      </c>
      <c r="H752" s="18">
        <v>103.75</v>
      </c>
      <c r="I752" s="18">
        <v>101.5</v>
      </c>
      <c r="J752" s="18">
        <v>106</v>
      </c>
      <c r="K752" s="20"/>
      <c r="L752" s="20" t="s">
        <v>1352</v>
      </c>
    </row>
    <row r="753" ht="25" customHeight="1" spans="1:12">
      <c r="A753" s="16" t="s">
        <v>2047</v>
      </c>
      <c r="B753" s="16" t="s">
        <v>2048</v>
      </c>
      <c r="C753" s="17" t="s">
        <v>2046</v>
      </c>
      <c r="D753" s="17" t="s">
        <v>880</v>
      </c>
      <c r="E753" s="18">
        <v>1</v>
      </c>
      <c r="F753" s="18" t="s">
        <v>17</v>
      </c>
      <c r="G753" s="18">
        <v>2</v>
      </c>
      <c r="H753" s="18">
        <v>101.75</v>
      </c>
      <c r="I753" s="18">
        <v>99</v>
      </c>
      <c r="J753" s="18">
        <v>104.5</v>
      </c>
      <c r="K753" s="20"/>
      <c r="L753" s="20" t="s">
        <v>1352</v>
      </c>
    </row>
    <row r="754" ht="25" customHeight="1" spans="1:12">
      <c r="A754" s="16" t="s">
        <v>2049</v>
      </c>
      <c r="B754" s="16" t="s">
        <v>2050</v>
      </c>
      <c r="C754" s="17" t="s">
        <v>2051</v>
      </c>
      <c r="D754" s="17" t="s">
        <v>2052</v>
      </c>
      <c r="E754" s="18">
        <v>1</v>
      </c>
      <c r="F754" s="18" t="s">
        <v>17</v>
      </c>
      <c r="G754" s="18">
        <v>1</v>
      </c>
      <c r="H754" s="18">
        <v>111.25</v>
      </c>
      <c r="I754" s="18">
        <v>100.5</v>
      </c>
      <c r="J754" s="18">
        <v>122</v>
      </c>
      <c r="K754" s="20"/>
      <c r="L754" s="20" t="s">
        <v>1352</v>
      </c>
    </row>
    <row r="755" ht="25" customHeight="1" spans="1:12">
      <c r="A755" s="16" t="s">
        <v>2053</v>
      </c>
      <c r="B755" s="16" t="s">
        <v>2054</v>
      </c>
      <c r="C755" s="17" t="s">
        <v>2051</v>
      </c>
      <c r="D755" s="17" t="s">
        <v>2052</v>
      </c>
      <c r="E755" s="18">
        <v>1</v>
      </c>
      <c r="F755" s="18" t="s">
        <v>17</v>
      </c>
      <c r="G755" s="18">
        <v>2</v>
      </c>
      <c r="H755" s="18">
        <v>109.75</v>
      </c>
      <c r="I755" s="18">
        <v>102.5</v>
      </c>
      <c r="J755" s="18">
        <v>117</v>
      </c>
      <c r="K755" s="20"/>
      <c r="L755" s="20" t="s">
        <v>1352</v>
      </c>
    </row>
    <row r="756" ht="25" customHeight="1" spans="1:12">
      <c r="A756" s="16" t="s">
        <v>2055</v>
      </c>
      <c r="B756" s="16" t="s">
        <v>2056</v>
      </c>
      <c r="C756" s="17" t="s">
        <v>844</v>
      </c>
      <c r="D756" s="17" t="s">
        <v>2057</v>
      </c>
      <c r="E756" s="18">
        <v>1</v>
      </c>
      <c r="F756" s="18" t="s">
        <v>17</v>
      </c>
      <c r="G756" s="18">
        <v>1</v>
      </c>
      <c r="H756" s="18">
        <v>100.5</v>
      </c>
      <c r="I756" s="18">
        <v>105.5</v>
      </c>
      <c r="J756" s="18">
        <v>95.5</v>
      </c>
      <c r="K756" s="20"/>
      <c r="L756" s="20" t="s">
        <v>1352</v>
      </c>
    </row>
    <row r="757" ht="25" customHeight="1" spans="1:12">
      <c r="A757" s="16" t="s">
        <v>2058</v>
      </c>
      <c r="B757" s="16" t="s">
        <v>2059</v>
      </c>
      <c r="C757" s="17" t="s">
        <v>844</v>
      </c>
      <c r="D757" s="17" t="s">
        <v>2057</v>
      </c>
      <c r="E757" s="18">
        <v>1</v>
      </c>
      <c r="F757" s="18" t="s">
        <v>17</v>
      </c>
      <c r="G757" s="18">
        <v>2</v>
      </c>
      <c r="H757" s="18">
        <v>100</v>
      </c>
      <c r="I757" s="18">
        <v>99</v>
      </c>
      <c r="J757" s="18">
        <v>101</v>
      </c>
      <c r="K757" s="20"/>
      <c r="L757" s="20" t="s">
        <v>1352</v>
      </c>
    </row>
    <row r="758" ht="25" customHeight="1" spans="1:12">
      <c r="A758" s="16" t="s">
        <v>2060</v>
      </c>
      <c r="B758" s="16" t="s">
        <v>2061</v>
      </c>
      <c r="C758" s="17" t="s">
        <v>2062</v>
      </c>
      <c r="D758" s="17" t="s">
        <v>2063</v>
      </c>
      <c r="E758" s="18">
        <v>1</v>
      </c>
      <c r="F758" s="18" t="s">
        <v>17</v>
      </c>
      <c r="G758" s="18">
        <v>1</v>
      </c>
      <c r="H758" s="18">
        <v>98</v>
      </c>
      <c r="I758" s="18">
        <v>99</v>
      </c>
      <c r="J758" s="18">
        <v>97</v>
      </c>
      <c r="K758" s="20"/>
      <c r="L758" s="20" t="s">
        <v>1352</v>
      </c>
    </row>
    <row r="759" ht="25" customHeight="1" spans="1:12">
      <c r="A759" s="16" t="s">
        <v>2064</v>
      </c>
      <c r="B759" s="16" t="s">
        <v>2065</v>
      </c>
      <c r="C759" s="17" t="s">
        <v>2062</v>
      </c>
      <c r="D759" s="17" t="s">
        <v>2063</v>
      </c>
      <c r="E759" s="18">
        <v>1</v>
      </c>
      <c r="F759" s="18" t="s">
        <v>17</v>
      </c>
      <c r="G759" s="18">
        <v>2</v>
      </c>
      <c r="H759" s="18">
        <v>95.25</v>
      </c>
      <c r="I759" s="18">
        <v>83</v>
      </c>
      <c r="J759" s="18">
        <v>107.5</v>
      </c>
      <c r="K759" s="20"/>
      <c r="L759" s="20" t="s">
        <v>1352</v>
      </c>
    </row>
    <row r="760" ht="25" customHeight="1" spans="1:12">
      <c r="A760" s="16" t="s">
        <v>2066</v>
      </c>
      <c r="B760" s="16" t="s">
        <v>2067</v>
      </c>
      <c r="C760" s="17" t="s">
        <v>2068</v>
      </c>
      <c r="D760" s="17" t="s">
        <v>2069</v>
      </c>
      <c r="E760" s="18">
        <v>1</v>
      </c>
      <c r="F760" s="18" t="s">
        <v>17</v>
      </c>
      <c r="G760" s="18">
        <v>1</v>
      </c>
      <c r="H760" s="18">
        <v>112</v>
      </c>
      <c r="I760" s="18">
        <v>118</v>
      </c>
      <c r="J760" s="18">
        <v>106</v>
      </c>
      <c r="K760" s="20"/>
      <c r="L760" s="20" t="s">
        <v>1352</v>
      </c>
    </row>
    <row r="761" ht="25" customHeight="1" spans="1:12">
      <c r="A761" s="16" t="s">
        <v>2070</v>
      </c>
      <c r="B761" s="16" t="s">
        <v>2071</v>
      </c>
      <c r="C761" s="17" t="s">
        <v>2068</v>
      </c>
      <c r="D761" s="17" t="s">
        <v>2069</v>
      </c>
      <c r="E761" s="18">
        <v>1</v>
      </c>
      <c r="F761" s="18" t="s">
        <v>17</v>
      </c>
      <c r="G761" s="18">
        <v>2</v>
      </c>
      <c r="H761" s="18">
        <v>109</v>
      </c>
      <c r="I761" s="18">
        <v>110.5</v>
      </c>
      <c r="J761" s="18">
        <v>107.5</v>
      </c>
      <c r="K761" s="20"/>
      <c r="L761" s="20" t="s">
        <v>1352</v>
      </c>
    </row>
    <row r="762" ht="25" customHeight="1" spans="1:12">
      <c r="A762" s="16" t="s">
        <v>2072</v>
      </c>
      <c r="B762" s="16" t="s">
        <v>2073</v>
      </c>
      <c r="C762" s="17" t="s">
        <v>2074</v>
      </c>
      <c r="D762" s="17" t="s">
        <v>276</v>
      </c>
      <c r="E762" s="18">
        <v>1</v>
      </c>
      <c r="F762" s="18" t="s">
        <v>17</v>
      </c>
      <c r="G762" s="18">
        <v>1</v>
      </c>
      <c r="H762" s="18">
        <v>108</v>
      </c>
      <c r="I762" s="18">
        <v>113</v>
      </c>
      <c r="J762" s="18">
        <v>103</v>
      </c>
      <c r="K762" s="20"/>
      <c r="L762" s="20" t="s">
        <v>1352</v>
      </c>
    </row>
    <row r="763" ht="25" customHeight="1" spans="1:12">
      <c r="A763" s="16" t="s">
        <v>2075</v>
      </c>
      <c r="B763" s="16" t="s">
        <v>2076</v>
      </c>
      <c r="C763" s="17" t="s">
        <v>2074</v>
      </c>
      <c r="D763" s="17" t="s">
        <v>276</v>
      </c>
      <c r="E763" s="18">
        <v>1</v>
      </c>
      <c r="F763" s="18" t="s">
        <v>17</v>
      </c>
      <c r="G763" s="18">
        <v>2</v>
      </c>
      <c r="H763" s="18">
        <v>103.25</v>
      </c>
      <c r="I763" s="18">
        <v>106.5</v>
      </c>
      <c r="J763" s="18">
        <v>100</v>
      </c>
      <c r="K763" s="20"/>
      <c r="L763" s="20" t="s">
        <v>1352</v>
      </c>
    </row>
    <row r="764" ht="25" customHeight="1" spans="1:12">
      <c r="A764" s="16" t="s">
        <v>2077</v>
      </c>
      <c r="B764" s="16" t="s">
        <v>2078</v>
      </c>
      <c r="C764" s="17" t="s">
        <v>2079</v>
      </c>
      <c r="D764" s="17" t="s">
        <v>2080</v>
      </c>
      <c r="E764" s="18">
        <v>1</v>
      </c>
      <c r="F764" s="18" t="s">
        <v>17</v>
      </c>
      <c r="G764" s="18">
        <v>1</v>
      </c>
      <c r="H764" s="18">
        <v>98.25</v>
      </c>
      <c r="I764" s="18">
        <v>89.5</v>
      </c>
      <c r="J764" s="18">
        <v>107</v>
      </c>
      <c r="K764" s="20"/>
      <c r="L764" s="20" t="s">
        <v>1352</v>
      </c>
    </row>
    <row r="765" ht="25" customHeight="1" spans="1:12">
      <c r="A765" s="16" t="s">
        <v>2081</v>
      </c>
      <c r="B765" s="16" t="s">
        <v>2082</v>
      </c>
      <c r="C765" s="17" t="s">
        <v>2079</v>
      </c>
      <c r="D765" s="17" t="s">
        <v>2080</v>
      </c>
      <c r="E765" s="18">
        <v>1</v>
      </c>
      <c r="F765" s="18" t="s">
        <v>17</v>
      </c>
      <c r="G765" s="18">
        <v>2</v>
      </c>
      <c r="H765" s="18">
        <v>97.75</v>
      </c>
      <c r="I765" s="18">
        <v>105</v>
      </c>
      <c r="J765" s="18">
        <v>90.5</v>
      </c>
      <c r="K765" s="20"/>
      <c r="L765" s="20" t="s">
        <v>1352</v>
      </c>
    </row>
    <row r="766" ht="25" customHeight="1" spans="1:12">
      <c r="A766" s="16" t="s">
        <v>2083</v>
      </c>
      <c r="B766" s="16" t="s">
        <v>2084</v>
      </c>
      <c r="C766" s="17" t="s">
        <v>106</v>
      </c>
      <c r="D766" s="17" t="s">
        <v>2085</v>
      </c>
      <c r="E766" s="18">
        <v>1</v>
      </c>
      <c r="F766" s="18" t="s">
        <v>17</v>
      </c>
      <c r="G766" s="18">
        <v>1</v>
      </c>
      <c r="H766" s="18">
        <v>103.5</v>
      </c>
      <c r="I766" s="18">
        <v>94</v>
      </c>
      <c r="J766" s="18">
        <v>113</v>
      </c>
      <c r="K766" s="20"/>
      <c r="L766" s="20" t="s">
        <v>1352</v>
      </c>
    </row>
    <row r="767" ht="25" customHeight="1" spans="1:12">
      <c r="A767" s="16" t="s">
        <v>2086</v>
      </c>
      <c r="B767" s="16" t="s">
        <v>2087</v>
      </c>
      <c r="C767" s="17" t="s">
        <v>106</v>
      </c>
      <c r="D767" s="17" t="s">
        <v>2085</v>
      </c>
      <c r="E767" s="18">
        <v>1</v>
      </c>
      <c r="F767" s="18" t="s">
        <v>17</v>
      </c>
      <c r="G767" s="18">
        <v>2</v>
      </c>
      <c r="H767" s="18">
        <v>101.75</v>
      </c>
      <c r="I767" s="18">
        <v>94</v>
      </c>
      <c r="J767" s="18">
        <v>109.5</v>
      </c>
      <c r="K767" s="21"/>
      <c r="L767" s="21" t="s">
        <v>1352</v>
      </c>
    </row>
    <row r="768" ht="25" customHeight="1" spans="1:12">
      <c r="A768" s="16" t="s">
        <v>2088</v>
      </c>
      <c r="B768" s="16" t="s">
        <v>2089</v>
      </c>
      <c r="C768" s="17" t="s">
        <v>500</v>
      </c>
      <c r="D768" s="17" t="s">
        <v>2090</v>
      </c>
      <c r="E768" s="18">
        <v>2</v>
      </c>
      <c r="F768" s="18" t="s">
        <v>17</v>
      </c>
      <c r="G768" s="18">
        <v>1</v>
      </c>
      <c r="H768" s="18">
        <v>110.75</v>
      </c>
      <c r="I768" s="18">
        <v>104.5</v>
      </c>
      <c r="J768" s="18">
        <v>117</v>
      </c>
      <c r="K768" s="19" t="s">
        <v>836</v>
      </c>
      <c r="L768" s="19" t="s">
        <v>1352</v>
      </c>
    </row>
    <row r="769" ht="25" customHeight="1" spans="1:12">
      <c r="A769" s="16" t="s">
        <v>2091</v>
      </c>
      <c r="B769" s="16" t="s">
        <v>2092</v>
      </c>
      <c r="C769" s="17" t="s">
        <v>500</v>
      </c>
      <c r="D769" s="17" t="s">
        <v>2090</v>
      </c>
      <c r="E769" s="18">
        <v>2</v>
      </c>
      <c r="F769" s="18" t="s">
        <v>17</v>
      </c>
      <c r="G769" s="18">
        <v>2</v>
      </c>
      <c r="H769" s="18">
        <v>105.5</v>
      </c>
      <c r="I769" s="18">
        <v>101</v>
      </c>
      <c r="J769" s="18">
        <v>110</v>
      </c>
      <c r="K769" s="20"/>
      <c r="L769" s="20" t="s">
        <v>1352</v>
      </c>
    </row>
    <row r="770" ht="25" customHeight="1" spans="1:12">
      <c r="A770" s="16" t="s">
        <v>2093</v>
      </c>
      <c r="B770" s="16" t="s">
        <v>2094</v>
      </c>
      <c r="C770" s="17" t="s">
        <v>500</v>
      </c>
      <c r="D770" s="17" t="s">
        <v>2090</v>
      </c>
      <c r="E770" s="18">
        <v>2</v>
      </c>
      <c r="F770" s="18" t="s">
        <v>17</v>
      </c>
      <c r="G770" s="18">
        <v>2</v>
      </c>
      <c r="H770" s="18">
        <v>105.5</v>
      </c>
      <c r="I770" s="18">
        <v>108.5</v>
      </c>
      <c r="J770" s="18">
        <v>102.5</v>
      </c>
      <c r="K770" s="20"/>
      <c r="L770" s="20" t="s">
        <v>1352</v>
      </c>
    </row>
    <row r="771" ht="25" customHeight="1" spans="1:12">
      <c r="A771" s="16" t="s">
        <v>2095</v>
      </c>
      <c r="B771" s="16" t="s">
        <v>2096</v>
      </c>
      <c r="C771" s="17" t="s">
        <v>500</v>
      </c>
      <c r="D771" s="17" t="s">
        <v>2090</v>
      </c>
      <c r="E771" s="18">
        <v>2</v>
      </c>
      <c r="F771" s="18" t="s">
        <v>17</v>
      </c>
      <c r="G771" s="18">
        <v>2</v>
      </c>
      <c r="H771" s="18">
        <v>105.5</v>
      </c>
      <c r="I771" s="18">
        <v>109.5</v>
      </c>
      <c r="J771" s="18">
        <v>101.5</v>
      </c>
      <c r="K771" s="20"/>
      <c r="L771" s="20" t="s">
        <v>1352</v>
      </c>
    </row>
    <row r="772" ht="25" customHeight="1" spans="1:12">
      <c r="A772" s="16" t="s">
        <v>2097</v>
      </c>
      <c r="B772" s="16" t="s">
        <v>2098</v>
      </c>
      <c r="C772" s="17" t="s">
        <v>500</v>
      </c>
      <c r="D772" s="17" t="s">
        <v>2090</v>
      </c>
      <c r="E772" s="18">
        <v>2</v>
      </c>
      <c r="F772" s="18" t="s">
        <v>17</v>
      </c>
      <c r="G772" s="18">
        <v>2</v>
      </c>
      <c r="H772" s="18">
        <v>105.5</v>
      </c>
      <c r="I772" s="18">
        <v>103</v>
      </c>
      <c r="J772" s="18">
        <v>108</v>
      </c>
      <c r="K772" s="20"/>
      <c r="L772" s="20" t="s">
        <v>1352</v>
      </c>
    </row>
    <row r="773" ht="25" customHeight="1" spans="1:12">
      <c r="A773" s="16" t="s">
        <v>2099</v>
      </c>
      <c r="B773" s="16" t="s">
        <v>2100</v>
      </c>
      <c r="C773" s="17" t="s">
        <v>500</v>
      </c>
      <c r="D773" s="17" t="s">
        <v>2090</v>
      </c>
      <c r="E773" s="18">
        <v>2</v>
      </c>
      <c r="F773" s="18" t="s">
        <v>17</v>
      </c>
      <c r="G773" s="18">
        <v>2</v>
      </c>
      <c r="H773" s="18">
        <v>105.5</v>
      </c>
      <c r="I773" s="18">
        <v>99</v>
      </c>
      <c r="J773" s="18">
        <v>112</v>
      </c>
      <c r="K773" s="20"/>
      <c r="L773" s="20" t="s">
        <v>1352</v>
      </c>
    </row>
    <row r="774" ht="25" customHeight="1" spans="1:12">
      <c r="A774" s="16" t="s">
        <v>2101</v>
      </c>
      <c r="B774" s="16" t="s">
        <v>2102</v>
      </c>
      <c r="C774" s="17" t="s">
        <v>2103</v>
      </c>
      <c r="D774" s="17" t="s">
        <v>2104</v>
      </c>
      <c r="E774" s="18">
        <v>1</v>
      </c>
      <c r="F774" s="18" t="s">
        <v>17</v>
      </c>
      <c r="G774" s="18">
        <v>2</v>
      </c>
      <c r="H774" s="18">
        <v>77</v>
      </c>
      <c r="I774" s="18">
        <v>72</v>
      </c>
      <c r="J774" s="18">
        <v>82</v>
      </c>
      <c r="K774" s="20"/>
      <c r="L774" s="20" t="s">
        <v>1352</v>
      </c>
    </row>
    <row r="775" ht="25" customHeight="1" spans="1:12">
      <c r="A775" s="16" t="s">
        <v>2105</v>
      </c>
      <c r="B775" s="16" t="s">
        <v>2106</v>
      </c>
      <c r="C775" s="17" t="s">
        <v>2103</v>
      </c>
      <c r="D775" s="17" t="s">
        <v>2104</v>
      </c>
      <c r="E775" s="18">
        <v>1</v>
      </c>
      <c r="F775" s="18" t="s">
        <v>17</v>
      </c>
      <c r="G775" s="18">
        <v>3</v>
      </c>
      <c r="H775" s="18">
        <v>76.25</v>
      </c>
      <c r="I775" s="18">
        <v>83</v>
      </c>
      <c r="J775" s="18">
        <v>69.5</v>
      </c>
      <c r="K775" s="20"/>
      <c r="L775" s="20" t="s">
        <v>1352</v>
      </c>
    </row>
    <row r="776" ht="25" customHeight="1" spans="1:12">
      <c r="A776" s="16" t="s">
        <v>2107</v>
      </c>
      <c r="B776" s="16" t="s">
        <v>2108</v>
      </c>
      <c r="C776" s="17" t="s">
        <v>404</v>
      </c>
      <c r="D776" s="17" t="s">
        <v>2109</v>
      </c>
      <c r="E776" s="18">
        <v>1</v>
      </c>
      <c r="F776" s="18" t="s">
        <v>17</v>
      </c>
      <c r="G776" s="18">
        <v>1</v>
      </c>
      <c r="H776" s="18">
        <v>111</v>
      </c>
      <c r="I776" s="18">
        <v>104</v>
      </c>
      <c r="J776" s="18">
        <v>118</v>
      </c>
      <c r="K776" s="20"/>
      <c r="L776" s="20" t="s">
        <v>1352</v>
      </c>
    </row>
    <row r="777" ht="25" customHeight="1" spans="1:12">
      <c r="A777" s="16" t="s">
        <v>2110</v>
      </c>
      <c r="B777" s="16" t="s">
        <v>2111</v>
      </c>
      <c r="C777" s="17" t="s">
        <v>404</v>
      </c>
      <c r="D777" s="17" t="s">
        <v>2109</v>
      </c>
      <c r="E777" s="18">
        <v>1</v>
      </c>
      <c r="F777" s="18" t="s">
        <v>17</v>
      </c>
      <c r="G777" s="18">
        <v>2</v>
      </c>
      <c r="H777" s="18">
        <v>110</v>
      </c>
      <c r="I777" s="18">
        <v>101</v>
      </c>
      <c r="J777" s="18">
        <v>119</v>
      </c>
      <c r="K777" s="20"/>
      <c r="L777" s="20" t="s">
        <v>1352</v>
      </c>
    </row>
    <row r="778" ht="25" customHeight="1" spans="1:12">
      <c r="A778" s="16" t="s">
        <v>2112</v>
      </c>
      <c r="B778" s="16" t="s">
        <v>2113</v>
      </c>
      <c r="C778" s="17" t="s">
        <v>773</v>
      </c>
      <c r="D778" s="17" t="s">
        <v>2114</v>
      </c>
      <c r="E778" s="18">
        <v>1</v>
      </c>
      <c r="F778" s="18" t="s">
        <v>17</v>
      </c>
      <c r="G778" s="18">
        <v>1</v>
      </c>
      <c r="H778" s="18">
        <v>96</v>
      </c>
      <c r="I778" s="18">
        <v>100.5</v>
      </c>
      <c r="J778" s="18">
        <v>91.5</v>
      </c>
      <c r="K778" s="20"/>
      <c r="L778" s="20" t="s">
        <v>1352</v>
      </c>
    </row>
    <row r="779" ht="25" customHeight="1" spans="1:12">
      <c r="A779" s="16" t="s">
        <v>2115</v>
      </c>
      <c r="B779" s="16" t="s">
        <v>855</v>
      </c>
      <c r="C779" s="17" t="s">
        <v>773</v>
      </c>
      <c r="D779" s="17" t="s">
        <v>2114</v>
      </c>
      <c r="E779" s="18">
        <v>1</v>
      </c>
      <c r="F779" s="18" t="s">
        <v>17</v>
      </c>
      <c r="G779" s="18">
        <v>2</v>
      </c>
      <c r="H779" s="18">
        <v>94</v>
      </c>
      <c r="I779" s="18">
        <v>103</v>
      </c>
      <c r="J779" s="18">
        <v>85</v>
      </c>
      <c r="K779" s="20"/>
      <c r="L779" s="20" t="s">
        <v>1352</v>
      </c>
    </row>
    <row r="780" ht="25" customHeight="1" spans="1:12">
      <c r="A780" s="16" t="s">
        <v>2116</v>
      </c>
      <c r="B780" s="16" t="s">
        <v>2117</v>
      </c>
      <c r="C780" s="17" t="s">
        <v>2118</v>
      </c>
      <c r="D780" s="17" t="s">
        <v>2119</v>
      </c>
      <c r="E780" s="18">
        <v>1</v>
      </c>
      <c r="F780" s="18" t="s">
        <v>17</v>
      </c>
      <c r="G780" s="18">
        <v>1</v>
      </c>
      <c r="H780" s="18">
        <v>112.25</v>
      </c>
      <c r="I780" s="18">
        <v>113.5</v>
      </c>
      <c r="J780" s="18">
        <v>111</v>
      </c>
      <c r="K780" s="20"/>
      <c r="L780" s="20" t="s">
        <v>1352</v>
      </c>
    </row>
    <row r="781" ht="25" customHeight="1" spans="1:12">
      <c r="A781" s="16" t="s">
        <v>2120</v>
      </c>
      <c r="B781" s="16" t="s">
        <v>2121</v>
      </c>
      <c r="C781" s="17" t="s">
        <v>2118</v>
      </c>
      <c r="D781" s="17" t="s">
        <v>2119</v>
      </c>
      <c r="E781" s="18">
        <v>1</v>
      </c>
      <c r="F781" s="18" t="s">
        <v>17</v>
      </c>
      <c r="G781" s="18">
        <v>2</v>
      </c>
      <c r="H781" s="18">
        <v>109.25</v>
      </c>
      <c r="I781" s="18">
        <v>98</v>
      </c>
      <c r="J781" s="18">
        <v>120.5</v>
      </c>
      <c r="K781" s="20"/>
      <c r="L781" s="20" t="s">
        <v>1352</v>
      </c>
    </row>
    <row r="782" ht="25" customHeight="1" spans="1:12">
      <c r="A782" s="16" t="s">
        <v>2122</v>
      </c>
      <c r="B782" s="16" t="s">
        <v>2123</v>
      </c>
      <c r="C782" s="17" t="s">
        <v>1550</v>
      </c>
      <c r="D782" s="17" t="s">
        <v>2124</v>
      </c>
      <c r="E782" s="18">
        <v>1</v>
      </c>
      <c r="F782" s="18" t="s">
        <v>17</v>
      </c>
      <c r="G782" s="18">
        <v>1</v>
      </c>
      <c r="H782" s="18">
        <v>104.5</v>
      </c>
      <c r="I782" s="18">
        <v>97</v>
      </c>
      <c r="J782" s="18">
        <v>112</v>
      </c>
      <c r="K782" s="20"/>
      <c r="L782" s="20" t="s">
        <v>1352</v>
      </c>
    </row>
    <row r="783" ht="25" customHeight="1" spans="1:12">
      <c r="A783" s="16" t="s">
        <v>2125</v>
      </c>
      <c r="B783" s="16" t="s">
        <v>2126</v>
      </c>
      <c r="C783" s="17" t="s">
        <v>1550</v>
      </c>
      <c r="D783" s="17" t="s">
        <v>2124</v>
      </c>
      <c r="E783" s="18">
        <v>1</v>
      </c>
      <c r="F783" s="18" t="s">
        <v>17</v>
      </c>
      <c r="G783" s="18">
        <v>2</v>
      </c>
      <c r="H783" s="18">
        <v>99.75</v>
      </c>
      <c r="I783" s="18">
        <v>105</v>
      </c>
      <c r="J783" s="18">
        <v>94.5</v>
      </c>
      <c r="K783" s="20"/>
      <c r="L783" s="20" t="s">
        <v>1352</v>
      </c>
    </row>
    <row r="784" ht="25" customHeight="1" spans="1:12">
      <c r="A784" s="16" t="s">
        <v>2127</v>
      </c>
      <c r="B784" s="16" t="s">
        <v>2128</v>
      </c>
      <c r="C784" s="17" t="s">
        <v>2129</v>
      </c>
      <c r="D784" s="17" t="s">
        <v>2130</v>
      </c>
      <c r="E784" s="18">
        <v>1</v>
      </c>
      <c r="F784" s="18" t="s">
        <v>17</v>
      </c>
      <c r="G784" s="18">
        <v>1</v>
      </c>
      <c r="H784" s="18">
        <v>111.25</v>
      </c>
      <c r="I784" s="18">
        <v>112.5</v>
      </c>
      <c r="J784" s="18">
        <v>110</v>
      </c>
      <c r="K784" s="20"/>
      <c r="L784" s="20" t="s">
        <v>1352</v>
      </c>
    </row>
    <row r="785" ht="25" customHeight="1" spans="1:12">
      <c r="A785" s="16" t="s">
        <v>2131</v>
      </c>
      <c r="B785" s="16" t="s">
        <v>2132</v>
      </c>
      <c r="C785" s="17" t="s">
        <v>2129</v>
      </c>
      <c r="D785" s="17" t="s">
        <v>2130</v>
      </c>
      <c r="E785" s="18">
        <v>1</v>
      </c>
      <c r="F785" s="18" t="s">
        <v>17</v>
      </c>
      <c r="G785" s="18">
        <v>2</v>
      </c>
      <c r="H785" s="18">
        <v>109</v>
      </c>
      <c r="I785" s="18">
        <v>101.5</v>
      </c>
      <c r="J785" s="18">
        <v>116.5</v>
      </c>
      <c r="K785" s="20"/>
      <c r="L785" s="20" t="s">
        <v>1352</v>
      </c>
    </row>
    <row r="786" ht="25" customHeight="1" spans="1:12">
      <c r="A786" s="16" t="s">
        <v>2133</v>
      </c>
      <c r="B786" s="16" t="s">
        <v>2134</v>
      </c>
      <c r="C786" s="17" t="s">
        <v>2135</v>
      </c>
      <c r="D786" s="17" t="s">
        <v>429</v>
      </c>
      <c r="E786" s="18">
        <v>1</v>
      </c>
      <c r="F786" s="18" t="s">
        <v>17</v>
      </c>
      <c r="G786" s="18">
        <v>1</v>
      </c>
      <c r="H786" s="18">
        <v>104.75</v>
      </c>
      <c r="I786" s="18">
        <v>107</v>
      </c>
      <c r="J786" s="18">
        <v>102.5</v>
      </c>
      <c r="K786" s="20"/>
      <c r="L786" s="20" t="s">
        <v>1352</v>
      </c>
    </row>
    <row r="787" ht="25" customHeight="1" spans="1:12">
      <c r="A787" s="16" t="s">
        <v>2136</v>
      </c>
      <c r="B787" s="16" t="s">
        <v>2137</v>
      </c>
      <c r="C787" s="17" t="s">
        <v>2135</v>
      </c>
      <c r="D787" s="17" t="s">
        <v>429</v>
      </c>
      <c r="E787" s="18">
        <v>1</v>
      </c>
      <c r="F787" s="18" t="s">
        <v>17</v>
      </c>
      <c r="G787" s="18">
        <v>2</v>
      </c>
      <c r="H787" s="18">
        <v>103.25</v>
      </c>
      <c r="I787" s="18">
        <v>96.5</v>
      </c>
      <c r="J787" s="18">
        <v>110</v>
      </c>
      <c r="K787" s="20"/>
      <c r="L787" s="20" t="s">
        <v>1352</v>
      </c>
    </row>
    <row r="788" ht="25" customHeight="1" spans="1:12">
      <c r="A788" s="16" t="s">
        <v>2138</v>
      </c>
      <c r="B788" s="16" t="s">
        <v>2139</v>
      </c>
      <c r="C788" s="17" t="s">
        <v>440</v>
      </c>
      <c r="D788" s="17" t="s">
        <v>164</v>
      </c>
      <c r="E788" s="18">
        <v>1</v>
      </c>
      <c r="F788" s="18" t="s">
        <v>17</v>
      </c>
      <c r="G788" s="18">
        <v>1</v>
      </c>
      <c r="H788" s="18">
        <v>101.25</v>
      </c>
      <c r="I788" s="18">
        <v>91</v>
      </c>
      <c r="J788" s="18">
        <v>111.5</v>
      </c>
      <c r="K788" s="20"/>
      <c r="L788" s="20" t="s">
        <v>1352</v>
      </c>
    </row>
    <row r="789" ht="25" customHeight="1" spans="1:12">
      <c r="A789" s="16" t="s">
        <v>2140</v>
      </c>
      <c r="B789" s="16" t="s">
        <v>2141</v>
      </c>
      <c r="C789" s="17" t="s">
        <v>440</v>
      </c>
      <c r="D789" s="17" t="s">
        <v>164</v>
      </c>
      <c r="E789" s="18">
        <v>1</v>
      </c>
      <c r="F789" s="18" t="s">
        <v>17</v>
      </c>
      <c r="G789" s="18">
        <v>2</v>
      </c>
      <c r="H789" s="18">
        <v>97.75</v>
      </c>
      <c r="I789" s="18">
        <v>103</v>
      </c>
      <c r="J789" s="18">
        <v>92.5</v>
      </c>
      <c r="K789" s="20"/>
      <c r="L789" s="20" t="s">
        <v>1352</v>
      </c>
    </row>
    <row r="790" ht="25" customHeight="1" spans="1:12">
      <c r="A790" s="16" t="s">
        <v>2142</v>
      </c>
      <c r="B790" s="16" t="s">
        <v>2143</v>
      </c>
      <c r="C790" s="17" t="s">
        <v>445</v>
      </c>
      <c r="D790" s="17" t="s">
        <v>2144</v>
      </c>
      <c r="E790" s="18">
        <v>1</v>
      </c>
      <c r="F790" s="18" t="s">
        <v>17</v>
      </c>
      <c r="G790" s="18">
        <v>1</v>
      </c>
      <c r="H790" s="18">
        <v>103</v>
      </c>
      <c r="I790" s="18">
        <v>109.5</v>
      </c>
      <c r="J790" s="18">
        <v>96.5</v>
      </c>
      <c r="K790" s="20"/>
      <c r="L790" s="20" t="s">
        <v>1352</v>
      </c>
    </row>
    <row r="791" ht="25" customHeight="1" spans="1:12">
      <c r="A791" s="16" t="s">
        <v>2145</v>
      </c>
      <c r="B791" s="16" t="s">
        <v>2146</v>
      </c>
      <c r="C791" s="17" t="s">
        <v>445</v>
      </c>
      <c r="D791" s="17" t="s">
        <v>2144</v>
      </c>
      <c r="E791" s="18">
        <v>1</v>
      </c>
      <c r="F791" s="18" t="s">
        <v>17</v>
      </c>
      <c r="G791" s="18">
        <v>2</v>
      </c>
      <c r="H791" s="18">
        <v>100.5</v>
      </c>
      <c r="I791" s="18">
        <v>94.5</v>
      </c>
      <c r="J791" s="18">
        <v>106.5</v>
      </c>
      <c r="K791" s="20"/>
      <c r="L791" s="20" t="s">
        <v>1352</v>
      </c>
    </row>
    <row r="792" ht="25" customHeight="1" spans="1:12">
      <c r="A792" s="16" t="s">
        <v>2147</v>
      </c>
      <c r="B792" s="16" t="s">
        <v>2148</v>
      </c>
      <c r="C792" s="17" t="s">
        <v>451</v>
      </c>
      <c r="D792" s="17" t="s">
        <v>2149</v>
      </c>
      <c r="E792" s="18">
        <v>1</v>
      </c>
      <c r="F792" s="18" t="s">
        <v>17</v>
      </c>
      <c r="G792" s="18">
        <v>1</v>
      </c>
      <c r="H792" s="18">
        <v>107</v>
      </c>
      <c r="I792" s="18">
        <v>105</v>
      </c>
      <c r="J792" s="18">
        <v>109</v>
      </c>
      <c r="K792" s="20"/>
      <c r="L792" s="20" t="s">
        <v>1352</v>
      </c>
    </row>
    <row r="793" ht="25" customHeight="1" spans="1:12">
      <c r="A793" s="16" t="s">
        <v>2150</v>
      </c>
      <c r="B793" s="16" t="s">
        <v>2151</v>
      </c>
      <c r="C793" s="17" t="s">
        <v>451</v>
      </c>
      <c r="D793" s="17" t="s">
        <v>2149</v>
      </c>
      <c r="E793" s="18">
        <v>1</v>
      </c>
      <c r="F793" s="18" t="s">
        <v>17</v>
      </c>
      <c r="G793" s="18">
        <v>2</v>
      </c>
      <c r="H793" s="18">
        <v>103.5</v>
      </c>
      <c r="I793" s="18">
        <v>100</v>
      </c>
      <c r="J793" s="18">
        <v>107</v>
      </c>
      <c r="K793" s="20"/>
      <c r="L793" s="20" t="s">
        <v>1352</v>
      </c>
    </row>
    <row r="794" ht="25" customHeight="1" spans="1:12">
      <c r="A794" s="16" t="s">
        <v>2152</v>
      </c>
      <c r="B794" s="16" t="s">
        <v>2153</v>
      </c>
      <c r="C794" s="17" t="s">
        <v>2154</v>
      </c>
      <c r="D794" s="17" t="s">
        <v>2155</v>
      </c>
      <c r="E794" s="18">
        <v>1</v>
      </c>
      <c r="F794" s="18" t="s">
        <v>17</v>
      </c>
      <c r="G794" s="18">
        <v>1</v>
      </c>
      <c r="H794" s="18">
        <v>110.75</v>
      </c>
      <c r="I794" s="18">
        <v>107</v>
      </c>
      <c r="J794" s="18">
        <v>114.5</v>
      </c>
      <c r="K794" s="20"/>
      <c r="L794" s="20" t="s">
        <v>1352</v>
      </c>
    </row>
    <row r="795" ht="25" customHeight="1" spans="1:12">
      <c r="A795" s="16" t="s">
        <v>2156</v>
      </c>
      <c r="B795" s="16" t="s">
        <v>2157</v>
      </c>
      <c r="C795" s="17" t="s">
        <v>2154</v>
      </c>
      <c r="D795" s="17" t="s">
        <v>2155</v>
      </c>
      <c r="E795" s="18">
        <v>1</v>
      </c>
      <c r="F795" s="18" t="s">
        <v>17</v>
      </c>
      <c r="G795" s="18">
        <v>2</v>
      </c>
      <c r="H795" s="18">
        <v>110.5</v>
      </c>
      <c r="I795" s="18">
        <v>116</v>
      </c>
      <c r="J795" s="18">
        <v>105</v>
      </c>
      <c r="K795" s="20"/>
      <c r="L795" s="20" t="s">
        <v>1352</v>
      </c>
    </row>
    <row r="796" ht="25" customHeight="1" spans="1:12">
      <c r="A796" s="16" t="s">
        <v>2158</v>
      </c>
      <c r="B796" s="16" t="s">
        <v>2159</v>
      </c>
      <c r="C796" s="17" t="s">
        <v>463</v>
      </c>
      <c r="D796" s="17" t="s">
        <v>2160</v>
      </c>
      <c r="E796" s="18">
        <v>1</v>
      </c>
      <c r="F796" s="18" t="s">
        <v>17</v>
      </c>
      <c r="G796" s="18">
        <v>1</v>
      </c>
      <c r="H796" s="18">
        <v>104.25</v>
      </c>
      <c r="I796" s="18">
        <v>98.5</v>
      </c>
      <c r="J796" s="18">
        <v>110</v>
      </c>
      <c r="K796" s="20"/>
      <c r="L796" s="20" t="s">
        <v>1352</v>
      </c>
    </row>
    <row r="797" ht="25" customHeight="1" spans="1:12">
      <c r="A797" s="16" t="s">
        <v>2161</v>
      </c>
      <c r="B797" s="16" t="s">
        <v>2162</v>
      </c>
      <c r="C797" s="17" t="s">
        <v>463</v>
      </c>
      <c r="D797" s="17" t="s">
        <v>2160</v>
      </c>
      <c r="E797" s="18">
        <v>1</v>
      </c>
      <c r="F797" s="18" t="s">
        <v>17</v>
      </c>
      <c r="G797" s="18">
        <v>2</v>
      </c>
      <c r="H797" s="18">
        <v>99.25</v>
      </c>
      <c r="I797" s="18">
        <v>109</v>
      </c>
      <c r="J797" s="18">
        <v>89.5</v>
      </c>
      <c r="K797" s="20"/>
      <c r="L797" s="20" t="s">
        <v>1352</v>
      </c>
    </row>
    <row r="798" ht="25" customHeight="1" spans="1:12">
      <c r="A798" s="16" t="s">
        <v>2163</v>
      </c>
      <c r="B798" s="16" t="s">
        <v>2164</v>
      </c>
      <c r="C798" s="17" t="s">
        <v>15</v>
      </c>
      <c r="D798" s="17" t="s">
        <v>2165</v>
      </c>
      <c r="E798" s="18">
        <v>1</v>
      </c>
      <c r="F798" s="18" t="s">
        <v>17</v>
      </c>
      <c r="G798" s="18">
        <v>1</v>
      </c>
      <c r="H798" s="18">
        <v>101.5</v>
      </c>
      <c r="I798" s="18">
        <v>97</v>
      </c>
      <c r="J798" s="18">
        <v>106</v>
      </c>
      <c r="K798" s="20"/>
      <c r="L798" s="20" t="s">
        <v>1352</v>
      </c>
    </row>
    <row r="799" ht="25" customHeight="1" spans="1:12">
      <c r="A799" s="16" t="s">
        <v>2166</v>
      </c>
      <c r="B799" s="16" t="s">
        <v>2167</v>
      </c>
      <c r="C799" s="17" t="s">
        <v>15</v>
      </c>
      <c r="D799" s="17" t="s">
        <v>2165</v>
      </c>
      <c r="E799" s="18">
        <v>1</v>
      </c>
      <c r="F799" s="18" t="s">
        <v>17</v>
      </c>
      <c r="G799" s="18">
        <v>3</v>
      </c>
      <c r="H799" s="18">
        <v>91.25</v>
      </c>
      <c r="I799" s="18">
        <v>86</v>
      </c>
      <c r="J799" s="18">
        <v>96.5</v>
      </c>
      <c r="K799" s="21"/>
      <c r="L799" s="21" t="s">
        <v>1352</v>
      </c>
    </row>
    <row r="800" ht="25" customHeight="1" spans="1:12">
      <c r="A800" s="16" t="s">
        <v>2168</v>
      </c>
      <c r="B800" s="16" t="s">
        <v>651</v>
      </c>
      <c r="C800" s="17" t="s">
        <v>2169</v>
      </c>
      <c r="D800" s="17" t="s">
        <v>2170</v>
      </c>
      <c r="E800" s="18">
        <v>2</v>
      </c>
      <c r="F800" s="18" t="s">
        <v>17</v>
      </c>
      <c r="G800" s="18">
        <v>1</v>
      </c>
      <c r="H800" s="18">
        <v>108.75</v>
      </c>
      <c r="I800" s="18">
        <v>99</v>
      </c>
      <c r="J800" s="18">
        <v>118.5</v>
      </c>
      <c r="K800" s="19" t="s">
        <v>923</v>
      </c>
      <c r="L800" s="19" t="s">
        <v>1352</v>
      </c>
    </row>
    <row r="801" ht="25" customHeight="1" spans="1:12">
      <c r="A801" s="16" t="s">
        <v>2171</v>
      </c>
      <c r="B801" s="16" t="s">
        <v>2172</v>
      </c>
      <c r="C801" s="17" t="s">
        <v>2169</v>
      </c>
      <c r="D801" s="17" t="s">
        <v>2170</v>
      </c>
      <c r="E801" s="18">
        <v>2</v>
      </c>
      <c r="F801" s="18" t="s">
        <v>17</v>
      </c>
      <c r="G801" s="18">
        <v>2</v>
      </c>
      <c r="H801" s="18">
        <v>107</v>
      </c>
      <c r="I801" s="18">
        <v>99.5</v>
      </c>
      <c r="J801" s="18">
        <v>114.5</v>
      </c>
      <c r="K801" s="20"/>
      <c r="L801" s="20" t="s">
        <v>1352</v>
      </c>
    </row>
    <row r="802" ht="25" customHeight="1" spans="1:12">
      <c r="A802" s="16" t="s">
        <v>2173</v>
      </c>
      <c r="B802" s="16" t="s">
        <v>2174</v>
      </c>
      <c r="C802" s="17" t="s">
        <v>2169</v>
      </c>
      <c r="D802" s="17" t="s">
        <v>2170</v>
      </c>
      <c r="E802" s="18">
        <v>2</v>
      </c>
      <c r="F802" s="18" t="s">
        <v>17</v>
      </c>
      <c r="G802" s="18">
        <v>3</v>
      </c>
      <c r="H802" s="18">
        <v>105.25</v>
      </c>
      <c r="I802" s="18">
        <v>96.5</v>
      </c>
      <c r="J802" s="18">
        <v>114</v>
      </c>
      <c r="K802" s="20"/>
      <c r="L802" s="20" t="s">
        <v>1352</v>
      </c>
    </row>
    <row r="803" ht="25" customHeight="1" spans="1:12">
      <c r="A803" s="16" t="s">
        <v>2175</v>
      </c>
      <c r="B803" s="16" t="s">
        <v>2176</v>
      </c>
      <c r="C803" s="17" t="s">
        <v>2169</v>
      </c>
      <c r="D803" s="17" t="s">
        <v>2170</v>
      </c>
      <c r="E803" s="18">
        <v>2</v>
      </c>
      <c r="F803" s="18" t="s">
        <v>17</v>
      </c>
      <c r="G803" s="18">
        <v>4</v>
      </c>
      <c r="H803" s="18">
        <v>102.25</v>
      </c>
      <c r="I803" s="18">
        <v>95</v>
      </c>
      <c r="J803" s="18">
        <v>109.5</v>
      </c>
      <c r="K803" s="20"/>
      <c r="L803" s="20" t="s">
        <v>1352</v>
      </c>
    </row>
    <row r="804" ht="25" customHeight="1" spans="1:12">
      <c r="A804" s="16" t="s">
        <v>2177</v>
      </c>
      <c r="B804" s="16" t="s">
        <v>2178</v>
      </c>
      <c r="C804" s="17" t="s">
        <v>617</v>
      </c>
      <c r="D804" s="17" t="s">
        <v>2179</v>
      </c>
      <c r="E804" s="18">
        <v>1</v>
      </c>
      <c r="F804" s="18" t="s">
        <v>17</v>
      </c>
      <c r="G804" s="18">
        <v>1</v>
      </c>
      <c r="H804" s="18">
        <v>104</v>
      </c>
      <c r="I804" s="18">
        <v>94.5</v>
      </c>
      <c r="J804" s="18">
        <v>113.5</v>
      </c>
      <c r="K804" s="20"/>
      <c r="L804" s="20" t="s">
        <v>1352</v>
      </c>
    </row>
    <row r="805" ht="25" customHeight="1" spans="1:12">
      <c r="A805" s="16" t="s">
        <v>2180</v>
      </c>
      <c r="B805" s="16" t="s">
        <v>2181</v>
      </c>
      <c r="C805" s="17" t="s">
        <v>617</v>
      </c>
      <c r="D805" s="17" t="s">
        <v>2179</v>
      </c>
      <c r="E805" s="18">
        <v>1</v>
      </c>
      <c r="F805" s="18" t="s">
        <v>17</v>
      </c>
      <c r="G805" s="18">
        <v>2</v>
      </c>
      <c r="H805" s="18">
        <v>101</v>
      </c>
      <c r="I805" s="18">
        <v>99.5</v>
      </c>
      <c r="J805" s="18">
        <v>102.5</v>
      </c>
      <c r="K805" s="20"/>
      <c r="L805" s="20" t="s">
        <v>1352</v>
      </c>
    </row>
    <row r="806" ht="25" customHeight="1" spans="1:12">
      <c r="A806" s="16" t="s">
        <v>2182</v>
      </c>
      <c r="B806" s="16" t="s">
        <v>2183</v>
      </c>
      <c r="C806" s="17" t="s">
        <v>617</v>
      </c>
      <c r="D806" s="17" t="s">
        <v>2179</v>
      </c>
      <c r="E806" s="18">
        <v>1</v>
      </c>
      <c r="F806" s="18" t="s">
        <v>17</v>
      </c>
      <c r="G806" s="18">
        <v>2</v>
      </c>
      <c r="H806" s="18">
        <v>101</v>
      </c>
      <c r="I806" s="18">
        <v>97</v>
      </c>
      <c r="J806" s="18">
        <v>105</v>
      </c>
      <c r="K806" s="20"/>
      <c r="L806" s="20" t="s">
        <v>1352</v>
      </c>
    </row>
    <row r="807" ht="25" customHeight="1" spans="1:12">
      <c r="A807" s="16" t="s">
        <v>2184</v>
      </c>
      <c r="B807" s="16" t="s">
        <v>2185</v>
      </c>
      <c r="C807" s="17" t="s">
        <v>2186</v>
      </c>
      <c r="D807" s="17" t="s">
        <v>2187</v>
      </c>
      <c r="E807" s="18">
        <v>1</v>
      </c>
      <c r="F807" s="18" t="s">
        <v>17</v>
      </c>
      <c r="G807" s="18">
        <v>1</v>
      </c>
      <c r="H807" s="18">
        <v>110.5</v>
      </c>
      <c r="I807" s="18">
        <v>103</v>
      </c>
      <c r="J807" s="18">
        <v>118</v>
      </c>
      <c r="K807" s="20"/>
      <c r="L807" s="20" t="s">
        <v>1352</v>
      </c>
    </row>
    <row r="808" ht="25" customHeight="1" spans="1:12">
      <c r="A808" s="16" t="s">
        <v>2188</v>
      </c>
      <c r="B808" s="16" t="s">
        <v>2189</v>
      </c>
      <c r="C808" s="17" t="s">
        <v>2186</v>
      </c>
      <c r="D808" s="17" t="s">
        <v>2187</v>
      </c>
      <c r="E808" s="18">
        <v>1</v>
      </c>
      <c r="F808" s="18" t="s">
        <v>17</v>
      </c>
      <c r="G808" s="18">
        <v>2</v>
      </c>
      <c r="H808" s="18">
        <v>105</v>
      </c>
      <c r="I808" s="18">
        <v>100.5</v>
      </c>
      <c r="J808" s="18">
        <v>109.5</v>
      </c>
      <c r="K808" s="20"/>
      <c r="L808" s="20" t="s">
        <v>1352</v>
      </c>
    </row>
    <row r="809" ht="25" customHeight="1" spans="1:12">
      <c r="A809" s="16" t="s">
        <v>2190</v>
      </c>
      <c r="B809" s="16" t="s">
        <v>2191</v>
      </c>
      <c r="C809" s="17" t="s">
        <v>2192</v>
      </c>
      <c r="D809" s="17" t="s">
        <v>2193</v>
      </c>
      <c r="E809" s="18">
        <v>1</v>
      </c>
      <c r="F809" s="18" t="s">
        <v>17</v>
      </c>
      <c r="G809" s="18">
        <v>1</v>
      </c>
      <c r="H809" s="18">
        <v>101.5</v>
      </c>
      <c r="I809" s="18">
        <v>93.5</v>
      </c>
      <c r="J809" s="18">
        <v>109.5</v>
      </c>
      <c r="K809" s="20"/>
      <c r="L809" s="20" t="s">
        <v>1352</v>
      </c>
    </row>
    <row r="810" ht="25" customHeight="1" spans="1:12">
      <c r="A810" s="16" t="s">
        <v>2194</v>
      </c>
      <c r="B810" s="16" t="s">
        <v>2195</v>
      </c>
      <c r="C810" s="17" t="s">
        <v>2192</v>
      </c>
      <c r="D810" s="17" t="s">
        <v>2193</v>
      </c>
      <c r="E810" s="18">
        <v>1</v>
      </c>
      <c r="F810" s="18" t="s">
        <v>17</v>
      </c>
      <c r="G810" s="18">
        <v>2</v>
      </c>
      <c r="H810" s="18">
        <v>96.5</v>
      </c>
      <c r="I810" s="18">
        <v>90.5</v>
      </c>
      <c r="J810" s="18">
        <v>102.5</v>
      </c>
      <c r="K810" s="20"/>
      <c r="L810" s="20" t="s">
        <v>1352</v>
      </c>
    </row>
    <row r="811" ht="25" customHeight="1" spans="1:12">
      <c r="A811" s="16" t="s">
        <v>2196</v>
      </c>
      <c r="B811" s="16" t="s">
        <v>2197</v>
      </c>
      <c r="C811" s="17" t="s">
        <v>1361</v>
      </c>
      <c r="D811" s="17" t="s">
        <v>864</v>
      </c>
      <c r="E811" s="18">
        <v>1</v>
      </c>
      <c r="F811" s="18" t="s">
        <v>17</v>
      </c>
      <c r="G811" s="18">
        <v>1</v>
      </c>
      <c r="H811" s="18">
        <v>99.25</v>
      </c>
      <c r="I811" s="18">
        <v>97.5</v>
      </c>
      <c r="J811" s="18">
        <v>101</v>
      </c>
      <c r="K811" s="20"/>
      <c r="L811" s="20" t="s">
        <v>1352</v>
      </c>
    </row>
    <row r="812" ht="25" customHeight="1" spans="1:12">
      <c r="A812" s="16" t="s">
        <v>2198</v>
      </c>
      <c r="B812" s="16" t="s">
        <v>2199</v>
      </c>
      <c r="C812" s="17" t="s">
        <v>1361</v>
      </c>
      <c r="D812" s="17" t="s">
        <v>864</v>
      </c>
      <c r="E812" s="18">
        <v>1</v>
      </c>
      <c r="F812" s="18" t="s">
        <v>17</v>
      </c>
      <c r="G812" s="18">
        <v>2</v>
      </c>
      <c r="H812" s="18">
        <v>97</v>
      </c>
      <c r="I812" s="18">
        <v>101</v>
      </c>
      <c r="J812" s="18">
        <v>93</v>
      </c>
      <c r="K812" s="20"/>
      <c r="L812" s="20" t="s">
        <v>1352</v>
      </c>
    </row>
    <row r="813" ht="25" customHeight="1" spans="1:12">
      <c r="A813" s="16" t="s">
        <v>2200</v>
      </c>
      <c r="B813" s="16" t="s">
        <v>2201</v>
      </c>
      <c r="C813" s="17" t="s">
        <v>1464</v>
      </c>
      <c r="D813" s="17" t="s">
        <v>2202</v>
      </c>
      <c r="E813" s="18">
        <v>1</v>
      </c>
      <c r="F813" s="18" t="s">
        <v>17</v>
      </c>
      <c r="G813" s="18">
        <v>1</v>
      </c>
      <c r="H813" s="18">
        <v>107</v>
      </c>
      <c r="I813" s="18">
        <v>97.5</v>
      </c>
      <c r="J813" s="18">
        <v>116.5</v>
      </c>
      <c r="K813" s="20"/>
      <c r="L813" s="20" t="s">
        <v>1352</v>
      </c>
    </row>
    <row r="814" ht="25" customHeight="1" spans="1:12">
      <c r="A814" s="16" t="s">
        <v>2203</v>
      </c>
      <c r="B814" s="16" t="s">
        <v>413</v>
      </c>
      <c r="C814" s="17" t="s">
        <v>1464</v>
      </c>
      <c r="D814" s="17" t="s">
        <v>2202</v>
      </c>
      <c r="E814" s="18">
        <v>1</v>
      </c>
      <c r="F814" s="18" t="s">
        <v>17</v>
      </c>
      <c r="G814" s="18">
        <v>2</v>
      </c>
      <c r="H814" s="18">
        <v>103</v>
      </c>
      <c r="I814" s="18">
        <v>96.5</v>
      </c>
      <c r="J814" s="18">
        <v>109.5</v>
      </c>
      <c r="K814" s="20"/>
      <c r="L814" s="20" t="s">
        <v>1352</v>
      </c>
    </row>
    <row r="815" ht="25" customHeight="1" spans="1:12">
      <c r="A815" s="16" t="s">
        <v>2204</v>
      </c>
      <c r="B815" s="16" t="s">
        <v>2205</v>
      </c>
      <c r="C815" s="17" t="s">
        <v>2206</v>
      </c>
      <c r="D815" s="17" t="s">
        <v>123</v>
      </c>
      <c r="E815" s="18">
        <v>1</v>
      </c>
      <c r="F815" s="18" t="s">
        <v>17</v>
      </c>
      <c r="G815" s="18">
        <v>1</v>
      </c>
      <c r="H815" s="18">
        <v>105.75</v>
      </c>
      <c r="I815" s="18">
        <v>103</v>
      </c>
      <c r="J815" s="18">
        <v>108.5</v>
      </c>
      <c r="K815" s="20"/>
      <c r="L815" s="20" t="s">
        <v>1352</v>
      </c>
    </row>
    <row r="816" ht="25" customHeight="1" spans="1:12">
      <c r="A816" s="16" t="s">
        <v>2207</v>
      </c>
      <c r="B816" s="16" t="s">
        <v>2208</v>
      </c>
      <c r="C816" s="17" t="s">
        <v>2206</v>
      </c>
      <c r="D816" s="17" t="s">
        <v>123</v>
      </c>
      <c r="E816" s="18">
        <v>1</v>
      </c>
      <c r="F816" s="18" t="s">
        <v>17</v>
      </c>
      <c r="G816" s="18">
        <v>2</v>
      </c>
      <c r="H816" s="18">
        <v>103.5</v>
      </c>
      <c r="I816" s="18">
        <v>97</v>
      </c>
      <c r="J816" s="18">
        <v>110</v>
      </c>
      <c r="K816" s="20"/>
      <c r="L816" s="20" t="s">
        <v>1352</v>
      </c>
    </row>
    <row r="817" ht="25" customHeight="1" spans="1:12">
      <c r="A817" s="16" t="s">
        <v>2209</v>
      </c>
      <c r="B817" s="16" t="s">
        <v>2210</v>
      </c>
      <c r="C817" s="17" t="s">
        <v>2211</v>
      </c>
      <c r="D817" s="17" t="s">
        <v>2212</v>
      </c>
      <c r="E817" s="18">
        <v>1</v>
      </c>
      <c r="F817" s="18" t="s">
        <v>17</v>
      </c>
      <c r="G817" s="18">
        <v>2</v>
      </c>
      <c r="H817" s="18">
        <v>104.25</v>
      </c>
      <c r="I817" s="18">
        <v>106</v>
      </c>
      <c r="J817" s="18">
        <v>102.5</v>
      </c>
      <c r="K817" s="20"/>
      <c r="L817" s="20" t="s">
        <v>1352</v>
      </c>
    </row>
    <row r="818" ht="25" customHeight="1" spans="1:12">
      <c r="A818" s="16" t="s">
        <v>2213</v>
      </c>
      <c r="B818" s="16" t="s">
        <v>2214</v>
      </c>
      <c r="C818" s="17" t="s">
        <v>2211</v>
      </c>
      <c r="D818" s="17" t="s">
        <v>2212</v>
      </c>
      <c r="E818" s="18">
        <v>1</v>
      </c>
      <c r="F818" s="18" t="s">
        <v>17</v>
      </c>
      <c r="G818" s="18">
        <v>3</v>
      </c>
      <c r="H818" s="18">
        <v>101.25</v>
      </c>
      <c r="I818" s="18">
        <v>108</v>
      </c>
      <c r="J818" s="18">
        <v>94.5</v>
      </c>
      <c r="K818" s="20"/>
      <c r="L818" s="20" t="s">
        <v>1352</v>
      </c>
    </row>
    <row r="819" ht="25" customHeight="1" spans="1:12">
      <c r="A819" s="16" t="s">
        <v>2215</v>
      </c>
      <c r="B819" s="16" t="s">
        <v>2216</v>
      </c>
      <c r="C819" s="17" t="s">
        <v>2217</v>
      </c>
      <c r="D819" s="17" t="s">
        <v>2218</v>
      </c>
      <c r="E819" s="18">
        <v>1</v>
      </c>
      <c r="F819" s="18" t="s">
        <v>17</v>
      </c>
      <c r="G819" s="18">
        <v>1</v>
      </c>
      <c r="H819" s="18">
        <v>103.5</v>
      </c>
      <c r="I819" s="18">
        <v>104.5</v>
      </c>
      <c r="J819" s="18">
        <v>102.5</v>
      </c>
      <c r="K819" s="20"/>
      <c r="L819" s="20" t="s">
        <v>1352</v>
      </c>
    </row>
    <row r="820" ht="25" customHeight="1" spans="1:12">
      <c r="A820" s="16" t="s">
        <v>2219</v>
      </c>
      <c r="B820" s="16" t="s">
        <v>2220</v>
      </c>
      <c r="C820" s="17" t="s">
        <v>2217</v>
      </c>
      <c r="D820" s="17" t="s">
        <v>2218</v>
      </c>
      <c r="E820" s="18">
        <v>1</v>
      </c>
      <c r="F820" s="18" t="s">
        <v>17</v>
      </c>
      <c r="G820" s="18">
        <v>2</v>
      </c>
      <c r="H820" s="18">
        <v>97</v>
      </c>
      <c r="I820" s="18">
        <v>107</v>
      </c>
      <c r="J820" s="18">
        <v>87</v>
      </c>
      <c r="K820" s="20"/>
      <c r="L820" s="20" t="s">
        <v>1352</v>
      </c>
    </row>
    <row r="821" ht="25" customHeight="1" spans="1:12">
      <c r="A821" s="16" t="s">
        <v>2221</v>
      </c>
      <c r="B821" s="16" t="s">
        <v>2222</v>
      </c>
      <c r="C821" s="17" t="s">
        <v>1487</v>
      </c>
      <c r="D821" s="17" t="s">
        <v>2223</v>
      </c>
      <c r="E821" s="18">
        <v>1</v>
      </c>
      <c r="F821" s="18" t="s">
        <v>17</v>
      </c>
      <c r="G821" s="18">
        <v>1</v>
      </c>
      <c r="H821" s="18">
        <v>102</v>
      </c>
      <c r="I821" s="18">
        <v>90.5</v>
      </c>
      <c r="J821" s="18">
        <v>113.5</v>
      </c>
      <c r="K821" s="20"/>
      <c r="L821" s="20" t="s">
        <v>1352</v>
      </c>
    </row>
    <row r="822" ht="25" customHeight="1" spans="1:12">
      <c r="A822" s="16" t="s">
        <v>2224</v>
      </c>
      <c r="B822" s="16" t="s">
        <v>2225</v>
      </c>
      <c r="C822" s="17" t="s">
        <v>1487</v>
      </c>
      <c r="D822" s="17" t="s">
        <v>2223</v>
      </c>
      <c r="E822" s="18">
        <v>1</v>
      </c>
      <c r="F822" s="18" t="s">
        <v>17</v>
      </c>
      <c r="G822" s="18">
        <v>2</v>
      </c>
      <c r="H822" s="18">
        <v>99.5</v>
      </c>
      <c r="I822" s="18">
        <v>100</v>
      </c>
      <c r="J822" s="18">
        <v>99</v>
      </c>
      <c r="K822" s="20"/>
      <c r="L822" s="20" t="s">
        <v>1352</v>
      </c>
    </row>
    <row r="823" ht="25" customHeight="1" spans="1:12">
      <c r="A823" s="16" t="s">
        <v>2226</v>
      </c>
      <c r="B823" s="16" t="s">
        <v>2227</v>
      </c>
      <c r="C823" s="17" t="s">
        <v>1492</v>
      </c>
      <c r="D823" s="17" t="s">
        <v>2228</v>
      </c>
      <c r="E823" s="18">
        <v>1</v>
      </c>
      <c r="F823" s="18" t="s">
        <v>17</v>
      </c>
      <c r="G823" s="18">
        <v>1</v>
      </c>
      <c r="H823" s="18">
        <v>104.75</v>
      </c>
      <c r="I823" s="18">
        <v>102</v>
      </c>
      <c r="J823" s="18">
        <v>107.5</v>
      </c>
      <c r="K823" s="20"/>
      <c r="L823" s="20" t="s">
        <v>1352</v>
      </c>
    </row>
    <row r="824" ht="25" customHeight="1" spans="1:12">
      <c r="A824" s="16" t="s">
        <v>2229</v>
      </c>
      <c r="B824" s="16" t="s">
        <v>2230</v>
      </c>
      <c r="C824" s="17" t="s">
        <v>1492</v>
      </c>
      <c r="D824" s="17" t="s">
        <v>2228</v>
      </c>
      <c r="E824" s="18">
        <v>1</v>
      </c>
      <c r="F824" s="18" t="s">
        <v>17</v>
      </c>
      <c r="G824" s="18">
        <v>2</v>
      </c>
      <c r="H824" s="18">
        <v>103.5</v>
      </c>
      <c r="I824" s="18">
        <v>97</v>
      </c>
      <c r="J824" s="18">
        <v>110</v>
      </c>
      <c r="K824" s="20"/>
      <c r="L824" s="20" t="s">
        <v>1352</v>
      </c>
    </row>
    <row r="825" ht="25" customHeight="1" spans="1:12">
      <c r="A825" s="16" t="s">
        <v>2231</v>
      </c>
      <c r="B825" s="16" t="s">
        <v>2232</v>
      </c>
      <c r="C825" s="17" t="s">
        <v>1498</v>
      </c>
      <c r="D825" s="17" t="s">
        <v>2233</v>
      </c>
      <c r="E825" s="18">
        <v>1</v>
      </c>
      <c r="F825" s="18" t="s">
        <v>17</v>
      </c>
      <c r="G825" s="18">
        <v>1</v>
      </c>
      <c r="H825" s="18">
        <v>104.25</v>
      </c>
      <c r="I825" s="18">
        <v>98.5</v>
      </c>
      <c r="J825" s="18">
        <v>110</v>
      </c>
      <c r="K825" s="20"/>
      <c r="L825" s="20" t="s">
        <v>1352</v>
      </c>
    </row>
    <row r="826" ht="25" customHeight="1" spans="1:12">
      <c r="A826" s="16" t="s">
        <v>2234</v>
      </c>
      <c r="B826" s="16" t="s">
        <v>2235</v>
      </c>
      <c r="C826" s="17" t="s">
        <v>1498</v>
      </c>
      <c r="D826" s="17" t="s">
        <v>2233</v>
      </c>
      <c r="E826" s="18">
        <v>1</v>
      </c>
      <c r="F826" s="18" t="s">
        <v>17</v>
      </c>
      <c r="G826" s="18">
        <v>2</v>
      </c>
      <c r="H826" s="18">
        <v>103</v>
      </c>
      <c r="I826" s="18">
        <v>99</v>
      </c>
      <c r="J826" s="18">
        <v>107</v>
      </c>
      <c r="K826" s="20"/>
      <c r="L826" s="20" t="s">
        <v>1352</v>
      </c>
    </row>
    <row r="827" ht="25" customHeight="1" spans="1:12">
      <c r="A827" s="16" t="s">
        <v>2236</v>
      </c>
      <c r="B827" s="16" t="s">
        <v>2237</v>
      </c>
      <c r="C827" s="17" t="s">
        <v>367</v>
      </c>
      <c r="D827" s="17" t="s">
        <v>2238</v>
      </c>
      <c r="E827" s="18">
        <v>1</v>
      </c>
      <c r="F827" s="18" t="s">
        <v>17</v>
      </c>
      <c r="G827" s="18">
        <v>1</v>
      </c>
      <c r="H827" s="18">
        <v>105.25</v>
      </c>
      <c r="I827" s="18">
        <v>95.5</v>
      </c>
      <c r="J827" s="18">
        <v>115</v>
      </c>
      <c r="K827" s="20"/>
      <c r="L827" s="20" t="s">
        <v>1352</v>
      </c>
    </row>
    <row r="828" ht="25" customHeight="1" spans="1:12">
      <c r="A828" s="16" t="s">
        <v>2239</v>
      </c>
      <c r="B828" s="16" t="s">
        <v>2240</v>
      </c>
      <c r="C828" s="17" t="s">
        <v>367</v>
      </c>
      <c r="D828" s="17" t="s">
        <v>2238</v>
      </c>
      <c r="E828" s="18">
        <v>1</v>
      </c>
      <c r="F828" s="18" t="s">
        <v>17</v>
      </c>
      <c r="G828" s="18">
        <v>2</v>
      </c>
      <c r="H828" s="18">
        <v>99.25</v>
      </c>
      <c r="I828" s="18">
        <v>103.5</v>
      </c>
      <c r="J828" s="18">
        <v>95</v>
      </c>
      <c r="K828" s="20"/>
      <c r="L828" s="20" t="s">
        <v>1352</v>
      </c>
    </row>
    <row r="829" ht="25" customHeight="1" spans="1:12">
      <c r="A829" s="16" t="s">
        <v>2241</v>
      </c>
      <c r="B829" s="16" t="s">
        <v>2242</v>
      </c>
      <c r="C829" s="17" t="s">
        <v>2243</v>
      </c>
      <c r="D829" s="17" t="s">
        <v>2244</v>
      </c>
      <c r="E829" s="18">
        <v>1</v>
      </c>
      <c r="F829" s="18" t="s">
        <v>17</v>
      </c>
      <c r="G829" s="18">
        <v>1</v>
      </c>
      <c r="H829" s="18">
        <v>103.75</v>
      </c>
      <c r="I829" s="18">
        <v>105</v>
      </c>
      <c r="J829" s="18">
        <v>102.5</v>
      </c>
      <c r="K829" s="20"/>
      <c r="L829" s="20" t="s">
        <v>1352</v>
      </c>
    </row>
    <row r="830" ht="25" customHeight="1" spans="1:12">
      <c r="A830" s="16" t="s">
        <v>2245</v>
      </c>
      <c r="B830" s="16" t="s">
        <v>2246</v>
      </c>
      <c r="C830" s="17" t="s">
        <v>2243</v>
      </c>
      <c r="D830" s="17" t="s">
        <v>2244</v>
      </c>
      <c r="E830" s="18">
        <v>1</v>
      </c>
      <c r="F830" s="18" t="s">
        <v>17</v>
      </c>
      <c r="G830" s="18">
        <v>2</v>
      </c>
      <c r="H830" s="18">
        <v>103</v>
      </c>
      <c r="I830" s="18">
        <v>94</v>
      </c>
      <c r="J830" s="18">
        <v>112</v>
      </c>
      <c r="K830" s="21"/>
      <c r="L830" s="21" t="s">
        <v>1352</v>
      </c>
    </row>
    <row r="831" ht="25" customHeight="1" spans="1:12">
      <c r="A831" s="16" t="s">
        <v>2247</v>
      </c>
      <c r="B831" s="16" t="s">
        <v>2248</v>
      </c>
      <c r="C831" s="17" t="s">
        <v>2249</v>
      </c>
      <c r="D831" s="17" t="s">
        <v>1113</v>
      </c>
      <c r="E831" s="18">
        <v>2</v>
      </c>
      <c r="F831" s="18" t="s">
        <v>17</v>
      </c>
      <c r="G831" s="18">
        <v>1</v>
      </c>
      <c r="H831" s="18">
        <v>97.25</v>
      </c>
      <c r="I831" s="18">
        <v>104.5</v>
      </c>
      <c r="J831" s="18">
        <v>90</v>
      </c>
      <c r="K831" s="19" t="s">
        <v>1011</v>
      </c>
      <c r="L831" s="19" t="s">
        <v>1352</v>
      </c>
    </row>
    <row r="832" ht="25" customHeight="1" spans="1:12">
      <c r="A832" s="16" t="s">
        <v>2250</v>
      </c>
      <c r="B832" s="16" t="s">
        <v>2251</v>
      </c>
      <c r="C832" s="17" t="s">
        <v>2249</v>
      </c>
      <c r="D832" s="17" t="s">
        <v>1113</v>
      </c>
      <c r="E832" s="18">
        <v>2</v>
      </c>
      <c r="F832" s="18" t="s">
        <v>17</v>
      </c>
      <c r="G832" s="18">
        <v>2</v>
      </c>
      <c r="H832" s="18">
        <v>92</v>
      </c>
      <c r="I832" s="18">
        <v>90</v>
      </c>
      <c r="J832" s="18">
        <v>94</v>
      </c>
      <c r="K832" s="20"/>
      <c r="L832" s="20" t="s">
        <v>1352</v>
      </c>
    </row>
    <row r="833" ht="25" customHeight="1" spans="1:12">
      <c r="A833" s="16" t="s">
        <v>2252</v>
      </c>
      <c r="B833" s="16" t="s">
        <v>2253</v>
      </c>
      <c r="C833" s="17" t="s">
        <v>2249</v>
      </c>
      <c r="D833" s="17" t="s">
        <v>1113</v>
      </c>
      <c r="E833" s="18">
        <v>2</v>
      </c>
      <c r="F833" s="18" t="s">
        <v>17</v>
      </c>
      <c r="G833" s="18">
        <v>3</v>
      </c>
      <c r="H833" s="18">
        <v>89.5</v>
      </c>
      <c r="I833" s="18">
        <v>97</v>
      </c>
      <c r="J833" s="18">
        <v>82</v>
      </c>
      <c r="K833" s="20"/>
      <c r="L833" s="20" t="s">
        <v>1352</v>
      </c>
    </row>
    <row r="834" ht="25" customHeight="1" spans="1:12">
      <c r="A834" s="16" t="s">
        <v>2254</v>
      </c>
      <c r="B834" s="16" t="s">
        <v>2255</v>
      </c>
      <c r="C834" s="17" t="s">
        <v>2249</v>
      </c>
      <c r="D834" s="17" t="s">
        <v>1113</v>
      </c>
      <c r="E834" s="18">
        <v>2</v>
      </c>
      <c r="F834" s="18" t="s">
        <v>17</v>
      </c>
      <c r="G834" s="18">
        <v>4</v>
      </c>
      <c r="H834" s="18">
        <v>77.5</v>
      </c>
      <c r="I834" s="18">
        <v>83.5</v>
      </c>
      <c r="J834" s="18">
        <v>71.5</v>
      </c>
      <c r="K834" s="20"/>
      <c r="L834" s="20" t="s">
        <v>1352</v>
      </c>
    </row>
    <row r="835" ht="25" customHeight="1" spans="1:12">
      <c r="A835" s="16" t="s">
        <v>2256</v>
      </c>
      <c r="B835" s="16" t="s">
        <v>2257</v>
      </c>
      <c r="C835" s="17" t="s">
        <v>141</v>
      </c>
      <c r="D835" s="17" t="s">
        <v>635</v>
      </c>
      <c r="E835" s="18">
        <v>1</v>
      </c>
      <c r="F835" s="18" t="s">
        <v>17</v>
      </c>
      <c r="G835" s="18">
        <v>1</v>
      </c>
      <c r="H835" s="18">
        <v>99.5</v>
      </c>
      <c r="I835" s="18">
        <v>88.5</v>
      </c>
      <c r="J835" s="18">
        <v>110.5</v>
      </c>
      <c r="K835" s="20"/>
      <c r="L835" s="20" t="s">
        <v>1352</v>
      </c>
    </row>
    <row r="836" ht="25" customHeight="1" spans="1:12">
      <c r="A836" s="16" t="s">
        <v>2258</v>
      </c>
      <c r="B836" s="16" t="s">
        <v>2259</v>
      </c>
      <c r="C836" s="17" t="s">
        <v>141</v>
      </c>
      <c r="D836" s="17" t="s">
        <v>635</v>
      </c>
      <c r="E836" s="18">
        <v>1</v>
      </c>
      <c r="F836" s="18" t="s">
        <v>17</v>
      </c>
      <c r="G836" s="18">
        <v>2</v>
      </c>
      <c r="H836" s="18">
        <v>93.75</v>
      </c>
      <c r="I836" s="18">
        <v>106</v>
      </c>
      <c r="J836" s="18">
        <v>81.5</v>
      </c>
      <c r="K836" s="20"/>
      <c r="L836" s="20" t="s">
        <v>1352</v>
      </c>
    </row>
    <row r="837" ht="25" customHeight="1" spans="1:12">
      <c r="A837" s="16" t="s">
        <v>2260</v>
      </c>
      <c r="B837" s="16" t="s">
        <v>2261</v>
      </c>
      <c r="C837" s="17" t="s">
        <v>141</v>
      </c>
      <c r="D837" s="17" t="s">
        <v>635</v>
      </c>
      <c r="E837" s="18">
        <v>1</v>
      </c>
      <c r="F837" s="18" t="s">
        <v>17</v>
      </c>
      <c r="G837" s="18">
        <v>2</v>
      </c>
      <c r="H837" s="18">
        <v>93.75</v>
      </c>
      <c r="I837" s="18">
        <v>100.5</v>
      </c>
      <c r="J837" s="18">
        <v>87</v>
      </c>
      <c r="K837" s="20"/>
      <c r="L837" s="20" t="s">
        <v>1352</v>
      </c>
    </row>
    <row r="838" ht="25" customHeight="1" spans="1:12">
      <c r="A838" s="16" t="s">
        <v>2262</v>
      </c>
      <c r="B838" s="16" t="s">
        <v>2263</v>
      </c>
      <c r="C838" s="17" t="s">
        <v>410</v>
      </c>
      <c r="D838" s="17" t="s">
        <v>2264</v>
      </c>
      <c r="E838" s="18">
        <v>1</v>
      </c>
      <c r="F838" s="18" t="s">
        <v>17</v>
      </c>
      <c r="G838" s="18">
        <v>1</v>
      </c>
      <c r="H838" s="18">
        <v>95</v>
      </c>
      <c r="I838" s="18">
        <v>98.5</v>
      </c>
      <c r="J838" s="18">
        <v>91.5</v>
      </c>
      <c r="K838" s="20"/>
      <c r="L838" s="20" t="s">
        <v>1352</v>
      </c>
    </row>
    <row r="839" ht="25" customHeight="1" spans="1:12">
      <c r="A839" s="16" t="s">
        <v>2265</v>
      </c>
      <c r="B839" s="16" t="s">
        <v>2266</v>
      </c>
      <c r="C839" s="17" t="s">
        <v>410</v>
      </c>
      <c r="D839" s="17" t="s">
        <v>2264</v>
      </c>
      <c r="E839" s="18">
        <v>1</v>
      </c>
      <c r="F839" s="18" t="s">
        <v>17</v>
      </c>
      <c r="G839" s="18">
        <v>2</v>
      </c>
      <c r="H839" s="18">
        <v>88.75</v>
      </c>
      <c r="I839" s="18">
        <v>85</v>
      </c>
      <c r="J839" s="18">
        <v>92.5</v>
      </c>
      <c r="K839" s="20"/>
      <c r="L839" s="20" t="s">
        <v>1352</v>
      </c>
    </row>
    <row r="840" ht="25" customHeight="1" spans="1:12">
      <c r="A840" s="16" t="s">
        <v>2267</v>
      </c>
      <c r="B840" s="16" t="s">
        <v>2268</v>
      </c>
      <c r="C840" s="17" t="s">
        <v>500</v>
      </c>
      <c r="D840" s="17" t="s">
        <v>2269</v>
      </c>
      <c r="E840" s="18">
        <v>1</v>
      </c>
      <c r="F840" s="18" t="s">
        <v>17</v>
      </c>
      <c r="G840" s="18">
        <v>1</v>
      </c>
      <c r="H840" s="18">
        <v>110</v>
      </c>
      <c r="I840" s="18">
        <v>108.5</v>
      </c>
      <c r="J840" s="18">
        <v>111.5</v>
      </c>
      <c r="K840" s="20"/>
      <c r="L840" s="20" t="s">
        <v>1352</v>
      </c>
    </row>
    <row r="841" ht="25" customHeight="1" spans="1:12">
      <c r="A841" s="16" t="s">
        <v>2270</v>
      </c>
      <c r="B841" s="16" t="s">
        <v>2271</v>
      </c>
      <c r="C841" s="17" t="s">
        <v>500</v>
      </c>
      <c r="D841" s="17" t="s">
        <v>2269</v>
      </c>
      <c r="E841" s="18">
        <v>1</v>
      </c>
      <c r="F841" s="18" t="s">
        <v>17</v>
      </c>
      <c r="G841" s="18">
        <v>2</v>
      </c>
      <c r="H841" s="18">
        <v>109</v>
      </c>
      <c r="I841" s="18">
        <v>112.5</v>
      </c>
      <c r="J841" s="18">
        <v>105.5</v>
      </c>
      <c r="K841" s="20"/>
      <c r="L841" s="20" t="s">
        <v>1352</v>
      </c>
    </row>
    <row r="842" ht="25" customHeight="1" spans="1:12">
      <c r="A842" s="16" t="s">
        <v>2272</v>
      </c>
      <c r="B842" s="16" t="s">
        <v>907</v>
      </c>
      <c r="C842" s="17" t="s">
        <v>773</v>
      </c>
      <c r="D842" s="17" t="s">
        <v>2273</v>
      </c>
      <c r="E842" s="18">
        <v>1</v>
      </c>
      <c r="F842" s="18" t="s">
        <v>17</v>
      </c>
      <c r="G842" s="18">
        <v>2</v>
      </c>
      <c r="H842" s="18">
        <v>94.75</v>
      </c>
      <c r="I842" s="18">
        <v>99</v>
      </c>
      <c r="J842" s="18">
        <v>90.5</v>
      </c>
      <c r="K842" s="20"/>
      <c r="L842" s="20" t="s">
        <v>1352</v>
      </c>
    </row>
    <row r="843" ht="25" customHeight="1" spans="1:12">
      <c r="A843" s="16" t="s">
        <v>2274</v>
      </c>
      <c r="B843" s="16" t="s">
        <v>2275</v>
      </c>
      <c r="C843" s="17" t="s">
        <v>773</v>
      </c>
      <c r="D843" s="17" t="s">
        <v>2273</v>
      </c>
      <c r="E843" s="18">
        <v>1</v>
      </c>
      <c r="F843" s="18" t="s">
        <v>17</v>
      </c>
      <c r="G843" s="18">
        <v>3</v>
      </c>
      <c r="H843" s="18">
        <v>91.25</v>
      </c>
      <c r="I843" s="18">
        <v>86</v>
      </c>
      <c r="J843" s="18">
        <v>96.5</v>
      </c>
      <c r="K843" s="20"/>
      <c r="L843" s="20" t="s">
        <v>1352</v>
      </c>
    </row>
    <row r="844" ht="25" customHeight="1" spans="1:12">
      <c r="A844" s="16" t="s">
        <v>2276</v>
      </c>
      <c r="B844" s="16" t="s">
        <v>2277</v>
      </c>
      <c r="C844" s="17" t="s">
        <v>2278</v>
      </c>
      <c r="D844" s="17" t="s">
        <v>2279</v>
      </c>
      <c r="E844" s="18">
        <v>1</v>
      </c>
      <c r="F844" s="18" t="s">
        <v>17</v>
      </c>
      <c r="G844" s="18">
        <v>1</v>
      </c>
      <c r="H844" s="18">
        <v>109.25</v>
      </c>
      <c r="I844" s="18">
        <v>97</v>
      </c>
      <c r="J844" s="18">
        <v>121.5</v>
      </c>
      <c r="K844" s="20"/>
      <c r="L844" s="20" t="s">
        <v>1352</v>
      </c>
    </row>
    <row r="845" ht="25" customHeight="1" spans="1:12">
      <c r="A845" s="16" t="s">
        <v>2280</v>
      </c>
      <c r="B845" s="16" t="s">
        <v>2281</v>
      </c>
      <c r="C845" s="17" t="s">
        <v>2278</v>
      </c>
      <c r="D845" s="17" t="s">
        <v>2279</v>
      </c>
      <c r="E845" s="18">
        <v>1</v>
      </c>
      <c r="F845" s="18" t="s">
        <v>17</v>
      </c>
      <c r="G845" s="18">
        <v>2</v>
      </c>
      <c r="H845" s="18">
        <v>101.25</v>
      </c>
      <c r="I845" s="18">
        <v>83</v>
      </c>
      <c r="J845" s="18">
        <v>119.5</v>
      </c>
      <c r="K845" s="20"/>
      <c r="L845" s="20" t="s">
        <v>1352</v>
      </c>
    </row>
    <row r="846" ht="25" customHeight="1" spans="1:12">
      <c r="A846" s="16" t="s">
        <v>2282</v>
      </c>
      <c r="B846" s="16" t="s">
        <v>2283</v>
      </c>
      <c r="C846" s="17" t="s">
        <v>2284</v>
      </c>
      <c r="D846" s="17" t="s">
        <v>2285</v>
      </c>
      <c r="E846" s="18">
        <v>1</v>
      </c>
      <c r="F846" s="18" t="s">
        <v>17</v>
      </c>
      <c r="G846" s="18">
        <v>1</v>
      </c>
      <c r="H846" s="18">
        <v>98.75</v>
      </c>
      <c r="I846" s="18">
        <v>88</v>
      </c>
      <c r="J846" s="18">
        <v>109.5</v>
      </c>
      <c r="K846" s="20"/>
      <c r="L846" s="20" t="s">
        <v>1352</v>
      </c>
    </row>
    <row r="847" ht="25" customHeight="1" spans="1:12">
      <c r="A847" s="16" t="s">
        <v>2286</v>
      </c>
      <c r="B847" s="16" t="s">
        <v>2287</v>
      </c>
      <c r="C847" s="17" t="s">
        <v>2284</v>
      </c>
      <c r="D847" s="17" t="s">
        <v>2285</v>
      </c>
      <c r="E847" s="18">
        <v>1</v>
      </c>
      <c r="F847" s="18" t="s">
        <v>17</v>
      </c>
      <c r="G847" s="18">
        <v>2</v>
      </c>
      <c r="H847" s="18">
        <v>88.25</v>
      </c>
      <c r="I847" s="18">
        <v>86.5</v>
      </c>
      <c r="J847" s="18">
        <v>90</v>
      </c>
      <c r="K847" s="20"/>
      <c r="L847" s="20" t="s">
        <v>1352</v>
      </c>
    </row>
    <row r="848" ht="25" customHeight="1" spans="1:12">
      <c r="A848" s="16" t="s">
        <v>2288</v>
      </c>
      <c r="B848" s="16" t="s">
        <v>2289</v>
      </c>
      <c r="C848" s="17" t="s">
        <v>2290</v>
      </c>
      <c r="D848" s="17" t="s">
        <v>65</v>
      </c>
      <c r="E848" s="18">
        <v>1</v>
      </c>
      <c r="F848" s="18" t="s">
        <v>17</v>
      </c>
      <c r="G848" s="18">
        <v>1</v>
      </c>
      <c r="H848" s="18">
        <v>109.75</v>
      </c>
      <c r="I848" s="18">
        <v>110</v>
      </c>
      <c r="J848" s="18">
        <v>109.5</v>
      </c>
      <c r="K848" s="20"/>
      <c r="L848" s="20" t="s">
        <v>1352</v>
      </c>
    </row>
    <row r="849" ht="25" customHeight="1" spans="1:12">
      <c r="A849" s="16" t="s">
        <v>2291</v>
      </c>
      <c r="B849" s="16" t="s">
        <v>2292</v>
      </c>
      <c r="C849" s="17" t="s">
        <v>2290</v>
      </c>
      <c r="D849" s="17" t="s">
        <v>65</v>
      </c>
      <c r="E849" s="18">
        <v>1</v>
      </c>
      <c r="F849" s="18" t="s">
        <v>17</v>
      </c>
      <c r="G849" s="18">
        <v>2</v>
      </c>
      <c r="H849" s="18">
        <v>102.5</v>
      </c>
      <c r="I849" s="18">
        <v>101</v>
      </c>
      <c r="J849" s="18">
        <v>104</v>
      </c>
      <c r="K849" s="20"/>
      <c r="L849" s="20" t="s">
        <v>1352</v>
      </c>
    </row>
    <row r="850" ht="25" customHeight="1" spans="1:12">
      <c r="A850" s="16" t="s">
        <v>2293</v>
      </c>
      <c r="B850" s="16" t="s">
        <v>2294</v>
      </c>
      <c r="C850" s="17" t="s">
        <v>1567</v>
      </c>
      <c r="D850" s="17" t="s">
        <v>1416</v>
      </c>
      <c r="E850" s="18">
        <v>1</v>
      </c>
      <c r="F850" s="18" t="s">
        <v>17</v>
      </c>
      <c r="G850" s="18">
        <v>1</v>
      </c>
      <c r="H850" s="18">
        <v>97.5</v>
      </c>
      <c r="I850" s="18">
        <v>102</v>
      </c>
      <c r="J850" s="18">
        <v>93</v>
      </c>
      <c r="K850" s="20"/>
      <c r="L850" s="20" t="s">
        <v>1352</v>
      </c>
    </row>
    <row r="851" ht="25" customHeight="1" spans="1:12">
      <c r="A851" s="16" t="s">
        <v>2295</v>
      </c>
      <c r="B851" s="16" t="s">
        <v>2296</v>
      </c>
      <c r="C851" s="17" t="s">
        <v>1567</v>
      </c>
      <c r="D851" s="17" t="s">
        <v>1416</v>
      </c>
      <c r="E851" s="18">
        <v>1</v>
      </c>
      <c r="F851" s="18" t="s">
        <v>17</v>
      </c>
      <c r="G851" s="18">
        <v>2</v>
      </c>
      <c r="H851" s="18">
        <v>93.25</v>
      </c>
      <c r="I851" s="18">
        <v>94.5</v>
      </c>
      <c r="J851" s="18">
        <v>92</v>
      </c>
      <c r="K851" s="20"/>
      <c r="L851" s="20" t="s">
        <v>1352</v>
      </c>
    </row>
    <row r="852" ht="25" customHeight="1" spans="1:12">
      <c r="A852" s="16" t="s">
        <v>2297</v>
      </c>
      <c r="B852" s="16" t="s">
        <v>2298</v>
      </c>
      <c r="C852" s="17" t="s">
        <v>1404</v>
      </c>
      <c r="D852" s="17" t="s">
        <v>2299</v>
      </c>
      <c r="E852" s="18">
        <v>1</v>
      </c>
      <c r="F852" s="18" t="s">
        <v>17</v>
      </c>
      <c r="G852" s="18">
        <v>1</v>
      </c>
      <c r="H852" s="18">
        <v>110</v>
      </c>
      <c r="I852" s="18">
        <v>103.5</v>
      </c>
      <c r="J852" s="18">
        <v>116.5</v>
      </c>
      <c r="K852" s="20"/>
      <c r="L852" s="20" t="s">
        <v>1352</v>
      </c>
    </row>
    <row r="853" ht="25" customHeight="1" spans="1:12">
      <c r="A853" s="16" t="s">
        <v>2300</v>
      </c>
      <c r="B853" s="16" t="s">
        <v>2301</v>
      </c>
      <c r="C853" s="17" t="s">
        <v>1404</v>
      </c>
      <c r="D853" s="17" t="s">
        <v>2299</v>
      </c>
      <c r="E853" s="18">
        <v>1</v>
      </c>
      <c r="F853" s="18" t="s">
        <v>17</v>
      </c>
      <c r="G853" s="18">
        <v>2</v>
      </c>
      <c r="H853" s="18">
        <v>107.25</v>
      </c>
      <c r="I853" s="18">
        <v>97</v>
      </c>
      <c r="J853" s="18">
        <v>117.5</v>
      </c>
      <c r="K853" s="20"/>
      <c r="L853" s="20" t="s">
        <v>1352</v>
      </c>
    </row>
    <row r="854" ht="25" customHeight="1" spans="1:12">
      <c r="A854" s="16" t="s">
        <v>2302</v>
      </c>
      <c r="B854" s="16" t="s">
        <v>2303</v>
      </c>
      <c r="C854" s="17" t="s">
        <v>2304</v>
      </c>
      <c r="D854" s="17" t="s">
        <v>2305</v>
      </c>
      <c r="E854" s="18">
        <v>1</v>
      </c>
      <c r="F854" s="18" t="s">
        <v>17</v>
      </c>
      <c r="G854" s="18">
        <v>1</v>
      </c>
      <c r="H854" s="18">
        <v>104.75</v>
      </c>
      <c r="I854" s="18">
        <v>104</v>
      </c>
      <c r="J854" s="18">
        <v>105.5</v>
      </c>
      <c r="K854" s="20"/>
      <c r="L854" s="20" t="s">
        <v>1352</v>
      </c>
    </row>
    <row r="855" ht="25" customHeight="1" spans="1:12">
      <c r="A855" s="16" t="s">
        <v>2306</v>
      </c>
      <c r="B855" s="16" t="s">
        <v>2307</v>
      </c>
      <c r="C855" s="17" t="s">
        <v>2304</v>
      </c>
      <c r="D855" s="17" t="s">
        <v>2305</v>
      </c>
      <c r="E855" s="18">
        <v>1</v>
      </c>
      <c r="F855" s="18" t="s">
        <v>17</v>
      </c>
      <c r="G855" s="18">
        <v>2</v>
      </c>
      <c r="H855" s="18">
        <v>104.5</v>
      </c>
      <c r="I855" s="18">
        <v>98</v>
      </c>
      <c r="J855" s="18">
        <v>111</v>
      </c>
      <c r="K855" s="20"/>
      <c r="L855" s="20" t="s">
        <v>1352</v>
      </c>
    </row>
    <row r="856" ht="25" customHeight="1" spans="1:12">
      <c r="A856" s="16" t="s">
        <v>2308</v>
      </c>
      <c r="B856" s="16" t="s">
        <v>2309</v>
      </c>
      <c r="C856" s="17" t="s">
        <v>2310</v>
      </c>
      <c r="D856" s="17" t="s">
        <v>35</v>
      </c>
      <c r="E856" s="18">
        <v>1</v>
      </c>
      <c r="F856" s="18" t="s">
        <v>17</v>
      </c>
      <c r="G856" s="18">
        <v>1</v>
      </c>
      <c r="H856" s="18">
        <v>104.25</v>
      </c>
      <c r="I856" s="18">
        <v>102</v>
      </c>
      <c r="J856" s="18">
        <v>106.5</v>
      </c>
      <c r="K856" s="20"/>
      <c r="L856" s="20" t="s">
        <v>1352</v>
      </c>
    </row>
    <row r="857" ht="25" customHeight="1" spans="1:12">
      <c r="A857" s="16" t="s">
        <v>2311</v>
      </c>
      <c r="B857" s="16" t="s">
        <v>2312</v>
      </c>
      <c r="C857" s="17" t="s">
        <v>2310</v>
      </c>
      <c r="D857" s="17" t="s">
        <v>35</v>
      </c>
      <c r="E857" s="18">
        <v>1</v>
      </c>
      <c r="F857" s="18" t="s">
        <v>17</v>
      </c>
      <c r="G857" s="18">
        <v>2</v>
      </c>
      <c r="H857" s="18">
        <v>103</v>
      </c>
      <c r="I857" s="18">
        <v>101.5</v>
      </c>
      <c r="J857" s="18">
        <v>104.5</v>
      </c>
      <c r="K857" s="20"/>
      <c r="L857" s="20" t="s">
        <v>1352</v>
      </c>
    </row>
    <row r="858" ht="25" customHeight="1" spans="1:12">
      <c r="A858" s="16" t="s">
        <v>2313</v>
      </c>
      <c r="B858" s="16" t="s">
        <v>2314</v>
      </c>
      <c r="C858" s="17" t="s">
        <v>2315</v>
      </c>
      <c r="D858" s="17" t="s">
        <v>2316</v>
      </c>
      <c r="E858" s="18">
        <v>1</v>
      </c>
      <c r="F858" s="18" t="s">
        <v>17</v>
      </c>
      <c r="G858" s="18">
        <v>1</v>
      </c>
      <c r="H858" s="18">
        <v>97.25</v>
      </c>
      <c r="I858" s="18">
        <v>103</v>
      </c>
      <c r="J858" s="18">
        <v>91.5</v>
      </c>
      <c r="K858" s="20"/>
      <c r="L858" s="20" t="s">
        <v>1352</v>
      </c>
    </row>
    <row r="859" ht="25" customHeight="1" spans="1:12">
      <c r="A859" s="16" t="s">
        <v>2317</v>
      </c>
      <c r="B859" s="16" t="s">
        <v>2318</v>
      </c>
      <c r="C859" s="17" t="s">
        <v>2315</v>
      </c>
      <c r="D859" s="17" t="s">
        <v>2316</v>
      </c>
      <c r="E859" s="18">
        <v>1</v>
      </c>
      <c r="F859" s="18" t="s">
        <v>17</v>
      </c>
      <c r="G859" s="18">
        <v>2</v>
      </c>
      <c r="H859" s="18">
        <v>94.75</v>
      </c>
      <c r="I859" s="18">
        <v>105.5</v>
      </c>
      <c r="J859" s="18">
        <v>84</v>
      </c>
      <c r="K859" s="20"/>
      <c r="L859" s="20" t="s">
        <v>1352</v>
      </c>
    </row>
    <row r="860" ht="25" customHeight="1" spans="1:12">
      <c r="A860" s="16" t="s">
        <v>2319</v>
      </c>
      <c r="B860" s="16" t="s">
        <v>2320</v>
      </c>
      <c r="C860" s="17" t="s">
        <v>1225</v>
      </c>
      <c r="D860" s="17" t="s">
        <v>71</v>
      </c>
      <c r="E860" s="18">
        <v>1</v>
      </c>
      <c r="F860" s="18" t="s">
        <v>17</v>
      </c>
      <c r="G860" s="18">
        <v>1</v>
      </c>
      <c r="H860" s="18">
        <v>108.25</v>
      </c>
      <c r="I860" s="18">
        <v>99</v>
      </c>
      <c r="J860" s="18">
        <v>117.5</v>
      </c>
      <c r="K860" s="20"/>
      <c r="L860" s="20" t="s">
        <v>1352</v>
      </c>
    </row>
    <row r="861" ht="25" customHeight="1" spans="1:12">
      <c r="A861" s="16" t="s">
        <v>2321</v>
      </c>
      <c r="B861" s="16" t="s">
        <v>2322</v>
      </c>
      <c r="C861" s="17" t="s">
        <v>1225</v>
      </c>
      <c r="D861" s="17" t="s">
        <v>71</v>
      </c>
      <c r="E861" s="18">
        <v>1</v>
      </c>
      <c r="F861" s="18" t="s">
        <v>17</v>
      </c>
      <c r="G861" s="18">
        <v>2</v>
      </c>
      <c r="H861" s="18">
        <v>102.25</v>
      </c>
      <c r="I861" s="18">
        <v>97.5</v>
      </c>
      <c r="J861" s="18">
        <v>107</v>
      </c>
      <c r="K861" s="20"/>
      <c r="L861" s="20" t="s">
        <v>1352</v>
      </c>
    </row>
    <row r="862" ht="25" customHeight="1" spans="1:12">
      <c r="A862" s="16" t="s">
        <v>2323</v>
      </c>
      <c r="B862" s="16" t="s">
        <v>2324</v>
      </c>
      <c r="C862" s="17" t="s">
        <v>1225</v>
      </c>
      <c r="D862" s="17" t="s">
        <v>71</v>
      </c>
      <c r="E862" s="18">
        <v>1</v>
      </c>
      <c r="F862" s="18" t="s">
        <v>17</v>
      </c>
      <c r="G862" s="18">
        <v>2</v>
      </c>
      <c r="H862" s="18">
        <v>102.25</v>
      </c>
      <c r="I862" s="18">
        <v>95.5</v>
      </c>
      <c r="J862" s="18">
        <v>109</v>
      </c>
      <c r="K862" s="21"/>
      <c r="L862" s="21" t="s">
        <v>1352</v>
      </c>
    </row>
    <row r="863" ht="25" customHeight="1" spans="1:12">
      <c r="A863" s="16" t="s">
        <v>2325</v>
      </c>
      <c r="B863" s="16" t="s">
        <v>2326</v>
      </c>
      <c r="C863" s="17" t="s">
        <v>2003</v>
      </c>
      <c r="D863" s="17" t="s">
        <v>2327</v>
      </c>
      <c r="E863" s="18">
        <v>2</v>
      </c>
      <c r="F863" s="18" t="s">
        <v>17</v>
      </c>
      <c r="G863" s="18">
        <v>1</v>
      </c>
      <c r="H863" s="18">
        <v>105</v>
      </c>
      <c r="I863" s="18">
        <v>92</v>
      </c>
      <c r="J863" s="18">
        <v>118</v>
      </c>
      <c r="K863" s="19" t="s">
        <v>1100</v>
      </c>
      <c r="L863" s="19" t="s">
        <v>1352</v>
      </c>
    </row>
    <row r="864" ht="25" customHeight="1" spans="1:12">
      <c r="A864" s="16" t="s">
        <v>2328</v>
      </c>
      <c r="B864" s="16" t="s">
        <v>2329</v>
      </c>
      <c r="C864" s="17" t="s">
        <v>2003</v>
      </c>
      <c r="D864" s="17" t="s">
        <v>2327</v>
      </c>
      <c r="E864" s="18">
        <v>2</v>
      </c>
      <c r="F864" s="18" t="s">
        <v>17</v>
      </c>
      <c r="G864" s="18">
        <v>2</v>
      </c>
      <c r="H864" s="18">
        <v>104.25</v>
      </c>
      <c r="I864" s="18">
        <v>102</v>
      </c>
      <c r="J864" s="18">
        <v>106.5</v>
      </c>
      <c r="K864" s="20"/>
      <c r="L864" s="20" t="s">
        <v>1352</v>
      </c>
    </row>
    <row r="865" ht="25" customHeight="1" spans="1:12">
      <c r="A865" s="16" t="s">
        <v>2330</v>
      </c>
      <c r="B865" s="16" t="s">
        <v>2331</v>
      </c>
      <c r="C865" s="17" t="s">
        <v>2003</v>
      </c>
      <c r="D865" s="17" t="s">
        <v>2327</v>
      </c>
      <c r="E865" s="18">
        <v>2</v>
      </c>
      <c r="F865" s="18" t="s">
        <v>17</v>
      </c>
      <c r="G865" s="18">
        <v>3</v>
      </c>
      <c r="H865" s="18">
        <v>100.25</v>
      </c>
      <c r="I865" s="18">
        <v>93.5</v>
      </c>
      <c r="J865" s="18">
        <v>107</v>
      </c>
      <c r="K865" s="20"/>
      <c r="L865" s="20" t="s">
        <v>1352</v>
      </c>
    </row>
    <row r="866" ht="25" customHeight="1" spans="1:12">
      <c r="A866" s="16" t="s">
        <v>2332</v>
      </c>
      <c r="B866" s="16" t="s">
        <v>2333</v>
      </c>
      <c r="C866" s="17" t="s">
        <v>2003</v>
      </c>
      <c r="D866" s="17" t="s">
        <v>2327</v>
      </c>
      <c r="E866" s="18">
        <v>2</v>
      </c>
      <c r="F866" s="18" t="s">
        <v>17</v>
      </c>
      <c r="G866" s="18">
        <v>4</v>
      </c>
      <c r="H866" s="18">
        <v>98.5</v>
      </c>
      <c r="I866" s="18">
        <v>98.5</v>
      </c>
      <c r="J866" s="18">
        <v>98.5</v>
      </c>
      <c r="K866" s="20"/>
      <c r="L866" s="20" t="s">
        <v>1352</v>
      </c>
    </row>
    <row r="867" ht="25" customHeight="1" spans="1:12">
      <c r="A867" s="16" t="s">
        <v>2334</v>
      </c>
      <c r="B867" s="16" t="s">
        <v>1021</v>
      </c>
      <c r="C867" s="17" t="s">
        <v>379</v>
      </c>
      <c r="D867" s="17" t="s">
        <v>2335</v>
      </c>
      <c r="E867" s="18">
        <v>1</v>
      </c>
      <c r="F867" s="18" t="s">
        <v>17</v>
      </c>
      <c r="G867" s="18">
        <v>1</v>
      </c>
      <c r="H867" s="18">
        <v>109.75</v>
      </c>
      <c r="I867" s="18">
        <v>101.5</v>
      </c>
      <c r="J867" s="18">
        <v>118</v>
      </c>
      <c r="K867" s="20"/>
      <c r="L867" s="20" t="s">
        <v>1352</v>
      </c>
    </row>
    <row r="868" ht="25" customHeight="1" spans="1:12">
      <c r="A868" s="16" t="s">
        <v>2336</v>
      </c>
      <c r="B868" s="16" t="s">
        <v>2337</v>
      </c>
      <c r="C868" s="17" t="s">
        <v>379</v>
      </c>
      <c r="D868" s="17" t="s">
        <v>2335</v>
      </c>
      <c r="E868" s="18">
        <v>1</v>
      </c>
      <c r="F868" s="18" t="s">
        <v>17</v>
      </c>
      <c r="G868" s="18">
        <v>2</v>
      </c>
      <c r="H868" s="18">
        <v>105</v>
      </c>
      <c r="I868" s="18">
        <v>102.5</v>
      </c>
      <c r="J868" s="18">
        <v>107.5</v>
      </c>
      <c r="K868" s="20"/>
      <c r="L868" s="20" t="s">
        <v>1352</v>
      </c>
    </row>
    <row r="869" ht="25" customHeight="1" spans="1:12">
      <c r="A869" s="16" t="s">
        <v>2338</v>
      </c>
      <c r="B869" s="16" t="s">
        <v>2339</v>
      </c>
      <c r="C869" s="17" t="s">
        <v>379</v>
      </c>
      <c r="D869" s="17" t="s">
        <v>2335</v>
      </c>
      <c r="E869" s="18">
        <v>1</v>
      </c>
      <c r="F869" s="18" t="s">
        <v>17</v>
      </c>
      <c r="G869" s="18">
        <v>2</v>
      </c>
      <c r="H869" s="18">
        <v>105</v>
      </c>
      <c r="I869" s="18">
        <v>94</v>
      </c>
      <c r="J869" s="18">
        <v>116</v>
      </c>
      <c r="K869" s="20"/>
      <c r="L869" s="20" t="s">
        <v>1352</v>
      </c>
    </row>
    <row r="870" ht="25" customHeight="1" spans="1:12">
      <c r="A870" s="16" t="s">
        <v>2340</v>
      </c>
      <c r="B870" s="16" t="s">
        <v>2341</v>
      </c>
      <c r="C870" s="17" t="s">
        <v>34</v>
      </c>
      <c r="D870" s="17" t="s">
        <v>922</v>
      </c>
      <c r="E870" s="18">
        <v>1</v>
      </c>
      <c r="F870" s="18" t="s">
        <v>17</v>
      </c>
      <c r="G870" s="18">
        <v>1</v>
      </c>
      <c r="H870" s="18">
        <v>101.25</v>
      </c>
      <c r="I870" s="18">
        <v>110.5</v>
      </c>
      <c r="J870" s="18">
        <v>92</v>
      </c>
      <c r="K870" s="20"/>
      <c r="L870" s="20" t="s">
        <v>1352</v>
      </c>
    </row>
    <row r="871" ht="25" customHeight="1" spans="1:12">
      <c r="A871" s="16" t="s">
        <v>2342</v>
      </c>
      <c r="B871" s="16" t="s">
        <v>2343</v>
      </c>
      <c r="C871" s="17" t="s">
        <v>34</v>
      </c>
      <c r="D871" s="17" t="s">
        <v>922</v>
      </c>
      <c r="E871" s="18">
        <v>1</v>
      </c>
      <c r="F871" s="18" t="s">
        <v>17</v>
      </c>
      <c r="G871" s="18">
        <v>3</v>
      </c>
      <c r="H871" s="18">
        <v>82</v>
      </c>
      <c r="I871" s="18">
        <v>84.5</v>
      </c>
      <c r="J871" s="18">
        <v>79.5</v>
      </c>
      <c r="K871" s="20"/>
      <c r="L871" s="20" t="s">
        <v>1352</v>
      </c>
    </row>
    <row r="872" ht="25" customHeight="1" spans="1:12">
      <c r="A872" s="16" t="s">
        <v>2344</v>
      </c>
      <c r="B872" s="16" t="s">
        <v>2345</v>
      </c>
      <c r="C872" s="17" t="s">
        <v>2346</v>
      </c>
      <c r="D872" s="17" t="s">
        <v>2347</v>
      </c>
      <c r="E872" s="18">
        <v>1</v>
      </c>
      <c r="F872" s="18" t="s">
        <v>17</v>
      </c>
      <c r="G872" s="18">
        <v>1</v>
      </c>
      <c r="H872" s="18">
        <v>102.75</v>
      </c>
      <c r="I872" s="18">
        <v>103</v>
      </c>
      <c r="J872" s="18">
        <v>102.5</v>
      </c>
      <c r="K872" s="20"/>
      <c r="L872" s="20" t="s">
        <v>1352</v>
      </c>
    </row>
    <row r="873" ht="25" customHeight="1" spans="1:12">
      <c r="A873" s="16" t="s">
        <v>2348</v>
      </c>
      <c r="B873" s="16" t="s">
        <v>2349</v>
      </c>
      <c r="C873" s="17" t="s">
        <v>2346</v>
      </c>
      <c r="D873" s="17" t="s">
        <v>2347</v>
      </c>
      <c r="E873" s="18">
        <v>1</v>
      </c>
      <c r="F873" s="18" t="s">
        <v>17</v>
      </c>
      <c r="G873" s="18">
        <v>2</v>
      </c>
      <c r="H873" s="18">
        <v>99.25</v>
      </c>
      <c r="I873" s="18">
        <v>102</v>
      </c>
      <c r="J873" s="18">
        <v>96.5</v>
      </c>
      <c r="K873" s="20"/>
      <c r="L873" s="20" t="s">
        <v>1352</v>
      </c>
    </row>
    <row r="874" ht="25" customHeight="1" spans="1:12">
      <c r="A874" s="16" t="s">
        <v>2350</v>
      </c>
      <c r="B874" s="16" t="s">
        <v>2351</v>
      </c>
      <c r="C874" s="17" t="s">
        <v>2028</v>
      </c>
      <c r="D874" s="17" t="s">
        <v>2352</v>
      </c>
      <c r="E874" s="18">
        <v>1</v>
      </c>
      <c r="F874" s="18" t="s">
        <v>17</v>
      </c>
      <c r="G874" s="18">
        <v>1</v>
      </c>
      <c r="H874" s="18">
        <v>113.5</v>
      </c>
      <c r="I874" s="18">
        <v>111</v>
      </c>
      <c r="J874" s="18">
        <v>116</v>
      </c>
      <c r="K874" s="20"/>
      <c r="L874" s="20" t="s">
        <v>1352</v>
      </c>
    </row>
    <row r="875" ht="25" customHeight="1" spans="1:12">
      <c r="A875" s="16" t="s">
        <v>2353</v>
      </c>
      <c r="B875" s="16" t="s">
        <v>2354</v>
      </c>
      <c r="C875" s="17" t="s">
        <v>2028</v>
      </c>
      <c r="D875" s="17" t="s">
        <v>2352</v>
      </c>
      <c r="E875" s="18">
        <v>1</v>
      </c>
      <c r="F875" s="18" t="s">
        <v>17</v>
      </c>
      <c r="G875" s="18">
        <v>2</v>
      </c>
      <c r="H875" s="18">
        <v>109.5</v>
      </c>
      <c r="I875" s="18">
        <v>110</v>
      </c>
      <c r="J875" s="18">
        <v>109</v>
      </c>
      <c r="K875" s="20"/>
      <c r="L875" s="20" t="s">
        <v>1352</v>
      </c>
    </row>
    <row r="876" ht="25" customHeight="1" spans="1:12">
      <c r="A876" s="16" t="s">
        <v>2355</v>
      </c>
      <c r="B876" s="16" t="s">
        <v>2356</v>
      </c>
      <c r="C876" s="17" t="s">
        <v>2357</v>
      </c>
      <c r="D876" s="17" t="s">
        <v>2358</v>
      </c>
      <c r="E876" s="18">
        <v>1</v>
      </c>
      <c r="F876" s="18" t="s">
        <v>17</v>
      </c>
      <c r="G876" s="18">
        <v>1</v>
      </c>
      <c r="H876" s="18">
        <v>110</v>
      </c>
      <c r="I876" s="18">
        <v>98.5</v>
      </c>
      <c r="J876" s="18">
        <v>121.5</v>
      </c>
      <c r="K876" s="20"/>
      <c r="L876" s="20" t="s">
        <v>1352</v>
      </c>
    </row>
    <row r="877" ht="25" customHeight="1" spans="1:12">
      <c r="A877" s="16" t="s">
        <v>2359</v>
      </c>
      <c r="B877" s="16" t="s">
        <v>2360</v>
      </c>
      <c r="C877" s="17" t="s">
        <v>2357</v>
      </c>
      <c r="D877" s="17" t="s">
        <v>2358</v>
      </c>
      <c r="E877" s="18">
        <v>1</v>
      </c>
      <c r="F877" s="18" t="s">
        <v>17</v>
      </c>
      <c r="G877" s="18">
        <v>2</v>
      </c>
      <c r="H877" s="18">
        <v>109.75</v>
      </c>
      <c r="I877" s="18">
        <v>103.5</v>
      </c>
      <c r="J877" s="18">
        <v>116</v>
      </c>
      <c r="K877" s="20"/>
      <c r="L877" s="20" t="s">
        <v>1352</v>
      </c>
    </row>
    <row r="878" ht="25" customHeight="1" spans="1:12">
      <c r="A878" s="16" t="s">
        <v>2361</v>
      </c>
      <c r="B878" s="16" t="s">
        <v>2362</v>
      </c>
      <c r="C878" s="17" t="s">
        <v>2363</v>
      </c>
      <c r="D878" s="17" t="s">
        <v>429</v>
      </c>
      <c r="E878" s="18">
        <v>1</v>
      </c>
      <c r="F878" s="18" t="s">
        <v>17</v>
      </c>
      <c r="G878" s="18">
        <v>1</v>
      </c>
      <c r="H878" s="18">
        <v>103</v>
      </c>
      <c r="I878" s="18">
        <v>98.5</v>
      </c>
      <c r="J878" s="18">
        <v>107.5</v>
      </c>
      <c r="K878" s="20"/>
      <c r="L878" s="20" t="s">
        <v>1352</v>
      </c>
    </row>
    <row r="879" ht="25" customHeight="1" spans="1:12">
      <c r="A879" s="16" t="s">
        <v>2364</v>
      </c>
      <c r="B879" s="16" t="s">
        <v>2365</v>
      </c>
      <c r="C879" s="17" t="s">
        <v>2363</v>
      </c>
      <c r="D879" s="17" t="s">
        <v>429</v>
      </c>
      <c r="E879" s="18">
        <v>1</v>
      </c>
      <c r="F879" s="18" t="s">
        <v>17</v>
      </c>
      <c r="G879" s="18">
        <v>2</v>
      </c>
      <c r="H879" s="18">
        <v>101.5</v>
      </c>
      <c r="I879" s="18">
        <v>102.5</v>
      </c>
      <c r="J879" s="18">
        <v>100.5</v>
      </c>
      <c r="K879" s="20"/>
      <c r="L879" s="20" t="s">
        <v>1352</v>
      </c>
    </row>
    <row r="880" ht="25" customHeight="1" spans="1:12">
      <c r="A880" s="16" t="s">
        <v>2366</v>
      </c>
      <c r="B880" s="16" t="s">
        <v>2367</v>
      </c>
      <c r="C880" s="17" t="s">
        <v>2368</v>
      </c>
      <c r="D880" s="17" t="s">
        <v>2369</v>
      </c>
      <c r="E880" s="18">
        <v>1</v>
      </c>
      <c r="F880" s="18" t="s">
        <v>17</v>
      </c>
      <c r="G880" s="18">
        <v>3</v>
      </c>
      <c r="H880" s="18">
        <v>100</v>
      </c>
      <c r="I880" s="18">
        <v>97.5</v>
      </c>
      <c r="J880" s="18">
        <v>102.5</v>
      </c>
      <c r="K880" s="20"/>
      <c r="L880" s="20" t="s">
        <v>1352</v>
      </c>
    </row>
    <row r="881" ht="25" customHeight="1" spans="1:12">
      <c r="A881" s="16" t="s">
        <v>2370</v>
      </c>
      <c r="B881" s="16" t="s">
        <v>2371</v>
      </c>
      <c r="C881" s="17" t="s">
        <v>2368</v>
      </c>
      <c r="D881" s="17" t="s">
        <v>2369</v>
      </c>
      <c r="E881" s="18">
        <v>1</v>
      </c>
      <c r="F881" s="18" t="s">
        <v>17</v>
      </c>
      <c r="G881" s="18">
        <v>4</v>
      </c>
      <c r="H881" s="18">
        <v>97.75</v>
      </c>
      <c r="I881" s="18">
        <v>95.5</v>
      </c>
      <c r="J881" s="18">
        <v>100</v>
      </c>
      <c r="K881" s="20"/>
      <c r="L881" s="20" t="s">
        <v>1352</v>
      </c>
    </row>
    <row r="882" ht="25" customHeight="1" spans="1:12">
      <c r="A882" s="16" t="s">
        <v>2372</v>
      </c>
      <c r="B882" s="16" t="s">
        <v>2373</v>
      </c>
      <c r="C882" s="17" t="s">
        <v>2374</v>
      </c>
      <c r="D882" s="17" t="s">
        <v>253</v>
      </c>
      <c r="E882" s="18">
        <v>1</v>
      </c>
      <c r="F882" s="18" t="s">
        <v>17</v>
      </c>
      <c r="G882" s="18">
        <v>2</v>
      </c>
      <c r="H882" s="18">
        <v>99.75</v>
      </c>
      <c r="I882" s="18">
        <v>97</v>
      </c>
      <c r="J882" s="18">
        <v>102.5</v>
      </c>
      <c r="K882" s="20"/>
      <c r="L882" s="20" t="s">
        <v>1352</v>
      </c>
    </row>
    <row r="883" ht="25" customHeight="1" spans="1:12">
      <c r="A883" s="16" t="s">
        <v>2375</v>
      </c>
      <c r="B883" s="16" t="s">
        <v>2376</v>
      </c>
      <c r="C883" s="17" t="s">
        <v>2374</v>
      </c>
      <c r="D883" s="17" t="s">
        <v>253</v>
      </c>
      <c r="E883" s="18">
        <v>1</v>
      </c>
      <c r="F883" s="18" t="s">
        <v>17</v>
      </c>
      <c r="G883" s="18">
        <v>3</v>
      </c>
      <c r="H883" s="18">
        <v>99.25</v>
      </c>
      <c r="I883" s="18">
        <v>89.5</v>
      </c>
      <c r="J883" s="18">
        <v>109</v>
      </c>
      <c r="K883" s="20"/>
      <c r="L883" s="20" t="s">
        <v>1352</v>
      </c>
    </row>
    <row r="884" ht="25" customHeight="1" spans="1:12">
      <c r="A884" s="16" t="s">
        <v>2377</v>
      </c>
      <c r="B884" s="16" t="s">
        <v>2378</v>
      </c>
      <c r="C884" s="17" t="s">
        <v>2379</v>
      </c>
      <c r="D884" s="17" t="s">
        <v>2380</v>
      </c>
      <c r="E884" s="18">
        <v>1</v>
      </c>
      <c r="F884" s="18" t="s">
        <v>17</v>
      </c>
      <c r="G884" s="18">
        <v>1</v>
      </c>
      <c r="H884" s="18">
        <v>103</v>
      </c>
      <c r="I884" s="18">
        <v>102.5</v>
      </c>
      <c r="J884" s="18">
        <v>103.5</v>
      </c>
      <c r="K884" s="20"/>
      <c r="L884" s="20" t="s">
        <v>1352</v>
      </c>
    </row>
    <row r="885" ht="25" customHeight="1" spans="1:12">
      <c r="A885" s="16" t="s">
        <v>2381</v>
      </c>
      <c r="B885" s="16" t="s">
        <v>2382</v>
      </c>
      <c r="C885" s="17" t="s">
        <v>2379</v>
      </c>
      <c r="D885" s="17" t="s">
        <v>2380</v>
      </c>
      <c r="E885" s="18">
        <v>1</v>
      </c>
      <c r="F885" s="18" t="s">
        <v>17</v>
      </c>
      <c r="G885" s="18">
        <v>2</v>
      </c>
      <c r="H885" s="18">
        <v>99.25</v>
      </c>
      <c r="I885" s="18">
        <v>96</v>
      </c>
      <c r="J885" s="18">
        <v>102.5</v>
      </c>
      <c r="K885" s="20"/>
      <c r="L885" s="20" t="s">
        <v>1352</v>
      </c>
    </row>
    <row r="886" ht="25" customHeight="1" spans="1:12">
      <c r="A886" s="16" t="s">
        <v>2383</v>
      </c>
      <c r="B886" s="16" t="s">
        <v>2384</v>
      </c>
      <c r="C886" s="17" t="s">
        <v>2385</v>
      </c>
      <c r="D886" s="17" t="s">
        <v>2386</v>
      </c>
      <c r="E886" s="18">
        <v>1</v>
      </c>
      <c r="F886" s="18" t="s">
        <v>17</v>
      </c>
      <c r="G886" s="18">
        <v>1</v>
      </c>
      <c r="H886" s="18">
        <v>101</v>
      </c>
      <c r="I886" s="18">
        <v>90.5</v>
      </c>
      <c r="J886" s="18">
        <v>111.5</v>
      </c>
      <c r="K886" s="20"/>
      <c r="L886" s="20" t="s">
        <v>1352</v>
      </c>
    </row>
    <row r="887" ht="25" customHeight="1" spans="1:12">
      <c r="A887" s="16" t="s">
        <v>2387</v>
      </c>
      <c r="B887" s="16" t="s">
        <v>2388</v>
      </c>
      <c r="C887" s="17" t="s">
        <v>2385</v>
      </c>
      <c r="D887" s="17" t="s">
        <v>2386</v>
      </c>
      <c r="E887" s="18">
        <v>1</v>
      </c>
      <c r="F887" s="18" t="s">
        <v>17</v>
      </c>
      <c r="G887" s="18">
        <v>2</v>
      </c>
      <c r="H887" s="18">
        <v>98</v>
      </c>
      <c r="I887" s="18">
        <v>95.5</v>
      </c>
      <c r="J887" s="18">
        <v>100.5</v>
      </c>
      <c r="K887" s="20"/>
      <c r="L887" s="20" t="s">
        <v>1352</v>
      </c>
    </row>
    <row r="888" ht="25" customHeight="1" spans="1:12">
      <c r="A888" s="16" t="s">
        <v>2389</v>
      </c>
      <c r="B888" s="16" t="s">
        <v>2390</v>
      </c>
      <c r="C888" s="17" t="s">
        <v>1833</v>
      </c>
      <c r="D888" s="17" t="s">
        <v>2391</v>
      </c>
      <c r="E888" s="18">
        <v>1</v>
      </c>
      <c r="F888" s="18" t="s">
        <v>17</v>
      </c>
      <c r="G888" s="18">
        <v>1</v>
      </c>
      <c r="H888" s="18">
        <v>108</v>
      </c>
      <c r="I888" s="18">
        <v>96</v>
      </c>
      <c r="J888" s="18">
        <v>120</v>
      </c>
      <c r="K888" s="20"/>
      <c r="L888" s="20" t="s">
        <v>1352</v>
      </c>
    </row>
    <row r="889" ht="25" customHeight="1" spans="1:12">
      <c r="A889" s="16" t="s">
        <v>2392</v>
      </c>
      <c r="B889" s="16" t="s">
        <v>2393</v>
      </c>
      <c r="C889" s="17" t="s">
        <v>1833</v>
      </c>
      <c r="D889" s="17" t="s">
        <v>2391</v>
      </c>
      <c r="E889" s="18">
        <v>1</v>
      </c>
      <c r="F889" s="18" t="s">
        <v>17</v>
      </c>
      <c r="G889" s="18">
        <v>2</v>
      </c>
      <c r="H889" s="18">
        <v>98.5</v>
      </c>
      <c r="I889" s="18">
        <v>89</v>
      </c>
      <c r="J889" s="18">
        <v>108</v>
      </c>
      <c r="K889" s="20"/>
      <c r="L889" s="20" t="s">
        <v>1352</v>
      </c>
    </row>
    <row r="890" ht="25" customHeight="1" spans="1:12">
      <c r="A890" s="16" t="s">
        <v>2394</v>
      </c>
      <c r="B890" s="16" t="s">
        <v>2395</v>
      </c>
      <c r="C890" s="17" t="s">
        <v>2074</v>
      </c>
      <c r="D890" s="17" t="s">
        <v>2396</v>
      </c>
      <c r="E890" s="18">
        <v>1</v>
      </c>
      <c r="F890" s="18" t="s">
        <v>17</v>
      </c>
      <c r="G890" s="18">
        <v>1</v>
      </c>
      <c r="H890" s="18">
        <v>101.75</v>
      </c>
      <c r="I890" s="18">
        <v>96</v>
      </c>
      <c r="J890" s="18">
        <v>107.5</v>
      </c>
      <c r="K890" s="20"/>
      <c r="L890" s="20" t="s">
        <v>1352</v>
      </c>
    </row>
    <row r="891" ht="25" customHeight="1" spans="1:12">
      <c r="A891" s="16" t="s">
        <v>2397</v>
      </c>
      <c r="B891" s="16" t="s">
        <v>2398</v>
      </c>
      <c r="C891" s="17" t="s">
        <v>2074</v>
      </c>
      <c r="D891" s="17" t="s">
        <v>2396</v>
      </c>
      <c r="E891" s="18">
        <v>1</v>
      </c>
      <c r="F891" s="18" t="s">
        <v>17</v>
      </c>
      <c r="G891" s="18">
        <v>2</v>
      </c>
      <c r="H891" s="18">
        <v>100.5</v>
      </c>
      <c r="I891" s="18">
        <v>96.5</v>
      </c>
      <c r="J891" s="18">
        <v>104.5</v>
      </c>
      <c r="K891" s="20"/>
      <c r="L891" s="20" t="s">
        <v>1352</v>
      </c>
    </row>
    <row r="892" ht="25" customHeight="1" spans="1:12">
      <c r="A892" s="16" t="s">
        <v>2399</v>
      </c>
      <c r="B892" s="16" t="s">
        <v>2289</v>
      </c>
      <c r="C892" s="17" t="s">
        <v>2079</v>
      </c>
      <c r="D892" s="17" t="s">
        <v>2400</v>
      </c>
      <c r="E892" s="18">
        <v>1</v>
      </c>
      <c r="F892" s="18" t="s">
        <v>17</v>
      </c>
      <c r="G892" s="18">
        <v>1</v>
      </c>
      <c r="H892" s="18">
        <v>112.25</v>
      </c>
      <c r="I892" s="18">
        <v>106.5</v>
      </c>
      <c r="J892" s="18">
        <v>118</v>
      </c>
      <c r="K892" s="20"/>
      <c r="L892" s="20" t="s">
        <v>1352</v>
      </c>
    </row>
    <row r="893" ht="25" customHeight="1" spans="1:12">
      <c r="A893" s="16" t="s">
        <v>2401</v>
      </c>
      <c r="B893" s="16" t="s">
        <v>2402</v>
      </c>
      <c r="C893" s="17" t="s">
        <v>2079</v>
      </c>
      <c r="D893" s="17" t="s">
        <v>2400</v>
      </c>
      <c r="E893" s="18">
        <v>1</v>
      </c>
      <c r="F893" s="18" t="s">
        <v>17</v>
      </c>
      <c r="G893" s="18">
        <v>2</v>
      </c>
      <c r="H893" s="18">
        <v>104.25</v>
      </c>
      <c r="I893" s="18">
        <v>112.5</v>
      </c>
      <c r="J893" s="18">
        <v>96</v>
      </c>
      <c r="K893" s="20"/>
      <c r="L893" s="20" t="s">
        <v>1352</v>
      </c>
    </row>
    <row r="894" ht="25" customHeight="1" spans="1:12">
      <c r="A894" s="16" t="s">
        <v>2403</v>
      </c>
      <c r="B894" s="16" t="s">
        <v>2404</v>
      </c>
      <c r="C894" s="17" t="s">
        <v>2405</v>
      </c>
      <c r="D894" s="17" t="s">
        <v>429</v>
      </c>
      <c r="E894" s="18">
        <v>1</v>
      </c>
      <c r="F894" s="18" t="s">
        <v>17</v>
      </c>
      <c r="G894" s="18">
        <v>1</v>
      </c>
      <c r="H894" s="18">
        <v>76.75</v>
      </c>
      <c r="I894" s="18">
        <v>78.5</v>
      </c>
      <c r="J894" s="18">
        <v>75</v>
      </c>
      <c r="K894" s="21"/>
      <c r="L894" s="21" t="s">
        <v>1352</v>
      </c>
    </row>
    <row r="895" ht="25" customHeight="1" spans="1:12">
      <c r="A895" s="16" t="s">
        <v>2406</v>
      </c>
      <c r="B895" s="16" t="s">
        <v>2407</v>
      </c>
      <c r="C895" s="17" t="s">
        <v>2169</v>
      </c>
      <c r="D895" s="17" t="s">
        <v>35</v>
      </c>
      <c r="E895" s="18">
        <v>2</v>
      </c>
      <c r="F895" s="18" t="s">
        <v>17</v>
      </c>
      <c r="G895" s="18">
        <v>1</v>
      </c>
      <c r="H895" s="18">
        <v>107.5</v>
      </c>
      <c r="I895" s="18">
        <v>102.5</v>
      </c>
      <c r="J895" s="18">
        <v>112.5</v>
      </c>
      <c r="K895" s="19" t="s">
        <v>1181</v>
      </c>
      <c r="L895" s="19" t="s">
        <v>1352</v>
      </c>
    </row>
    <row r="896" ht="25" customHeight="1" spans="1:12">
      <c r="A896" s="16" t="s">
        <v>2408</v>
      </c>
      <c r="B896" s="16" t="s">
        <v>2409</v>
      </c>
      <c r="C896" s="17" t="s">
        <v>2169</v>
      </c>
      <c r="D896" s="17" t="s">
        <v>35</v>
      </c>
      <c r="E896" s="18">
        <v>2</v>
      </c>
      <c r="F896" s="18" t="s">
        <v>17</v>
      </c>
      <c r="G896" s="18">
        <v>2</v>
      </c>
      <c r="H896" s="18">
        <v>106.75</v>
      </c>
      <c r="I896" s="18">
        <v>104</v>
      </c>
      <c r="J896" s="18">
        <v>109.5</v>
      </c>
      <c r="K896" s="20"/>
      <c r="L896" s="20" t="s">
        <v>1352</v>
      </c>
    </row>
    <row r="897" ht="25" customHeight="1" spans="1:12">
      <c r="A897" s="16" t="s">
        <v>2410</v>
      </c>
      <c r="B897" s="16" t="s">
        <v>2411</v>
      </c>
      <c r="C897" s="17" t="s">
        <v>2169</v>
      </c>
      <c r="D897" s="17" t="s">
        <v>35</v>
      </c>
      <c r="E897" s="18">
        <v>2</v>
      </c>
      <c r="F897" s="18" t="s">
        <v>17</v>
      </c>
      <c r="G897" s="18">
        <v>3</v>
      </c>
      <c r="H897" s="18">
        <v>100.5</v>
      </c>
      <c r="I897" s="18">
        <v>97.5</v>
      </c>
      <c r="J897" s="18">
        <v>103.5</v>
      </c>
      <c r="K897" s="20"/>
      <c r="L897" s="20" t="s">
        <v>1352</v>
      </c>
    </row>
    <row r="898" ht="25" customHeight="1" spans="1:12">
      <c r="A898" s="16" t="s">
        <v>2412</v>
      </c>
      <c r="B898" s="16" t="s">
        <v>2413</v>
      </c>
      <c r="C898" s="17" t="s">
        <v>2169</v>
      </c>
      <c r="D898" s="17" t="s">
        <v>35</v>
      </c>
      <c r="E898" s="18">
        <v>2</v>
      </c>
      <c r="F898" s="18" t="s">
        <v>17</v>
      </c>
      <c r="G898" s="18">
        <v>5</v>
      </c>
      <c r="H898" s="18">
        <v>98.75</v>
      </c>
      <c r="I898" s="18">
        <v>104.5</v>
      </c>
      <c r="J898" s="18">
        <v>93</v>
      </c>
      <c r="K898" s="20"/>
      <c r="L898" s="20" t="s">
        <v>1352</v>
      </c>
    </row>
    <row r="899" ht="25" customHeight="1" spans="1:12">
      <c r="A899" s="16" t="s">
        <v>2414</v>
      </c>
      <c r="B899" s="16" t="s">
        <v>2415</v>
      </c>
      <c r="C899" s="17" t="s">
        <v>2169</v>
      </c>
      <c r="D899" s="17" t="s">
        <v>35</v>
      </c>
      <c r="E899" s="18">
        <v>2</v>
      </c>
      <c r="F899" s="18" t="s">
        <v>17</v>
      </c>
      <c r="G899" s="18">
        <v>5</v>
      </c>
      <c r="H899" s="18">
        <v>98.75</v>
      </c>
      <c r="I899" s="18">
        <v>107</v>
      </c>
      <c r="J899" s="18">
        <v>90.5</v>
      </c>
      <c r="K899" s="20"/>
      <c r="L899" s="20" t="s">
        <v>1352</v>
      </c>
    </row>
    <row r="900" ht="25" customHeight="1" spans="1:12">
      <c r="A900" s="16" t="s">
        <v>2416</v>
      </c>
      <c r="B900" s="16" t="s">
        <v>2417</v>
      </c>
      <c r="C900" s="17" t="s">
        <v>2169</v>
      </c>
      <c r="D900" s="17" t="s">
        <v>35</v>
      </c>
      <c r="E900" s="18">
        <v>2</v>
      </c>
      <c r="F900" s="18" t="s">
        <v>17</v>
      </c>
      <c r="G900" s="18">
        <v>5</v>
      </c>
      <c r="H900" s="18">
        <v>98.75</v>
      </c>
      <c r="I900" s="18">
        <v>100.5</v>
      </c>
      <c r="J900" s="18">
        <v>97</v>
      </c>
      <c r="K900" s="20"/>
      <c r="L900" s="20" t="s">
        <v>1352</v>
      </c>
    </row>
    <row r="901" ht="25" customHeight="1" spans="1:12">
      <c r="A901" s="16" t="s">
        <v>2418</v>
      </c>
      <c r="B901" s="16" t="s">
        <v>2419</v>
      </c>
      <c r="C901" s="17" t="s">
        <v>1528</v>
      </c>
      <c r="D901" s="17" t="s">
        <v>2420</v>
      </c>
      <c r="E901" s="18">
        <v>1</v>
      </c>
      <c r="F901" s="18" t="s">
        <v>17</v>
      </c>
      <c r="G901" s="18">
        <v>2</v>
      </c>
      <c r="H901" s="18">
        <v>93.5</v>
      </c>
      <c r="I901" s="18">
        <v>98.5</v>
      </c>
      <c r="J901" s="18">
        <v>88.5</v>
      </c>
      <c r="K901" s="20"/>
      <c r="L901" s="20" t="s">
        <v>1352</v>
      </c>
    </row>
    <row r="902" ht="25" customHeight="1" spans="1:12">
      <c r="A902" s="16" t="s">
        <v>2421</v>
      </c>
      <c r="B902" s="16" t="s">
        <v>2422</v>
      </c>
      <c r="C902" s="17" t="s">
        <v>1528</v>
      </c>
      <c r="D902" s="17" t="s">
        <v>2420</v>
      </c>
      <c r="E902" s="18">
        <v>1</v>
      </c>
      <c r="F902" s="18" t="s">
        <v>17</v>
      </c>
      <c r="G902" s="18">
        <v>3</v>
      </c>
      <c r="H902" s="18">
        <v>89.25</v>
      </c>
      <c r="I902" s="18">
        <v>96.5</v>
      </c>
      <c r="J902" s="18">
        <v>82</v>
      </c>
      <c r="K902" s="20"/>
      <c r="L902" s="20" t="s">
        <v>1352</v>
      </c>
    </row>
    <row r="903" ht="25" customHeight="1" spans="1:12">
      <c r="A903" s="16" t="s">
        <v>2423</v>
      </c>
      <c r="B903" s="16" t="s">
        <v>2424</v>
      </c>
      <c r="C903" s="17" t="s">
        <v>1936</v>
      </c>
      <c r="D903" s="17" t="s">
        <v>2425</v>
      </c>
      <c r="E903" s="18">
        <v>1</v>
      </c>
      <c r="F903" s="18" t="s">
        <v>17</v>
      </c>
      <c r="G903" s="18">
        <v>1</v>
      </c>
      <c r="H903" s="18">
        <v>102.5</v>
      </c>
      <c r="I903" s="18">
        <v>107.5</v>
      </c>
      <c r="J903" s="18">
        <v>97.5</v>
      </c>
      <c r="K903" s="20"/>
      <c r="L903" s="20" t="s">
        <v>1352</v>
      </c>
    </row>
    <row r="904" ht="25" customHeight="1" spans="1:12">
      <c r="A904" s="16" t="s">
        <v>2426</v>
      </c>
      <c r="B904" s="16" t="s">
        <v>2427</v>
      </c>
      <c r="C904" s="17" t="s">
        <v>1936</v>
      </c>
      <c r="D904" s="17" t="s">
        <v>2425</v>
      </c>
      <c r="E904" s="18">
        <v>1</v>
      </c>
      <c r="F904" s="18" t="s">
        <v>17</v>
      </c>
      <c r="G904" s="18">
        <v>2</v>
      </c>
      <c r="H904" s="18">
        <v>98.25</v>
      </c>
      <c r="I904" s="18">
        <v>89.5</v>
      </c>
      <c r="J904" s="18">
        <v>107</v>
      </c>
      <c r="K904" s="20"/>
      <c r="L904" s="20" t="s">
        <v>1352</v>
      </c>
    </row>
    <row r="905" ht="25" customHeight="1" spans="1:12">
      <c r="A905" s="16" t="s">
        <v>2428</v>
      </c>
      <c r="B905" s="16" t="s">
        <v>2429</v>
      </c>
      <c r="C905" s="17" t="s">
        <v>506</v>
      </c>
      <c r="D905" s="17" t="s">
        <v>2430</v>
      </c>
      <c r="E905" s="18">
        <v>1</v>
      </c>
      <c r="F905" s="18" t="s">
        <v>17</v>
      </c>
      <c r="G905" s="18">
        <v>1</v>
      </c>
      <c r="H905" s="18">
        <v>101.5</v>
      </c>
      <c r="I905" s="18">
        <v>98</v>
      </c>
      <c r="J905" s="18">
        <v>105</v>
      </c>
      <c r="K905" s="20"/>
      <c r="L905" s="20" t="s">
        <v>1352</v>
      </c>
    </row>
    <row r="906" ht="25" customHeight="1" spans="1:12">
      <c r="A906" s="16" t="s">
        <v>2431</v>
      </c>
      <c r="B906" s="16" t="s">
        <v>2432</v>
      </c>
      <c r="C906" s="17" t="s">
        <v>506</v>
      </c>
      <c r="D906" s="17" t="s">
        <v>2430</v>
      </c>
      <c r="E906" s="18">
        <v>1</v>
      </c>
      <c r="F906" s="18" t="s">
        <v>17</v>
      </c>
      <c r="G906" s="18">
        <v>3</v>
      </c>
      <c r="H906" s="18">
        <v>101</v>
      </c>
      <c r="I906" s="18">
        <v>97.5</v>
      </c>
      <c r="J906" s="18">
        <v>104.5</v>
      </c>
      <c r="K906" s="20"/>
      <c r="L906" s="20" t="s">
        <v>1352</v>
      </c>
    </row>
    <row r="907" ht="25" customHeight="1" spans="1:12">
      <c r="A907" s="16" t="s">
        <v>2433</v>
      </c>
      <c r="B907" s="16" t="s">
        <v>2434</v>
      </c>
      <c r="C907" s="17" t="s">
        <v>1544</v>
      </c>
      <c r="D907" s="17" t="s">
        <v>2435</v>
      </c>
      <c r="E907" s="18">
        <v>1</v>
      </c>
      <c r="F907" s="18" t="s">
        <v>17</v>
      </c>
      <c r="G907" s="18">
        <v>1</v>
      </c>
      <c r="H907" s="18">
        <v>107.25</v>
      </c>
      <c r="I907" s="18">
        <v>104</v>
      </c>
      <c r="J907" s="18">
        <v>110.5</v>
      </c>
      <c r="K907" s="20"/>
      <c r="L907" s="20" t="s">
        <v>1352</v>
      </c>
    </row>
    <row r="908" ht="25" customHeight="1" spans="1:12">
      <c r="A908" s="16" t="s">
        <v>2436</v>
      </c>
      <c r="B908" s="16" t="s">
        <v>2437</v>
      </c>
      <c r="C908" s="17" t="s">
        <v>1544</v>
      </c>
      <c r="D908" s="17" t="s">
        <v>2435</v>
      </c>
      <c r="E908" s="18">
        <v>1</v>
      </c>
      <c r="F908" s="18" t="s">
        <v>17</v>
      </c>
      <c r="G908" s="18">
        <v>2</v>
      </c>
      <c r="H908" s="18">
        <v>102.5</v>
      </c>
      <c r="I908" s="18">
        <v>99.5</v>
      </c>
      <c r="J908" s="18">
        <v>105.5</v>
      </c>
      <c r="K908" s="20"/>
      <c r="L908" s="20" t="s">
        <v>1352</v>
      </c>
    </row>
    <row r="909" ht="25" customHeight="1" spans="1:12">
      <c r="A909" s="16" t="s">
        <v>2438</v>
      </c>
      <c r="B909" s="16" t="s">
        <v>2439</v>
      </c>
      <c r="C909" s="17" t="s">
        <v>2440</v>
      </c>
      <c r="D909" s="17" t="s">
        <v>2441</v>
      </c>
      <c r="E909" s="18">
        <v>1</v>
      </c>
      <c r="F909" s="18" t="s">
        <v>17</v>
      </c>
      <c r="G909" s="18">
        <v>1</v>
      </c>
      <c r="H909" s="18">
        <v>104.75</v>
      </c>
      <c r="I909" s="18">
        <v>92.5</v>
      </c>
      <c r="J909" s="18">
        <v>117</v>
      </c>
      <c r="K909" s="20"/>
      <c r="L909" s="20" t="s">
        <v>1352</v>
      </c>
    </row>
    <row r="910" ht="25" customHeight="1" spans="1:12">
      <c r="A910" s="16" t="s">
        <v>2442</v>
      </c>
      <c r="B910" s="16" t="s">
        <v>2443</v>
      </c>
      <c r="C910" s="17" t="s">
        <v>2440</v>
      </c>
      <c r="D910" s="17" t="s">
        <v>2441</v>
      </c>
      <c r="E910" s="18">
        <v>1</v>
      </c>
      <c r="F910" s="18" t="s">
        <v>17</v>
      </c>
      <c r="G910" s="18">
        <v>2</v>
      </c>
      <c r="H910" s="18">
        <v>87.75</v>
      </c>
      <c r="I910" s="18">
        <v>98</v>
      </c>
      <c r="J910" s="18">
        <v>77.5</v>
      </c>
      <c r="K910" s="20"/>
      <c r="L910" s="20" t="s">
        <v>1352</v>
      </c>
    </row>
    <row r="911" ht="25" customHeight="1" spans="1:12">
      <c r="A911" s="16" t="s">
        <v>2444</v>
      </c>
      <c r="B911" s="16" t="s">
        <v>2445</v>
      </c>
      <c r="C911" s="17" t="s">
        <v>2129</v>
      </c>
      <c r="D911" s="17" t="s">
        <v>1139</v>
      </c>
      <c r="E911" s="18">
        <v>1</v>
      </c>
      <c r="F911" s="18" t="s">
        <v>17</v>
      </c>
      <c r="G911" s="18">
        <v>1</v>
      </c>
      <c r="H911" s="18">
        <v>101.5</v>
      </c>
      <c r="I911" s="18">
        <v>104.5</v>
      </c>
      <c r="J911" s="18">
        <v>98.5</v>
      </c>
      <c r="K911" s="20"/>
      <c r="L911" s="20" t="s">
        <v>1352</v>
      </c>
    </row>
    <row r="912" ht="25" customHeight="1" spans="1:12">
      <c r="A912" s="16" t="s">
        <v>2446</v>
      </c>
      <c r="B912" s="16" t="s">
        <v>2447</v>
      </c>
      <c r="C912" s="17" t="s">
        <v>2129</v>
      </c>
      <c r="D912" s="17" t="s">
        <v>1139</v>
      </c>
      <c r="E912" s="18">
        <v>1</v>
      </c>
      <c r="F912" s="18" t="s">
        <v>17</v>
      </c>
      <c r="G912" s="18">
        <v>3</v>
      </c>
      <c r="H912" s="18">
        <v>97.75</v>
      </c>
      <c r="I912" s="18">
        <v>96.5</v>
      </c>
      <c r="J912" s="18">
        <v>99</v>
      </c>
      <c r="K912" s="20"/>
      <c r="L912" s="20" t="s">
        <v>1352</v>
      </c>
    </row>
    <row r="913" ht="25" customHeight="1" spans="1:12">
      <c r="A913" s="16" t="s">
        <v>2448</v>
      </c>
      <c r="B913" s="16" t="s">
        <v>2449</v>
      </c>
      <c r="C913" s="17" t="s">
        <v>2450</v>
      </c>
      <c r="D913" s="17" t="s">
        <v>429</v>
      </c>
      <c r="E913" s="18">
        <v>1</v>
      </c>
      <c r="F913" s="18" t="s">
        <v>17</v>
      </c>
      <c r="G913" s="18">
        <v>1</v>
      </c>
      <c r="H913" s="18">
        <v>94.75</v>
      </c>
      <c r="I913" s="18">
        <v>91</v>
      </c>
      <c r="J913" s="18">
        <v>98.5</v>
      </c>
      <c r="K913" s="20"/>
      <c r="L913" s="20" t="s">
        <v>1352</v>
      </c>
    </row>
    <row r="914" ht="25" customHeight="1" spans="1:12">
      <c r="A914" s="16" t="s">
        <v>2451</v>
      </c>
      <c r="B914" s="16" t="s">
        <v>2452</v>
      </c>
      <c r="C914" s="17" t="s">
        <v>2450</v>
      </c>
      <c r="D914" s="17" t="s">
        <v>429</v>
      </c>
      <c r="E914" s="18">
        <v>1</v>
      </c>
      <c r="F914" s="18" t="s">
        <v>17</v>
      </c>
      <c r="G914" s="18">
        <v>2</v>
      </c>
      <c r="H914" s="18">
        <v>89.5</v>
      </c>
      <c r="I914" s="18">
        <v>94</v>
      </c>
      <c r="J914" s="18">
        <v>85</v>
      </c>
      <c r="K914" s="20"/>
      <c r="L914" s="20" t="s">
        <v>1352</v>
      </c>
    </row>
    <row r="915" ht="25" customHeight="1" spans="1:12">
      <c r="A915" s="16" t="s">
        <v>2453</v>
      </c>
      <c r="B915" s="16" t="s">
        <v>2454</v>
      </c>
      <c r="C915" s="17" t="s">
        <v>1964</v>
      </c>
      <c r="D915" s="17" t="s">
        <v>2455</v>
      </c>
      <c r="E915" s="18">
        <v>1</v>
      </c>
      <c r="F915" s="18" t="s">
        <v>17</v>
      </c>
      <c r="G915" s="18">
        <v>1</v>
      </c>
      <c r="H915" s="18">
        <v>103.25</v>
      </c>
      <c r="I915" s="18">
        <v>102</v>
      </c>
      <c r="J915" s="18">
        <v>104.5</v>
      </c>
      <c r="K915" s="20"/>
      <c r="L915" s="20" t="s">
        <v>1352</v>
      </c>
    </row>
    <row r="916" ht="25" customHeight="1" spans="1:12">
      <c r="A916" s="16" t="s">
        <v>2456</v>
      </c>
      <c r="B916" s="16" t="s">
        <v>2457</v>
      </c>
      <c r="C916" s="17" t="s">
        <v>1964</v>
      </c>
      <c r="D916" s="17" t="s">
        <v>2455</v>
      </c>
      <c r="E916" s="18">
        <v>1</v>
      </c>
      <c r="F916" s="18" t="s">
        <v>17</v>
      </c>
      <c r="G916" s="18">
        <v>2</v>
      </c>
      <c r="H916" s="18">
        <v>94.75</v>
      </c>
      <c r="I916" s="18">
        <v>92</v>
      </c>
      <c r="J916" s="18">
        <v>97.5</v>
      </c>
      <c r="K916" s="20"/>
      <c r="L916" s="20" t="s">
        <v>1352</v>
      </c>
    </row>
    <row r="917" ht="25" customHeight="1" spans="1:12">
      <c r="A917" s="16" t="s">
        <v>2458</v>
      </c>
      <c r="B917" s="16" t="s">
        <v>2459</v>
      </c>
      <c r="C917" s="17" t="s">
        <v>2460</v>
      </c>
      <c r="D917" s="17" t="s">
        <v>536</v>
      </c>
      <c r="E917" s="18">
        <v>1</v>
      </c>
      <c r="F917" s="18" t="s">
        <v>17</v>
      </c>
      <c r="G917" s="18">
        <v>1</v>
      </c>
      <c r="H917" s="18">
        <v>108</v>
      </c>
      <c r="I917" s="18">
        <v>104</v>
      </c>
      <c r="J917" s="18">
        <v>112</v>
      </c>
      <c r="K917" s="20"/>
      <c r="L917" s="20" t="s">
        <v>1352</v>
      </c>
    </row>
    <row r="918" ht="25" customHeight="1" spans="1:12">
      <c r="A918" s="16" t="s">
        <v>2461</v>
      </c>
      <c r="B918" s="16" t="s">
        <v>2462</v>
      </c>
      <c r="C918" s="17" t="s">
        <v>2460</v>
      </c>
      <c r="D918" s="17" t="s">
        <v>536</v>
      </c>
      <c r="E918" s="18">
        <v>1</v>
      </c>
      <c r="F918" s="18" t="s">
        <v>17</v>
      </c>
      <c r="G918" s="18">
        <v>2</v>
      </c>
      <c r="H918" s="18">
        <v>102</v>
      </c>
      <c r="I918" s="18">
        <v>102</v>
      </c>
      <c r="J918" s="18">
        <v>102</v>
      </c>
      <c r="K918" s="20"/>
      <c r="L918" s="20" t="s">
        <v>1352</v>
      </c>
    </row>
    <row r="919" ht="25" customHeight="1" spans="1:12">
      <c r="A919" s="16" t="s">
        <v>2463</v>
      </c>
      <c r="B919" s="16" t="s">
        <v>2464</v>
      </c>
      <c r="C919" s="17" t="s">
        <v>2465</v>
      </c>
      <c r="D919" s="17" t="s">
        <v>2466</v>
      </c>
      <c r="E919" s="18">
        <v>1</v>
      </c>
      <c r="F919" s="18" t="s">
        <v>17</v>
      </c>
      <c r="G919" s="18">
        <v>1</v>
      </c>
      <c r="H919" s="18">
        <v>101</v>
      </c>
      <c r="I919" s="18">
        <v>102</v>
      </c>
      <c r="J919" s="18">
        <v>100</v>
      </c>
      <c r="K919" s="20"/>
      <c r="L919" s="20" t="s">
        <v>1352</v>
      </c>
    </row>
    <row r="920" ht="25" customHeight="1" spans="1:12">
      <c r="A920" s="16" t="s">
        <v>2467</v>
      </c>
      <c r="B920" s="16" t="s">
        <v>2468</v>
      </c>
      <c r="C920" s="17" t="s">
        <v>2465</v>
      </c>
      <c r="D920" s="17" t="s">
        <v>2466</v>
      </c>
      <c r="E920" s="18">
        <v>1</v>
      </c>
      <c r="F920" s="18" t="s">
        <v>17</v>
      </c>
      <c r="G920" s="18">
        <v>2</v>
      </c>
      <c r="H920" s="18">
        <v>99.75</v>
      </c>
      <c r="I920" s="18">
        <v>87.5</v>
      </c>
      <c r="J920" s="18">
        <v>112</v>
      </c>
      <c r="K920" s="20"/>
      <c r="L920" s="20" t="s">
        <v>1352</v>
      </c>
    </row>
    <row r="921" ht="25" customHeight="1" spans="1:12">
      <c r="A921" s="16" t="s">
        <v>2469</v>
      </c>
      <c r="B921" s="16" t="s">
        <v>2470</v>
      </c>
      <c r="C921" s="17" t="s">
        <v>1584</v>
      </c>
      <c r="D921" s="17" t="s">
        <v>2471</v>
      </c>
      <c r="E921" s="18">
        <v>1</v>
      </c>
      <c r="F921" s="18" t="s">
        <v>17</v>
      </c>
      <c r="G921" s="18">
        <v>1</v>
      </c>
      <c r="H921" s="18">
        <v>112</v>
      </c>
      <c r="I921" s="18">
        <v>112.5</v>
      </c>
      <c r="J921" s="18">
        <v>111.5</v>
      </c>
      <c r="K921" s="20"/>
      <c r="L921" s="20" t="s">
        <v>1352</v>
      </c>
    </row>
    <row r="922" ht="25" customHeight="1" spans="1:12">
      <c r="A922" s="16" t="s">
        <v>2472</v>
      </c>
      <c r="B922" s="16" t="s">
        <v>2473</v>
      </c>
      <c r="C922" s="17" t="s">
        <v>1584</v>
      </c>
      <c r="D922" s="17" t="s">
        <v>2471</v>
      </c>
      <c r="E922" s="18">
        <v>1</v>
      </c>
      <c r="F922" s="18" t="s">
        <v>17</v>
      </c>
      <c r="G922" s="18">
        <v>2</v>
      </c>
      <c r="H922" s="18">
        <v>109.25</v>
      </c>
      <c r="I922" s="18">
        <v>102</v>
      </c>
      <c r="J922" s="18">
        <v>116.5</v>
      </c>
      <c r="K922" s="20"/>
      <c r="L922" s="20" t="s">
        <v>1352</v>
      </c>
    </row>
    <row r="923" ht="25" customHeight="1" spans="1:12">
      <c r="A923" s="16" t="s">
        <v>2474</v>
      </c>
      <c r="B923" s="16" t="s">
        <v>2475</v>
      </c>
      <c r="C923" s="17" t="s">
        <v>1189</v>
      </c>
      <c r="D923" s="17" t="s">
        <v>2476</v>
      </c>
      <c r="E923" s="18">
        <v>1</v>
      </c>
      <c r="F923" s="18" t="s">
        <v>17</v>
      </c>
      <c r="G923" s="18">
        <v>1</v>
      </c>
      <c r="H923" s="18">
        <v>113.5</v>
      </c>
      <c r="I923" s="18">
        <v>97</v>
      </c>
      <c r="J923" s="18">
        <v>130</v>
      </c>
      <c r="K923" s="20"/>
      <c r="L923" s="20" t="s">
        <v>1352</v>
      </c>
    </row>
    <row r="924" ht="25" customHeight="1" spans="1:12">
      <c r="A924" s="16" t="s">
        <v>2477</v>
      </c>
      <c r="B924" s="16" t="s">
        <v>2478</v>
      </c>
      <c r="C924" s="17" t="s">
        <v>1189</v>
      </c>
      <c r="D924" s="17" t="s">
        <v>2476</v>
      </c>
      <c r="E924" s="18">
        <v>1</v>
      </c>
      <c r="F924" s="18" t="s">
        <v>17</v>
      </c>
      <c r="G924" s="18">
        <v>5</v>
      </c>
      <c r="H924" s="18">
        <v>103.25</v>
      </c>
      <c r="I924" s="18">
        <v>103</v>
      </c>
      <c r="J924" s="18">
        <v>103.5</v>
      </c>
      <c r="K924" s="20"/>
      <c r="L924" s="20" t="s">
        <v>1352</v>
      </c>
    </row>
    <row r="925" ht="25" customHeight="1" spans="1:12">
      <c r="A925" s="16" t="s">
        <v>2479</v>
      </c>
      <c r="B925" s="16" t="s">
        <v>2480</v>
      </c>
      <c r="C925" s="17" t="s">
        <v>15</v>
      </c>
      <c r="D925" s="17" t="s">
        <v>181</v>
      </c>
      <c r="E925" s="18">
        <v>1</v>
      </c>
      <c r="F925" s="18" t="s">
        <v>17</v>
      </c>
      <c r="G925" s="18">
        <v>1</v>
      </c>
      <c r="H925" s="18">
        <v>106.25</v>
      </c>
      <c r="I925" s="18">
        <v>97</v>
      </c>
      <c r="J925" s="18">
        <v>115.5</v>
      </c>
      <c r="K925" s="20"/>
      <c r="L925" s="20" t="s">
        <v>1352</v>
      </c>
    </row>
    <row r="926" ht="25" customHeight="1" spans="1:12">
      <c r="A926" s="16" t="s">
        <v>2481</v>
      </c>
      <c r="B926" s="16" t="s">
        <v>2482</v>
      </c>
      <c r="C926" s="17" t="s">
        <v>15</v>
      </c>
      <c r="D926" s="17" t="s">
        <v>181</v>
      </c>
      <c r="E926" s="18">
        <v>1</v>
      </c>
      <c r="F926" s="18" t="s">
        <v>17</v>
      </c>
      <c r="G926" s="18">
        <v>2</v>
      </c>
      <c r="H926" s="18">
        <v>100.5</v>
      </c>
      <c r="I926" s="18">
        <v>101</v>
      </c>
      <c r="J926" s="18">
        <v>100</v>
      </c>
      <c r="K926" s="21"/>
      <c r="L926" s="21" t="s">
        <v>1352</v>
      </c>
    </row>
    <row r="927" ht="25" customHeight="1" spans="1:12">
      <c r="A927" s="16" t="s">
        <v>2483</v>
      </c>
      <c r="B927" s="16" t="s">
        <v>2484</v>
      </c>
      <c r="C927" s="17" t="s">
        <v>367</v>
      </c>
      <c r="D927" s="17" t="s">
        <v>2485</v>
      </c>
      <c r="E927" s="18">
        <v>1</v>
      </c>
      <c r="F927" s="18" t="s">
        <v>17</v>
      </c>
      <c r="G927" s="18">
        <v>1</v>
      </c>
      <c r="H927" s="18">
        <v>108.75</v>
      </c>
      <c r="I927" s="18">
        <v>110</v>
      </c>
      <c r="J927" s="18">
        <v>107.5</v>
      </c>
      <c r="K927" s="19" t="s">
        <v>1264</v>
      </c>
      <c r="L927" s="19" t="s">
        <v>1352</v>
      </c>
    </row>
    <row r="928" ht="25" customHeight="1" spans="1:12">
      <c r="A928" s="16" t="s">
        <v>2486</v>
      </c>
      <c r="B928" s="16" t="s">
        <v>2487</v>
      </c>
      <c r="C928" s="17" t="s">
        <v>367</v>
      </c>
      <c r="D928" s="17" t="s">
        <v>2485</v>
      </c>
      <c r="E928" s="18">
        <v>1</v>
      </c>
      <c r="F928" s="18" t="s">
        <v>17</v>
      </c>
      <c r="G928" s="18">
        <v>2</v>
      </c>
      <c r="H928" s="18">
        <v>105</v>
      </c>
      <c r="I928" s="18">
        <v>89</v>
      </c>
      <c r="J928" s="18">
        <v>121</v>
      </c>
      <c r="K928" s="20"/>
      <c r="L928" s="20" t="s">
        <v>1352</v>
      </c>
    </row>
    <row r="929" ht="25" customHeight="1" spans="1:12">
      <c r="A929" s="16" t="s">
        <v>2488</v>
      </c>
      <c r="B929" s="16" t="s">
        <v>2489</v>
      </c>
      <c r="C929" s="17" t="s">
        <v>373</v>
      </c>
      <c r="D929" s="17" t="s">
        <v>2490</v>
      </c>
      <c r="E929" s="18">
        <v>1</v>
      </c>
      <c r="F929" s="18" t="s">
        <v>17</v>
      </c>
      <c r="G929" s="18">
        <v>1</v>
      </c>
      <c r="H929" s="18">
        <v>97.75</v>
      </c>
      <c r="I929" s="18">
        <v>105.5</v>
      </c>
      <c r="J929" s="18">
        <v>90</v>
      </c>
      <c r="K929" s="20"/>
      <c r="L929" s="20" t="s">
        <v>1352</v>
      </c>
    </row>
    <row r="930" ht="25" customHeight="1" spans="1:12">
      <c r="A930" s="16" t="s">
        <v>2491</v>
      </c>
      <c r="B930" s="16" t="s">
        <v>2329</v>
      </c>
      <c r="C930" s="17" t="s">
        <v>373</v>
      </c>
      <c r="D930" s="17" t="s">
        <v>2490</v>
      </c>
      <c r="E930" s="18">
        <v>1</v>
      </c>
      <c r="F930" s="18" t="s">
        <v>17</v>
      </c>
      <c r="G930" s="18">
        <v>4</v>
      </c>
      <c r="H930" s="18">
        <v>93.25</v>
      </c>
      <c r="I930" s="18">
        <v>93</v>
      </c>
      <c r="J930" s="18">
        <v>93.5</v>
      </c>
      <c r="K930" s="20"/>
      <c r="L930" s="20" t="s">
        <v>1352</v>
      </c>
    </row>
    <row r="931" ht="25" customHeight="1" spans="1:12">
      <c r="A931" s="16" t="s">
        <v>2492</v>
      </c>
      <c r="B931" s="16" t="s">
        <v>2493</v>
      </c>
      <c r="C931" s="17" t="s">
        <v>331</v>
      </c>
      <c r="D931" s="17" t="s">
        <v>2494</v>
      </c>
      <c r="E931" s="18">
        <v>1</v>
      </c>
      <c r="F931" s="18" t="s">
        <v>17</v>
      </c>
      <c r="G931" s="18">
        <v>1</v>
      </c>
      <c r="H931" s="18">
        <v>100.75</v>
      </c>
      <c r="I931" s="18">
        <v>98.5</v>
      </c>
      <c r="J931" s="18">
        <v>103</v>
      </c>
      <c r="K931" s="20"/>
      <c r="L931" s="20" t="s">
        <v>1352</v>
      </c>
    </row>
    <row r="932" ht="25" customHeight="1" spans="1:12">
      <c r="A932" s="16" t="s">
        <v>2495</v>
      </c>
      <c r="B932" s="16" t="s">
        <v>2496</v>
      </c>
      <c r="C932" s="17" t="s">
        <v>331</v>
      </c>
      <c r="D932" s="17" t="s">
        <v>2494</v>
      </c>
      <c r="E932" s="18">
        <v>1</v>
      </c>
      <c r="F932" s="18" t="s">
        <v>17</v>
      </c>
      <c r="G932" s="18">
        <v>1</v>
      </c>
      <c r="H932" s="18">
        <v>100.75</v>
      </c>
      <c r="I932" s="18">
        <v>99</v>
      </c>
      <c r="J932" s="18">
        <v>102.5</v>
      </c>
      <c r="K932" s="20"/>
      <c r="L932" s="20" t="s">
        <v>1352</v>
      </c>
    </row>
    <row r="933" ht="25" customHeight="1" spans="1:12">
      <c r="A933" s="16" t="s">
        <v>2497</v>
      </c>
      <c r="B933" s="16" t="s">
        <v>2498</v>
      </c>
      <c r="C933" s="17" t="s">
        <v>2499</v>
      </c>
      <c r="D933" s="17" t="s">
        <v>2500</v>
      </c>
      <c r="E933" s="18">
        <v>1</v>
      </c>
      <c r="F933" s="18" t="s">
        <v>17</v>
      </c>
      <c r="G933" s="18">
        <v>1</v>
      </c>
      <c r="H933" s="18">
        <v>103.25</v>
      </c>
      <c r="I933" s="18">
        <v>93.5</v>
      </c>
      <c r="J933" s="18">
        <v>113</v>
      </c>
      <c r="K933" s="20"/>
      <c r="L933" s="20" t="s">
        <v>1352</v>
      </c>
    </row>
    <row r="934" ht="25" customHeight="1" spans="1:12">
      <c r="A934" s="16" t="s">
        <v>2501</v>
      </c>
      <c r="B934" s="16" t="s">
        <v>2502</v>
      </c>
      <c r="C934" s="17" t="s">
        <v>2499</v>
      </c>
      <c r="D934" s="17" t="s">
        <v>2500</v>
      </c>
      <c r="E934" s="18">
        <v>1</v>
      </c>
      <c r="F934" s="18" t="s">
        <v>17</v>
      </c>
      <c r="G934" s="18">
        <v>2</v>
      </c>
      <c r="H934" s="18">
        <v>94.75</v>
      </c>
      <c r="I934" s="18">
        <v>92.5</v>
      </c>
      <c r="J934" s="18">
        <v>97</v>
      </c>
      <c r="K934" s="20"/>
      <c r="L934" s="20" t="s">
        <v>1352</v>
      </c>
    </row>
    <row r="935" ht="25" customHeight="1" spans="1:12">
      <c r="A935" s="16" t="s">
        <v>2503</v>
      </c>
      <c r="B935" s="16" t="s">
        <v>2504</v>
      </c>
      <c r="C935" s="17" t="s">
        <v>2505</v>
      </c>
      <c r="D935" s="17" t="s">
        <v>2506</v>
      </c>
      <c r="E935" s="18">
        <v>1</v>
      </c>
      <c r="F935" s="18" t="s">
        <v>17</v>
      </c>
      <c r="G935" s="18">
        <v>1</v>
      </c>
      <c r="H935" s="18">
        <v>114.5</v>
      </c>
      <c r="I935" s="18">
        <v>107.5</v>
      </c>
      <c r="J935" s="18">
        <v>121.5</v>
      </c>
      <c r="K935" s="20"/>
      <c r="L935" s="20" t="s">
        <v>1352</v>
      </c>
    </row>
    <row r="936" ht="25" customHeight="1" spans="1:12">
      <c r="A936" s="16" t="s">
        <v>2507</v>
      </c>
      <c r="B936" s="16" t="s">
        <v>2508</v>
      </c>
      <c r="C936" s="17" t="s">
        <v>2505</v>
      </c>
      <c r="D936" s="17" t="s">
        <v>2506</v>
      </c>
      <c r="E936" s="18">
        <v>1</v>
      </c>
      <c r="F936" s="18" t="s">
        <v>17</v>
      </c>
      <c r="G936" s="18">
        <v>2</v>
      </c>
      <c r="H936" s="18">
        <v>111.75</v>
      </c>
      <c r="I936" s="18">
        <v>102.5</v>
      </c>
      <c r="J936" s="18">
        <v>121</v>
      </c>
      <c r="K936" s="20"/>
      <c r="L936" s="20" t="s">
        <v>1352</v>
      </c>
    </row>
    <row r="937" ht="25" customHeight="1" spans="1:12">
      <c r="A937" s="16" t="s">
        <v>2509</v>
      </c>
      <c r="B937" s="16" t="s">
        <v>2510</v>
      </c>
      <c r="C937" s="17" t="s">
        <v>2505</v>
      </c>
      <c r="D937" s="17" t="s">
        <v>2506</v>
      </c>
      <c r="E937" s="18">
        <v>1</v>
      </c>
      <c r="F937" s="18" t="s">
        <v>17</v>
      </c>
      <c r="G937" s="18">
        <v>2</v>
      </c>
      <c r="H937" s="18">
        <v>111.75</v>
      </c>
      <c r="I937" s="18">
        <v>113</v>
      </c>
      <c r="J937" s="18">
        <v>110.5</v>
      </c>
      <c r="K937" s="20"/>
      <c r="L937" s="20" t="s">
        <v>1352</v>
      </c>
    </row>
    <row r="938" ht="25" customHeight="1" spans="1:12">
      <c r="A938" s="16" t="s">
        <v>2511</v>
      </c>
      <c r="B938" s="16" t="s">
        <v>2512</v>
      </c>
      <c r="C938" s="17" t="s">
        <v>2513</v>
      </c>
      <c r="D938" s="17" t="s">
        <v>2514</v>
      </c>
      <c r="E938" s="18">
        <v>1</v>
      </c>
      <c r="F938" s="18" t="s">
        <v>17</v>
      </c>
      <c r="G938" s="18">
        <v>1</v>
      </c>
      <c r="H938" s="18">
        <v>104.25</v>
      </c>
      <c r="I938" s="18">
        <v>107</v>
      </c>
      <c r="J938" s="18">
        <v>101.5</v>
      </c>
      <c r="K938" s="20"/>
      <c r="L938" s="20" t="s">
        <v>1352</v>
      </c>
    </row>
    <row r="939" ht="25" customHeight="1" spans="1:12">
      <c r="A939" s="16" t="s">
        <v>2515</v>
      </c>
      <c r="B939" s="16" t="s">
        <v>2516</v>
      </c>
      <c r="C939" s="17" t="s">
        <v>2513</v>
      </c>
      <c r="D939" s="17" t="s">
        <v>2514</v>
      </c>
      <c r="E939" s="18">
        <v>1</v>
      </c>
      <c r="F939" s="18" t="s">
        <v>17</v>
      </c>
      <c r="G939" s="18">
        <v>2</v>
      </c>
      <c r="H939" s="18">
        <v>99.5</v>
      </c>
      <c r="I939" s="18">
        <v>107.5</v>
      </c>
      <c r="J939" s="18">
        <v>91.5</v>
      </c>
      <c r="K939" s="20"/>
      <c r="L939" s="20" t="s">
        <v>1352</v>
      </c>
    </row>
    <row r="940" ht="25" customHeight="1" spans="1:12">
      <c r="A940" s="16" t="s">
        <v>2517</v>
      </c>
      <c r="B940" s="16" t="s">
        <v>2518</v>
      </c>
      <c r="C940" s="17" t="s">
        <v>1739</v>
      </c>
      <c r="D940" s="17" t="s">
        <v>2519</v>
      </c>
      <c r="E940" s="18">
        <v>1</v>
      </c>
      <c r="F940" s="18" t="s">
        <v>17</v>
      </c>
      <c r="G940" s="18">
        <v>1</v>
      </c>
      <c r="H940" s="18">
        <v>109.25</v>
      </c>
      <c r="I940" s="18">
        <v>99</v>
      </c>
      <c r="J940" s="18">
        <v>119.5</v>
      </c>
      <c r="K940" s="20"/>
      <c r="L940" s="20" t="s">
        <v>1352</v>
      </c>
    </row>
    <row r="941" ht="25" customHeight="1" spans="1:12">
      <c r="A941" s="16" t="s">
        <v>2520</v>
      </c>
      <c r="B941" s="16" t="s">
        <v>2521</v>
      </c>
      <c r="C941" s="17" t="s">
        <v>1739</v>
      </c>
      <c r="D941" s="17" t="s">
        <v>2519</v>
      </c>
      <c r="E941" s="18">
        <v>1</v>
      </c>
      <c r="F941" s="18" t="s">
        <v>17</v>
      </c>
      <c r="G941" s="18">
        <v>3</v>
      </c>
      <c r="H941" s="18">
        <v>105.25</v>
      </c>
      <c r="I941" s="18">
        <v>103.5</v>
      </c>
      <c r="J941" s="18">
        <v>107</v>
      </c>
      <c r="K941" s="20"/>
      <c r="L941" s="20" t="s">
        <v>1352</v>
      </c>
    </row>
    <row r="942" ht="25" customHeight="1" spans="1:12">
      <c r="A942" s="16" t="s">
        <v>2522</v>
      </c>
      <c r="B942" s="16" t="s">
        <v>2523</v>
      </c>
      <c r="C942" s="17" t="s">
        <v>1641</v>
      </c>
      <c r="D942" s="17" t="s">
        <v>71</v>
      </c>
      <c r="E942" s="18">
        <v>1</v>
      </c>
      <c r="F942" s="18" t="s">
        <v>17</v>
      </c>
      <c r="G942" s="18">
        <v>1</v>
      </c>
      <c r="H942" s="18">
        <v>111</v>
      </c>
      <c r="I942" s="18">
        <v>112</v>
      </c>
      <c r="J942" s="18">
        <v>110</v>
      </c>
      <c r="K942" s="20"/>
      <c r="L942" s="20" t="s">
        <v>1352</v>
      </c>
    </row>
    <row r="943" ht="25" customHeight="1" spans="1:12">
      <c r="A943" s="16" t="s">
        <v>2524</v>
      </c>
      <c r="B943" s="16" t="s">
        <v>2525</v>
      </c>
      <c r="C943" s="17" t="s">
        <v>1641</v>
      </c>
      <c r="D943" s="17" t="s">
        <v>71</v>
      </c>
      <c r="E943" s="18">
        <v>1</v>
      </c>
      <c r="F943" s="18" t="s">
        <v>17</v>
      </c>
      <c r="G943" s="18">
        <v>2</v>
      </c>
      <c r="H943" s="18">
        <v>108.75</v>
      </c>
      <c r="I943" s="18">
        <v>118.5</v>
      </c>
      <c r="J943" s="18">
        <v>99</v>
      </c>
      <c r="K943" s="20"/>
      <c r="L943" s="20" t="s">
        <v>1352</v>
      </c>
    </row>
    <row r="944" ht="25" customHeight="1" spans="1:12">
      <c r="A944" s="16" t="s">
        <v>2526</v>
      </c>
      <c r="B944" s="16" t="s">
        <v>2527</v>
      </c>
      <c r="C944" s="17" t="s">
        <v>320</v>
      </c>
      <c r="D944" s="17" t="s">
        <v>35</v>
      </c>
      <c r="E944" s="18">
        <v>1</v>
      </c>
      <c r="F944" s="18" t="s">
        <v>17</v>
      </c>
      <c r="G944" s="18">
        <v>1</v>
      </c>
      <c r="H944" s="18">
        <v>101.75</v>
      </c>
      <c r="I944" s="18">
        <v>108.5</v>
      </c>
      <c r="J944" s="18">
        <v>95</v>
      </c>
      <c r="K944" s="20"/>
      <c r="L944" s="20" t="s">
        <v>1352</v>
      </c>
    </row>
    <row r="945" ht="25" customHeight="1" spans="1:12">
      <c r="A945" s="16" t="s">
        <v>2528</v>
      </c>
      <c r="B945" s="16" t="s">
        <v>2529</v>
      </c>
      <c r="C945" s="17" t="s">
        <v>320</v>
      </c>
      <c r="D945" s="17" t="s">
        <v>35</v>
      </c>
      <c r="E945" s="18">
        <v>1</v>
      </c>
      <c r="F945" s="18" t="s">
        <v>17</v>
      </c>
      <c r="G945" s="18">
        <v>2</v>
      </c>
      <c r="H945" s="18">
        <v>98.5</v>
      </c>
      <c r="I945" s="18">
        <v>103</v>
      </c>
      <c r="J945" s="18">
        <v>94</v>
      </c>
      <c r="K945" s="20"/>
      <c r="L945" s="20" t="s">
        <v>1352</v>
      </c>
    </row>
    <row r="946" ht="25" customHeight="1" spans="1:12">
      <c r="A946" s="16" t="s">
        <v>2530</v>
      </c>
      <c r="B946" s="16" t="s">
        <v>2531</v>
      </c>
      <c r="C946" s="17" t="s">
        <v>349</v>
      </c>
      <c r="D946" s="17" t="s">
        <v>2532</v>
      </c>
      <c r="E946" s="18">
        <v>1</v>
      </c>
      <c r="F946" s="18" t="s">
        <v>17</v>
      </c>
      <c r="G946" s="18">
        <v>1</v>
      </c>
      <c r="H946" s="18">
        <v>105.5</v>
      </c>
      <c r="I946" s="18">
        <v>101</v>
      </c>
      <c r="J946" s="18">
        <v>110</v>
      </c>
      <c r="K946" s="20"/>
      <c r="L946" s="20" t="s">
        <v>1352</v>
      </c>
    </row>
    <row r="947" ht="25" customHeight="1" spans="1:12">
      <c r="A947" s="16" t="s">
        <v>2533</v>
      </c>
      <c r="B947" s="16" t="s">
        <v>2534</v>
      </c>
      <c r="C947" s="17" t="s">
        <v>349</v>
      </c>
      <c r="D947" s="17" t="s">
        <v>2532</v>
      </c>
      <c r="E947" s="18">
        <v>1</v>
      </c>
      <c r="F947" s="18" t="s">
        <v>17</v>
      </c>
      <c r="G947" s="18">
        <v>2</v>
      </c>
      <c r="H947" s="18">
        <v>102.25</v>
      </c>
      <c r="I947" s="18">
        <v>111</v>
      </c>
      <c r="J947" s="18">
        <v>93.5</v>
      </c>
      <c r="K947" s="20"/>
      <c r="L947" s="20" t="s">
        <v>1352</v>
      </c>
    </row>
    <row r="948" ht="25" customHeight="1" spans="1:12">
      <c r="A948" s="16" t="s">
        <v>2535</v>
      </c>
      <c r="B948" s="16" t="s">
        <v>2536</v>
      </c>
      <c r="C948" s="17" t="s">
        <v>1976</v>
      </c>
      <c r="D948" s="17" t="s">
        <v>2537</v>
      </c>
      <c r="E948" s="18">
        <v>2</v>
      </c>
      <c r="F948" s="18" t="s">
        <v>17</v>
      </c>
      <c r="G948" s="18">
        <v>1</v>
      </c>
      <c r="H948" s="18">
        <v>100.75</v>
      </c>
      <c r="I948" s="18">
        <v>90</v>
      </c>
      <c r="J948" s="18">
        <v>111.5</v>
      </c>
      <c r="K948" s="20"/>
      <c r="L948" s="20" t="s">
        <v>1352</v>
      </c>
    </row>
    <row r="949" ht="25" customHeight="1" spans="1:12">
      <c r="A949" s="16" t="s">
        <v>2538</v>
      </c>
      <c r="B949" s="16" t="s">
        <v>2539</v>
      </c>
      <c r="C949" s="17" t="s">
        <v>1976</v>
      </c>
      <c r="D949" s="17" t="s">
        <v>2537</v>
      </c>
      <c r="E949" s="18">
        <v>2</v>
      </c>
      <c r="F949" s="18" t="s">
        <v>17</v>
      </c>
      <c r="G949" s="18">
        <v>2</v>
      </c>
      <c r="H949" s="18">
        <v>99.25</v>
      </c>
      <c r="I949" s="18">
        <v>102.5</v>
      </c>
      <c r="J949" s="18">
        <v>96</v>
      </c>
      <c r="K949" s="20"/>
      <c r="L949" s="20" t="s">
        <v>1352</v>
      </c>
    </row>
    <row r="950" ht="25" customHeight="1" spans="1:12">
      <c r="A950" s="16" t="s">
        <v>2540</v>
      </c>
      <c r="B950" s="16" t="s">
        <v>2541</v>
      </c>
      <c r="C950" s="17" t="s">
        <v>1976</v>
      </c>
      <c r="D950" s="17" t="s">
        <v>2537</v>
      </c>
      <c r="E950" s="18">
        <v>2</v>
      </c>
      <c r="F950" s="18" t="s">
        <v>17</v>
      </c>
      <c r="G950" s="18">
        <v>3</v>
      </c>
      <c r="H950" s="18">
        <v>98.75</v>
      </c>
      <c r="I950" s="18">
        <v>105</v>
      </c>
      <c r="J950" s="18">
        <v>92.5</v>
      </c>
      <c r="K950" s="20"/>
      <c r="L950" s="20" t="s">
        <v>1352</v>
      </c>
    </row>
    <row r="951" ht="25" customHeight="1" spans="1:12">
      <c r="A951" s="16" t="s">
        <v>2542</v>
      </c>
      <c r="B951" s="16" t="s">
        <v>2543</v>
      </c>
      <c r="C951" s="17" t="s">
        <v>1976</v>
      </c>
      <c r="D951" s="17" t="s">
        <v>2537</v>
      </c>
      <c r="E951" s="18">
        <v>2</v>
      </c>
      <c r="F951" s="18" t="s">
        <v>17</v>
      </c>
      <c r="G951" s="18">
        <v>4</v>
      </c>
      <c r="H951" s="18">
        <v>98.5</v>
      </c>
      <c r="I951" s="18">
        <v>97</v>
      </c>
      <c r="J951" s="18">
        <v>100</v>
      </c>
      <c r="K951" s="20"/>
      <c r="L951" s="20" t="s">
        <v>1352</v>
      </c>
    </row>
    <row r="952" ht="25" customHeight="1" spans="1:12">
      <c r="A952" s="16" t="s">
        <v>2544</v>
      </c>
      <c r="B952" s="16" t="s">
        <v>2545</v>
      </c>
      <c r="C952" s="17" t="s">
        <v>2546</v>
      </c>
      <c r="D952" s="17" t="s">
        <v>880</v>
      </c>
      <c r="E952" s="18">
        <v>1</v>
      </c>
      <c r="F952" s="18" t="s">
        <v>17</v>
      </c>
      <c r="G952" s="18">
        <v>2</v>
      </c>
      <c r="H952" s="18">
        <v>99.25</v>
      </c>
      <c r="I952" s="18">
        <v>108</v>
      </c>
      <c r="J952" s="18">
        <v>90.5</v>
      </c>
      <c r="K952" s="20"/>
      <c r="L952" s="20" t="s">
        <v>1352</v>
      </c>
    </row>
    <row r="953" ht="25" customHeight="1" spans="1:12">
      <c r="A953" s="16" t="s">
        <v>2547</v>
      </c>
      <c r="B953" s="16" t="s">
        <v>2548</v>
      </c>
      <c r="C953" s="17" t="s">
        <v>2546</v>
      </c>
      <c r="D953" s="17" t="s">
        <v>880</v>
      </c>
      <c r="E953" s="18">
        <v>1</v>
      </c>
      <c r="F953" s="18" t="s">
        <v>17</v>
      </c>
      <c r="G953" s="18">
        <v>3</v>
      </c>
      <c r="H953" s="18">
        <v>99</v>
      </c>
      <c r="I953" s="18">
        <v>96.5</v>
      </c>
      <c r="J953" s="18">
        <v>101.5</v>
      </c>
      <c r="K953" s="20"/>
      <c r="L953" s="20" t="s">
        <v>1352</v>
      </c>
    </row>
    <row r="954" ht="25" customHeight="1" spans="1:12">
      <c r="A954" s="16" t="s">
        <v>2549</v>
      </c>
      <c r="B954" s="16" t="s">
        <v>2550</v>
      </c>
      <c r="C954" s="17" t="s">
        <v>1273</v>
      </c>
      <c r="D954" s="17" t="s">
        <v>1678</v>
      </c>
      <c r="E954" s="18">
        <v>1</v>
      </c>
      <c r="F954" s="18" t="s">
        <v>17</v>
      </c>
      <c r="G954" s="18">
        <v>1</v>
      </c>
      <c r="H954" s="18">
        <v>94.5</v>
      </c>
      <c r="I954" s="18">
        <v>93</v>
      </c>
      <c r="J954" s="18">
        <v>96</v>
      </c>
      <c r="K954" s="20"/>
      <c r="L954" s="20" t="s">
        <v>1352</v>
      </c>
    </row>
    <row r="955" ht="25" customHeight="1" spans="1:12">
      <c r="A955" s="16" t="s">
        <v>2551</v>
      </c>
      <c r="B955" s="16" t="s">
        <v>2552</v>
      </c>
      <c r="C955" s="17" t="s">
        <v>1273</v>
      </c>
      <c r="D955" s="17" t="s">
        <v>1678</v>
      </c>
      <c r="E955" s="18">
        <v>1</v>
      </c>
      <c r="F955" s="18" t="s">
        <v>17</v>
      </c>
      <c r="G955" s="18">
        <v>2</v>
      </c>
      <c r="H955" s="18">
        <v>88.5</v>
      </c>
      <c r="I955" s="18">
        <v>78.5</v>
      </c>
      <c r="J955" s="18">
        <v>98.5</v>
      </c>
      <c r="K955" s="20"/>
      <c r="L955" s="20" t="s">
        <v>1352</v>
      </c>
    </row>
    <row r="956" ht="25" customHeight="1" spans="1:12">
      <c r="A956" s="16" t="s">
        <v>2553</v>
      </c>
      <c r="B956" s="16" t="s">
        <v>2554</v>
      </c>
      <c r="C956" s="17" t="s">
        <v>1112</v>
      </c>
      <c r="D956" s="17" t="s">
        <v>405</v>
      </c>
      <c r="E956" s="18">
        <v>1</v>
      </c>
      <c r="F956" s="18" t="s">
        <v>17</v>
      </c>
      <c r="G956" s="18">
        <v>1</v>
      </c>
      <c r="H956" s="18">
        <v>72.75</v>
      </c>
      <c r="I956" s="18">
        <v>79</v>
      </c>
      <c r="J956" s="18">
        <v>66.5</v>
      </c>
      <c r="K956" s="20"/>
      <c r="L956" s="20" t="s">
        <v>1352</v>
      </c>
    </row>
    <row r="957" ht="25" customHeight="1" spans="1:12">
      <c r="A957" s="16" t="s">
        <v>2555</v>
      </c>
      <c r="B957" s="16" t="s">
        <v>2556</v>
      </c>
      <c r="C957" s="17" t="s">
        <v>2557</v>
      </c>
      <c r="D957" s="17" t="s">
        <v>1048</v>
      </c>
      <c r="E957" s="18">
        <v>1</v>
      </c>
      <c r="F957" s="18" t="s">
        <v>17</v>
      </c>
      <c r="G957" s="18">
        <v>1</v>
      </c>
      <c r="H957" s="18">
        <v>109</v>
      </c>
      <c r="I957" s="18">
        <v>102.5</v>
      </c>
      <c r="J957" s="18">
        <v>115.5</v>
      </c>
      <c r="K957" s="20"/>
      <c r="L957" s="20" t="s">
        <v>1352</v>
      </c>
    </row>
    <row r="958" ht="25" customHeight="1" spans="1:12">
      <c r="A958" s="16" t="s">
        <v>2558</v>
      </c>
      <c r="B958" s="16" t="s">
        <v>2559</v>
      </c>
      <c r="C958" s="17" t="s">
        <v>2557</v>
      </c>
      <c r="D958" s="17" t="s">
        <v>1048</v>
      </c>
      <c r="E958" s="18">
        <v>1</v>
      </c>
      <c r="F958" s="18" t="s">
        <v>17</v>
      </c>
      <c r="G958" s="18">
        <v>3</v>
      </c>
      <c r="H958" s="18">
        <v>100.25</v>
      </c>
      <c r="I958" s="18">
        <v>98</v>
      </c>
      <c r="J958" s="18">
        <v>102.5</v>
      </c>
      <c r="K958" s="21"/>
      <c r="L958" s="21" t="s">
        <v>1352</v>
      </c>
    </row>
  </sheetData>
  <mergeCells count="61">
    <mergeCell ref="A1:L1"/>
    <mergeCell ref="K3:K34"/>
    <mergeCell ref="K35:K66"/>
    <mergeCell ref="K67:K98"/>
    <mergeCell ref="K99:K130"/>
    <mergeCell ref="K131:K162"/>
    <mergeCell ref="K163:K194"/>
    <mergeCell ref="K195:K226"/>
    <mergeCell ref="K227:K258"/>
    <mergeCell ref="K259:K290"/>
    <mergeCell ref="K291:K322"/>
    <mergeCell ref="K323:K354"/>
    <mergeCell ref="K355:K386"/>
    <mergeCell ref="K387:K418"/>
    <mergeCell ref="K419:K450"/>
    <mergeCell ref="K451:K482"/>
    <mergeCell ref="K483:K514"/>
    <mergeCell ref="K515:K545"/>
    <mergeCell ref="K546:K577"/>
    <mergeCell ref="K578:K608"/>
    <mergeCell ref="K609:K639"/>
    <mergeCell ref="K640:K671"/>
    <mergeCell ref="K672:K703"/>
    <mergeCell ref="K704:K735"/>
    <mergeCell ref="K736:K767"/>
    <mergeCell ref="K768:K799"/>
    <mergeCell ref="K800:K830"/>
    <mergeCell ref="K831:K862"/>
    <mergeCell ref="K863:K894"/>
    <mergeCell ref="K895:K926"/>
    <mergeCell ref="K927:K958"/>
    <mergeCell ref="L3:L34"/>
    <mergeCell ref="L35:L66"/>
    <mergeCell ref="L67:L98"/>
    <mergeCell ref="L99:L130"/>
    <mergeCell ref="L131:L162"/>
    <mergeCell ref="L163:L194"/>
    <mergeCell ref="L195:L226"/>
    <mergeCell ref="L227:L258"/>
    <mergeCell ref="L259:L290"/>
    <mergeCell ref="L291:L322"/>
    <mergeCell ref="L323:L354"/>
    <mergeCell ref="L355:L386"/>
    <mergeCell ref="L387:L418"/>
    <mergeCell ref="L419:L450"/>
    <mergeCell ref="L451:L482"/>
    <mergeCell ref="L483:L514"/>
    <mergeCell ref="L515:L545"/>
    <mergeCell ref="L546:L577"/>
    <mergeCell ref="L578:L608"/>
    <mergeCell ref="L609:L639"/>
    <mergeCell ref="L640:L671"/>
    <mergeCell ref="L672:L703"/>
    <mergeCell ref="L704:L735"/>
    <mergeCell ref="L736:L767"/>
    <mergeCell ref="L768:L799"/>
    <mergeCell ref="L800:L830"/>
    <mergeCell ref="L831:L862"/>
    <mergeCell ref="L863:L894"/>
    <mergeCell ref="L895:L926"/>
    <mergeCell ref="L927:L958"/>
  </mergeCells>
  <conditionalFormatting sqref="A1">
    <cfRule type="duplicateValues" dxfId="0" priority="1"/>
  </conditionalFormatting>
  <conditionalFormatting sqref="A2:A1048576">
    <cfRule type="duplicateValues" dxfId="1" priority="5"/>
  </conditionalFormatting>
  <pageMargins left="0.75" right="0.75" top="1" bottom="1" header="0.5" footer="0.5"/>
  <pageSetup paperSize="9" scale="6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39"/>
  <sheetViews>
    <sheetView zoomScale="85" zoomScaleNormal="85" workbookViewId="0">
      <selection activeCell="A1" sqref="A1:L1"/>
    </sheetView>
  </sheetViews>
  <sheetFormatPr defaultColWidth="9.64285714285714" defaultRowHeight="11.75"/>
  <cols>
    <col min="1" max="1" width="20.4285714285714" style="3" customWidth="1"/>
    <col min="2" max="2" width="9.14285714285714" style="3"/>
    <col min="3" max="3" width="60.3660714285714" style="4" customWidth="1"/>
    <col min="4" max="4" width="34.0982142857143" style="4" customWidth="1"/>
    <col min="5" max="5" width="9.33928571428571" style="5" customWidth="1"/>
    <col min="6" max="6" width="11.5714285714286" style="5" customWidth="1"/>
    <col min="7" max="7" width="9.14285714285714" style="5"/>
    <col min="8" max="8" width="9.28571428571429" style="5"/>
    <col min="9" max="9" width="10.5714285714286" style="5" customWidth="1"/>
    <col min="10" max="10" width="10.8571428571429" style="5" customWidth="1"/>
    <col min="11" max="11" width="13.4017857142857" style="5" customWidth="1"/>
    <col min="12" max="12" width="13.4017857142857" style="6" customWidth="1"/>
    <col min="13" max="16337" width="9.14285714285714" style="5"/>
    <col min="16338" max="16384" width="9" style="5"/>
  </cols>
  <sheetData>
    <row r="1" s="1" customFormat="1" ht="35" customHeight="1" spans="1:12">
      <c r="A1" s="7" t="s">
        <v>2560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25" customHeight="1" spans="1:12">
      <c r="A3" s="9" t="s">
        <v>2561</v>
      </c>
      <c r="B3" s="9" t="s">
        <v>2562</v>
      </c>
      <c r="C3" s="10" t="s">
        <v>88</v>
      </c>
      <c r="D3" s="10" t="s">
        <v>1693</v>
      </c>
      <c r="E3" s="11">
        <v>5</v>
      </c>
      <c r="F3" s="11" t="s">
        <v>17</v>
      </c>
      <c r="G3" s="11">
        <v>1</v>
      </c>
      <c r="H3" s="11">
        <v>103.25</v>
      </c>
      <c r="I3" s="11">
        <v>99</v>
      </c>
      <c r="J3" s="11">
        <v>107.5</v>
      </c>
      <c r="K3" s="12" t="s">
        <v>18</v>
      </c>
      <c r="L3" s="12" t="s">
        <v>2563</v>
      </c>
    </row>
    <row r="4" ht="25" customHeight="1" spans="1:12">
      <c r="A4" s="9" t="s">
        <v>2564</v>
      </c>
      <c r="B4" s="9" t="s">
        <v>2565</v>
      </c>
      <c r="C4" s="10" t="s">
        <v>88</v>
      </c>
      <c r="D4" s="10" t="s">
        <v>1693</v>
      </c>
      <c r="E4" s="11">
        <v>5</v>
      </c>
      <c r="F4" s="11" t="s">
        <v>17</v>
      </c>
      <c r="G4" s="11">
        <v>2</v>
      </c>
      <c r="H4" s="11">
        <v>101.75</v>
      </c>
      <c r="I4" s="11">
        <v>101.5</v>
      </c>
      <c r="J4" s="11">
        <v>102</v>
      </c>
      <c r="K4" s="12"/>
      <c r="L4" s="12" t="s">
        <v>2563</v>
      </c>
    </row>
    <row r="5" ht="25" customHeight="1" spans="1:12">
      <c r="A5" s="9" t="s">
        <v>2566</v>
      </c>
      <c r="B5" s="9" t="s">
        <v>2567</v>
      </c>
      <c r="C5" s="10" t="s">
        <v>88</v>
      </c>
      <c r="D5" s="10" t="s">
        <v>1693</v>
      </c>
      <c r="E5" s="11">
        <v>5</v>
      </c>
      <c r="F5" s="11" t="s">
        <v>17</v>
      </c>
      <c r="G5" s="11">
        <v>3</v>
      </c>
      <c r="H5" s="11">
        <v>101.25</v>
      </c>
      <c r="I5" s="11">
        <v>105</v>
      </c>
      <c r="J5" s="11">
        <v>97.5</v>
      </c>
      <c r="K5" s="12"/>
      <c r="L5" s="12" t="s">
        <v>2563</v>
      </c>
    </row>
    <row r="6" ht="25" customHeight="1" spans="1:12">
      <c r="A6" s="9" t="s">
        <v>2568</v>
      </c>
      <c r="B6" s="9" t="s">
        <v>2569</v>
      </c>
      <c r="C6" s="10" t="s">
        <v>88</v>
      </c>
      <c r="D6" s="10" t="s">
        <v>1693</v>
      </c>
      <c r="E6" s="11">
        <v>5</v>
      </c>
      <c r="F6" s="11" t="s">
        <v>17</v>
      </c>
      <c r="G6" s="11">
        <v>4</v>
      </c>
      <c r="H6" s="11">
        <v>100.5</v>
      </c>
      <c r="I6" s="11">
        <v>101.5</v>
      </c>
      <c r="J6" s="11">
        <v>99.5</v>
      </c>
      <c r="K6" s="12"/>
      <c r="L6" s="12" t="s">
        <v>2563</v>
      </c>
    </row>
    <row r="7" ht="25" customHeight="1" spans="1:12">
      <c r="A7" s="9" t="s">
        <v>2570</v>
      </c>
      <c r="B7" s="9" t="s">
        <v>711</v>
      </c>
      <c r="C7" s="10" t="s">
        <v>88</v>
      </c>
      <c r="D7" s="10" t="s">
        <v>1693</v>
      </c>
      <c r="E7" s="11">
        <v>5</v>
      </c>
      <c r="F7" s="11" t="s">
        <v>17</v>
      </c>
      <c r="G7" s="11">
        <v>5</v>
      </c>
      <c r="H7" s="11">
        <v>100.25</v>
      </c>
      <c r="I7" s="11">
        <v>104</v>
      </c>
      <c r="J7" s="11">
        <v>96.5</v>
      </c>
      <c r="K7" s="12"/>
      <c r="L7" s="12" t="s">
        <v>2563</v>
      </c>
    </row>
    <row r="8" ht="25" customHeight="1" spans="1:12">
      <c r="A8" s="9" t="s">
        <v>2571</v>
      </c>
      <c r="B8" s="9" t="s">
        <v>2572</v>
      </c>
      <c r="C8" s="10" t="s">
        <v>88</v>
      </c>
      <c r="D8" s="10" t="s">
        <v>1693</v>
      </c>
      <c r="E8" s="11">
        <v>5</v>
      </c>
      <c r="F8" s="11" t="s">
        <v>17</v>
      </c>
      <c r="G8" s="11">
        <v>5</v>
      </c>
      <c r="H8" s="11">
        <v>100.25</v>
      </c>
      <c r="I8" s="11">
        <v>94.5</v>
      </c>
      <c r="J8" s="11">
        <v>106</v>
      </c>
      <c r="K8" s="12"/>
      <c r="L8" s="12" t="s">
        <v>2563</v>
      </c>
    </row>
    <row r="9" ht="25" customHeight="1" spans="1:12">
      <c r="A9" s="9" t="s">
        <v>2573</v>
      </c>
      <c r="B9" s="9" t="s">
        <v>2574</v>
      </c>
      <c r="C9" s="10" t="s">
        <v>88</v>
      </c>
      <c r="D9" s="10" t="s">
        <v>1693</v>
      </c>
      <c r="E9" s="11">
        <v>5</v>
      </c>
      <c r="F9" s="11" t="s">
        <v>17</v>
      </c>
      <c r="G9" s="11">
        <v>7</v>
      </c>
      <c r="H9" s="11">
        <v>99.75</v>
      </c>
      <c r="I9" s="11">
        <v>103</v>
      </c>
      <c r="J9" s="11">
        <v>96.5</v>
      </c>
      <c r="K9" s="12"/>
      <c r="L9" s="12" t="s">
        <v>2563</v>
      </c>
    </row>
    <row r="10" ht="25" customHeight="1" spans="1:12">
      <c r="A10" s="9" t="s">
        <v>2575</v>
      </c>
      <c r="B10" s="9" t="s">
        <v>2576</v>
      </c>
      <c r="C10" s="10" t="s">
        <v>88</v>
      </c>
      <c r="D10" s="10" t="s">
        <v>1693</v>
      </c>
      <c r="E10" s="11">
        <v>5</v>
      </c>
      <c r="F10" s="11" t="s">
        <v>17</v>
      </c>
      <c r="G10" s="11">
        <v>7</v>
      </c>
      <c r="H10" s="11">
        <v>99.75</v>
      </c>
      <c r="I10" s="11">
        <v>109</v>
      </c>
      <c r="J10" s="11">
        <v>90.5</v>
      </c>
      <c r="K10" s="12"/>
      <c r="L10" s="12" t="s">
        <v>2563</v>
      </c>
    </row>
    <row r="11" ht="25" customHeight="1" spans="1:12">
      <c r="A11" s="9" t="s">
        <v>2577</v>
      </c>
      <c r="B11" s="9" t="s">
        <v>2578</v>
      </c>
      <c r="C11" s="10" t="s">
        <v>88</v>
      </c>
      <c r="D11" s="10" t="s">
        <v>1693</v>
      </c>
      <c r="E11" s="11">
        <v>5</v>
      </c>
      <c r="F11" s="11" t="s">
        <v>17</v>
      </c>
      <c r="G11" s="11">
        <v>10</v>
      </c>
      <c r="H11" s="11">
        <v>98.75</v>
      </c>
      <c r="I11" s="11">
        <v>102</v>
      </c>
      <c r="J11" s="11">
        <v>95.5</v>
      </c>
      <c r="K11" s="12"/>
      <c r="L11" s="12" t="s">
        <v>2563</v>
      </c>
    </row>
    <row r="12" ht="25" customHeight="1" spans="1:12">
      <c r="A12" s="9" t="s">
        <v>2579</v>
      </c>
      <c r="B12" s="9" t="s">
        <v>2580</v>
      </c>
      <c r="C12" s="10" t="s">
        <v>88</v>
      </c>
      <c r="D12" s="10" t="s">
        <v>1693</v>
      </c>
      <c r="E12" s="11">
        <v>5</v>
      </c>
      <c r="F12" s="11" t="s">
        <v>17</v>
      </c>
      <c r="G12" s="11">
        <v>11</v>
      </c>
      <c r="H12" s="11">
        <v>98</v>
      </c>
      <c r="I12" s="11">
        <v>108.5</v>
      </c>
      <c r="J12" s="11">
        <v>87.5</v>
      </c>
      <c r="K12" s="12"/>
      <c r="L12" s="12" t="s">
        <v>2563</v>
      </c>
    </row>
    <row r="13" ht="25" customHeight="1" spans="1:12">
      <c r="A13" s="9" t="s">
        <v>2581</v>
      </c>
      <c r="B13" s="9" t="s">
        <v>2582</v>
      </c>
      <c r="C13" s="10" t="s">
        <v>1030</v>
      </c>
      <c r="D13" s="10" t="s">
        <v>2583</v>
      </c>
      <c r="E13" s="11">
        <v>1</v>
      </c>
      <c r="F13" s="11" t="s">
        <v>17</v>
      </c>
      <c r="G13" s="11">
        <v>1</v>
      </c>
      <c r="H13" s="11">
        <v>101.25</v>
      </c>
      <c r="I13" s="11">
        <v>94</v>
      </c>
      <c r="J13" s="11">
        <v>108.5</v>
      </c>
      <c r="K13" s="12"/>
      <c r="L13" s="12" t="s">
        <v>2563</v>
      </c>
    </row>
    <row r="14" ht="25" customHeight="1" spans="1:12">
      <c r="A14" s="9" t="s">
        <v>2584</v>
      </c>
      <c r="B14" s="9" t="s">
        <v>2585</v>
      </c>
      <c r="C14" s="10" t="s">
        <v>1030</v>
      </c>
      <c r="D14" s="10" t="s">
        <v>2583</v>
      </c>
      <c r="E14" s="11">
        <v>1</v>
      </c>
      <c r="F14" s="11" t="s">
        <v>17</v>
      </c>
      <c r="G14" s="11">
        <v>2</v>
      </c>
      <c r="H14" s="11">
        <v>99</v>
      </c>
      <c r="I14" s="11">
        <v>86.5</v>
      </c>
      <c r="J14" s="11">
        <v>111.5</v>
      </c>
      <c r="K14" s="12"/>
      <c r="L14" s="12" t="s">
        <v>2563</v>
      </c>
    </row>
    <row r="15" ht="25" customHeight="1" spans="1:12">
      <c r="A15" s="9" t="s">
        <v>2586</v>
      </c>
      <c r="B15" s="9" t="s">
        <v>2587</v>
      </c>
      <c r="C15" s="10" t="s">
        <v>2588</v>
      </c>
      <c r="D15" s="10" t="s">
        <v>2589</v>
      </c>
      <c r="E15" s="11">
        <v>1</v>
      </c>
      <c r="F15" s="11" t="s">
        <v>17</v>
      </c>
      <c r="G15" s="11">
        <v>1</v>
      </c>
      <c r="H15" s="11">
        <v>101.5</v>
      </c>
      <c r="I15" s="11">
        <v>102.5</v>
      </c>
      <c r="J15" s="11">
        <v>100.5</v>
      </c>
      <c r="K15" s="12"/>
      <c r="L15" s="12" t="s">
        <v>2563</v>
      </c>
    </row>
    <row r="16" ht="25" customHeight="1" spans="1:12">
      <c r="A16" s="9" t="s">
        <v>2590</v>
      </c>
      <c r="B16" s="9" t="s">
        <v>2591</v>
      </c>
      <c r="C16" s="10" t="s">
        <v>2588</v>
      </c>
      <c r="D16" s="10" t="s">
        <v>2589</v>
      </c>
      <c r="E16" s="11">
        <v>1</v>
      </c>
      <c r="F16" s="11" t="s">
        <v>17</v>
      </c>
      <c r="G16" s="11">
        <v>2</v>
      </c>
      <c r="H16" s="11">
        <v>100.75</v>
      </c>
      <c r="I16" s="11">
        <v>92</v>
      </c>
      <c r="J16" s="11">
        <v>109.5</v>
      </c>
      <c r="K16" s="12"/>
      <c r="L16" s="12" t="s">
        <v>2563</v>
      </c>
    </row>
    <row r="17" ht="25" customHeight="1" spans="1:12">
      <c r="A17" s="9" t="s">
        <v>2592</v>
      </c>
      <c r="B17" s="9" t="s">
        <v>2593</v>
      </c>
      <c r="C17" s="10" t="s">
        <v>1036</v>
      </c>
      <c r="D17" s="10" t="s">
        <v>2594</v>
      </c>
      <c r="E17" s="11">
        <v>1</v>
      </c>
      <c r="F17" s="11" t="s">
        <v>17</v>
      </c>
      <c r="G17" s="11">
        <v>1</v>
      </c>
      <c r="H17" s="11">
        <v>100</v>
      </c>
      <c r="I17" s="11">
        <v>102</v>
      </c>
      <c r="J17" s="11">
        <v>98</v>
      </c>
      <c r="K17" s="12"/>
      <c r="L17" s="12" t="s">
        <v>2563</v>
      </c>
    </row>
    <row r="18" ht="25" customHeight="1" spans="1:12">
      <c r="A18" s="9" t="s">
        <v>2595</v>
      </c>
      <c r="B18" s="9" t="s">
        <v>945</v>
      </c>
      <c r="C18" s="10" t="s">
        <v>1036</v>
      </c>
      <c r="D18" s="10" t="s">
        <v>2594</v>
      </c>
      <c r="E18" s="11">
        <v>1</v>
      </c>
      <c r="F18" s="11" t="s">
        <v>17</v>
      </c>
      <c r="G18" s="11">
        <v>2</v>
      </c>
      <c r="H18" s="11">
        <v>97.75</v>
      </c>
      <c r="I18" s="11">
        <v>102.5</v>
      </c>
      <c r="J18" s="11">
        <v>93</v>
      </c>
      <c r="K18" s="12"/>
      <c r="L18" s="12" t="s">
        <v>2563</v>
      </c>
    </row>
    <row r="19" ht="25" customHeight="1" spans="1:12">
      <c r="A19" s="9" t="s">
        <v>2596</v>
      </c>
      <c r="B19" s="9" t="s">
        <v>2597</v>
      </c>
      <c r="C19" s="10" t="s">
        <v>1042</v>
      </c>
      <c r="D19" s="10" t="s">
        <v>2598</v>
      </c>
      <c r="E19" s="11">
        <v>1</v>
      </c>
      <c r="F19" s="11" t="s">
        <v>17</v>
      </c>
      <c r="G19" s="11">
        <v>1</v>
      </c>
      <c r="H19" s="11">
        <v>104.5</v>
      </c>
      <c r="I19" s="11">
        <v>101.5</v>
      </c>
      <c r="J19" s="11">
        <v>107.5</v>
      </c>
      <c r="K19" s="12"/>
      <c r="L19" s="12" t="s">
        <v>2563</v>
      </c>
    </row>
    <row r="20" ht="25" customHeight="1" spans="1:12">
      <c r="A20" s="9" t="s">
        <v>2599</v>
      </c>
      <c r="B20" s="9" t="s">
        <v>2600</v>
      </c>
      <c r="C20" s="10" t="s">
        <v>1042</v>
      </c>
      <c r="D20" s="10" t="s">
        <v>2598</v>
      </c>
      <c r="E20" s="11">
        <v>1</v>
      </c>
      <c r="F20" s="11" t="s">
        <v>17</v>
      </c>
      <c r="G20" s="11">
        <v>2</v>
      </c>
      <c r="H20" s="11">
        <v>102.5</v>
      </c>
      <c r="I20" s="11">
        <v>107.5</v>
      </c>
      <c r="J20" s="11">
        <v>97.5</v>
      </c>
      <c r="K20" s="12"/>
      <c r="L20" s="12" t="s">
        <v>2563</v>
      </c>
    </row>
    <row r="21" ht="25" customHeight="1" spans="1:12">
      <c r="A21" s="9" t="s">
        <v>2601</v>
      </c>
      <c r="B21" s="9" t="s">
        <v>2602</v>
      </c>
      <c r="C21" s="10" t="s">
        <v>617</v>
      </c>
      <c r="D21" s="10" t="s">
        <v>2603</v>
      </c>
      <c r="E21" s="11">
        <v>1</v>
      </c>
      <c r="F21" s="11" t="s">
        <v>17</v>
      </c>
      <c r="G21" s="11">
        <v>1</v>
      </c>
      <c r="H21" s="11">
        <v>99.5</v>
      </c>
      <c r="I21" s="11">
        <v>94.5</v>
      </c>
      <c r="J21" s="11">
        <v>104.5</v>
      </c>
      <c r="K21" s="12"/>
      <c r="L21" s="12" t="s">
        <v>2563</v>
      </c>
    </row>
    <row r="22" ht="25" customHeight="1" spans="1:12">
      <c r="A22" s="9" t="s">
        <v>2604</v>
      </c>
      <c r="B22" s="9" t="s">
        <v>2605</v>
      </c>
      <c r="C22" s="10" t="s">
        <v>617</v>
      </c>
      <c r="D22" s="10" t="s">
        <v>2603</v>
      </c>
      <c r="E22" s="11">
        <v>1</v>
      </c>
      <c r="F22" s="11" t="s">
        <v>17</v>
      </c>
      <c r="G22" s="11">
        <v>2</v>
      </c>
      <c r="H22" s="11">
        <v>96.5</v>
      </c>
      <c r="I22" s="11">
        <v>104</v>
      </c>
      <c r="J22" s="11">
        <v>89</v>
      </c>
      <c r="K22" s="12"/>
      <c r="L22" s="12" t="s">
        <v>2563</v>
      </c>
    </row>
    <row r="23" ht="25" customHeight="1" spans="1:12">
      <c r="A23" s="9" t="s">
        <v>2606</v>
      </c>
      <c r="B23" s="9" t="s">
        <v>2607</v>
      </c>
      <c r="C23" s="10" t="s">
        <v>2608</v>
      </c>
      <c r="D23" s="10" t="s">
        <v>65</v>
      </c>
      <c r="E23" s="11">
        <v>1</v>
      </c>
      <c r="F23" s="11" t="s">
        <v>17</v>
      </c>
      <c r="G23" s="11">
        <v>1</v>
      </c>
      <c r="H23" s="11">
        <v>111</v>
      </c>
      <c r="I23" s="11">
        <v>110.5</v>
      </c>
      <c r="J23" s="11">
        <v>111.5</v>
      </c>
      <c r="K23" s="12"/>
      <c r="L23" s="12" t="s">
        <v>2563</v>
      </c>
    </row>
    <row r="24" ht="25" customHeight="1" spans="1:12">
      <c r="A24" s="9" t="s">
        <v>2609</v>
      </c>
      <c r="B24" s="9" t="s">
        <v>2610</v>
      </c>
      <c r="C24" s="10" t="s">
        <v>2608</v>
      </c>
      <c r="D24" s="10" t="s">
        <v>65</v>
      </c>
      <c r="E24" s="11">
        <v>1</v>
      </c>
      <c r="F24" s="11" t="s">
        <v>17</v>
      </c>
      <c r="G24" s="11">
        <v>2</v>
      </c>
      <c r="H24" s="11">
        <v>110</v>
      </c>
      <c r="I24" s="11">
        <v>99</v>
      </c>
      <c r="J24" s="11">
        <v>121</v>
      </c>
      <c r="K24" s="12"/>
      <c r="L24" s="12" t="s">
        <v>2563</v>
      </c>
    </row>
    <row r="25" ht="25" customHeight="1" spans="1:12">
      <c r="A25" s="9" t="s">
        <v>2611</v>
      </c>
      <c r="B25" s="9" t="s">
        <v>2612</v>
      </c>
      <c r="C25" s="10" t="s">
        <v>2613</v>
      </c>
      <c r="D25" s="10" t="s">
        <v>276</v>
      </c>
      <c r="E25" s="11">
        <v>1</v>
      </c>
      <c r="F25" s="11" t="s">
        <v>17</v>
      </c>
      <c r="G25" s="11">
        <v>1</v>
      </c>
      <c r="H25" s="11">
        <v>106.75</v>
      </c>
      <c r="I25" s="11">
        <v>99</v>
      </c>
      <c r="J25" s="11">
        <v>114.5</v>
      </c>
      <c r="K25" s="12"/>
      <c r="L25" s="12" t="s">
        <v>2563</v>
      </c>
    </row>
    <row r="26" ht="25" customHeight="1" spans="1:12">
      <c r="A26" s="9" t="s">
        <v>2614</v>
      </c>
      <c r="B26" s="9" t="s">
        <v>2615</v>
      </c>
      <c r="C26" s="10" t="s">
        <v>2613</v>
      </c>
      <c r="D26" s="10" t="s">
        <v>276</v>
      </c>
      <c r="E26" s="11">
        <v>1</v>
      </c>
      <c r="F26" s="11" t="s">
        <v>17</v>
      </c>
      <c r="G26" s="11">
        <v>2</v>
      </c>
      <c r="H26" s="11">
        <v>97.75</v>
      </c>
      <c r="I26" s="11">
        <v>104.5</v>
      </c>
      <c r="J26" s="11">
        <v>91</v>
      </c>
      <c r="K26" s="12"/>
      <c r="L26" s="12" t="s">
        <v>2563</v>
      </c>
    </row>
    <row r="27" ht="25" customHeight="1" spans="1:12">
      <c r="A27" s="9" t="s">
        <v>2616</v>
      </c>
      <c r="B27" s="9" t="s">
        <v>2617</v>
      </c>
      <c r="C27" s="10" t="s">
        <v>2618</v>
      </c>
      <c r="D27" s="10" t="s">
        <v>429</v>
      </c>
      <c r="E27" s="11">
        <v>1</v>
      </c>
      <c r="F27" s="11" t="s">
        <v>17</v>
      </c>
      <c r="G27" s="11">
        <v>1</v>
      </c>
      <c r="H27" s="11">
        <v>99</v>
      </c>
      <c r="I27" s="11">
        <v>99.5</v>
      </c>
      <c r="J27" s="11">
        <v>98.5</v>
      </c>
      <c r="K27" s="12"/>
      <c r="L27" s="12" t="s">
        <v>2563</v>
      </c>
    </row>
    <row r="28" ht="25" customHeight="1" spans="1:12">
      <c r="A28" s="9" t="s">
        <v>2619</v>
      </c>
      <c r="B28" s="9" t="s">
        <v>2620</v>
      </c>
      <c r="C28" s="10" t="s">
        <v>2618</v>
      </c>
      <c r="D28" s="10" t="s">
        <v>429</v>
      </c>
      <c r="E28" s="11">
        <v>1</v>
      </c>
      <c r="F28" s="11" t="s">
        <v>17</v>
      </c>
      <c r="G28" s="11">
        <v>2</v>
      </c>
      <c r="H28" s="11">
        <v>98.25</v>
      </c>
      <c r="I28" s="11">
        <v>100</v>
      </c>
      <c r="J28" s="11">
        <v>96.5</v>
      </c>
      <c r="K28" s="12"/>
      <c r="L28" s="12" t="s">
        <v>2563</v>
      </c>
    </row>
    <row r="29" ht="25" customHeight="1" spans="1:12">
      <c r="A29" s="9" t="s">
        <v>2621</v>
      </c>
      <c r="B29" s="9" t="s">
        <v>2622</v>
      </c>
      <c r="C29" s="10" t="s">
        <v>2623</v>
      </c>
      <c r="D29" s="10" t="s">
        <v>2624</v>
      </c>
      <c r="E29" s="11">
        <v>1</v>
      </c>
      <c r="F29" s="11" t="s">
        <v>17</v>
      </c>
      <c r="G29" s="11">
        <v>1</v>
      </c>
      <c r="H29" s="11">
        <v>102.75</v>
      </c>
      <c r="I29" s="11">
        <v>90.5</v>
      </c>
      <c r="J29" s="11">
        <v>115</v>
      </c>
      <c r="K29" s="12"/>
      <c r="L29" s="12" t="s">
        <v>2563</v>
      </c>
    </row>
    <row r="30" ht="25" customHeight="1" spans="1:12">
      <c r="A30" s="9" t="s">
        <v>2625</v>
      </c>
      <c r="B30" s="9" t="s">
        <v>2626</v>
      </c>
      <c r="C30" s="10" t="s">
        <v>2623</v>
      </c>
      <c r="D30" s="10" t="s">
        <v>2624</v>
      </c>
      <c r="E30" s="11">
        <v>1</v>
      </c>
      <c r="F30" s="11" t="s">
        <v>17</v>
      </c>
      <c r="G30" s="11">
        <v>2</v>
      </c>
      <c r="H30" s="11">
        <v>101</v>
      </c>
      <c r="I30" s="11">
        <v>108</v>
      </c>
      <c r="J30" s="11">
        <v>94</v>
      </c>
      <c r="K30" s="12"/>
      <c r="L30" s="12" t="s">
        <v>2563</v>
      </c>
    </row>
    <row r="31" ht="25" customHeight="1" spans="1:12">
      <c r="A31" s="9" t="s">
        <v>2627</v>
      </c>
      <c r="B31" s="9" t="s">
        <v>2628</v>
      </c>
      <c r="C31" s="10" t="s">
        <v>1005</v>
      </c>
      <c r="D31" s="10" t="s">
        <v>2629</v>
      </c>
      <c r="E31" s="11">
        <v>1</v>
      </c>
      <c r="F31" s="11" t="s">
        <v>17</v>
      </c>
      <c r="G31" s="11">
        <v>1</v>
      </c>
      <c r="H31" s="11">
        <v>101.25</v>
      </c>
      <c r="I31" s="11">
        <v>107</v>
      </c>
      <c r="J31" s="11">
        <v>95.5</v>
      </c>
      <c r="K31" s="12"/>
      <c r="L31" s="12" t="s">
        <v>2563</v>
      </c>
    </row>
    <row r="32" ht="25" customHeight="1" spans="1:12">
      <c r="A32" s="9" t="s">
        <v>2630</v>
      </c>
      <c r="B32" s="9" t="s">
        <v>2631</v>
      </c>
      <c r="C32" s="10" t="s">
        <v>1005</v>
      </c>
      <c r="D32" s="10" t="s">
        <v>2629</v>
      </c>
      <c r="E32" s="11">
        <v>1</v>
      </c>
      <c r="F32" s="11" t="s">
        <v>17</v>
      </c>
      <c r="G32" s="11">
        <v>2</v>
      </c>
      <c r="H32" s="11">
        <v>98.25</v>
      </c>
      <c r="I32" s="11">
        <v>106.5</v>
      </c>
      <c r="J32" s="11">
        <v>90</v>
      </c>
      <c r="K32" s="12"/>
      <c r="L32" s="12" t="s">
        <v>2563</v>
      </c>
    </row>
    <row r="33" ht="25" customHeight="1" spans="1:12">
      <c r="A33" s="9" t="s">
        <v>2632</v>
      </c>
      <c r="B33" s="9" t="s">
        <v>2633</v>
      </c>
      <c r="C33" s="10" t="s">
        <v>474</v>
      </c>
      <c r="D33" s="10" t="s">
        <v>2634</v>
      </c>
      <c r="E33" s="11">
        <v>1</v>
      </c>
      <c r="F33" s="11" t="s">
        <v>17</v>
      </c>
      <c r="G33" s="11">
        <v>1</v>
      </c>
      <c r="H33" s="11">
        <v>100.25</v>
      </c>
      <c r="I33" s="11">
        <v>90.5</v>
      </c>
      <c r="J33" s="11">
        <v>110</v>
      </c>
      <c r="K33" s="12"/>
      <c r="L33" s="12" t="s">
        <v>2563</v>
      </c>
    </row>
    <row r="34" ht="25" customHeight="1" spans="1:12">
      <c r="A34" s="9" t="s">
        <v>2635</v>
      </c>
      <c r="B34" s="9" t="s">
        <v>2636</v>
      </c>
      <c r="C34" s="10" t="s">
        <v>474</v>
      </c>
      <c r="D34" s="10" t="s">
        <v>2634</v>
      </c>
      <c r="E34" s="11">
        <v>1</v>
      </c>
      <c r="F34" s="11" t="s">
        <v>17</v>
      </c>
      <c r="G34" s="11">
        <v>2</v>
      </c>
      <c r="H34" s="11">
        <v>95.75</v>
      </c>
      <c r="I34" s="11">
        <v>95</v>
      </c>
      <c r="J34" s="11">
        <v>96.5</v>
      </c>
      <c r="K34" s="12"/>
      <c r="L34" s="12" t="s">
        <v>2563</v>
      </c>
    </row>
    <row r="35" ht="25" customHeight="1" spans="1:12">
      <c r="A35" s="9" t="s">
        <v>2637</v>
      </c>
      <c r="B35" s="9" t="s">
        <v>2638</v>
      </c>
      <c r="C35" s="10" t="s">
        <v>385</v>
      </c>
      <c r="D35" s="10" t="s">
        <v>2639</v>
      </c>
      <c r="E35" s="11">
        <v>2</v>
      </c>
      <c r="F35" s="11" t="s">
        <v>17</v>
      </c>
      <c r="G35" s="11">
        <v>1</v>
      </c>
      <c r="H35" s="11">
        <v>111</v>
      </c>
      <c r="I35" s="11">
        <v>111.5</v>
      </c>
      <c r="J35" s="11">
        <v>110.5</v>
      </c>
      <c r="K35" s="13" t="s">
        <v>113</v>
      </c>
      <c r="L35" s="13" t="s">
        <v>2563</v>
      </c>
    </row>
    <row r="36" ht="25" customHeight="1" spans="1:12">
      <c r="A36" s="9" t="s">
        <v>2640</v>
      </c>
      <c r="B36" s="9" t="s">
        <v>2641</v>
      </c>
      <c r="C36" s="10" t="s">
        <v>385</v>
      </c>
      <c r="D36" s="10" t="s">
        <v>2639</v>
      </c>
      <c r="E36" s="11">
        <v>2</v>
      </c>
      <c r="F36" s="11" t="s">
        <v>17</v>
      </c>
      <c r="G36" s="11">
        <v>2</v>
      </c>
      <c r="H36" s="11">
        <v>108</v>
      </c>
      <c r="I36" s="11">
        <v>105.5</v>
      </c>
      <c r="J36" s="11">
        <v>110.5</v>
      </c>
      <c r="K36" s="14"/>
      <c r="L36" s="14" t="s">
        <v>2563</v>
      </c>
    </row>
    <row r="37" ht="25" customHeight="1" spans="1:12">
      <c r="A37" s="9" t="s">
        <v>2642</v>
      </c>
      <c r="B37" s="9" t="s">
        <v>2643</v>
      </c>
      <c r="C37" s="10" t="s">
        <v>385</v>
      </c>
      <c r="D37" s="10" t="s">
        <v>2639</v>
      </c>
      <c r="E37" s="11">
        <v>2</v>
      </c>
      <c r="F37" s="11" t="s">
        <v>17</v>
      </c>
      <c r="G37" s="11">
        <v>3</v>
      </c>
      <c r="H37" s="11">
        <v>101.5</v>
      </c>
      <c r="I37" s="11">
        <v>105</v>
      </c>
      <c r="J37" s="11">
        <v>98</v>
      </c>
      <c r="K37" s="14"/>
      <c r="L37" s="14" t="s">
        <v>2563</v>
      </c>
    </row>
    <row r="38" ht="25" customHeight="1" spans="1:12">
      <c r="A38" s="9" t="s">
        <v>2644</v>
      </c>
      <c r="B38" s="9" t="s">
        <v>2645</v>
      </c>
      <c r="C38" s="10" t="s">
        <v>385</v>
      </c>
      <c r="D38" s="10" t="s">
        <v>2639</v>
      </c>
      <c r="E38" s="11">
        <v>2</v>
      </c>
      <c r="F38" s="11" t="s">
        <v>17</v>
      </c>
      <c r="G38" s="11">
        <v>4</v>
      </c>
      <c r="H38" s="11">
        <v>100.5</v>
      </c>
      <c r="I38" s="11">
        <v>101</v>
      </c>
      <c r="J38" s="11">
        <v>100</v>
      </c>
      <c r="K38" s="14"/>
      <c r="L38" s="14" t="s">
        <v>2563</v>
      </c>
    </row>
    <row r="39" ht="25" customHeight="1" spans="1:12">
      <c r="A39" s="9" t="s">
        <v>2646</v>
      </c>
      <c r="B39" s="9" t="s">
        <v>2647</v>
      </c>
      <c r="C39" s="10" t="s">
        <v>2648</v>
      </c>
      <c r="D39" s="10" t="s">
        <v>635</v>
      </c>
      <c r="E39" s="11">
        <v>1</v>
      </c>
      <c r="F39" s="11" t="s">
        <v>17</v>
      </c>
      <c r="G39" s="11">
        <v>1</v>
      </c>
      <c r="H39" s="11">
        <v>105.5</v>
      </c>
      <c r="I39" s="11">
        <v>110.5</v>
      </c>
      <c r="J39" s="11">
        <v>100.5</v>
      </c>
      <c r="K39" s="14"/>
      <c r="L39" s="14" t="s">
        <v>2563</v>
      </c>
    </row>
    <row r="40" ht="25" customHeight="1" spans="1:12">
      <c r="A40" s="9" t="s">
        <v>2649</v>
      </c>
      <c r="B40" s="9" t="s">
        <v>2650</v>
      </c>
      <c r="C40" s="10" t="s">
        <v>2648</v>
      </c>
      <c r="D40" s="10" t="s">
        <v>635</v>
      </c>
      <c r="E40" s="11">
        <v>1</v>
      </c>
      <c r="F40" s="11" t="s">
        <v>17</v>
      </c>
      <c r="G40" s="11">
        <v>3</v>
      </c>
      <c r="H40" s="11">
        <v>98.75</v>
      </c>
      <c r="I40" s="11">
        <v>98</v>
      </c>
      <c r="J40" s="11">
        <v>99.5</v>
      </c>
      <c r="K40" s="14"/>
      <c r="L40" s="14" t="s">
        <v>2563</v>
      </c>
    </row>
    <row r="41" ht="25" customHeight="1" spans="1:12">
      <c r="A41" s="9" t="s">
        <v>2651</v>
      </c>
      <c r="B41" s="9" t="s">
        <v>2652</v>
      </c>
      <c r="C41" s="10" t="s">
        <v>2648</v>
      </c>
      <c r="D41" s="10" t="s">
        <v>635</v>
      </c>
      <c r="E41" s="11">
        <v>1</v>
      </c>
      <c r="F41" s="11" t="s">
        <v>17</v>
      </c>
      <c r="G41" s="11">
        <v>3</v>
      </c>
      <c r="H41" s="11">
        <v>98.75</v>
      </c>
      <c r="I41" s="11">
        <v>96</v>
      </c>
      <c r="J41" s="11">
        <v>101.5</v>
      </c>
      <c r="K41" s="14"/>
      <c r="L41" s="14" t="s">
        <v>2563</v>
      </c>
    </row>
    <row r="42" ht="25" customHeight="1" spans="1:12">
      <c r="A42" s="9" t="s">
        <v>2653</v>
      </c>
      <c r="B42" s="9" t="s">
        <v>2654</v>
      </c>
      <c r="C42" s="10" t="s">
        <v>199</v>
      </c>
      <c r="D42" s="10" t="s">
        <v>229</v>
      </c>
      <c r="E42" s="11">
        <v>1</v>
      </c>
      <c r="F42" s="11" t="s">
        <v>17</v>
      </c>
      <c r="G42" s="11">
        <v>1</v>
      </c>
      <c r="H42" s="11">
        <v>109.25</v>
      </c>
      <c r="I42" s="11">
        <v>107</v>
      </c>
      <c r="J42" s="11">
        <v>111.5</v>
      </c>
      <c r="K42" s="14"/>
      <c r="L42" s="14" t="s">
        <v>2563</v>
      </c>
    </row>
    <row r="43" ht="25" customHeight="1" spans="1:12">
      <c r="A43" s="9" t="s">
        <v>2655</v>
      </c>
      <c r="B43" s="9" t="s">
        <v>2656</v>
      </c>
      <c r="C43" s="10" t="s">
        <v>199</v>
      </c>
      <c r="D43" s="10" t="s">
        <v>229</v>
      </c>
      <c r="E43" s="11">
        <v>1</v>
      </c>
      <c r="F43" s="11" t="s">
        <v>17</v>
      </c>
      <c r="G43" s="11">
        <v>2</v>
      </c>
      <c r="H43" s="11">
        <v>99.25</v>
      </c>
      <c r="I43" s="11">
        <v>101.5</v>
      </c>
      <c r="J43" s="11">
        <v>97</v>
      </c>
      <c r="K43" s="14"/>
      <c r="L43" s="14" t="s">
        <v>2563</v>
      </c>
    </row>
    <row r="44" ht="25" customHeight="1" spans="1:12">
      <c r="A44" s="9" t="s">
        <v>2657</v>
      </c>
      <c r="B44" s="9" t="s">
        <v>2658</v>
      </c>
      <c r="C44" s="10" t="s">
        <v>2659</v>
      </c>
      <c r="D44" s="10" t="s">
        <v>2660</v>
      </c>
      <c r="E44" s="11">
        <v>1</v>
      </c>
      <c r="F44" s="11" t="s">
        <v>17</v>
      </c>
      <c r="G44" s="11">
        <v>1</v>
      </c>
      <c r="H44" s="11">
        <v>110.5</v>
      </c>
      <c r="I44" s="11">
        <v>105.5</v>
      </c>
      <c r="J44" s="11">
        <v>115.5</v>
      </c>
      <c r="K44" s="14"/>
      <c r="L44" s="14" t="s">
        <v>2563</v>
      </c>
    </row>
    <row r="45" ht="25" customHeight="1" spans="1:12">
      <c r="A45" s="9" t="s">
        <v>2661</v>
      </c>
      <c r="B45" s="9" t="s">
        <v>2662</v>
      </c>
      <c r="C45" s="10" t="s">
        <v>2659</v>
      </c>
      <c r="D45" s="10" t="s">
        <v>2660</v>
      </c>
      <c r="E45" s="11">
        <v>1</v>
      </c>
      <c r="F45" s="11" t="s">
        <v>17</v>
      </c>
      <c r="G45" s="11">
        <v>2</v>
      </c>
      <c r="H45" s="11">
        <v>102.5</v>
      </c>
      <c r="I45" s="11">
        <v>101.5</v>
      </c>
      <c r="J45" s="11">
        <v>103.5</v>
      </c>
      <c r="K45" s="14"/>
      <c r="L45" s="14" t="s">
        <v>2563</v>
      </c>
    </row>
    <row r="46" ht="25" customHeight="1" spans="1:12">
      <c r="A46" s="9" t="s">
        <v>2663</v>
      </c>
      <c r="B46" s="9" t="s">
        <v>2664</v>
      </c>
      <c r="C46" s="10" t="s">
        <v>2665</v>
      </c>
      <c r="D46" s="10" t="s">
        <v>2666</v>
      </c>
      <c r="E46" s="11">
        <v>1</v>
      </c>
      <c r="F46" s="11" t="s">
        <v>17</v>
      </c>
      <c r="G46" s="11">
        <v>1</v>
      </c>
      <c r="H46" s="11">
        <v>104.25</v>
      </c>
      <c r="I46" s="11">
        <v>102</v>
      </c>
      <c r="J46" s="11">
        <v>106.5</v>
      </c>
      <c r="K46" s="14"/>
      <c r="L46" s="14" t="s">
        <v>2563</v>
      </c>
    </row>
    <row r="47" ht="25" customHeight="1" spans="1:12">
      <c r="A47" s="9" t="s">
        <v>2667</v>
      </c>
      <c r="B47" s="9" t="s">
        <v>2668</v>
      </c>
      <c r="C47" s="10" t="s">
        <v>2665</v>
      </c>
      <c r="D47" s="10" t="s">
        <v>2666</v>
      </c>
      <c r="E47" s="11">
        <v>1</v>
      </c>
      <c r="F47" s="11" t="s">
        <v>17</v>
      </c>
      <c r="G47" s="11">
        <v>2</v>
      </c>
      <c r="H47" s="11">
        <v>100.25</v>
      </c>
      <c r="I47" s="11">
        <v>97</v>
      </c>
      <c r="J47" s="11">
        <v>103.5</v>
      </c>
      <c r="K47" s="14"/>
      <c r="L47" s="14" t="s">
        <v>2563</v>
      </c>
    </row>
    <row r="48" ht="25" customHeight="1" spans="1:12">
      <c r="A48" s="9" t="s">
        <v>2669</v>
      </c>
      <c r="B48" s="9" t="s">
        <v>2670</v>
      </c>
      <c r="C48" s="10" t="s">
        <v>2671</v>
      </c>
      <c r="D48" s="10" t="s">
        <v>2672</v>
      </c>
      <c r="E48" s="11">
        <v>1</v>
      </c>
      <c r="F48" s="11" t="s">
        <v>17</v>
      </c>
      <c r="G48" s="11">
        <v>1</v>
      </c>
      <c r="H48" s="11">
        <v>102.5</v>
      </c>
      <c r="I48" s="11">
        <v>89</v>
      </c>
      <c r="J48" s="11">
        <v>116</v>
      </c>
      <c r="K48" s="14"/>
      <c r="L48" s="14" t="s">
        <v>2563</v>
      </c>
    </row>
    <row r="49" ht="25" customHeight="1" spans="1:12">
      <c r="A49" s="9" t="s">
        <v>2673</v>
      </c>
      <c r="B49" s="9" t="s">
        <v>2674</v>
      </c>
      <c r="C49" s="10" t="s">
        <v>2671</v>
      </c>
      <c r="D49" s="10" t="s">
        <v>2672</v>
      </c>
      <c r="E49" s="11">
        <v>1</v>
      </c>
      <c r="F49" s="11" t="s">
        <v>17</v>
      </c>
      <c r="G49" s="11">
        <v>2</v>
      </c>
      <c r="H49" s="11">
        <v>102</v>
      </c>
      <c r="I49" s="11">
        <v>116</v>
      </c>
      <c r="J49" s="11">
        <v>88</v>
      </c>
      <c r="K49" s="14"/>
      <c r="L49" s="14" t="s">
        <v>2563</v>
      </c>
    </row>
    <row r="50" ht="25" customHeight="1" spans="1:12">
      <c r="A50" s="9" t="s">
        <v>2675</v>
      </c>
      <c r="B50" s="9" t="s">
        <v>2676</v>
      </c>
      <c r="C50" s="10" t="s">
        <v>1053</v>
      </c>
      <c r="D50" s="10" t="s">
        <v>1139</v>
      </c>
      <c r="E50" s="11">
        <v>1</v>
      </c>
      <c r="F50" s="11" t="s">
        <v>17</v>
      </c>
      <c r="G50" s="11">
        <v>1</v>
      </c>
      <c r="H50" s="11">
        <v>85</v>
      </c>
      <c r="I50" s="11">
        <v>85.5</v>
      </c>
      <c r="J50" s="11">
        <v>84.5</v>
      </c>
      <c r="K50" s="14"/>
      <c r="L50" s="14" t="s">
        <v>2563</v>
      </c>
    </row>
    <row r="51" ht="25" customHeight="1" spans="1:12">
      <c r="A51" s="9" t="s">
        <v>2677</v>
      </c>
      <c r="B51" s="9" t="s">
        <v>2678</v>
      </c>
      <c r="C51" s="10" t="s">
        <v>1053</v>
      </c>
      <c r="D51" s="10" t="s">
        <v>1139</v>
      </c>
      <c r="E51" s="11">
        <v>1</v>
      </c>
      <c r="F51" s="11" t="s">
        <v>17</v>
      </c>
      <c r="G51" s="11">
        <v>2</v>
      </c>
      <c r="H51" s="11">
        <v>83.75</v>
      </c>
      <c r="I51" s="11">
        <v>91</v>
      </c>
      <c r="J51" s="11">
        <v>76.5</v>
      </c>
      <c r="K51" s="14"/>
      <c r="L51" s="14" t="s">
        <v>2563</v>
      </c>
    </row>
    <row r="52" ht="25" customHeight="1" spans="1:12">
      <c r="A52" s="9" t="s">
        <v>2679</v>
      </c>
      <c r="B52" s="9" t="s">
        <v>2680</v>
      </c>
      <c r="C52" s="10" t="s">
        <v>622</v>
      </c>
      <c r="D52" s="10" t="s">
        <v>2681</v>
      </c>
      <c r="E52" s="11">
        <v>1</v>
      </c>
      <c r="F52" s="11" t="s">
        <v>17</v>
      </c>
      <c r="G52" s="11">
        <v>1</v>
      </c>
      <c r="H52" s="11">
        <v>104</v>
      </c>
      <c r="I52" s="11">
        <v>103.5</v>
      </c>
      <c r="J52" s="11">
        <v>104.5</v>
      </c>
      <c r="K52" s="14"/>
      <c r="L52" s="14" t="s">
        <v>2563</v>
      </c>
    </row>
    <row r="53" ht="25" customHeight="1" spans="1:12">
      <c r="A53" s="9" t="s">
        <v>2682</v>
      </c>
      <c r="B53" s="9" t="s">
        <v>2683</v>
      </c>
      <c r="C53" s="10" t="s">
        <v>622</v>
      </c>
      <c r="D53" s="10" t="s">
        <v>2681</v>
      </c>
      <c r="E53" s="11">
        <v>1</v>
      </c>
      <c r="F53" s="11" t="s">
        <v>17</v>
      </c>
      <c r="G53" s="11">
        <v>2</v>
      </c>
      <c r="H53" s="11">
        <v>102.25</v>
      </c>
      <c r="I53" s="11">
        <v>104</v>
      </c>
      <c r="J53" s="11">
        <v>100.5</v>
      </c>
      <c r="K53" s="14"/>
      <c r="L53" s="14" t="s">
        <v>2563</v>
      </c>
    </row>
    <row r="54" ht="25" customHeight="1" spans="1:12">
      <c r="A54" s="9" t="s">
        <v>2684</v>
      </c>
      <c r="B54" s="9" t="s">
        <v>2685</v>
      </c>
      <c r="C54" s="10" t="s">
        <v>2686</v>
      </c>
      <c r="D54" s="10" t="s">
        <v>417</v>
      </c>
      <c r="E54" s="11">
        <v>1</v>
      </c>
      <c r="F54" s="11" t="s">
        <v>17</v>
      </c>
      <c r="G54" s="11">
        <v>1</v>
      </c>
      <c r="H54" s="11">
        <v>109</v>
      </c>
      <c r="I54" s="11">
        <v>106</v>
      </c>
      <c r="J54" s="11">
        <v>112</v>
      </c>
      <c r="K54" s="14"/>
      <c r="L54" s="14" t="s">
        <v>2563</v>
      </c>
    </row>
    <row r="55" ht="25" customHeight="1" spans="1:12">
      <c r="A55" s="9" t="s">
        <v>2687</v>
      </c>
      <c r="B55" s="9" t="s">
        <v>2688</v>
      </c>
      <c r="C55" s="10" t="s">
        <v>2686</v>
      </c>
      <c r="D55" s="10" t="s">
        <v>417</v>
      </c>
      <c r="E55" s="11">
        <v>1</v>
      </c>
      <c r="F55" s="11" t="s">
        <v>17</v>
      </c>
      <c r="G55" s="11">
        <v>2</v>
      </c>
      <c r="H55" s="11">
        <v>108.25</v>
      </c>
      <c r="I55" s="11">
        <v>106.5</v>
      </c>
      <c r="J55" s="11">
        <v>110</v>
      </c>
      <c r="K55" s="14"/>
      <c r="L55" s="14" t="s">
        <v>2563</v>
      </c>
    </row>
    <row r="56" ht="25" customHeight="1" spans="1:12">
      <c r="A56" s="9" t="s">
        <v>2689</v>
      </c>
      <c r="B56" s="9" t="s">
        <v>2690</v>
      </c>
      <c r="C56" s="10" t="s">
        <v>2691</v>
      </c>
      <c r="D56" s="10" t="s">
        <v>1693</v>
      </c>
      <c r="E56" s="11">
        <v>1</v>
      </c>
      <c r="F56" s="11" t="s">
        <v>17</v>
      </c>
      <c r="G56" s="11">
        <v>1</v>
      </c>
      <c r="H56" s="11">
        <v>110.25</v>
      </c>
      <c r="I56" s="11">
        <v>103.5</v>
      </c>
      <c r="J56" s="11">
        <v>117</v>
      </c>
      <c r="K56" s="14"/>
      <c r="L56" s="14" t="s">
        <v>2563</v>
      </c>
    </row>
    <row r="57" ht="25" customHeight="1" spans="1:12">
      <c r="A57" s="9" t="s">
        <v>2692</v>
      </c>
      <c r="B57" s="9" t="s">
        <v>2693</v>
      </c>
      <c r="C57" s="10" t="s">
        <v>2691</v>
      </c>
      <c r="D57" s="10" t="s">
        <v>1693</v>
      </c>
      <c r="E57" s="11">
        <v>1</v>
      </c>
      <c r="F57" s="11" t="s">
        <v>17</v>
      </c>
      <c r="G57" s="11">
        <v>2</v>
      </c>
      <c r="H57" s="11">
        <v>102.75</v>
      </c>
      <c r="I57" s="11">
        <v>100</v>
      </c>
      <c r="J57" s="11">
        <v>105.5</v>
      </c>
      <c r="K57" s="14"/>
      <c r="L57" s="14" t="s">
        <v>2563</v>
      </c>
    </row>
    <row r="58" ht="25" customHeight="1" spans="1:12">
      <c r="A58" s="9" t="s">
        <v>2694</v>
      </c>
      <c r="B58" s="9" t="s">
        <v>2695</v>
      </c>
      <c r="C58" s="10" t="s">
        <v>2696</v>
      </c>
      <c r="D58" s="10" t="s">
        <v>2697</v>
      </c>
      <c r="E58" s="11">
        <v>1</v>
      </c>
      <c r="F58" s="11" t="s">
        <v>17</v>
      </c>
      <c r="G58" s="11">
        <v>1</v>
      </c>
      <c r="H58" s="11">
        <v>107</v>
      </c>
      <c r="I58" s="11">
        <v>104.5</v>
      </c>
      <c r="J58" s="11">
        <v>109.5</v>
      </c>
      <c r="K58" s="14"/>
      <c r="L58" s="14" t="s">
        <v>2563</v>
      </c>
    </row>
    <row r="59" ht="25" customHeight="1" spans="1:12">
      <c r="A59" s="9" t="s">
        <v>2698</v>
      </c>
      <c r="B59" s="9" t="s">
        <v>2699</v>
      </c>
      <c r="C59" s="10" t="s">
        <v>2696</v>
      </c>
      <c r="D59" s="10" t="s">
        <v>2697</v>
      </c>
      <c r="E59" s="11">
        <v>1</v>
      </c>
      <c r="F59" s="11" t="s">
        <v>17</v>
      </c>
      <c r="G59" s="11">
        <v>2</v>
      </c>
      <c r="H59" s="11">
        <v>103</v>
      </c>
      <c r="I59" s="11">
        <v>96</v>
      </c>
      <c r="J59" s="11">
        <v>110</v>
      </c>
      <c r="K59" s="14"/>
      <c r="L59" s="14" t="s">
        <v>2563</v>
      </c>
    </row>
    <row r="60" ht="25" customHeight="1" spans="1:12">
      <c r="A60" s="9" t="s">
        <v>2700</v>
      </c>
      <c r="B60" s="9" t="s">
        <v>2701</v>
      </c>
      <c r="C60" s="10" t="s">
        <v>2702</v>
      </c>
      <c r="D60" s="10" t="s">
        <v>2703</v>
      </c>
      <c r="E60" s="11">
        <v>1</v>
      </c>
      <c r="F60" s="11" t="s">
        <v>17</v>
      </c>
      <c r="G60" s="11">
        <v>1</v>
      </c>
      <c r="H60" s="11">
        <v>112.5</v>
      </c>
      <c r="I60" s="11">
        <v>103.5</v>
      </c>
      <c r="J60" s="11">
        <v>121.5</v>
      </c>
      <c r="K60" s="14"/>
      <c r="L60" s="14" t="s">
        <v>2563</v>
      </c>
    </row>
    <row r="61" ht="25" customHeight="1" spans="1:12">
      <c r="A61" s="9" t="s">
        <v>2704</v>
      </c>
      <c r="B61" s="9" t="s">
        <v>2705</v>
      </c>
      <c r="C61" s="10" t="s">
        <v>2702</v>
      </c>
      <c r="D61" s="10" t="s">
        <v>2703</v>
      </c>
      <c r="E61" s="11">
        <v>1</v>
      </c>
      <c r="F61" s="11" t="s">
        <v>17</v>
      </c>
      <c r="G61" s="11">
        <v>2</v>
      </c>
      <c r="H61" s="11">
        <v>108.75</v>
      </c>
      <c r="I61" s="11">
        <v>100.5</v>
      </c>
      <c r="J61" s="11">
        <v>117</v>
      </c>
      <c r="K61" s="14"/>
      <c r="L61" s="14" t="s">
        <v>2563</v>
      </c>
    </row>
    <row r="62" ht="25" customHeight="1" spans="1:12">
      <c r="A62" s="9" t="s">
        <v>2706</v>
      </c>
      <c r="B62" s="9" t="s">
        <v>2707</v>
      </c>
      <c r="C62" s="10" t="s">
        <v>1347</v>
      </c>
      <c r="D62" s="10" t="s">
        <v>1430</v>
      </c>
      <c r="E62" s="11">
        <v>1</v>
      </c>
      <c r="F62" s="11" t="s">
        <v>17</v>
      </c>
      <c r="G62" s="11">
        <v>1</v>
      </c>
      <c r="H62" s="11">
        <v>105</v>
      </c>
      <c r="I62" s="11">
        <v>96</v>
      </c>
      <c r="J62" s="11">
        <v>114</v>
      </c>
      <c r="K62" s="14"/>
      <c r="L62" s="14" t="s">
        <v>2563</v>
      </c>
    </row>
    <row r="63" ht="25" customHeight="1" spans="1:12">
      <c r="A63" s="9" t="s">
        <v>2708</v>
      </c>
      <c r="B63" s="9" t="s">
        <v>2709</v>
      </c>
      <c r="C63" s="10" t="s">
        <v>1347</v>
      </c>
      <c r="D63" s="10" t="s">
        <v>1430</v>
      </c>
      <c r="E63" s="11">
        <v>1</v>
      </c>
      <c r="F63" s="11" t="s">
        <v>17</v>
      </c>
      <c r="G63" s="11">
        <v>2</v>
      </c>
      <c r="H63" s="11">
        <v>95.75</v>
      </c>
      <c r="I63" s="11">
        <v>96</v>
      </c>
      <c r="J63" s="11">
        <v>95.5</v>
      </c>
      <c r="K63" s="14"/>
      <c r="L63" s="14" t="s">
        <v>2563</v>
      </c>
    </row>
    <row r="64" ht="25" customHeight="1" spans="1:12">
      <c r="A64" s="9" t="s">
        <v>2710</v>
      </c>
      <c r="B64" s="9" t="s">
        <v>2711</v>
      </c>
      <c r="C64" s="10" t="s">
        <v>1833</v>
      </c>
      <c r="D64" s="10" t="s">
        <v>2712</v>
      </c>
      <c r="E64" s="11">
        <v>1</v>
      </c>
      <c r="F64" s="11" t="s">
        <v>17</v>
      </c>
      <c r="G64" s="11">
        <v>1</v>
      </c>
      <c r="H64" s="11">
        <v>100</v>
      </c>
      <c r="I64" s="11">
        <v>94.5</v>
      </c>
      <c r="J64" s="11">
        <v>105.5</v>
      </c>
      <c r="K64" s="14"/>
      <c r="L64" s="14" t="s">
        <v>2563</v>
      </c>
    </row>
    <row r="65" ht="25" customHeight="1" spans="1:12">
      <c r="A65" s="9" t="s">
        <v>2713</v>
      </c>
      <c r="B65" s="9" t="s">
        <v>2714</v>
      </c>
      <c r="C65" s="10" t="s">
        <v>1833</v>
      </c>
      <c r="D65" s="10" t="s">
        <v>2712</v>
      </c>
      <c r="E65" s="11">
        <v>1</v>
      </c>
      <c r="F65" s="11" t="s">
        <v>17</v>
      </c>
      <c r="G65" s="11">
        <v>2</v>
      </c>
      <c r="H65" s="11">
        <v>99.5</v>
      </c>
      <c r="I65" s="11">
        <v>97.5</v>
      </c>
      <c r="J65" s="11">
        <v>101.5</v>
      </c>
      <c r="K65" s="14"/>
      <c r="L65" s="14" t="s">
        <v>2563</v>
      </c>
    </row>
    <row r="66" ht="25" customHeight="1" spans="1:12">
      <c r="A66" s="9" t="s">
        <v>2715</v>
      </c>
      <c r="B66" s="9" t="s">
        <v>2716</v>
      </c>
      <c r="C66" s="10" t="s">
        <v>1833</v>
      </c>
      <c r="D66" s="10" t="s">
        <v>2712</v>
      </c>
      <c r="E66" s="11">
        <v>1</v>
      </c>
      <c r="F66" s="11" t="s">
        <v>17</v>
      </c>
      <c r="G66" s="11">
        <v>2</v>
      </c>
      <c r="H66" s="11">
        <v>99.5</v>
      </c>
      <c r="I66" s="11">
        <v>89</v>
      </c>
      <c r="J66" s="11">
        <v>110</v>
      </c>
      <c r="K66" s="15"/>
      <c r="L66" s="15" t="s">
        <v>2563</v>
      </c>
    </row>
    <row r="67" ht="25" customHeight="1" spans="1:12">
      <c r="A67" s="9" t="s">
        <v>2717</v>
      </c>
      <c r="B67" s="9" t="s">
        <v>2718</v>
      </c>
      <c r="C67" s="10" t="s">
        <v>673</v>
      </c>
      <c r="D67" s="10" t="s">
        <v>2719</v>
      </c>
      <c r="E67" s="11">
        <v>3</v>
      </c>
      <c r="F67" s="11" t="s">
        <v>17</v>
      </c>
      <c r="G67" s="11">
        <v>1</v>
      </c>
      <c r="H67" s="11">
        <v>102.5</v>
      </c>
      <c r="I67" s="11">
        <v>99.5</v>
      </c>
      <c r="J67" s="11">
        <v>105.5</v>
      </c>
      <c r="K67" s="13" t="s">
        <v>201</v>
      </c>
      <c r="L67" s="13" t="s">
        <v>2563</v>
      </c>
    </row>
    <row r="68" ht="25" customHeight="1" spans="1:12">
      <c r="A68" s="9" t="s">
        <v>2720</v>
      </c>
      <c r="B68" s="9" t="s">
        <v>2721</v>
      </c>
      <c r="C68" s="10" t="s">
        <v>673</v>
      </c>
      <c r="D68" s="10" t="s">
        <v>2719</v>
      </c>
      <c r="E68" s="11">
        <v>3</v>
      </c>
      <c r="F68" s="11" t="s">
        <v>17</v>
      </c>
      <c r="G68" s="11">
        <v>3</v>
      </c>
      <c r="H68" s="11">
        <v>99</v>
      </c>
      <c r="I68" s="11">
        <v>94</v>
      </c>
      <c r="J68" s="11">
        <v>104</v>
      </c>
      <c r="K68" s="14"/>
      <c r="L68" s="14" t="s">
        <v>2563</v>
      </c>
    </row>
    <row r="69" ht="25" customHeight="1" spans="1:12">
      <c r="A69" s="9" t="s">
        <v>2722</v>
      </c>
      <c r="B69" s="9" t="s">
        <v>2723</v>
      </c>
      <c r="C69" s="10" t="s">
        <v>673</v>
      </c>
      <c r="D69" s="10" t="s">
        <v>2719</v>
      </c>
      <c r="E69" s="11">
        <v>3</v>
      </c>
      <c r="F69" s="11" t="s">
        <v>17</v>
      </c>
      <c r="G69" s="11">
        <v>4</v>
      </c>
      <c r="H69" s="11">
        <v>95.25</v>
      </c>
      <c r="I69" s="11">
        <v>95</v>
      </c>
      <c r="J69" s="11">
        <v>95.5</v>
      </c>
      <c r="K69" s="14"/>
      <c r="L69" s="14" t="s">
        <v>2563</v>
      </c>
    </row>
    <row r="70" ht="25" customHeight="1" spans="1:12">
      <c r="A70" s="9" t="s">
        <v>2724</v>
      </c>
      <c r="B70" s="9" t="s">
        <v>2725</v>
      </c>
      <c r="C70" s="10" t="s">
        <v>673</v>
      </c>
      <c r="D70" s="10" t="s">
        <v>2719</v>
      </c>
      <c r="E70" s="11">
        <v>3</v>
      </c>
      <c r="F70" s="11" t="s">
        <v>17</v>
      </c>
      <c r="G70" s="11">
        <v>5</v>
      </c>
      <c r="H70" s="11">
        <v>94.75</v>
      </c>
      <c r="I70" s="11">
        <v>93.5</v>
      </c>
      <c r="J70" s="11">
        <v>96</v>
      </c>
      <c r="K70" s="14"/>
      <c r="L70" s="14" t="s">
        <v>2563</v>
      </c>
    </row>
    <row r="71" ht="25" customHeight="1" spans="1:12">
      <c r="A71" s="9" t="s">
        <v>2726</v>
      </c>
      <c r="B71" s="9" t="s">
        <v>2727</v>
      </c>
      <c r="C71" s="10" t="s">
        <v>673</v>
      </c>
      <c r="D71" s="10" t="s">
        <v>2719</v>
      </c>
      <c r="E71" s="11">
        <v>3</v>
      </c>
      <c r="F71" s="11" t="s">
        <v>17</v>
      </c>
      <c r="G71" s="11">
        <v>6</v>
      </c>
      <c r="H71" s="11">
        <v>94.25</v>
      </c>
      <c r="I71" s="11">
        <v>93.5</v>
      </c>
      <c r="J71" s="11">
        <v>95</v>
      </c>
      <c r="K71" s="14"/>
      <c r="L71" s="14" t="s">
        <v>2563</v>
      </c>
    </row>
    <row r="72" ht="25" customHeight="1" spans="1:12">
      <c r="A72" s="9" t="s">
        <v>2728</v>
      </c>
      <c r="B72" s="9" t="s">
        <v>2729</v>
      </c>
      <c r="C72" s="10" t="s">
        <v>673</v>
      </c>
      <c r="D72" s="10" t="s">
        <v>2719</v>
      </c>
      <c r="E72" s="11">
        <v>3</v>
      </c>
      <c r="F72" s="11" t="s">
        <v>17</v>
      </c>
      <c r="G72" s="11">
        <v>7</v>
      </c>
      <c r="H72" s="11">
        <v>93.5</v>
      </c>
      <c r="I72" s="11">
        <v>95.5</v>
      </c>
      <c r="J72" s="11">
        <v>91.5</v>
      </c>
      <c r="K72" s="14"/>
      <c r="L72" s="14" t="s">
        <v>2563</v>
      </c>
    </row>
    <row r="73" ht="25" customHeight="1" spans="1:12">
      <c r="A73" s="9" t="s">
        <v>2730</v>
      </c>
      <c r="B73" s="9" t="s">
        <v>2731</v>
      </c>
      <c r="C73" s="10" t="s">
        <v>199</v>
      </c>
      <c r="D73" s="10" t="s">
        <v>2732</v>
      </c>
      <c r="E73" s="11">
        <v>1</v>
      </c>
      <c r="F73" s="11" t="s">
        <v>17</v>
      </c>
      <c r="G73" s="11">
        <v>1</v>
      </c>
      <c r="H73" s="11">
        <v>102.25</v>
      </c>
      <c r="I73" s="11">
        <v>101</v>
      </c>
      <c r="J73" s="11">
        <v>103.5</v>
      </c>
      <c r="K73" s="14"/>
      <c r="L73" s="14" t="s">
        <v>2563</v>
      </c>
    </row>
    <row r="74" ht="25" customHeight="1" spans="1:12">
      <c r="A74" s="9" t="s">
        <v>2733</v>
      </c>
      <c r="B74" s="9" t="s">
        <v>2734</v>
      </c>
      <c r="C74" s="10" t="s">
        <v>199</v>
      </c>
      <c r="D74" s="10" t="s">
        <v>2732</v>
      </c>
      <c r="E74" s="11">
        <v>1</v>
      </c>
      <c r="F74" s="11" t="s">
        <v>17</v>
      </c>
      <c r="G74" s="11">
        <v>2</v>
      </c>
      <c r="H74" s="11">
        <v>101.5</v>
      </c>
      <c r="I74" s="11">
        <v>101.5</v>
      </c>
      <c r="J74" s="11">
        <v>101.5</v>
      </c>
      <c r="K74" s="14"/>
      <c r="L74" s="14" t="s">
        <v>2563</v>
      </c>
    </row>
    <row r="75" ht="25" customHeight="1" spans="1:12">
      <c r="A75" s="9" t="s">
        <v>2735</v>
      </c>
      <c r="B75" s="9" t="s">
        <v>2736</v>
      </c>
      <c r="C75" s="10" t="s">
        <v>1677</v>
      </c>
      <c r="D75" s="10" t="s">
        <v>2023</v>
      </c>
      <c r="E75" s="11">
        <v>1</v>
      </c>
      <c r="F75" s="11" t="s">
        <v>17</v>
      </c>
      <c r="G75" s="11">
        <v>1</v>
      </c>
      <c r="H75" s="11">
        <v>109.5</v>
      </c>
      <c r="I75" s="11">
        <v>110.5</v>
      </c>
      <c r="J75" s="11">
        <v>108.5</v>
      </c>
      <c r="K75" s="14"/>
      <c r="L75" s="14" t="s">
        <v>2563</v>
      </c>
    </row>
    <row r="76" ht="25" customHeight="1" spans="1:12">
      <c r="A76" s="9" t="s">
        <v>2737</v>
      </c>
      <c r="B76" s="9" t="s">
        <v>2738</v>
      </c>
      <c r="C76" s="10" t="s">
        <v>1677</v>
      </c>
      <c r="D76" s="10" t="s">
        <v>2023</v>
      </c>
      <c r="E76" s="11">
        <v>1</v>
      </c>
      <c r="F76" s="11" t="s">
        <v>17</v>
      </c>
      <c r="G76" s="11">
        <v>2</v>
      </c>
      <c r="H76" s="11">
        <v>99</v>
      </c>
      <c r="I76" s="11">
        <v>92.5</v>
      </c>
      <c r="J76" s="11">
        <v>105.5</v>
      </c>
      <c r="K76" s="14"/>
      <c r="L76" s="14" t="s">
        <v>2563</v>
      </c>
    </row>
    <row r="77" ht="25" customHeight="1" spans="1:12">
      <c r="A77" s="9" t="s">
        <v>2739</v>
      </c>
      <c r="B77" s="9" t="s">
        <v>2740</v>
      </c>
      <c r="C77" s="10" t="s">
        <v>2741</v>
      </c>
      <c r="D77" s="10" t="s">
        <v>2742</v>
      </c>
      <c r="E77" s="11">
        <v>1</v>
      </c>
      <c r="F77" s="11" t="s">
        <v>17</v>
      </c>
      <c r="G77" s="11">
        <v>1</v>
      </c>
      <c r="H77" s="11">
        <v>107.75</v>
      </c>
      <c r="I77" s="11">
        <v>106</v>
      </c>
      <c r="J77" s="11">
        <v>109.5</v>
      </c>
      <c r="K77" s="14"/>
      <c r="L77" s="14" t="s">
        <v>2563</v>
      </c>
    </row>
    <row r="78" ht="25" customHeight="1" spans="1:12">
      <c r="A78" s="9" t="s">
        <v>2743</v>
      </c>
      <c r="B78" s="9" t="s">
        <v>2744</v>
      </c>
      <c r="C78" s="10" t="s">
        <v>2741</v>
      </c>
      <c r="D78" s="10" t="s">
        <v>2742</v>
      </c>
      <c r="E78" s="11">
        <v>1</v>
      </c>
      <c r="F78" s="11" t="s">
        <v>17</v>
      </c>
      <c r="G78" s="11">
        <v>2</v>
      </c>
      <c r="H78" s="11">
        <v>105.5</v>
      </c>
      <c r="I78" s="11">
        <v>104.5</v>
      </c>
      <c r="J78" s="11">
        <v>106.5</v>
      </c>
      <c r="K78" s="14"/>
      <c r="L78" s="14" t="s">
        <v>2563</v>
      </c>
    </row>
    <row r="79" ht="25" customHeight="1" spans="1:12">
      <c r="A79" s="9" t="s">
        <v>2745</v>
      </c>
      <c r="B79" s="9" t="s">
        <v>2746</v>
      </c>
      <c r="C79" s="10" t="s">
        <v>2747</v>
      </c>
      <c r="D79" s="10" t="s">
        <v>2748</v>
      </c>
      <c r="E79" s="11">
        <v>1</v>
      </c>
      <c r="F79" s="11" t="s">
        <v>17</v>
      </c>
      <c r="G79" s="11">
        <v>1</v>
      </c>
      <c r="H79" s="11">
        <v>107.5</v>
      </c>
      <c r="I79" s="11">
        <v>106</v>
      </c>
      <c r="J79" s="11">
        <v>109</v>
      </c>
      <c r="K79" s="14"/>
      <c r="L79" s="14" t="s">
        <v>2563</v>
      </c>
    </row>
    <row r="80" ht="25" customHeight="1" spans="1:12">
      <c r="A80" s="9" t="s">
        <v>2749</v>
      </c>
      <c r="B80" s="9" t="s">
        <v>2750</v>
      </c>
      <c r="C80" s="10" t="s">
        <v>2747</v>
      </c>
      <c r="D80" s="10" t="s">
        <v>2748</v>
      </c>
      <c r="E80" s="11">
        <v>1</v>
      </c>
      <c r="F80" s="11" t="s">
        <v>17</v>
      </c>
      <c r="G80" s="11">
        <v>3</v>
      </c>
      <c r="H80" s="11">
        <v>95.25</v>
      </c>
      <c r="I80" s="11">
        <v>91.5</v>
      </c>
      <c r="J80" s="11">
        <v>99</v>
      </c>
      <c r="K80" s="14"/>
      <c r="L80" s="14" t="s">
        <v>2563</v>
      </c>
    </row>
    <row r="81" ht="25" customHeight="1" spans="1:12">
      <c r="A81" s="9" t="s">
        <v>2751</v>
      </c>
      <c r="B81" s="9" t="s">
        <v>2752</v>
      </c>
      <c r="C81" s="10" t="s">
        <v>1009</v>
      </c>
      <c r="D81" s="10" t="s">
        <v>2753</v>
      </c>
      <c r="E81" s="11">
        <v>1</v>
      </c>
      <c r="F81" s="11" t="s">
        <v>17</v>
      </c>
      <c r="G81" s="11">
        <v>1</v>
      </c>
      <c r="H81" s="11">
        <v>84.15</v>
      </c>
      <c r="I81" s="11">
        <v>84.3</v>
      </c>
      <c r="J81" s="11">
        <v>84</v>
      </c>
      <c r="K81" s="14"/>
      <c r="L81" s="14" t="s">
        <v>2563</v>
      </c>
    </row>
    <row r="82" ht="25" customHeight="1" spans="1:12">
      <c r="A82" s="9" t="s">
        <v>2754</v>
      </c>
      <c r="B82" s="9" t="s">
        <v>2755</v>
      </c>
      <c r="C82" s="10" t="s">
        <v>1009</v>
      </c>
      <c r="D82" s="10" t="s">
        <v>2753</v>
      </c>
      <c r="E82" s="11">
        <v>1</v>
      </c>
      <c r="F82" s="11" t="s">
        <v>17</v>
      </c>
      <c r="G82" s="11">
        <v>2</v>
      </c>
      <c r="H82" s="11">
        <v>71.35</v>
      </c>
      <c r="I82" s="11">
        <v>75.2</v>
      </c>
      <c r="J82" s="11">
        <v>67.5</v>
      </c>
      <c r="K82" s="14"/>
      <c r="L82" s="14" t="s">
        <v>2563</v>
      </c>
    </row>
    <row r="83" ht="25" customHeight="1" spans="1:12">
      <c r="A83" s="9" t="s">
        <v>2756</v>
      </c>
      <c r="B83" s="9" t="s">
        <v>2757</v>
      </c>
      <c r="C83" s="10" t="s">
        <v>1053</v>
      </c>
      <c r="D83" s="10" t="s">
        <v>2758</v>
      </c>
      <c r="E83" s="11">
        <v>1</v>
      </c>
      <c r="F83" s="11" t="s">
        <v>17</v>
      </c>
      <c r="G83" s="11">
        <v>1</v>
      </c>
      <c r="H83" s="11">
        <v>104.5</v>
      </c>
      <c r="I83" s="11">
        <v>111</v>
      </c>
      <c r="J83" s="11">
        <v>98</v>
      </c>
      <c r="K83" s="14"/>
      <c r="L83" s="14" t="s">
        <v>2563</v>
      </c>
    </row>
    <row r="84" ht="25" customHeight="1" spans="1:12">
      <c r="A84" s="9" t="s">
        <v>2759</v>
      </c>
      <c r="B84" s="9" t="s">
        <v>2760</v>
      </c>
      <c r="C84" s="10" t="s">
        <v>1053</v>
      </c>
      <c r="D84" s="10" t="s">
        <v>2758</v>
      </c>
      <c r="E84" s="11">
        <v>1</v>
      </c>
      <c r="F84" s="11" t="s">
        <v>17</v>
      </c>
      <c r="G84" s="11">
        <v>2</v>
      </c>
      <c r="H84" s="11">
        <v>104.25</v>
      </c>
      <c r="I84" s="11">
        <v>101.5</v>
      </c>
      <c r="J84" s="11">
        <v>107</v>
      </c>
      <c r="K84" s="14"/>
      <c r="L84" s="14" t="s">
        <v>2563</v>
      </c>
    </row>
    <row r="85" ht="25" customHeight="1" spans="1:12">
      <c r="A85" s="9" t="s">
        <v>2761</v>
      </c>
      <c r="B85" s="9" t="s">
        <v>2762</v>
      </c>
      <c r="C85" s="10" t="s">
        <v>2763</v>
      </c>
      <c r="D85" s="10" t="s">
        <v>2764</v>
      </c>
      <c r="E85" s="11">
        <v>1</v>
      </c>
      <c r="F85" s="11" t="s">
        <v>17</v>
      </c>
      <c r="G85" s="11">
        <v>3</v>
      </c>
      <c r="H85" s="11">
        <v>97.25</v>
      </c>
      <c r="I85" s="11">
        <v>91</v>
      </c>
      <c r="J85" s="11">
        <v>103.5</v>
      </c>
      <c r="K85" s="14"/>
      <c r="L85" s="14" t="s">
        <v>2563</v>
      </c>
    </row>
    <row r="86" ht="25" customHeight="1" spans="1:12">
      <c r="A86" s="9" t="s">
        <v>2765</v>
      </c>
      <c r="B86" s="9" t="s">
        <v>2766</v>
      </c>
      <c r="C86" s="10" t="s">
        <v>2763</v>
      </c>
      <c r="D86" s="10" t="s">
        <v>2764</v>
      </c>
      <c r="E86" s="11">
        <v>1</v>
      </c>
      <c r="F86" s="11" t="s">
        <v>17</v>
      </c>
      <c r="G86" s="11">
        <v>4</v>
      </c>
      <c r="H86" s="11">
        <v>96.75</v>
      </c>
      <c r="I86" s="11">
        <v>105</v>
      </c>
      <c r="J86" s="11">
        <v>88.5</v>
      </c>
      <c r="K86" s="14"/>
      <c r="L86" s="14" t="s">
        <v>2563</v>
      </c>
    </row>
    <row r="87" ht="25" customHeight="1" spans="1:12">
      <c r="A87" s="9" t="s">
        <v>2767</v>
      </c>
      <c r="B87" s="9" t="s">
        <v>2768</v>
      </c>
      <c r="C87" s="10" t="s">
        <v>2769</v>
      </c>
      <c r="D87" s="10" t="s">
        <v>164</v>
      </c>
      <c r="E87" s="11">
        <v>1</v>
      </c>
      <c r="F87" s="11" t="s">
        <v>17</v>
      </c>
      <c r="G87" s="11">
        <v>1</v>
      </c>
      <c r="H87" s="11">
        <v>102.25</v>
      </c>
      <c r="I87" s="11">
        <v>108.5</v>
      </c>
      <c r="J87" s="11">
        <v>96</v>
      </c>
      <c r="K87" s="14"/>
      <c r="L87" s="14" t="s">
        <v>2563</v>
      </c>
    </row>
    <row r="88" ht="25" customHeight="1" spans="1:12">
      <c r="A88" s="9" t="s">
        <v>2770</v>
      </c>
      <c r="B88" s="9" t="s">
        <v>2771</v>
      </c>
      <c r="C88" s="10" t="s">
        <v>2769</v>
      </c>
      <c r="D88" s="10" t="s">
        <v>164</v>
      </c>
      <c r="E88" s="11">
        <v>1</v>
      </c>
      <c r="F88" s="11" t="s">
        <v>17</v>
      </c>
      <c r="G88" s="11">
        <v>2</v>
      </c>
      <c r="H88" s="11">
        <v>102</v>
      </c>
      <c r="I88" s="11">
        <v>98</v>
      </c>
      <c r="J88" s="11">
        <v>106</v>
      </c>
      <c r="K88" s="14"/>
      <c r="L88" s="14" t="s">
        <v>2563</v>
      </c>
    </row>
    <row r="89" ht="25" customHeight="1" spans="1:12">
      <c r="A89" s="9" t="s">
        <v>2772</v>
      </c>
      <c r="B89" s="9" t="s">
        <v>2773</v>
      </c>
      <c r="C89" s="10" t="s">
        <v>2774</v>
      </c>
      <c r="D89" s="10" t="s">
        <v>123</v>
      </c>
      <c r="E89" s="11">
        <v>1</v>
      </c>
      <c r="F89" s="11" t="s">
        <v>17</v>
      </c>
      <c r="G89" s="11">
        <v>1</v>
      </c>
      <c r="H89" s="11">
        <v>79</v>
      </c>
      <c r="I89" s="11">
        <v>91</v>
      </c>
      <c r="J89" s="11">
        <v>67</v>
      </c>
      <c r="K89" s="14"/>
      <c r="L89" s="14" t="s">
        <v>2563</v>
      </c>
    </row>
    <row r="90" ht="25" customHeight="1" spans="1:12">
      <c r="A90" s="9" t="s">
        <v>2775</v>
      </c>
      <c r="B90" s="9" t="s">
        <v>2776</v>
      </c>
      <c r="C90" s="10" t="s">
        <v>2774</v>
      </c>
      <c r="D90" s="10" t="s">
        <v>123</v>
      </c>
      <c r="E90" s="11">
        <v>1</v>
      </c>
      <c r="F90" s="11" t="s">
        <v>17</v>
      </c>
      <c r="G90" s="11">
        <v>2</v>
      </c>
      <c r="H90" s="11">
        <v>78.5</v>
      </c>
      <c r="I90" s="11">
        <v>81.5</v>
      </c>
      <c r="J90" s="11">
        <v>75.5</v>
      </c>
      <c r="K90" s="14"/>
      <c r="L90" s="14" t="s">
        <v>2563</v>
      </c>
    </row>
    <row r="91" ht="25" customHeight="1" spans="1:12">
      <c r="A91" s="9" t="s">
        <v>2777</v>
      </c>
      <c r="B91" s="9" t="s">
        <v>2778</v>
      </c>
      <c r="C91" s="10" t="s">
        <v>2779</v>
      </c>
      <c r="D91" s="10" t="s">
        <v>2780</v>
      </c>
      <c r="E91" s="11">
        <v>1</v>
      </c>
      <c r="F91" s="11" t="s">
        <v>17</v>
      </c>
      <c r="G91" s="11">
        <v>1</v>
      </c>
      <c r="H91" s="11">
        <v>104</v>
      </c>
      <c r="I91" s="11">
        <v>102</v>
      </c>
      <c r="J91" s="11">
        <v>106</v>
      </c>
      <c r="K91" s="14"/>
      <c r="L91" s="14" t="s">
        <v>2563</v>
      </c>
    </row>
    <row r="92" ht="25" customHeight="1" spans="1:12">
      <c r="A92" s="9" t="s">
        <v>2781</v>
      </c>
      <c r="B92" s="9" t="s">
        <v>2782</v>
      </c>
      <c r="C92" s="10" t="s">
        <v>2779</v>
      </c>
      <c r="D92" s="10" t="s">
        <v>2780</v>
      </c>
      <c r="E92" s="11">
        <v>1</v>
      </c>
      <c r="F92" s="11" t="s">
        <v>17</v>
      </c>
      <c r="G92" s="11">
        <v>2</v>
      </c>
      <c r="H92" s="11">
        <v>99</v>
      </c>
      <c r="I92" s="11">
        <v>97.5</v>
      </c>
      <c r="J92" s="11">
        <v>100.5</v>
      </c>
      <c r="K92" s="14"/>
      <c r="L92" s="14" t="s">
        <v>2563</v>
      </c>
    </row>
    <row r="93" ht="25" customHeight="1" spans="1:12">
      <c r="A93" s="9" t="s">
        <v>2783</v>
      </c>
      <c r="B93" s="9" t="s">
        <v>2784</v>
      </c>
      <c r="C93" s="10" t="s">
        <v>2785</v>
      </c>
      <c r="D93" s="10" t="s">
        <v>362</v>
      </c>
      <c r="E93" s="11">
        <v>1</v>
      </c>
      <c r="F93" s="11" t="s">
        <v>17</v>
      </c>
      <c r="G93" s="11">
        <v>1</v>
      </c>
      <c r="H93" s="11">
        <v>99.5</v>
      </c>
      <c r="I93" s="11">
        <v>93.5</v>
      </c>
      <c r="J93" s="11">
        <v>105.5</v>
      </c>
      <c r="K93" s="14"/>
      <c r="L93" s="14" t="s">
        <v>2563</v>
      </c>
    </row>
    <row r="94" ht="25" customHeight="1" spans="1:12">
      <c r="A94" s="9" t="s">
        <v>2786</v>
      </c>
      <c r="B94" s="9" t="s">
        <v>2787</v>
      </c>
      <c r="C94" s="10" t="s">
        <v>2785</v>
      </c>
      <c r="D94" s="10" t="s">
        <v>362</v>
      </c>
      <c r="E94" s="11">
        <v>1</v>
      </c>
      <c r="F94" s="11" t="s">
        <v>17</v>
      </c>
      <c r="G94" s="11">
        <v>2</v>
      </c>
      <c r="H94" s="11">
        <v>99</v>
      </c>
      <c r="I94" s="11">
        <v>94.5</v>
      </c>
      <c r="J94" s="11">
        <v>103.5</v>
      </c>
      <c r="K94" s="14"/>
      <c r="L94" s="14" t="s">
        <v>2563</v>
      </c>
    </row>
    <row r="95" ht="25" customHeight="1" spans="1:12">
      <c r="A95" s="9" t="s">
        <v>2788</v>
      </c>
      <c r="B95" s="9" t="s">
        <v>2789</v>
      </c>
      <c r="C95" s="10" t="s">
        <v>1005</v>
      </c>
      <c r="D95" s="10" t="s">
        <v>2790</v>
      </c>
      <c r="E95" s="11">
        <v>1</v>
      </c>
      <c r="F95" s="11" t="s">
        <v>17</v>
      </c>
      <c r="G95" s="11">
        <v>1</v>
      </c>
      <c r="H95" s="11">
        <v>95.75</v>
      </c>
      <c r="I95" s="11">
        <v>97.5</v>
      </c>
      <c r="J95" s="11">
        <v>94</v>
      </c>
      <c r="K95" s="14"/>
      <c r="L95" s="14" t="s">
        <v>2563</v>
      </c>
    </row>
    <row r="96" ht="25" customHeight="1" spans="1:12">
      <c r="A96" s="9" t="s">
        <v>2791</v>
      </c>
      <c r="B96" s="9" t="s">
        <v>2792</v>
      </c>
      <c r="C96" s="10" t="s">
        <v>1005</v>
      </c>
      <c r="D96" s="10" t="s">
        <v>2790</v>
      </c>
      <c r="E96" s="11">
        <v>1</v>
      </c>
      <c r="F96" s="11" t="s">
        <v>17</v>
      </c>
      <c r="G96" s="11">
        <v>2</v>
      </c>
      <c r="H96" s="11">
        <v>93.75</v>
      </c>
      <c r="I96" s="11">
        <v>81.5</v>
      </c>
      <c r="J96" s="11">
        <v>106</v>
      </c>
      <c r="K96" s="14"/>
      <c r="L96" s="14" t="s">
        <v>2563</v>
      </c>
    </row>
    <row r="97" ht="25" customHeight="1" spans="1:12">
      <c r="A97" s="9" t="s">
        <v>2793</v>
      </c>
      <c r="B97" s="9" t="s">
        <v>2794</v>
      </c>
      <c r="C97" s="10" t="s">
        <v>2795</v>
      </c>
      <c r="D97" s="10" t="s">
        <v>1094</v>
      </c>
      <c r="E97" s="11">
        <v>1</v>
      </c>
      <c r="F97" s="11" t="s">
        <v>17</v>
      </c>
      <c r="G97" s="11">
        <v>1</v>
      </c>
      <c r="H97" s="11">
        <v>105.75</v>
      </c>
      <c r="I97" s="11">
        <v>98.5</v>
      </c>
      <c r="J97" s="11">
        <v>113</v>
      </c>
      <c r="K97" s="14"/>
      <c r="L97" s="14" t="s">
        <v>2563</v>
      </c>
    </row>
    <row r="98" ht="25" customHeight="1" spans="1:12">
      <c r="A98" s="9" t="s">
        <v>2796</v>
      </c>
      <c r="B98" s="9" t="s">
        <v>2797</v>
      </c>
      <c r="C98" s="10" t="s">
        <v>2795</v>
      </c>
      <c r="D98" s="10" t="s">
        <v>1094</v>
      </c>
      <c r="E98" s="11">
        <v>1</v>
      </c>
      <c r="F98" s="11" t="s">
        <v>17</v>
      </c>
      <c r="G98" s="11">
        <v>2</v>
      </c>
      <c r="H98" s="11">
        <v>103</v>
      </c>
      <c r="I98" s="11">
        <v>95.5</v>
      </c>
      <c r="J98" s="11">
        <v>110.5</v>
      </c>
      <c r="K98" s="15"/>
      <c r="L98" s="15" t="s">
        <v>2563</v>
      </c>
    </row>
    <row r="99" ht="25" customHeight="1" spans="1:12">
      <c r="A99" s="9" t="s">
        <v>2798</v>
      </c>
      <c r="B99" s="9" t="s">
        <v>2799</v>
      </c>
      <c r="C99" s="10" t="s">
        <v>1009</v>
      </c>
      <c r="D99" s="10" t="s">
        <v>2800</v>
      </c>
      <c r="E99" s="11">
        <v>3</v>
      </c>
      <c r="F99" s="11" t="s">
        <v>17</v>
      </c>
      <c r="G99" s="11">
        <v>1</v>
      </c>
      <c r="H99" s="11">
        <v>109.5</v>
      </c>
      <c r="I99" s="11">
        <v>106.5</v>
      </c>
      <c r="J99" s="11">
        <v>112.5</v>
      </c>
      <c r="K99" s="13" t="s">
        <v>294</v>
      </c>
      <c r="L99" s="13" t="s">
        <v>2563</v>
      </c>
    </row>
    <row r="100" ht="25" customHeight="1" spans="1:12">
      <c r="A100" s="9" t="s">
        <v>2801</v>
      </c>
      <c r="B100" s="9" t="s">
        <v>2802</v>
      </c>
      <c r="C100" s="10" t="s">
        <v>1009</v>
      </c>
      <c r="D100" s="10" t="s">
        <v>2800</v>
      </c>
      <c r="E100" s="11">
        <v>3</v>
      </c>
      <c r="F100" s="11" t="s">
        <v>17</v>
      </c>
      <c r="G100" s="11">
        <v>4</v>
      </c>
      <c r="H100" s="11">
        <v>99.75</v>
      </c>
      <c r="I100" s="11">
        <v>95.5</v>
      </c>
      <c r="J100" s="11">
        <v>104</v>
      </c>
      <c r="K100" s="14"/>
      <c r="L100" s="14" t="s">
        <v>2563</v>
      </c>
    </row>
    <row r="101" ht="25" customHeight="1" spans="1:12">
      <c r="A101" s="9" t="s">
        <v>2803</v>
      </c>
      <c r="B101" s="9" t="s">
        <v>2804</v>
      </c>
      <c r="C101" s="10" t="s">
        <v>1009</v>
      </c>
      <c r="D101" s="10" t="s">
        <v>2800</v>
      </c>
      <c r="E101" s="11">
        <v>3</v>
      </c>
      <c r="F101" s="11" t="s">
        <v>17</v>
      </c>
      <c r="G101" s="11">
        <v>5</v>
      </c>
      <c r="H101" s="11">
        <v>99.5</v>
      </c>
      <c r="I101" s="11">
        <v>109</v>
      </c>
      <c r="J101" s="11">
        <v>90</v>
      </c>
      <c r="K101" s="14"/>
      <c r="L101" s="14" t="s">
        <v>2563</v>
      </c>
    </row>
    <row r="102" ht="25" customHeight="1" spans="1:12">
      <c r="A102" s="9" t="s">
        <v>2805</v>
      </c>
      <c r="B102" s="9" t="s">
        <v>2806</v>
      </c>
      <c r="C102" s="10" t="s">
        <v>1009</v>
      </c>
      <c r="D102" s="10" t="s">
        <v>2800</v>
      </c>
      <c r="E102" s="11">
        <v>3</v>
      </c>
      <c r="F102" s="11" t="s">
        <v>17</v>
      </c>
      <c r="G102" s="11">
        <v>6</v>
      </c>
      <c r="H102" s="11">
        <v>98.75</v>
      </c>
      <c r="I102" s="11">
        <v>97.5</v>
      </c>
      <c r="J102" s="11">
        <v>100</v>
      </c>
      <c r="K102" s="14"/>
      <c r="L102" s="14" t="s">
        <v>2563</v>
      </c>
    </row>
    <row r="103" ht="25" customHeight="1" spans="1:12">
      <c r="A103" s="9" t="s">
        <v>2807</v>
      </c>
      <c r="B103" s="9" t="s">
        <v>2808</v>
      </c>
      <c r="C103" s="10" t="s">
        <v>1009</v>
      </c>
      <c r="D103" s="10" t="s">
        <v>2800</v>
      </c>
      <c r="E103" s="11">
        <v>3</v>
      </c>
      <c r="F103" s="11" t="s">
        <v>17</v>
      </c>
      <c r="G103" s="11">
        <v>7</v>
      </c>
      <c r="H103" s="11">
        <v>98.25</v>
      </c>
      <c r="I103" s="11">
        <v>100.5</v>
      </c>
      <c r="J103" s="11">
        <v>96</v>
      </c>
      <c r="K103" s="14"/>
      <c r="L103" s="14" t="s">
        <v>2563</v>
      </c>
    </row>
    <row r="104" ht="25" customHeight="1" spans="1:12">
      <c r="A104" s="9" t="s">
        <v>2809</v>
      </c>
      <c r="B104" s="9" t="s">
        <v>2810</v>
      </c>
      <c r="C104" s="10" t="s">
        <v>1009</v>
      </c>
      <c r="D104" s="10" t="s">
        <v>2800</v>
      </c>
      <c r="E104" s="11">
        <v>3</v>
      </c>
      <c r="F104" s="11" t="s">
        <v>17</v>
      </c>
      <c r="G104" s="11">
        <v>7</v>
      </c>
      <c r="H104" s="11">
        <v>98.25</v>
      </c>
      <c r="I104" s="11">
        <v>97</v>
      </c>
      <c r="J104" s="11">
        <v>99.5</v>
      </c>
      <c r="K104" s="14"/>
      <c r="L104" s="14" t="s">
        <v>2563</v>
      </c>
    </row>
    <row r="105" ht="25" customHeight="1" spans="1:12">
      <c r="A105" s="9" t="s">
        <v>2811</v>
      </c>
      <c r="B105" s="9" t="s">
        <v>2812</v>
      </c>
      <c r="C105" s="10" t="s">
        <v>2588</v>
      </c>
      <c r="D105" s="10" t="s">
        <v>2813</v>
      </c>
      <c r="E105" s="11">
        <v>1</v>
      </c>
      <c r="F105" s="11" t="s">
        <v>17</v>
      </c>
      <c r="G105" s="11">
        <v>1</v>
      </c>
      <c r="H105" s="11">
        <v>108.75</v>
      </c>
      <c r="I105" s="11">
        <v>92.5</v>
      </c>
      <c r="J105" s="11">
        <v>125</v>
      </c>
      <c r="K105" s="14"/>
      <c r="L105" s="14" t="s">
        <v>2563</v>
      </c>
    </row>
    <row r="106" ht="25" customHeight="1" spans="1:12">
      <c r="A106" s="9" t="s">
        <v>2814</v>
      </c>
      <c r="B106" s="9" t="s">
        <v>2815</v>
      </c>
      <c r="C106" s="10" t="s">
        <v>2588</v>
      </c>
      <c r="D106" s="10" t="s">
        <v>2813</v>
      </c>
      <c r="E106" s="11">
        <v>1</v>
      </c>
      <c r="F106" s="11" t="s">
        <v>17</v>
      </c>
      <c r="G106" s="11">
        <v>3</v>
      </c>
      <c r="H106" s="11">
        <v>99.5</v>
      </c>
      <c r="I106" s="11">
        <v>91.5</v>
      </c>
      <c r="J106" s="11">
        <v>107.5</v>
      </c>
      <c r="K106" s="14"/>
      <c r="L106" s="14" t="s">
        <v>2563</v>
      </c>
    </row>
    <row r="107" ht="25" customHeight="1" spans="1:12">
      <c r="A107" s="9" t="s">
        <v>2816</v>
      </c>
      <c r="B107" s="9" t="s">
        <v>2817</v>
      </c>
      <c r="C107" s="10" t="s">
        <v>2818</v>
      </c>
      <c r="D107" s="10" t="s">
        <v>2347</v>
      </c>
      <c r="E107" s="11">
        <v>1</v>
      </c>
      <c r="F107" s="11" t="s">
        <v>17</v>
      </c>
      <c r="G107" s="11">
        <v>1</v>
      </c>
      <c r="H107" s="11">
        <v>91.75</v>
      </c>
      <c r="I107" s="11">
        <v>80</v>
      </c>
      <c r="J107" s="11">
        <v>103.5</v>
      </c>
      <c r="K107" s="14"/>
      <c r="L107" s="14" t="s">
        <v>2563</v>
      </c>
    </row>
    <row r="108" ht="25" customHeight="1" spans="1:12">
      <c r="A108" s="9" t="s">
        <v>2819</v>
      </c>
      <c r="B108" s="9" t="s">
        <v>2820</v>
      </c>
      <c r="C108" s="10" t="s">
        <v>2818</v>
      </c>
      <c r="D108" s="10" t="s">
        <v>2347</v>
      </c>
      <c r="E108" s="11">
        <v>1</v>
      </c>
      <c r="F108" s="11" t="s">
        <v>17</v>
      </c>
      <c r="G108" s="11">
        <v>2</v>
      </c>
      <c r="H108" s="11">
        <v>85.5</v>
      </c>
      <c r="I108" s="11">
        <v>89</v>
      </c>
      <c r="J108" s="11">
        <v>82</v>
      </c>
      <c r="K108" s="14"/>
      <c r="L108" s="14" t="s">
        <v>2563</v>
      </c>
    </row>
    <row r="109" ht="25" customHeight="1" spans="1:12">
      <c r="A109" s="9" t="s">
        <v>2821</v>
      </c>
      <c r="B109" s="9" t="s">
        <v>2822</v>
      </c>
      <c r="C109" s="10" t="s">
        <v>1036</v>
      </c>
      <c r="D109" s="10" t="s">
        <v>2823</v>
      </c>
      <c r="E109" s="11">
        <v>1</v>
      </c>
      <c r="F109" s="11" t="s">
        <v>17</v>
      </c>
      <c r="G109" s="11">
        <v>1</v>
      </c>
      <c r="H109" s="11">
        <v>95.75</v>
      </c>
      <c r="I109" s="11">
        <v>94</v>
      </c>
      <c r="J109" s="11">
        <v>97.5</v>
      </c>
      <c r="K109" s="14"/>
      <c r="L109" s="14" t="s">
        <v>2563</v>
      </c>
    </row>
    <row r="110" ht="25" customHeight="1" spans="1:12">
      <c r="A110" s="9" t="s">
        <v>2824</v>
      </c>
      <c r="B110" s="9" t="s">
        <v>2825</v>
      </c>
      <c r="C110" s="10" t="s">
        <v>1036</v>
      </c>
      <c r="D110" s="10" t="s">
        <v>2823</v>
      </c>
      <c r="E110" s="11">
        <v>1</v>
      </c>
      <c r="F110" s="11" t="s">
        <v>17</v>
      </c>
      <c r="G110" s="11">
        <v>3</v>
      </c>
      <c r="H110" s="11">
        <v>87.25</v>
      </c>
      <c r="I110" s="11">
        <v>86.5</v>
      </c>
      <c r="J110" s="11">
        <v>88</v>
      </c>
      <c r="K110" s="14"/>
      <c r="L110" s="14" t="s">
        <v>2563</v>
      </c>
    </row>
    <row r="111" ht="25" customHeight="1" spans="1:12">
      <c r="A111" s="9" t="s">
        <v>2826</v>
      </c>
      <c r="B111" s="9" t="s">
        <v>2827</v>
      </c>
      <c r="C111" s="10" t="s">
        <v>2828</v>
      </c>
      <c r="D111" s="10" t="s">
        <v>229</v>
      </c>
      <c r="E111" s="11">
        <v>1</v>
      </c>
      <c r="F111" s="11" t="s">
        <v>17</v>
      </c>
      <c r="G111" s="11">
        <v>1</v>
      </c>
      <c r="H111" s="11">
        <v>111.5</v>
      </c>
      <c r="I111" s="11">
        <v>110</v>
      </c>
      <c r="J111" s="11">
        <v>113</v>
      </c>
      <c r="K111" s="14"/>
      <c r="L111" s="14" t="s">
        <v>2563</v>
      </c>
    </row>
    <row r="112" ht="25" customHeight="1" spans="1:12">
      <c r="A112" s="9" t="s">
        <v>2829</v>
      </c>
      <c r="B112" s="9" t="s">
        <v>2830</v>
      </c>
      <c r="C112" s="10" t="s">
        <v>2828</v>
      </c>
      <c r="D112" s="10" t="s">
        <v>229</v>
      </c>
      <c r="E112" s="11">
        <v>1</v>
      </c>
      <c r="F112" s="11" t="s">
        <v>17</v>
      </c>
      <c r="G112" s="11">
        <v>2</v>
      </c>
      <c r="H112" s="11">
        <v>105.75</v>
      </c>
      <c r="I112" s="11">
        <v>98.5</v>
      </c>
      <c r="J112" s="11">
        <v>113</v>
      </c>
      <c r="K112" s="14"/>
      <c r="L112" s="14" t="s">
        <v>2563</v>
      </c>
    </row>
    <row r="113" ht="25" customHeight="1" spans="1:12">
      <c r="A113" s="9" t="s">
        <v>2831</v>
      </c>
      <c r="B113" s="9" t="s">
        <v>2832</v>
      </c>
      <c r="C113" s="10" t="s">
        <v>696</v>
      </c>
      <c r="D113" s="10" t="s">
        <v>303</v>
      </c>
      <c r="E113" s="11">
        <v>1</v>
      </c>
      <c r="F113" s="11" t="s">
        <v>17</v>
      </c>
      <c r="G113" s="11">
        <v>1</v>
      </c>
      <c r="H113" s="11">
        <v>105</v>
      </c>
      <c r="I113" s="11">
        <v>109.5</v>
      </c>
      <c r="J113" s="11">
        <v>100.5</v>
      </c>
      <c r="K113" s="14"/>
      <c r="L113" s="14" t="s">
        <v>2563</v>
      </c>
    </row>
    <row r="114" ht="25" customHeight="1" spans="1:12">
      <c r="A114" s="9" t="s">
        <v>2833</v>
      </c>
      <c r="B114" s="9" t="s">
        <v>2834</v>
      </c>
      <c r="C114" s="10" t="s">
        <v>696</v>
      </c>
      <c r="D114" s="10" t="s">
        <v>303</v>
      </c>
      <c r="E114" s="11">
        <v>1</v>
      </c>
      <c r="F114" s="11" t="s">
        <v>17</v>
      </c>
      <c r="G114" s="11">
        <v>2</v>
      </c>
      <c r="H114" s="11">
        <v>99.25</v>
      </c>
      <c r="I114" s="11">
        <v>95.5</v>
      </c>
      <c r="J114" s="11">
        <v>103</v>
      </c>
      <c r="K114" s="14"/>
      <c r="L114" s="14" t="s">
        <v>2563</v>
      </c>
    </row>
    <row r="115" s="2" customFormat="1" ht="25" customHeight="1" spans="1:12">
      <c r="A115" s="9" t="s">
        <v>2835</v>
      </c>
      <c r="B115" s="9" t="s">
        <v>2100</v>
      </c>
      <c r="C115" s="10" t="s">
        <v>1053</v>
      </c>
      <c r="D115" s="10" t="s">
        <v>2836</v>
      </c>
      <c r="E115" s="11">
        <v>1</v>
      </c>
      <c r="F115" s="11" t="s">
        <v>17</v>
      </c>
      <c r="G115" s="11">
        <v>1</v>
      </c>
      <c r="H115" s="11">
        <v>105</v>
      </c>
      <c r="I115" s="11">
        <v>104.5</v>
      </c>
      <c r="J115" s="11">
        <v>105.5</v>
      </c>
      <c r="K115" s="14"/>
      <c r="L115" s="14" t="s">
        <v>2563</v>
      </c>
    </row>
    <row r="116" s="2" customFormat="1" ht="25" customHeight="1" spans="1:12">
      <c r="A116" s="9" t="s">
        <v>2837</v>
      </c>
      <c r="B116" s="9" t="s">
        <v>2838</v>
      </c>
      <c r="C116" s="10" t="s">
        <v>1053</v>
      </c>
      <c r="D116" s="10" t="s">
        <v>2836</v>
      </c>
      <c r="E116" s="11">
        <v>1</v>
      </c>
      <c r="F116" s="11" t="s">
        <v>17</v>
      </c>
      <c r="G116" s="11">
        <v>2</v>
      </c>
      <c r="H116" s="11">
        <v>98.75</v>
      </c>
      <c r="I116" s="11">
        <v>104.5</v>
      </c>
      <c r="J116" s="11">
        <v>93</v>
      </c>
      <c r="K116" s="14"/>
      <c r="L116" s="14" t="s">
        <v>2563</v>
      </c>
    </row>
    <row r="117" ht="25" customHeight="1" spans="1:12">
      <c r="A117" s="9" t="s">
        <v>2839</v>
      </c>
      <c r="B117" s="9" t="s">
        <v>2840</v>
      </c>
      <c r="C117" s="10" t="s">
        <v>2841</v>
      </c>
      <c r="D117" s="10" t="s">
        <v>2842</v>
      </c>
      <c r="E117" s="11">
        <v>1</v>
      </c>
      <c r="F117" s="11" t="s">
        <v>17</v>
      </c>
      <c r="G117" s="11">
        <v>1</v>
      </c>
      <c r="H117" s="11">
        <v>110</v>
      </c>
      <c r="I117" s="11">
        <v>107.5</v>
      </c>
      <c r="J117" s="11">
        <v>112.5</v>
      </c>
      <c r="K117" s="14"/>
      <c r="L117" s="14" t="s">
        <v>2563</v>
      </c>
    </row>
    <row r="118" ht="25" customHeight="1" spans="1:12">
      <c r="A118" s="9" t="s">
        <v>2843</v>
      </c>
      <c r="B118" s="9" t="s">
        <v>2844</v>
      </c>
      <c r="C118" s="10" t="s">
        <v>2841</v>
      </c>
      <c r="D118" s="10" t="s">
        <v>2842</v>
      </c>
      <c r="E118" s="11">
        <v>1</v>
      </c>
      <c r="F118" s="11" t="s">
        <v>17</v>
      </c>
      <c r="G118" s="11">
        <v>2</v>
      </c>
      <c r="H118" s="11">
        <v>105.25</v>
      </c>
      <c r="I118" s="11">
        <v>98</v>
      </c>
      <c r="J118" s="11">
        <v>112.5</v>
      </c>
      <c r="K118" s="14"/>
      <c r="L118" s="14" t="s">
        <v>2563</v>
      </c>
    </row>
    <row r="119" ht="25" customHeight="1" spans="1:12">
      <c r="A119" s="9" t="s">
        <v>2845</v>
      </c>
      <c r="B119" s="9" t="s">
        <v>2846</v>
      </c>
      <c r="C119" s="10" t="s">
        <v>2769</v>
      </c>
      <c r="D119" s="10" t="s">
        <v>71</v>
      </c>
      <c r="E119" s="11">
        <v>1</v>
      </c>
      <c r="F119" s="11" t="s">
        <v>17</v>
      </c>
      <c r="G119" s="11">
        <v>1</v>
      </c>
      <c r="H119" s="11">
        <v>101.25</v>
      </c>
      <c r="I119" s="11">
        <v>95</v>
      </c>
      <c r="J119" s="11">
        <v>107.5</v>
      </c>
      <c r="K119" s="14"/>
      <c r="L119" s="14" t="s">
        <v>2563</v>
      </c>
    </row>
    <row r="120" ht="25" customHeight="1" spans="1:12">
      <c r="A120" s="9" t="s">
        <v>2847</v>
      </c>
      <c r="B120" s="9" t="s">
        <v>2848</v>
      </c>
      <c r="C120" s="10" t="s">
        <v>2769</v>
      </c>
      <c r="D120" s="10" t="s">
        <v>71</v>
      </c>
      <c r="E120" s="11">
        <v>1</v>
      </c>
      <c r="F120" s="11" t="s">
        <v>17</v>
      </c>
      <c r="G120" s="11">
        <v>2</v>
      </c>
      <c r="H120" s="11">
        <v>100.75</v>
      </c>
      <c r="I120" s="11">
        <v>95.5</v>
      </c>
      <c r="J120" s="11">
        <v>106</v>
      </c>
      <c r="K120" s="14"/>
      <c r="L120" s="14" t="s">
        <v>2563</v>
      </c>
    </row>
    <row r="121" ht="25" customHeight="1" spans="1:12">
      <c r="A121" s="9" t="s">
        <v>2849</v>
      </c>
      <c r="B121" s="9" t="s">
        <v>2850</v>
      </c>
      <c r="C121" s="10" t="s">
        <v>1070</v>
      </c>
      <c r="D121" s="10" t="s">
        <v>1065</v>
      </c>
      <c r="E121" s="11">
        <v>1</v>
      </c>
      <c r="F121" s="11" t="s">
        <v>17</v>
      </c>
      <c r="G121" s="11">
        <v>1</v>
      </c>
      <c r="H121" s="11">
        <v>95</v>
      </c>
      <c r="I121" s="11">
        <v>96.5</v>
      </c>
      <c r="J121" s="11">
        <v>93.5</v>
      </c>
      <c r="K121" s="14"/>
      <c r="L121" s="14" t="s">
        <v>2563</v>
      </c>
    </row>
    <row r="122" ht="25" customHeight="1" spans="1:12">
      <c r="A122" s="9" t="s">
        <v>2851</v>
      </c>
      <c r="B122" s="9" t="s">
        <v>2852</v>
      </c>
      <c r="C122" s="10" t="s">
        <v>1070</v>
      </c>
      <c r="D122" s="10" t="s">
        <v>1065</v>
      </c>
      <c r="E122" s="11">
        <v>1</v>
      </c>
      <c r="F122" s="11" t="s">
        <v>17</v>
      </c>
      <c r="G122" s="11">
        <v>2</v>
      </c>
      <c r="H122" s="11">
        <v>93.75</v>
      </c>
      <c r="I122" s="11">
        <v>98</v>
      </c>
      <c r="J122" s="11">
        <v>89.5</v>
      </c>
      <c r="K122" s="14"/>
      <c r="L122" s="14" t="s">
        <v>2563</v>
      </c>
    </row>
    <row r="123" ht="25" customHeight="1" spans="1:12">
      <c r="A123" s="9" t="s">
        <v>2853</v>
      </c>
      <c r="B123" s="9" t="s">
        <v>2854</v>
      </c>
      <c r="C123" s="10" t="s">
        <v>2855</v>
      </c>
      <c r="D123" s="10" t="s">
        <v>2856</v>
      </c>
      <c r="E123" s="11">
        <v>1</v>
      </c>
      <c r="F123" s="11" t="s">
        <v>17</v>
      </c>
      <c r="G123" s="11">
        <v>1</v>
      </c>
      <c r="H123" s="11">
        <v>109.25</v>
      </c>
      <c r="I123" s="11">
        <v>102.5</v>
      </c>
      <c r="J123" s="11">
        <v>116</v>
      </c>
      <c r="K123" s="14"/>
      <c r="L123" s="14" t="s">
        <v>2563</v>
      </c>
    </row>
    <row r="124" ht="25" customHeight="1" spans="1:12">
      <c r="A124" s="9" t="s">
        <v>2857</v>
      </c>
      <c r="B124" s="9" t="s">
        <v>2858</v>
      </c>
      <c r="C124" s="10" t="s">
        <v>2855</v>
      </c>
      <c r="D124" s="10" t="s">
        <v>2856</v>
      </c>
      <c r="E124" s="11">
        <v>1</v>
      </c>
      <c r="F124" s="11" t="s">
        <v>17</v>
      </c>
      <c r="G124" s="11">
        <v>2</v>
      </c>
      <c r="H124" s="11">
        <v>108.5</v>
      </c>
      <c r="I124" s="11">
        <v>99</v>
      </c>
      <c r="J124" s="11">
        <v>118</v>
      </c>
      <c r="K124" s="14"/>
      <c r="L124" s="14" t="s">
        <v>2563</v>
      </c>
    </row>
    <row r="125" ht="25" customHeight="1" spans="1:12">
      <c r="A125" s="9" t="s">
        <v>2859</v>
      </c>
      <c r="B125" s="9" t="s">
        <v>2860</v>
      </c>
      <c r="C125" s="10" t="s">
        <v>2861</v>
      </c>
      <c r="D125" s="10" t="s">
        <v>2862</v>
      </c>
      <c r="E125" s="11">
        <v>1</v>
      </c>
      <c r="F125" s="11" t="s">
        <v>17</v>
      </c>
      <c r="G125" s="11">
        <v>1</v>
      </c>
      <c r="H125" s="11">
        <v>107.5</v>
      </c>
      <c r="I125" s="11">
        <v>99</v>
      </c>
      <c r="J125" s="11">
        <v>116</v>
      </c>
      <c r="K125" s="14"/>
      <c r="L125" s="14" t="s">
        <v>2563</v>
      </c>
    </row>
    <row r="126" ht="25" customHeight="1" spans="1:12">
      <c r="A126" s="9" t="s">
        <v>2863</v>
      </c>
      <c r="B126" s="9" t="s">
        <v>2864</v>
      </c>
      <c r="C126" s="10" t="s">
        <v>2861</v>
      </c>
      <c r="D126" s="10" t="s">
        <v>2862</v>
      </c>
      <c r="E126" s="11">
        <v>1</v>
      </c>
      <c r="F126" s="11" t="s">
        <v>17</v>
      </c>
      <c r="G126" s="11">
        <v>3</v>
      </c>
      <c r="H126" s="11">
        <v>101</v>
      </c>
      <c r="I126" s="11">
        <v>107</v>
      </c>
      <c r="J126" s="11">
        <v>95</v>
      </c>
      <c r="K126" s="14"/>
      <c r="L126" s="14" t="s">
        <v>2563</v>
      </c>
    </row>
    <row r="127" ht="25" customHeight="1" spans="1:12">
      <c r="A127" s="9" t="s">
        <v>2865</v>
      </c>
      <c r="B127" s="9" t="s">
        <v>2866</v>
      </c>
      <c r="C127" s="10" t="s">
        <v>2867</v>
      </c>
      <c r="D127" s="10" t="s">
        <v>2868</v>
      </c>
      <c r="E127" s="11">
        <v>1</v>
      </c>
      <c r="F127" s="11" t="s">
        <v>17</v>
      </c>
      <c r="G127" s="11">
        <v>2</v>
      </c>
      <c r="H127" s="11">
        <v>106</v>
      </c>
      <c r="I127" s="11">
        <v>88.5</v>
      </c>
      <c r="J127" s="11">
        <v>123.5</v>
      </c>
      <c r="K127" s="14"/>
      <c r="L127" s="14" t="s">
        <v>2563</v>
      </c>
    </row>
    <row r="128" ht="25" customHeight="1" spans="1:12">
      <c r="A128" s="9" t="s">
        <v>2869</v>
      </c>
      <c r="B128" s="9" t="s">
        <v>2870</v>
      </c>
      <c r="C128" s="10" t="s">
        <v>2867</v>
      </c>
      <c r="D128" s="10" t="s">
        <v>2868</v>
      </c>
      <c r="E128" s="11">
        <v>1</v>
      </c>
      <c r="F128" s="11" t="s">
        <v>17</v>
      </c>
      <c r="G128" s="11">
        <v>3</v>
      </c>
      <c r="H128" s="11">
        <v>104.75</v>
      </c>
      <c r="I128" s="11">
        <v>103</v>
      </c>
      <c r="J128" s="11">
        <v>106.5</v>
      </c>
      <c r="K128" s="14"/>
      <c r="L128" s="14" t="s">
        <v>2563</v>
      </c>
    </row>
    <row r="129" ht="25" customHeight="1" spans="1:12">
      <c r="A129" s="9" t="s">
        <v>2871</v>
      </c>
      <c r="B129" s="9" t="s">
        <v>2872</v>
      </c>
      <c r="C129" s="10" t="s">
        <v>1093</v>
      </c>
      <c r="D129" s="10" t="s">
        <v>2873</v>
      </c>
      <c r="E129" s="11">
        <v>1</v>
      </c>
      <c r="F129" s="11" t="s">
        <v>17</v>
      </c>
      <c r="G129" s="11">
        <v>1</v>
      </c>
      <c r="H129" s="11">
        <v>104.25</v>
      </c>
      <c r="I129" s="11">
        <v>101.5</v>
      </c>
      <c r="J129" s="11">
        <v>107</v>
      </c>
      <c r="K129" s="14"/>
      <c r="L129" s="14" t="s">
        <v>2563</v>
      </c>
    </row>
    <row r="130" ht="25" customHeight="1" spans="1:12">
      <c r="A130" s="9" t="s">
        <v>2874</v>
      </c>
      <c r="B130" s="9" t="s">
        <v>2875</v>
      </c>
      <c r="C130" s="10" t="s">
        <v>1093</v>
      </c>
      <c r="D130" s="10" t="s">
        <v>2873</v>
      </c>
      <c r="E130" s="11">
        <v>1</v>
      </c>
      <c r="F130" s="11" t="s">
        <v>17</v>
      </c>
      <c r="G130" s="11">
        <v>2</v>
      </c>
      <c r="H130" s="11">
        <v>103.25</v>
      </c>
      <c r="I130" s="11">
        <v>94</v>
      </c>
      <c r="J130" s="11">
        <v>112.5</v>
      </c>
      <c r="K130" s="15"/>
      <c r="L130" s="15" t="s">
        <v>2563</v>
      </c>
    </row>
    <row r="131" ht="25" customHeight="1" spans="1:12">
      <c r="A131" s="9" t="s">
        <v>2876</v>
      </c>
      <c r="B131" s="9" t="s">
        <v>2877</v>
      </c>
      <c r="C131" s="10" t="s">
        <v>15</v>
      </c>
      <c r="D131" s="10" t="s">
        <v>2878</v>
      </c>
      <c r="E131" s="11">
        <v>3</v>
      </c>
      <c r="F131" s="11" t="s">
        <v>17</v>
      </c>
      <c r="G131" s="11">
        <v>1</v>
      </c>
      <c r="H131" s="11">
        <v>109</v>
      </c>
      <c r="I131" s="11">
        <v>103.5</v>
      </c>
      <c r="J131" s="11">
        <v>114.5</v>
      </c>
      <c r="K131" s="13" t="s">
        <v>387</v>
      </c>
      <c r="L131" s="13" t="s">
        <v>2563</v>
      </c>
    </row>
    <row r="132" ht="25" customHeight="1" spans="1:12">
      <c r="A132" s="9" t="s">
        <v>2879</v>
      </c>
      <c r="B132" s="9" t="s">
        <v>2880</v>
      </c>
      <c r="C132" s="10" t="s">
        <v>15</v>
      </c>
      <c r="D132" s="10" t="s">
        <v>2878</v>
      </c>
      <c r="E132" s="11">
        <v>3</v>
      </c>
      <c r="F132" s="11" t="s">
        <v>17</v>
      </c>
      <c r="G132" s="11">
        <v>2</v>
      </c>
      <c r="H132" s="11">
        <v>104.25</v>
      </c>
      <c r="I132" s="11">
        <v>99</v>
      </c>
      <c r="J132" s="11">
        <v>109.5</v>
      </c>
      <c r="K132" s="14"/>
      <c r="L132" s="14" t="s">
        <v>2563</v>
      </c>
    </row>
    <row r="133" ht="25" customHeight="1" spans="1:12">
      <c r="A133" s="9" t="s">
        <v>2881</v>
      </c>
      <c r="B133" s="9" t="s">
        <v>2882</v>
      </c>
      <c r="C133" s="10" t="s">
        <v>15</v>
      </c>
      <c r="D133" s="10" t="s">
        <v>2878</v>
      </c>
      <c r="E133" s="11">
        <v>3</v>
      </c>
      <c r="F133" s="11" t="s">
        <v>17</v>
      </c>
      <c r="G133" s="11">
        <v>3</v>
      </c>
      <c r="H133" s="11">
        <v>101.25</v>
      </c>
      <c r="I133" s="11">
        <v>100.5</v>
      </c>
      <c r="J133" s="11">
        <v>102</v>
      </c>
      <c r="K133" s="14"/>
      <c r="L133" s="14" t="s">
        <v>2563</v>
      </c>
    </row>
    <row r="134" ht="25" customHeight="1" spans="1:12">
      <c r="A134" s="9" t="s">
        <v>2883</v>
      </c>
      <c r="B134" s="9" t="s">
        <v>2884</v>
      </c>
      <c r="C134" s="10" t="s">
        <v>15</v>
      </c>
      <c r="D134" s="10" t="s">
        <v>2878</v>
      </c>
      <c r="E134" s="11">
        <v>3</v>
      </c>
      <c r="F134" s="11" t="s">
        <v>17</v>
      </c>
      <c r="G134" s="11">
        <v>4</v>
      </c>
      <c r="H134" s="11">
        <v>100.75</v>
      </c>
      <c r="I134" s="11">
        <v>97.5</v>
      </c>
      <c r="J134" s="11">
        <v>104</v>
      </c>
      <c r="K134" s="14"/>
      <c r="L134" s="14" t="s">
        <v>2563</v>
      </c>
    </row>
    <row r="135" ht="25" customHeight="1" spans="1:12">
      <c r="A135" s="9" t="s">
        <v>2885</v>
      </c>
      <c r="B135" s="9" t="s">
        <v>2886</v>
      </c>
      <c r="C135" s="10" t="s">
        <v>15</v>
      </c>
      <c r="D135" s="10" t="s">
        <v>2878</v>
      </c>
      <c r="E135" s="11">
        <v>3</v>
      </c>
      <c r="F135" s="11" t="s">
        <v>17</v>
      </c>
      <c r="G135" s="11">
        <v>5</v>
      </c>
      <c r="H135" s="11">
        <v>99.75</v>
      </c>
      <c r="I135" s="11">
        <v>105.5</v>
      </c>
      <c r="J135" s="11">
        <v>94</v>
      </c>
      <c r="K135" s="14"/>
      <c r="L135" s="14" t="s">
        <v>2563</v>
      </c>
    </row>
    <row r="136" ht="25" customHeight="1" spans="1:12">
      <c r="A136" s="9" t="s">
        <v>2887</v>
      </c>
      <c r="B136" s="9" t="s">
        <v>2888</v>
      </c>
      <c r="C136" s="10" t="s">
        <v>15</v>
      </c>
      <c r="D136" s="10" t="s">
        <v>2878</v>
      </c>
      <c r="E136" s="11">
        <v>3</v>
      </c>
      <c r="F136" s="11" t="s">
        <v>17</v>
      </c>
      <c r="G136" s="11">
        <v>7</v>
      </c>
      <c r="H136" s="11">
        <v>95.25</v>
      </c>
      <c r="I136" s="11">
        <v>94</v>
      </c>
      <c r="J136" s="11">
        <v>96.5</v>
      </c>
      <c r="K136" s="14"/>
      <c r="L136" s="14" t="s">
        <v>2563</v>
      </c>
    </row>
    <row r="137" ht="25" customHeight="1" spans="1:12">
      <c r="A137" s="9" t="s">
        <v>2889</v>
      </c>
      <c r="B137" s="9" t="s">
        <v>2890</v>
      </c>
      <c r="C137" s="10" t="s">
        <v>2891</v>
      </c>
      <c r="D137" s="10" t="s">
        <v>1693</v>
      </c>
      <c r="E137" s="11">
        <v>1</v>
      </c>
      <c r="F137" s="11" t="s">
        <v>17</v>
      </c>
      <c r="G137" s="11">
        <v>1</v>
      </c>
      <c r="H137" s="11">
        <v>101.25</v>
      </c>
      <c r="I137" s="11">
        <v>93.5</v>
      </c>
      <c r="J137" s="11">
        <v>109</v>
      </c>
      <c r="K137" s="14"/>
      <c r="L137" s="14" t="s">
        <v>2563</v>
      </c>
    </row>
    <row r="138" ht="25" customHeight="1" spans="1:12">
      <c r="A138" s="9" t="s">
        <v>2892</v>
      </c>
      <c r="B138" s="9" t="s">
        <v>2893</v>
      </c>
      <c r="C138" s="10" t="s">
        <v>2891</v>
      </c>
      <c r="D138" s="10" t="s">
        <v>1693</v>
      </c>
      <c r="E138" s="11">
        <v>1</v>
      </c>
      <c r="F138" s="11" t="s">
        <v>17</v>
      </c>
      <c r="G138" s="11">
        <v>1</v>
      </c>
      <c r="H138" s="11">
        <v>101.25</v>
      </c>
      <c r="I138" s="11">
        <v>106</v>
      </c>
      <c r="J138" s="11">
        <v>96.5</v>
      </c>
      <c r="K138" s="14"/>
      <c r="L138" s="14" t="s">
        <v>2563</v>
      </c>
    </row>
    <row r="139" ht="25" customHeight="1" spans="1:12">
      <c r="A139" s="9" t="s">
        <v>2894</v>
      </c>
      <c r="B139" s="9" t="s">
        <v>2895</v>
      </c>
      <c r="C139" s="10" t="s">
        <v>2896</v>
      </c>
      <c r="D139" s="10" t="s">
        <v>2897</v>
      </c>
      <c r="E139" s="11">
        <v>1</v>
      </c>
      <c r="F139" s="11" t="s">
        <v>17</v>
      </c>
      <c r="G139" s="11">
        <v>1</v>
      </c>
      <c r="H139" s="11">
        <v>111.75</v>
      </c>
      <c r="I139" s="11">
        <v>110.5</v>
      </c>
      <c r="J139" s="11">
        <v>113</v>
      </c>
      <c r="K139" s="14"/>
      <c r="L139" s="14" t="s">
        <v>2563</v>
      </c>
    </row>
    <row r="140" ht="25" customHeight="1" spans="1:12">
      <c r="A140" s="9" t="s">
        <v>2898</v>
      </c>
      <c r="B140" s="9" t="s">
        <v>2899</v>
      </c>
      <c r="C140" s="10" t="s">
        <v>2896</v>
      </c>
      <c r="D140" s="10" t="s">
        <v>2897</v>
      </c>
      <c r="E140" s="11">
        <v>1</v>
      </c>
      <c r="F140" s="11" t="s">
        <v>17</v>
      </c>
      <c r="G140" s="11">
        <v>2</v>
      </c>
      <c r="H140" s="11">
        <v>92.75</v>
      </c>
      <c r="I140" s="11">
        <v>101</v>
      </c>
      <c r="J140" s="11">
        <v>84.5</v>
      </c>
      <c r="K140" s="14"/>
      <c r="L140" s="14" t="s">
        <v>2563</v>
      </c>
    </row>
    <row r="141" ht="25" customHeight="1" spans="1:12">
      <c r="A141" s="9" t="s">
        <v>2900</v>
      </c>
      <c r="B141" s="9" t="s">
        <v>2901</v>
      </c>
      <c r="C141" s="10" t="s">
        <v>216</v>
      </c>
      <c r="D141" s="10" t="s">
        <v>2902</v>
      </c>
      <c r="E141" s="11">
        <v>1</v>
      </c>
      <c r="F141" s="11" t="s">
        <v>17</v>
      </c>
      <c r="G141" s="11">
        <v>1</v>
      </c>
      <c r="H141" s="11">
        <v>105</v>
      </c>
      <c r="I141" s="11">
        <v>107.5</v>
      </c>
      <c r="J141" s="11">
        <v>102.5</v>
      </c>
      <c r="K141" s="14"/>
      <c r="L141" s="14" t="s">
        <v>2563</v>
      </c>
    </row>
    <row r="142" ht="25" customHeight="1" spans="1:12">
      <c r="A142" s="9" t="s">
        <v>2903</v>
      </c>
      <c r="B142" s="9" t="s">
        <v>2904</v>
      </c>
      <c r="C142" s="10" t="s">
        <v>216</v>
      </c>
      <c r="D142" s="10" t="s">
        <v>2902</v>
      </c>
      <c r="E142" s="11">
        <v>1</v>
      </c>
      <c r="F142" s="11" t="s">
        <v>17</v>
      </c>
      <c r="G142" s="11">
        <v>3</v>
      </c>
      <c r="H142" s="11">
        <v>96.75</v>
      </c>
      <c r="I142" s="11">
        <v>96.5</v>
      </c>
      <c r="J142" s="11">
        <v>97</v>
      </c>
      <c r="K142" s="14"/>
      <c r="L142" s="14" t="s">
        <v>2563</v>
      </c>
    </row>
    <row r="143" ht="25" customHeight="1" spans="1:12">
      <c r="A143" s="9" t="s">
        <v>2905</v>
      </c>
      <c r="B143" s="9" t="s">
        <v>2906</v>
      </c>
      <c r="C143" s="10" t="s">
        <v>1298</v>
      </c>
      <c r="D143" s="10" t="s">
        <v>2907</v>
      </c>
      <c r="E143" s="11">
        <v>1</v>
      </c>
      <c r="F143" s="11" t="s">
        <v>17</v>
      </c>
      <c r="G143" s="11">
        <v>1</v>
      </c>
      <c r="H143" s="11">
        <v>120</v>
      </c>
      <c r="I143" s="11">
        <v>114</v>
      </c>
      <c r="J143" s="11">
        <v>126</v>
      </c>
      <c r="K143" s="14"/>
      <c r="L143" s="14" t="s">
        <v>2563</v>
      </c>
    </row>
    <row r="144" ht="25" customHeight="1" spans="1:12">
      <c r="A144" s="9" t="s">
        <v>2908</v>
      </c>
      <c r="B144" s="9" t="s">
        <v>2909</v>
      </c>
      <c r="C144" s="10" t="s">
        <v>1298</v>
      </c>
      <c r="D144" s="10" t="s">
        <v>2907</v>
      </c>
      <c r="E144" s="11">
        <v>1</v>
      </c>
      <c r="F144" s="11" t="s">
        <v>17</v>
      </c>
      <c r="G144" s="11">
        <v>2</v>
      </c>
      <c r="H144" s="11">
        <v>97.5</v>
      </c>
      <c r="I144" s="11">
        <v>91</v>
      </c>
      <c r="J144" s="11">
        <v>104</v>
      </c>
      <c r="K144" s="14"/>
      <c r="L144" s="14" t="s">
        <v>2563</v>
      </c>
    </row>
    <row r="145" ht="25" customHeight="1" spans="1:12">
      <c r="A145" s="9" t="s">
        <v>2910</v>
      </c>
      <c r="B145" s="9" t="s">
        <v>2911</v>
      </c>
      <c r="C145" s="10" t="s">
        <v>1009</v>
      </c>
      <c r="D145" s="10" t="s">
        <v>2912</v>
      </c>
      <c r="E145" s="11">
        <v>1</v>
      </c>
      <c r="F145" s="11" t="s">
        <v>17</v>
      </c>
      <c r="G145" s="11">
        <v>1</v>
      </c>
      <c r="H145" s="11">
        <v>104.25</v>
      </c>
      <c r="I145" s="11">
        <v>104.5</v>
      </c>
      <c r="J145" s="11">
        <v>104</v>
      </c>
      <c r="K145" s="14"/>
      <c r="L145" s="14" t="s">
        <v>2563</v>
      </c>
    </row>
    <row r="146" ht="25" customHeight="1" spans="1:12">
      <c r="A146" s="9" t="s">
        <v>2913</v>
      </c>
      <c r="B146" s="9" t="s">
        <v>2914</v>
      </c>
      <c r="C146" s="10" t="s">
        <v>1009</v>
      </c>
      <c r="D146" s="10" t="s">
        <v>2912</v>
      </c>
      <c r="E146" s="11">
        <v>1</v>
      </c>
      <c r="F146" s="11" t="s">
        <v>17</v>
      </c>
      <c r="G146" s="11">
        <v>2</v>
      </c>
      <c r="H146" s="11">
        <v>94.25</v>
      </c>
      <c r="I146" s="11">
        <v>96</v>
      </c>
      <c r="J146" s="11">
        <v>92.5</v>
      </c>
      <c r="K146" s="14"/>
      <c r="L146" s="14" t="s">
        <v>2563</v>
      </c>
    </row>
    <row r="147" ht="25" customHeight="1" spans="1:12">
      <c r="A147" s="9" t="s">
        <v>2915</v>
      </c>
      <c r="B147" s="9" t="s">
        <v>2916</v>
      </c>
      <c r="C147" s="10" t="s">
        <v>2917</v>
      </c>
      <c r="D147" s="10" t="s">
        <v>709</v>
      </c>
      <c r="E147" s="11">
        <v>1</v>
      </c>
      <c r="F147" s="11" t="s">
        <v>17</v>
      </c>
      <c r="G147" s="11">
        <v>1</v>
      </c>
      <c r="H147" s="11">
        <v>107.5</v>
      </c>
      <c r="I147" s="11">
        <v>110.5</v>
      </c>
      <c r="J147" s="11">
        <v>104.5</v>
      </c>
      <c r="K147" s="14"/>
      <c r="L147" s="14" t="s">
        <v>2563</v>
      </c>
    </row>
    <row r="148" ht="25" customHeight="1" spans="1:12">
      <c r="A148" s="9" t="s">
        <v>2918</v>
      </c>
      <c r="B148" s="9" t="s">
        <v>2919</v>
      </c>
      <c r="C148" s="10" t="s">
        <v>2917</v>
      </c>
      <c r="D148" s="10" t="s">
        <v>709</v>
      </c>
      <c r="E148" s="11">
        <v>1</v>
      </c>
      <c r="F148" s="11" t="s">
        <v>17</v>
      </c>
      <c r="G148" s="11">
        <v>2</v>
      </c>
      <c r="H148" s="11">
        <v>99.5</v>
      </c>
      <c r="I148" s="11">
        <v>95</v>
      </c>
      <c r="J148" s="11">
        <v>104</v>
      </c>
      <c r="K148" s="14"/>
      <c r="L148" s="14" t="s">
        <v>2563</v>
      </c>
    </row>
    <row r="149" ht="25" customHeight="1" spans="1:12">
      <c r="A149" s="9" t="s">
        <v>2920</v>
      </c>
      <c r="B149" s="9" t="s">
        <v>2921</v>
      </c>
      <c r="C149" s="10" t="s">
        <v>2922</v>
      </c>
      <c r="D149" s="10" t="s">
        <v>2923</v>
      </c>
      <c r="E149" s="11">
        <v>1</v>
      </c>
      <c r="F149" s="11" t="s">
        <v>17</v>
      </c>
      <c r="G149" s="11">
        <v>1</v>
      </c>
      <c r="H149" s="11">
        <v>109.75</v>
      </c>
      <c r="I149" s="11">
        <v>104.5</v>
      </c>
      <c r="J149" s="11">
        <v>115</v>
      </c>
      <c r="K149" s="14"/>
      <c r="L149" s="14" t="s">
        <v>2563</v>
      </c>
    </row>
    <row r="150" ht="25" customHeight="1" spans="1:12">
      <c r="A150" s="9" t="s">
        <v>2924</v>
      </c>
      <c r="B150" s="9" t="s">
        <v>2925</v>
      </c>
      <c r="C150" s="10" t="s">
        <v>2922</v>
      </c>
      <c r="D150" s="10" t="s">
        <v>2923</v>
      </c>
      <c r="E150" s="11">
        <v>1</v>
      </c>
      <c r="F150" s="11" t="s">
        <v>17</v>
      </c>
      <c r="G150" s="11">
        <v>2</v>
      </c>
      <c r="H150" s="11">
        <v>100.75</v>
      </c>
      <c r="I150" s="11">
        <v>96</v>
      </c>
      <c r="J150" s="11">
        <v>105.5</v>
      </c>
      <c r="K150" s="14"/>
      <c r="L150" s="14" t="s">
        <v>2563</v>
      </c>
    </row>
    <row r="151" ht="25" customHeight="1" spans="1:12">
      <c r="A151" s="9" t="s">
        <v>2926</v>
      </c>
      <c r="B151" s="9" t="s">
        <v>2927</v>
      </c>
      <c r="C151" s="10" t="s">
        <v>2928</v>
      </c>
      <c r="D151" s="10" t="s">
        <v>2929</v>
      </c>
      <c r="E151" s="11">
        <v>1</v>
      </c>
      <c r="F151" s="11" t="s">
        <v>17</v>
      </c>
      <c r="G151" s="11">
        <v>1</v>
      </c>
      <c r="H151" s="11">
        <v>105.75</v>
      </c>
      <c r="I151" s="11">
        <v>101.5</v>
      </c>
      <c r="J151" s="11">
        <v>110</v>
      </c>
      <c r="K151" s="14"/>
      <c r="L151" s="14" t="s">
        <v>2563</v>
      </c>
    </row>
    <row r="152" ht="25" customHeight="1" spans="1:12">
      <c r="A152" s="9" t="s">
        <v>2930</v>
      </c>
      <c r="B152" s="9" t="s">
        <v>2931</v>
      </c>
      <c r="C152" s="10" t="s">
        <v>2928</v>
      </c>
      <c r="D152" s="10" t="s">
        <v>2929</v>
      </c>
      <c r="E152" s="11">
        <v>1</v>
      </c>
      <c r="F152" s="11" t="s">
        <v>17</v>
      </c>
      <c r="G152" s="11">
        <v>1</v>
      </c>
      <c r="H152" s="11">
        <v>105.75</v>
      </c>
      <c r="I152" s="11">
        <v>107</v>
      </c>
      <c r="J152" s="11">
        <v>104.5</v>
      </c>
      <c r="K152" s="14"/>
      <c r="L152" s="14" t="s">
        <v>2563</v>
      </c>
    </row>
    <row r="153" ht="25" customHeight="1" spans="1:12">
      <c r="A153" s="9" t="s">
        <v>2932</v>
      </c>
      <c r="B153" s="9" t="s">
        <v>2933</v>
      </c>
      <c r="C153" s="10" t="s">
        <v>2934</v>
      </c>
      <c r="D153" s="10" t="s">
        <v>2935</v>
      </c>
      <c r="E153" s="11">
        <v>1</v>
      </c>
      <c r="F153" s="11" t="s">
        <v>17</v>
      </c>
      <c r="G153" s="11">
        <v>1</v>
      </c>
      <c r="H153" s="11">
        <v>98</v>
      </c>
      <c r="I153" s="11">
        <v>88</v>
      </c>
      <c r="J153" s="11">
        <v>108</v>
      </c>
      <c r="K153" s="14"/>
      <c r="L153" s="14" t="s">
        <v>2563</v>
      </c>
    </row>
    <row r="154" ht="25" customHeight="1" spans="1:12">
      <c r="A154" s="9" t="s">
        <v>2936</v>
      </c>
      <c r="B154" s="9" t="s">
        <v>2937</v>
      </c>
      <c r="C154" s="10" t="s">
        <v>2934</v>
      </c>
      <c r="D154" s="10" t="s">
        <v>2935</v>
      </c>
      <c r="E154" s="11">
        <v>1</v>
      </c>
      <c r="F154" s="11" t="s">
        <v>17</v>
      </c>
      <c r="G154" s="11">
        <v>2</v>
      </c>
      <c r="H154" s="11">
        <v>97.75</v>
      </c>
      <c r="I154" s="11">
        <v>86</v>
      </c>
      <c r="J154" s="11">
        <v>109.5</v>
      </c>
      <c r="K154" s="14"/>
      <c r="L154" s="14" t="s">
        <v>2563</v>
      </c>
    </row>
    <row r="155" ht="25" customHeight="1" spans="1:12">
      <c r="A155" s="9" t="s">
        <v>2938</v>
      </c>
      <c r="B155" s="9" t="s">
        <v>2939</v>
      </c>
      <c r="C155" s="10" t="s">
        <v>2940</v>
      </c>
      <c r="D155" s="10" t="s">
        <v>2941</v>
      </c>
      <c r="E155" s="11">
        <v>1</v>
      </c>
      <c r="F155" s="11" t="s">
        <v>17</v>
      </c>
      <c r="G155" s="11">
        <v>1</v>
      </c>
      <c r="H155" s="11">
        <v>102.5</v>
      </c>
      <c r="I155" s="11">
        <v>91</v>
      </c>
      <c r="J155" s="11">
        <v>114</v>
      </c>
      <c r="K155" s="14"/>
      <c r="L155" s="14" t="s">
        <v>2563</v>
      </c>
    </row>
    <row r="156" ht="25" customHeight="1" spans="1:12">
      <c r="A156" s="9" t="s">
        <v>2942</v>
      </c>
      <c r="B156" s="9" t="s">
        <v>2943</v>
      </c>
      <c r="C156" s="10" t="s">
        <v>2940</v>
      </c>
      <c r="D156" s="10" t="s">
        <v>2941</v>
      </c>
      <c r="E156" s="11">
        <v>1</v>
      </c>
      <c r="F156" s="11" t="s">
        <v>17</v>
      </c>
      <c r="G156" s="11">
        <v>2</v>
      </c>
      <c r="H156" s="11">
        <v>99.25</v>
      </c>
      <c r="I156" s="11">
        <v>101</v>
      </c>
      <c r="J156" s="11">
        <v>97.5</v>
      </c>
      <c r="K156" s="14"/>
      <c r="L156" s="14" t="s">
        <v>2563</v>
      </c>
    </row>
    <row r="157" ht="25" customHeight="1" spans="1:12">
      <c r="A157" s="9" t="s">
        <v>2944</v>
      </c>
      <c r="B157" s="9" t="s">
        <v>2945</v>
      </c>
      <c r="C157" s="10" t="s">
        <v>2946</v>
      </c>
      <c r="D157" s="10" t="s">
        <v>2947</v>
      </c>
      <c r="E157" s="11">
        <v>1</v>
      </c>
      <c r="F157" s="11" t="s">
        <v>17</v>
      </c>
      <c r="G157" s="11">
        <v>1</v>
      </c>
      <c r="H157" s="11">
        <v>103.5</v>
      </c>
      <c r="I157" s="11">
        <v>101</v>
      </c>
      <c r="J157" s="11">
        <v>106</v>
      </c>
      <c r="K157" s="14"/>
      <c r="L157" s="14" t="s">
        <v>2563</v>
      </c>
    </row>
    <row r="158" ht="25" customHeight="1" spans="1:12">
      <c r="A158" s="9" t="s">
        <v>2948</v>
      </c>
      <c r="B158" s="9" t="s">
        <v>2949</v>
      </c>
      <c r="C158" s="10" t="s">
        <v>2946</v>
      </c>
      <c r="D158" s="10" t="s">
        <v>2947</v>
      </c>
      <c r="E158" s="11">
        <v>1</v>
      </c>
      <c r="F158" s="11" t="s">
        <v>17</v>
      </c>
      <c r="G158" s="11">
        <v>3</v>
      </c>
      <c r="H158" s="11">
        <v>100</v>
      </c>
      <c r="I158" s="11">
        <v>98</v>
      </c>
      <c r="J158" s="11">
        <v>102</v>
      </c>
      <c r="K158" s="14"/>
      <c r="L158" s="14" t="s">
        <v>2563</v>
      </c>
    </row>
    <row r="159" ht="25" customHeight="1" spans="1:12">
      <c r="A159" s="9" t="s">
        <v>2950</v>
      </c>
      <c r="B159" s="9" t="s">
        <v>2951</v>
      </c>
      <c r="C159" s="10" t="s">
        <v>385</v>
      </c>
      <c r="D159" s="10" t="s">
        <v>2952</v>
      </c>
      <c r="E159" s="11">
        <v>1</v>
      </c>
      <c r="F159" s="11" t="s">
        <v>17</v>
      </c>
      <c r="G159" s="11">
        <v>1</v>
      </c>
      <c r="H159" s="11">
        <v>106.5</v>
      </c>
      <c r="I159" s="11">
        <v>94.5</v>
      </c>
      <c r="J159" s="11">
        <v>118.5</v>
      </c>
      <c r="K159" s="14"/>
      <c r="L159" s="14" t="s">
        <v>2563</v>
      </c>
    </row>
    <row r="160" ht="25" customHeight="1" spans="1:12">
      <c r="A160" s="9" t="s">
        <v>2953</v>
      </c>
      <c r="B160" s="9" t="s">
        <v>2954</v>
      </c>
      <c r="C160" s="10" t="s">
        <v>385</v>
      </c>
      <c r="D160" s="10" t="s">
        <v>2952</v>
      </c>
      <c r="E160" s="11">
        <v>1</v>
      </c>
      <c r="F160" s="11" t="s">
        <v>17</v>
      </c>
      <c r="G160" s="11">
        <v>2</v>
      </c>
      <c r="H160" s="11">
        <v>89.25</v>
      </c>
      <c r="I160" s="11">
        <v>80.5</v>
      </c>
      <c r="J160" s="11">
        <v>98</v>
      </c>
      <c r="K160" s="14"/>
      <c r="L160" s="14" t="s">
        <v>2563</v>
      </c>
    </row>
    <row r="161" ht="25" customHeight="1" spans="1:12">
      <c r="A161" s="9" t="s">
        <v>2955</v>
      </c>
      <c r="B161" s="9" t="s">
        <v>2956</v>
      </c>
      <c r="C161" s="10" t="s">
        <v>1833</v>
      </c>
      <c r="D161" s="10" t="s">
        <v>1094</v>
      </c>
      <c r="E161" s="11">
        <v>1</v>
      </c>
      <c r="F161" s="11" t="s">
        <v>17</v>
      </c>
      <c r="G161" s="11">
        <v>1</v>
      </c>
      <c r="H161" s="11">
        <v>111.5</v>
      </c>
      <c r="I161" s="11">
        <v>105.5</v>
      </c>
      <c r="J161" s="11">
        <v>117.5</v>
      </c>
      <c r="K161" s="14"/>
      <c r="L161" s="14" t="s">
        <v>2563</v>
      </c>
    </row>
    <row r="162" ht="25" customHeight="1" spans="1:12">
      <c r="A162" s="9" t="s">
        <v>2957</v>
      </c>
      <c r="B162" s="9" t="s">
        <v>2958</v>
      </c>
      <c r="C162" s="10" t="s">
        <v>1833</v>
      </c>
      <c r="D162" s="10" t="s">
        <v>1094</v>
      </c>
      <c r="E162" s="11">
        <v>1</v>
      </c>
      <c r="F162" s="11" t="s">
        <v>17</v>
      </c>
      <c r="G162" s="11">
        <v>2</v>
      </c>
      <c r="H162" s="11">
        <v>108.5</v>
      </c>
      <c r="I162" s="11">
        <v>107.5</v>
      </c>
      <c r="J162" s="11">
        <v>109.5</v>
      </c>
      <c r="K162" s="15"/>
      <c r="L162" s="15" t="s">
        <v>2563</v>
      </c>
    </row>
    <row r="163" ht="25" customHeight="1" spans="1:12">
      <c r="A163" s="9" t="s">
        <v>2959</v>
      </c>
      <c r="B163" s="9" t="s">
        <v>2960</v>
      </c>
      <c r="C163" s="10" t="s">
        <v>1952</v>
      </c>
      <c r="D163" s="10" t="s">
        <v>2961</v>
      </c>
      <c r="E163" s="11">
        <v>1</v>
      </c>
      <c r="F163" s="11" t="s">
        <v>17</v>
      </c>
      <c r="G163" s="11">
        <v>1</v>
      </c>
      <c r="H163" s="11">
        <v>98.75</v>
      </c>
      <c r="I163" s="11">
        <v>97.5</v>
      </c>
      <c r="J163" s="11">
        <v>100</v>
      </c>
      <c r="K163" s="13" t="s">
        <v>480</v>
      </c>
      <c r="L163" s="13" t="s">
        <v>2563</v>
      </c>
    </row>
    <row r="164" ht="25" customHeight="1" spans="1:12">
      <c r="A164" s="9" t="s">
        <v>2962</v>
      </c>
      <c r="B164" s="9" t="s">
        <v>2963</v>
      </c>
      <c r="C164" s="10" t="s">
        <v>1952</v>
      </c>
      <c r="D164" s="10" t="s">
        <v>2961</v>
      </c>
      <c r="E164" s="11">
        <v>1</v>
      </c>
      <c r="F164" s="11" t="s">
        <v>17</v>
      </c>
      <c r="G164" s="11">
        <v>3</v>
      </c>
      <c r="H164" s="11">
        <v>94.25</v>
      </c>
      <c r="I164" s="11">
        <v>93</v>
      </c>
      <c r="J164" s="11">
        <v>95.5</v>
      </c>
      <c r="K164" s="14"/>
      <c r="L164" s="14" t="s">
        <v>2563</v>
      </c>
    </row>
    <row r="165" ht="25" customHeight="1" spans="1:12">
      <c r="A165" s="9" t="s">
        <v>2964</v>
      </c>
      <c r="B165" s="9" t="s">
        <v>2965</v>
      </c>
      <c r="C165" s="10" t="s">
        <v>2966</v>
      </c>
      <c r="D165" s="10" t="s">
        <v>429</v>
      </c>
      <c r="E165" s="11">
        <v>1</v>
      </c>
      <c r="F165" s="11" t="s">
        <v>17</v>
      </c>
      <c r="G165" s="11">
        <v>1</v>
      </c>
      <c r="H165" s="11">
        <v>97</v>
      </c>
      <c r="I165" s="11">
        <v>100</v>
      </c>
      <c r="J165" s="11">
        <v>94</v>
      </c>
      <c r="K165" s="14"/>
      <c r="L165" s="14" t="s">
        <v>2563</v>
      </c>
    </row>
    <row r="166" ht="25" customHeight="1" spans="1:12">
      <c r="A166" s="9" t="s">
        <v>2967</v>
      </c>
      <c r="B166" s="9" t="s">
        <v>2968</v>
      </c>
      <c r="C166" s="10" t="s">
        <v>2966</v>
      </c>
      <c r="D166" s="10" t="s">
        <v>429</v>
      </c>
      <c r="E166" s="11">
        <v>1</v>
      </c>
      <c r="F166" s="11" t="s">
        <v>17</v>
      </c>
      <c r="G166" s="11">
        <v>2</v>
      </c>
      <c r="H166" s="11">
        <v>94</v>
      </c>
      <c r="I166" s="11">
        <v>98.5</v>
      </c>
      <c r="J166" s="11">
        <v>89.5</v>
      </c>
      <c r="K166" s="14"/>
      <c r="L166" s="14" t="s">
        <v>2563</v>
      </c>
    </row>
    <row r="167" ht="25" customHeight="1" spans="1:12">
      <c r="A167" s="9" t="s">
        <v>2969</v>
      </c>
      <c r="B167" s="9" t="s">
        <v>2970</v>
      </c>
      <c r="C167" s="10" t="s">
        <v>2966</v>
      </c>
      <c r="D167" s="10" t="s">
        <v>429</v>
      </c>
      <c r="E167" s="11">
        <v>1</v>
      </c>
      <c r="F167" s="11" t="s">
        <v>17</v>
      </c>
      <c r="G167" s="11">
        <v>2</v>
      </c>
      <c r="H167" s="11">
        <v>94</v>
      </c>
      <c r="I167" s="11">
        <v>88.5</v>
      </c>
      <c r="J167" s="11">
        <v>99.5</v>
      </c>
      <c r="K167" s="14"/>
      <c r="L167" s="14" t="s">
        <v>2563</v>
      </c>
    </row>
    <row r="168" ht="25" customHeight="1" spans="1:12">
      <c r="A168" s="9" t="s">
        <v>2971</v>
      </c>
      <c r="B168" s="9" t="s">
        <v>2972</v>
      </c>
      <c r="C168" s="10" t="s">
        <v>2973</v>
      </c>
      <c r="D168" s="10" t="s">
        <v>429</v>
      </c>
      <c r="E168" s="11">
        <v>1</v>
      </c>
      <c r="F168" s="11" t="s">
        <v>17</v>
      </c>
      <c r="G168" s="11">
        <v>1</v>
      </c>
      <c r="H168" s="11">
        <v>102.5</v>
      </c>
      <c r="I168" s="11">
        <v>98.5</v>
      </c>
      <c r="J168" s="11">
        <v>106.5</v>
      </c>
      <c r="K168" s="14"/>
      <c r="L168" s="14" t="s">
        <v>2563</v>
      </c>
    </row>
    <row r="169" ht="25" customHeight="1" spans="1:12">
      <c r="A169" s="9" t="s">
        <v>2974</v>
      </c>
      <c r="B169" s="9" t="s">
        <v>2975</v>
      </c>
      <c r="C169" s="10" t="s">
        <v>2973</v>
      </c>
      <c r="D169" s="10" t="s">
        <v>429</v>
      </c>
      <c r="E169" s="11">
        <v>1</v>
      </c>
      <c r="F169" s="11" t="s">
        <v>17</v>
      </c>
      <c r="G169" s="11">
        <v>2</v>
      </c>
      <c r="H169" s="11">
        <v>101.75</v>
      </c>
      <c r="I169" s="11">
        <v>97</v>
      </c>
      <c r="J169" s="11">
        <v>106.5</v>
      </c>
      <c r="K169" s="14"/>
      <c r="L169" s="14" t="s">
        <v>2563</v>
      </c>
    </row>
    <row r="170" ht="25" customHeight="1" spans="1:12">
      <c r="A170" s="9" t="s">
        <v>2976</v>
      </c>
      <c r="B170" s="9" t="s">
        <v>2977</v>
      </c>
      <c r="C170" s="10" t="s">
        <v>2978</v>
      </c>
      <c r="D170" s="10" t="s">
        <v>429</v>
      </c>
      <c r="E170" s="11">
        <v>1</v>
      </c>
      <c r="F170" s="11" t="s">
        <v>17</v>
      </c>
      <c r="G170" s="11">
        <v>1</v>
      </c>
      <c r="H170" s="11">
        <v>96.5</v>
      </c>
      <c r="I170" s="11">
        <v>93</v>
      </c>
      <c r="J170" s="11">
        <v>100</v>
      </c>
      <c r="K170" s="14"/>
      <c r="L170" s="14" t="s">
        <v>2563</v>
      </c>
    </row>
    <row r="171" ht="25" customHeight="1" spans="1:12">
      <c r="A171" s="9" t="s">
        <v>2979</v>
      </c>
      <c r="B171" s="9" t="s">
        <v>2980</v>
      </c>
      <c r="C171" s="10" t="s">
        <v>2978</v>
      </c>
      <c r="D171" s="10" t="s">
        <v>429</v>
      </c>
      <c r="E171" s="11">
        <v>1</v>
      </c>
      <c r="F171" s="11" t="s">
        <v>17</v>
      </c>
      <c r="G171" s="11">
        <v>2</v>
      </c>
      <c r="H171" s="11">
        <v>95.75</v>
      </c>
      <c r="I171" s="11">
        <v>90</v>
      </c>
      <c r="J171" s="11">
        <v>101.5</v>
      </c>
      <c r="K171" s="14"/>
      <c r="L171" s="14" t="s">
        <v>2563</v>
      </c>
    </row>
    <row r="172" ht="25" customHeight="1" spans="1:12">
      <c r="A172" s="9" t="s">
        <v>2981</v>
      </c>
      <c r="B172" s="9" t="s">
        <v>2982</v>
      </c>
      <c r="C172" s="10" t="s">
        <v>2983</v>
      </c>
      <c r="D172" s="10" t="s">
        <v>2984</v>
      </c>
      <c r="E172" s="11">
        <v>1</v>
      </c>
      <c r="F172" s="11" t="s">
        <v>17</v>
      </c>
      <c r="G172" s="11">
        <v>1</v>
      </c>
      <c r="H172" s="11">
        <v>98.75</v>
      </c>
      <c r="I172" s="11">
        <v>109</v>
      </c>
      <c r="J172" s="11">
        <v>88.5</v>
      </c>
      <c r="K172" s="14"/>
      <c r="L172" s="14" t="s">
        <v>2563</v>
      </c>
    </row>
    <row r="173" ht="25" customHeight="1" spans="1:12">
      <c r="A173" s="9" t="s">
        <v>2985</v>
      </c>
      <c r="B173" s="9" t="s">
        <v>2986</v>
      </c>
      <c r="C173" s="10" t="s">
        <v>2983</v>
      </c>
      <c r="D173" s="10" t="s">
        <v>2984</v>
      </c>
      <c r="E173" s="11">
        <v>1</v>
      </c>
      <c r="F173" s="11" t="s">
        <v>17</v>
      </c>
      <c r="G173" s="11">
        <v>2</v>
      </c>
      <c r="H173" s="11">
        <v>96.25</v>
      </c>
      <c r="I173" s="11">
        <v>88.5</v>
      </c>
      <c r="J173" s="11">
        <v>104</v>
      </c>
      <c r="K173" s="14"/>
      <c r="L173" s="14" t="s">
        <v>2563</v>
      </c>
    </row>
    <row r="174" ht="25" customHeight="1" spans="1:12">
      <c r="A174" s="9" t="s">
        <v>2987</v>
      </c>
      <c r="B174" s="9" t="s">
        <v>2988</v>
      </c>
      <c r="C174" s="10" t="s">
        <v>1347</v>
      </c>
      <c r="D174" s="10" t="s">
        <v>2989</v>
      </c>
      <c r="E174" s="11">
        <v>1</v>
      </c>
      <c r="F174" s="11" t="s">
        <v>17</v>
      </c>
      <c r="G174" s="11">
        <v>2</v>
      </c>
      <c r="H174" s="11">
        <v>97.75</v>
      </c>
      <c r="I174" s="11">
        <v>98.5</v>
      </c>
      <c r="J174" s="11">
        <v>97</v>
      </c>
      <c r="K174" s="14"/>
      <c r="L174" s="14" t="s">
        <v>2563</v>
      </c>
    </row>
    <row r="175" ht="25" customHeight="1" spans="1:12">
      <c r="A175" s="9" t="s">
        <v>2990</v>
      </c>
      <c r="B175" s="9" t="s">
        <v>2991</v>
      </c>
      <c r="C175" s="10" t="s">
        <v>1347</v>
      </c>
      <c r="D175" s="10" t="s">
        <v>2989</v>
      </c>
      <c r="E175" s="11">
        <v>1</v>
      </c>
      <c r="F175" s="11" t="s">
        <v>17</v>
      </c>
      <c r="G175" s="11">
        <v>3</v>
      </c>
      <c r="H175" s="11">
        <v>97</v>
      </c>
      <c r="I175" s="11">
        <v>103</v>
      </c>
      <c r="J175" s="11">
        <v>91</v>
      </c>
      <c r="K175" s="14"/>
      <c r="L175" s="14" t="s">
        <v>2563</v>
      </c>
    </row>
    <row r="176" ht="25" customHeight="1" spans="1:12">
      <c r="A176" s="9" t="s">
        <v>2992</v>
      </c>
      <c r="B176" s="9" t="s">
        <v>2993</v>
      </c>
      <c r="C176" s="10" t="s">
        <v>2994</v>
      </c>
      <c r="D176" s="10" t="s">
        <v>1728</v>
      </c>
      <c r="E176" s="11">
        <v>1</v>
      </c>
      <c r="F176" s="11" t="s">
        <v>17</v>
      </c>
      <c r="G176" s="11">
        <v>1</v>
      </c>
      <c r="H176" s="11">
        <v>100.75</v>
      </c>
      <c r="I176" s="11">
        <v>93.5</v>
      </c>
      <c r="J176" s="11">
        <v>108</v>
      </c>
      <c r="K176" s="14"/>
      <c r="L176" s="14" t="s">
        <v>2563</v>
      </c>
    </row>
    <row r="177" ht="25" customHeight="1" spans="1:12">
      <c r="A177" s="9" t="s">
        <v>2995</v>
      </c>
      <c r="B177" s="9" t="s">
        <v>2996</v>
      </c>
      <c r="C177" s="10" t="s">
        <v>2994</v>
      </c>
      <c r="D177" s="10" t="s">
        <v>1728</v>
      </c>
      <c r="E177" s="11">
        <v>1</v>
      </c>
      <c r="F177" s="11" t="s">
        <v>17</v>
      </c>
      <c r="G177" s="11">
        <v>2</v>
      </c>
      <c r="H177" s="11">
        <v>99.75</v>
      </c>
      <c r="I177" s="11">
        <v>100.5</v>
      </c>
      <c r="J177" s="11">
        <v>99</v>
      </c>
      <c r="K177" s="14"/>
      <c r="L177" s="14" t="s">
        <v>2563</v>
      </c>
    </row>
    <row r="178" ht="25" customHeight="1" spans="1:12">
      <c r="A178" s="9" t="s">
        <v>2997</v>
      </c>
      <c r="B178" s="9" t="s">
        <v>707</v>
      </c>
      <c r="C178" s="10" t="s">
        <v>2998</v>
      </c>
      <c r="D178" s="10" t="s">
        <v>2999</v>
      </c>
      <c r="E178" s="11">
        <v>1</v>
      </c>
      <c r="F178" s="11" t="s">
        <v>17</v>
      </c>
      <c r="G178" s="11">
        <v>1</v>
      </c>
      <c r="H178" s="11">
        <v>101</v>
      </c>
      <c r="I178" s="11">
        <v>106</v>
      </c>
      <c r="J178" s="11">
        <v>96</v>
      </c>
      <c r="K178" s="14"/>
      <c r="L178" s="14" t="s">
        <v>2563</v>
      </c>
    </row>
    <row r="179" ht="25" customHeight="1" spans="1:12">
      <c r="A179" s="9" t="s">
        <v>3000</v>
      </c>
      <c r="B179" s="9" t="s">
        <v>3001</v>
      </c>
      <c r="C179" s="10" t="s">
        <v>2998</v>
      </c>
      <c r="D179" s="10" t="s">
        <v>2999</v>
      </c>
      <c r="E179" s="11">
        <v>1</v>
      </c>
      <c r="F179" s="11" t="s">
        <v>17</v>
      </c>
      <c r="G179" s="11">
        <v>2</v>
      </c>
      <c r="H179" s="11">
        <v>99.75</v>
      </c>
      <c r="I179" s="11">
        <v>101.5</v>
      </c>
      <c r="J179" s="11">
        <v>98</v>
      </c>
      <c r="K179" s="14"/>
      <c r="L179" s="14" t="s">
        <v>2563</v>
      </c>
    </row>
    <row r="180" ht="25" customHeight="1" spans="1:12">
      <c r="A180" s="9" t="s">
        <v>3002</v>
      </c>
      <c r="B180" s="9" t="s">
        <v>3003</v>
      </c>
      <c r="C180" s="10" t="s">
        <v>3004</v>
      </c>
      <c r="D180" s="10" t="s">
        <v>3005</v>
      </c>
      <c r="E180" s="11">
        <v>1</v>
      </c>
      <c r="F180" s="11" t="s">
        <v>17</v>
      </c>
      <c r="G180" s="11">
        <v>1</v>
      </c>
      <c r="H180" s="11">
        <v>107.5</v>
      </c>
      <c r="I180" s="11">
        <v>92</v>
      </c>
      <c r="J180" s="11">
        <v>123</v>
      </c>
      <c r="K180" s="14"/>
      <c r="L180" s="14" t="s">
        <v>2563</v>
      </c>
    </row>
    <row r="181" ht="25" customHeight="1" spans="1:12">
      <c r="A181" s="9" t="s">
        <v>3006</v>
      </c>
      <c r="B181" s="9" t="s">
        <v>3007</v>
      </c>
      <c r="C181" s="10" t="s">
        <v>3004</v>
      </c>
      <c r="D181" s="10" t="s">
        <v>3005</v>
      </c>
      <c r="E181" s="11">
        <v>1</v>
      </c>
      <c r="F181" s="11" t="s">
        <v>17</v>
      </c>
      <c r="G181" s="11">
        <v>2</v>
      </c>
      <c r="H181" s="11">
        <v>105.75</v>
      </c>
      <c r="I181" s="11">
        <v>102.5</v>
      </c>
      <c r="J181" s="11">
        <v>109</v>
      </c>
      <c r="K181" s="14"/>
      <c r="L181" s="14" t="s">
        <v>2563</v>
      </c>
    </row>
    <row r="182" ht="25" customHeight="1" spans="1:12">
      <c r="A182" s="9" t="s">
        <v>3008</v>
      </c>
      <c r="B182" s="9" t="s">
        <v>3009</v>
      </c>
      <c r="C182" s="10" t="s">
        <v>264</v>
      </c>
      <c r="D182" s="10" t="s">
        <v>3010</v>
      </c>
      <c r="E182" s="11">
        <v>1</v>
      </c>
      <c r="F182" s="11" t="s">
        <v>17</v>
      </c>
      <c r="G182" s="11">
        <v>1</v>
      </c>
      <c r="H182" s="11">
        <v>97.75</v>
      </c>
      <c r="I182" s="11">
        <v>98.5</v>
      </c>
      <c r="J182" s="11">
        <v>97</v>
      </c>
      <c r="K182" s="14"/>
      <c r="L182" s="14" t="s">
        <v>2563</v>
      </c>
    </row>
    <row r="183" ht="25" customHeight="1" spans="1:12">
      <c r="A183" s="9" t="s">
        <v>3011</v>
      </c>
      <c r="B183" s="9" t="s">
        <v>3012</v>
      </c>
      <c r="C183" s="10" t="s">
        <v>264</v>
      </c>
      <c r="D183" s="10" t="s">
        <v>3010</v>
      </c>
      <c r="E183" s="11">
        <v>1</v>
      </c>
      <c r="F183" s="11" t="s">
        <v>17</v>
      </c>
      <c r="G183" s="11">
        <v>2</v>
      </c>
      <c r="H183" s="11">
        <v>92.5</v>
      </c>
      <c r="I183" s="11">
        <v>101.5</v>
      </c>
      <c r="J183" s="11">
        <v>83.5</v>
      </c>
      <c r="K183" s="14"/>
      <c r="L183" s="14" t="s">
        <v>2563</v>
      </c>
    </row>
    <row r="184" ht="25" customHeight="1" spans="1:12">
      <c r="A184" s="9" t="s">
        <v>3013</v>
      </c>
      <c r="B184" s="9" t="s">
        <v>3014</v>
      </c>
      <c r="C184" s="10" t="s">
        <v>106</v>
      </c>
      <c r="D184" s="10" t="s">
        <v>429</v>
      </c>
      <c r="E184" s="11">
        <v>1</v>
      </c>
      <c r="F184" s="11" t="s">
        <v>17</v>
      </c>
      <c r="G184" s="11">
        <v>1</v>
      </c>
      <c r="H184" s="11">
        <v>107</v>
      </c>
      <c r="I184" s="11">
        <v>100.5</v>
      </c>
      <c r="J184" s="11">
        <v>113.5</v>
      </c>
      <c r="K184" s="14"/>
      <c r="L184" s="14" t="s">
        <v>2563</v>
      </c>
    </row>
    <row r="185" ht="25" customHeight="1" spans="1:12">
      <c r="A185" s="9" t="s">
        <v>3015</v>
      </c>
      <c r="B185" s="9" t="s">
        <v>3016</v>
      </c>
      <c r="C185" s="10" t="s">
        <v>106</v>
      </c>
      <c r="D185" s="10" t="s">
        <v>429</v>
      </c>
      <c r="E185" s="11">
        <v>1</v>
      </c>
      <c r="F185" s="11" t="s">
        <v>17</v>
      </c>
      <c r="G185" s="11">
        <v>2</v>
      </c>
      <c r="H185" s="11">
        <v>103.25</v>
      </c>
      <c r="I185" s="11">
        <v>91.5</v>
      </c>
      <c r="J185" s="11">
        <v>115</v>
      </c>
      <c r="K185" s="14"/>
      <c r="L185" s="14" t="s">
        <v>2563</v>
      </c>
    </row>
    <row r="186" ht="25" customHeight="1" spans="1:12">
      <c r="A186" s="9" t="s">
        <v>3017</v>
      </c>
      <c r="B186" s="9" t="s">
        <v>3018</v>
      </c>
      <c r="C186" s="10" t="s">
        <v>106</v>
      </c>
      <c r="D186" s="10" t="s">
        <v>3019</v>
      </c>
      <c r="E186" s="11">
        <v>1</v>
      </c>
      <c r="F186" s="11" t="s">
        <v>17</v>
      </c>
      <c r="G186" s="11">
        <v>1</v>
      </c>
      <c r="H186" s="11">
        <v>102.75</v>
      </c>
      <c r="I186" s="11">
        <v>97</v>
      </c>
      <c r="J186" s="11">
        <v>108.5</v>
      </c>
      <c r="K186" s="14"/>
      <c r="L186" s="14" t="s">
        <v>2563</v>
      </c>
    </row>
    <row r="187" ht="25" customHeight="1" spans="1:12">
      <c r="A187" s="9" t="s">
        <v>3020</v>
      </c>
      <c r="B187" s="9" t="s">
        <v>3021</v>
      </c>
      <c r="C187" s="10" t="s">
        <v>46</v>
      </c>
      <c r="D187" s="10" t="s">
        <v>3022</v>
      </c>
      <c r="E187" s="11">
        <v>1</v>
      </c>
      <c r="F187" s="11" t="s">
        <v>17</v>
      </c>
      <c r="G187" s="11">
        <v>1</v>
      </c>
      <c r="H187" s="11">
        <v>99.25</v>
      </c>
      <c r="I187" s="11">
        <v>91.5</v>
      </c>
      <c r="J187" s="11">
        <v>107</v>
      </c>
      <c r="K187" s="14"/>
      <c r="L187" s="14" t="s">
        <v>2563</v>
      </c>
    </row>
    <row r="188" ht="25" customHeight="1" spans="1:12">
      <c r="A188" s="9" t="s">
        <v>3023</v>
      </c>
      <c r="B188" s="9" t="s">
        <v>3024</v>
      </c>
      <c r="C188" s="10" t="s">
        <v>46</v>
      </c>
      <c r="D188" s="10" t="s">
        <v>3022</v>
      </c>
      <c r="E188" s="11">
        <v>1</v>
      </c>
      <c r="F188" s="11" t="s">
        <v>17</v>
      </c>
      <c r="G188" s="11">
        <v>3</v>
      </c>
      <c r="H188" s="11">
        <v>95.5</v>
      </c>
      <c r="I188" s="11">
        <v>93.5</v>
      </c>
      <c r="J188" s="11">
        <v>97.5</v>
      </c>
      <c r="K188" s="14"/>
      <c r="L188" s="14" t="s">
        <v>2563</v>
      </c>
    </row>
    <row r="189" ht="25" customHeight="1" spans="1:12">
      <c r="A189" s="9" t="s">
        <v>3025</v>
      </c>
      <c r="B189" s="9" t="s">
        <v>3026</v>
      </c>
      <c r="C189" s="10" t="s">
        <v>1281</v>
      </c>
      <c r="D189" s="10" t="s">
        <v>3027</v>
      </c>
      <c r="E189" s="11">
        <v>1</v>
      </c>
      <c r="F189" s="11" t="s">
        <v>17</v>
      </c>
      <c r="G189" s="11">
        <v>1</v>
      </c>
      <c r="H189" s="11">
        <v>102.25</v>
      </c>
      <c r="I189" s="11">
        <v>102</v>
      </c>
      <c r="J189" s="11">
        <v>102.5</v>
      </c>
      <c r="K189" s="14"/>
      <c r="L189" s="14" t="s">
        <v>2563</v>
      </c>
    </row>
    <row r="190" ht="25" customHeight="1" spans="1:12">
      <c r="A190" s="9" t="s">
        <v>3028</v>
      </c>
      <c r="B190" s="9" t="s">
        <v>3029</v>
      </c>
      <c r="C190" s="10" t="s">
        <v>1281</v>
      </c>
      <c r="D190" s="10" t="s">
        <v>3027</v>
      </c>
      <c r="E190" s="11">
        <v>1</v>
      </c>
      <c r="F190" s="11" t="s">
        <v>17</v>
      </c>
      <c r="G190" s="11">
        <v>2</v>
      </c>
      <c r="H190" s="11">
        <v>101.75</v>
      </c>
      <c r="I190" s="11">
        <v>99</v>
      </c>
      <c r="J190" s="11">
        <v>104.5</v>
      </c>
      <c r="K190" s="14"/>
      <c r="L190" s="14" t="s">
        <v>2563</v>
      </c>
    </row>
    <row r="191" ht="25" customHeight="1" spans="1:12">
      <c r="A191" s="9" t="s">
        <v>3030</v>
      </c>
      <c r="B191" s="9" t="s">
        <v>3031</v>
      </c>
      <c r="C191" s="10" t="s">
        <v>385</v>
      </c>
      <c r="D191" s="10" t="s">
        <v>3032</v>
      </c>
      <c r="E191" s="11">
        <v>1</v>
      </c>
      <c r="F191" s="11" t="s">
        <v>17</v>
      </c>
      <c r="G191" s="11">
        <v>1</v>
      </c>
      <c r="H191" s="11">
        <v>115</v>
      </c>
      <c r="I191" s="11">
        <v>101</v>
      </c>
      <c r="J191" s="11">
        <v>129</v>
      </c>
      <c r="K191" s="14"/>
      <c r="L191" s="14" t="s">
        <v>2563</v>
      </c>
    </row>
    <row r="192" ht="25" customHeight="1" spans="1:12">
      <c r="A192" s="9" t="s">
        <v>3033</v>
      </c>
      <c r="B192" s="9" t="s">
        <v>3034</v>
      </c>
      <c r="C192" s="10" t="s">
        <v>385</v>
      </c>
      <c r="D192" s="10" t="s">
        <v>3032</v>
      </c>
      <c r="E192" s="11">
        <v>1</v>
      </c>
      <c r="F192" s="11" t="s">
        <v>17</v>
      </c>
      <c r="G192" s="11">
        <v>2</v>
      </c>
      <c r="H192" s="11">
        <v>104.25</v>
      </c>
      <c r="I192" s="11">
        <v>102</v>
      </c>
      <c r="J192" s="11">
        <v>106.5</v>
      </c>
      <c r="K192" s="14"/>
      <c r="L192" s="14" t="s">
        <v>2563</v>
      </c>
    </row>
    <row r="193" ht="25" customHeight="1" spans="1:12">
      <c r="A193" s="9" t="s">
        <v>3035</v>
      </c>
      <c r="B193" s="9" t="s">
        <v>3036</v>
      </c>
      <c r="C193" s="10" t="s">
        <v>2068</v>
      </c>
      <c r="D193" s="10" t="s">
        <v>1545</v>
      </c>
      <c r="E193" s="11">
        <v>1</v>
      </c>
      <c r="F193" s="11" t="s">
        <v>17</v>
      </c>
      <c r="G193" s="11">
        <v>1</v>
      </c>
      <c r="H193" s="11">
        <v>88.5</v>
      </c>
      <c r="I193" s="11">
        <v>81.5</v>
      </c>
      <c r="J193" s="11">
        <v>95.5</v>
      </c>
      <c r="K193" s="14"/>
      <c r="L193" s="14" t="s">
        <v>2563</v>
      </c>
    </row>
    <row r="194" ht="25" customHeight="1" spans="1:12">
      <c r="A194" s="9" t="s">
        <v>3037</v>
      </c>
      <c r="B194" s="9" t="s">
        <v>3038</v>
      </c>
      <c r="C194" s="10" t="s">
        <v>2068</v>
      </c>
      <c r="D194" s="10" t="s">
        <v>1545</v>
      </c>
      <c r="E194" s="11">
        <v>1</v>
      </c>
      <c r="F194" s="11" t="s">
        <v>17</v>
      </c>
      <c r="G194" s="11">
        <v>2</v>
      </c>
      <c r="H194" s="11">
        <v>82.5</v>
      </c>
      <c r="I194" s="11">
        <v>86</v>
      </c>
      <c r="J194" s="11">
        <v>79</v>
      </c>
      <c r="K194" s="15"/>
      <c r="L194" s="15" t="s">
        <v>2563</v>
      </c>
    </row>
    <row r="195" ht="25" customHeight="1" spans="1:12">
      <c r="A195" s="9" t="s">
        <v>3039</v>
      </c>
      <c r="B195" s="9" t="s">
        <v>3040</v>
      </c>
      <c r="C195" s="10" t="s">
        <v>15</v>
      </c>
      <c r="D195" s="10" t="s">
        <v>3041</v>
      </c>
      <c r="E195" s="11">
        <v>3</v>
      </c>
      <c r="F195" s="11" t="s">
        <v>17</v>
      </c>
      <c r="G195" s="11">
        <v>1</v>
      </c>
      <c r="H195" s="11">
        <v>112.75</v>
      </c>
      <c r="I195" s="11">
        <v>102</v>
      </c>
      <c r="J195" s="11">
        <v>123.5</v>
      </c>
      <c r="K195" s="13" t="s">
        <v>572</v>
      </c>
      <c r="L195" s="13" t="s">
        <v>2563</v>
      </c>
    </row>
    <row r="196" ht="25" customHeight="1" spans="1:12">
      <c r="A196" s="9" t="s">
        <v>3042</v>
      </c>
      <c r="B196" s="9" t="s">
        <v>1235</v>
      </c>
      <c r="C196" s="10" t="s">
        <v>15</v>
      </c>
      <c r="D196" s="10" t="s">
        <v>3041</v>
      </c>
      <c r="E196" s="11">
        <v>3</v>
      </c>
      <c r="F196" s="11" t="s">
        <v>17</v>
      </c>
      <c r="G196" s="11">
        <v>2</v>
      </c>
      <c r="H196" s="11">
        <v>108.75</v>
      </c>
      <c r="I196" s="11">
        <v>102</v>
      </c>
      <c r="J196" s="11">
        <v>115.5</v>
      </c>
      <c r="K196" s="14"/>
      <c r="L196" s="14" t="s">
        <v>2563</v>
      </c>
    </row>
    <row r="197" ht="25" customHeight="1" spans="1:12">
      <c r="A197" s="9" t="s">
        <v>3043</v>
      </c>
      <c r="B197" s="9" t="s">
        <v>3044</v>
      </c>
      <c r="C197" s="10" t="s">
        <v>15</v>
      </c>
      <c r="D197" s="10" t="s">
        <v>3041</v>
      </c>
      <c r="E197" s="11">
        <v>3</v>
      </c>
      <c r="F197" s="11" t="s">
        <v>17</v>
      </c>
      <c r="G197" s="11">
        <v>3</v>
      </c>
      <c r="H197" s="11">
        <v>105.5</v>
      </c>
      <c r="I197" s="11">
        <v>100</v>
      </c>
      <c r="J197" s="11">
        <v>111</v>
      </c>
      <c r="K197" s="14"/>
      <c r="L197" s="14" t="s">
        <v>2563</v>
      </c>
    </row>
    <row r="198" ht="25" customHeight="1" spans="1:12">
      <c r="A198" s="9" t="s">
        <v>3045</v>
      </c>
      <c r="B198" s="9" t="s">
        <v>3046</v>
      </c>
      <c r="C198" s="10" t="s">
        <v>15</v>
      </c>
      <c r="D198" s="10" t="s">
        <v>3041</v>
      </c>
      <c r="E198" s="11">
        <v>3</v>
      </c>
      <c r="F198" s="11" t="s">
        <v>17</v>
      </c>
      <c r="G198" s="11">
        <v>3</v>
      </c>
      <c r="H198" s="11">
        <v>105.5</v>
      </c>
      <c r="I198" s="11">
        <v>91.5</v>
      </c>
      <c r="J198" s="11">
        <v>119.5</v>
      </c>
      <c r="K198" s="14"/>
      <c r="L198" s="14" t="s">
        <v>2563</v>
      </c>
    </row>
    <row r="199" ht="25" customHeight="1" spans="1:12">
      <c r="A199" s="9" t="s">
        <v>3047</v>
      </c>
      <c r="B199" s="9" t="s">
        <v>3048</v>
      </c>
      <c r="C199" s="10" t="s">
        <v>15</v>
      </c>
      <c r="D199" s="10" t="s">
        <v>3041</v>
      </c>
      <c r="E199" s="11">
        <v>3</v>
      </c>
      <c r="F199" s="11" t="s">
        <v>17</v>
      </c>
      <c r="G199" s="11">
        <v>5</v>
      </c>
      <c r="H199" s="11">
        <v>104</v>
      </c>
      <c r="I199" s="11">
        <v>112</v>
      </c>
      <c r="J199" s="11">
        <v>96</v>
      </c>
      <c r="K199" s="14"/>
      <c r="L199" s="14" t="s">
        <v>2563</v>
      </c>
    </row>
    <row r="200" ht="25" customHeight="1" spans="1:12">
      <c r="A200" s="9" t="s">
        <v>3049</v>
      </c>
      <c r="B200" s="9" t="s">
        <v>3050</v>
      </c>
      <c r="C200" s="10" t="s">
        <v>15</v>
      </c>
      <c r="D200" s="10" t="s">
        <v>3041</v>
      </c>
      <c r="E200" s="11">
        <v>3</v>
      </c>
      <c r="F200" s="11" t="s">
        <v>17</v>
      </c>
      <c r="G200" s="11">
        <v>6</v>
      </c>
      <c r="H200" s="11">
        <v>101.75</v>
      </c>
      <c r="I200" s="11">
        <v>106.5</v>
      </c>
      <c r="J200" s="11">
        <v>97</v>
      </c>
      <c r="K200" s="14"/>
      <c r="L200" s="14" t="s">
        <v>2563</v>
      </c>
    </row>
    <row r="201" ht="25" customHeight="1" spans="1:12">
      <c r="A201" s="9" t="s">
        <v>3051</v>
      </c>
      <c r="B201" s="9" t="s">
        <v>3052</v>
      </c>
      <c r="C201" s="10" t="s">
        <v>367</v>
      </c>
      <c r="D201" s="10" t="s">
        <v>3053</v>
      </c>
      <c r="E201" s="11">
        <v>1</v>
      </c>
      <c r="F201" s="11" t="s">
        <v>17</v>
      </c>
      <c r="G201" s="11">
        <v>2</v>
      </c>
      <c r="H201" s="11">
        <v>107.5</v>
      </c>
      <c r="I201" s="11">
        <v>100.5</v>
      </c>
      <c r="J201" s="11">
        <v>114.5</v>
      </c>
      <c r="K201" s="14"/>
      <c r="L201" s="14" t="s">
        <v>2563</v>
      </c>
    </row>
    <row r="202" ht="25" customHeight="1" spans="1:12">
      <c r="A202" s="9" t="s">
        <v>3054</v>
      </c>
      <c r="B202" s="9" t="s">
        <v>3055</v>
      </c>
      <c r="C202" s="10" t="s">
        <v>367</v>
      </c>
      <c r="D202" s="10" t="s">
        <v>3053</v>
      </c>
      <c r="E202" s="11">
        <v>1</v>
      </c>
      <c r="F202" s="11" t="s">
        <v>17</v>
      </c>
      <c r="G202" s="11">
        <v>3</v>
      </c>
      <c r="H202" s="11">
        <v>103</v>
      </c>
      <c r="I202" s="11">
        <v>89</v>
      </c>
      <c r="J202" s="11">
        <v>117</v>
      </c>
      <c r="K202" s="14"/>
      <c r="L202" s="14" t="s">
        <v>2563</v>
      </c>
    </row>
    <row r="203" ht="25" customHeight="1" spans="1:12">
      <c r="A203" s="9" t="s">
        <v>3056</v>
      </c>
      <c r="B203" s="9" t="s">
        <v>3057</v>
      </c>
      <c r="C203" s="10" t="s">
        <v>367</v>
      </c>
      <c r="D203" s="10" t="s">
        <v>3053</v>
      </c>
      <c r="E203" s="11">
        <v>1</v>
      </c>
      <c r="F203" s="11" t="s">
        <v>17</v>
      </c>
      <c r="G203" s="11">
        <v>3</v>
      </c>
      <c r="H203" s="11">
        <v>103</v>
      </c>
      <c r="I203" s="11">
        <v>102</v>
      </c>
      <c r="J203" s="11">
        <v>104</v>
      </c>
      <c r="K203" s="14"/>
      <c r="L203" s="14" t="s">
        <v>2563</v>
      </c>
    </row>
    <row r="204" ht="25" customHeight="1" spans="1:12">
      <c r="A204" s="9" t="s">
        <v>3058</v>
      </c>
      <c r="B204" s="9" t="s">
        <v>3059</v>
      </c>
      <c r="C204" s="10" t="s">
        <v>1936</v>
      </c>
      <c r="D204" s="10" t="s">
        <v>229</v>
      </c>
      <c r="E204" s="11">
        <v>1</v>
      </c>
      <c r="F204" s="11" t="s">
        <v>17</v>
      </c>
      <c r="G204" s="11">
        <v>1</v>
      </c>
      <c r="H204" s="11">
        <v>102</v>
      </c>
      <c r="I204" s="11">
        <v>106</v>
      </c>
      <c r="J204" s="11">
        <v>98</v>
      </c>
      <c r="K204" s="14"/>
      <c r="L204" s="14" t="s">
        <v>2563</v>
      </c>
    </row>
    <row r="205" ht="25" customHeight="1" spans="1:12">
      <c r="A205" s="9" t="s">
        <v>3060</v>
      </c>
      <c r="B205" s="9" t="s">
        <v>3061</v>
      </c>
      <c r="C205" s="10" t="s">
        <v>1936</v>
      </c>
      <c r="D205" s="10" t="s">
        <v>229</v>
      </c>
      <c r="E205" s="11">
        <v>1</v>
      </c>
      <c r="F205" s="11" t="s">
        <v>17</v>
      </c>
      <c r="G205" s="11">
        <v>2</v>
      </c>
      <c r="H205" s="11">
        <v>92.75</v>
      </c>
      <c r="I205" s="11">
        <v>79.5</v>
      </c>
      <c r="J205" s="11">
        <v>106</v>
      </c>
      <c r="K205" s="14"/>
      <c r="L205" s="14" t="s">
        <v>2563</v>
      </c>
    </row>
    <row r="206" ht="25" customHeight="1" spans="1:12">
      <c r="A206" s="9" t="s">
        <v>3062</v>
      </c>
      <c r="B206" s="9" t="s">
        <v>3063</v>
      </c>
      <c r="C206" s="10" t="s">
        <v>3064</v>
      </c>
      <c r="D206" s="10" t="s">
        <v>3065</v>
      </c>
      <c r="E206" s="11">
        <v>1</v>
      </c>
      <c r="F206" s="11" t="s">
        <v>17</v>
      </c>
      <c r="G206" s="11">
        <v>2</v>
      </c>
      <c r="H206" s="11">
        <v>92.75</v>
      </c>
      <c r="I206" s="11">
        <v>100.5</v>
      </c>
      <c r="J206" s="11">
        <v>85</v>
      </c>
      <c r="K206" s="14"/>
      <c r="L206" s="14" t="s">
        <v>2563</v>
      </c>
    </row>
    <row r="207" ht="25" customHeight="1" spans="1:12">
      <c r="A207" s="9" t="s">
        <v>3066</v>
      </c>
      <c r="B207" s="9" t="s">
        <v>3067</v>
      </c>
      <c r="C207" s="10" t="s">
        <v>3064</v>
      </c>
      <c r="D207" s="10" t="s">
        <v>3065</v>
      </c>
      <c r="E207" s="11">
        <v>1</v>
      </c>
      <c r="F207" s="11" t="s">
        <v>17</v>
      </c>
      <c r="G207" s="11">
        <v>3</v>
      </c>
      <c r="H207" s="11">
        <v>91</v>
      </c>
      <c r="I207" s="11">
        <v>90.5</v>
      </c>
      <c r="J207" s="11">
        <v>91.5</v>
      </c>
      <c r="K207" s="14"/>
      <c r="L207" s="14" t="s">
        <v>2563</v>
      </c>
    </row>
    <row r="208" ht="25" customHeight="1" spans="1:12">
      <c r="A208" s="9" t="s">
        <v>3068</v>
      </c>
      <c r="B208" s="9" t="s">
        <v>3069</v>
      </c>
      <c r="C208" s="10" t="s">
        <v>3070</v>
      </c>
      <c r="D208" s="10" t="s">
        <v>3071</v>
      </c>
      <c r="E208" s="11">
        <v>1</v>
      </c>
      <c r="F208" s="11" t="s">
        <v>17</v>
      </c>
      <c r="G208" s="11">
        <v>1</v>
      </c>
      <c r="H208" s="11">
        <v>104.75</v>
      </c>
      <c r="I208" s="11">
        <v>102.5</v>
      </c>
      <c r="J208" s="11">
        <v>107</v>
      </c>
      <c r="K208" s="14"/>
      <c r="L208" s="14" t="s">
        <v>2563</v>
      </c>
    </row>
    <row r="209" ht="25" customHeight="1" spans="1:12">
      <c r="A209" s="9" t="s">
        <v>3072</v>
      </c>
      <c r="B209" s="9" t="s">
        <v>3073</v>
      </c>
      <c r="C209" s="10" t="s">
        <v>3070</v>
      </c>
      <c r="D209" s="10" t="s">
        <v>3071</v>
      </c>
      <c r="E209" s="11">
        <v>1</v>
      </c>
      <c r="F209" s="11" t="s">
        <v>17</v>
      </c>
      <c r="G209" s="11">
        <v>2</v>
      </c>
      <c r="H209" s="11">
        <v>99.5</v>
      </c>
      <c r="I209" s="11">
        <v>97</v>
      </c>
      <c r="J209" s="11">
        <v>102</v>
      </c>
      <c r="K209" s="14"/>
      <c r="L209" s="14" t="s">
        <v>2563</v>
      </c>
    </row>
    <row r="210" ht="25" customHeight="1" spans="1:12">
      <c r="A210" s="9" t="s">
        <v>3074</v>
      </c>
      <c r="B210" s="9" t="s">
        <v>3075</v>
      </c>
      <c r="C210" s="10" t="s">
        <v>3070</v>
      </c>
      <c r="D210" s="10" t="s">
        <v>3071</v>
      </c>
      <c r="E210" s="11">
        <v>1</v>
      </c>
      <c r="F210" s="11" t="s">
        <v>17</v>
      </c>
      <c r="G210" s="11">
        <v>2</v>
      </c>
      <c r="H210" s="11">
        <v>99.5</v>
      </c>
      <c r="I210" s="11">
        <v>99</v>
      </c>
      <c r="J210" s="11">
        <v>100</v>
      </c>
      <c r="K210" s="14"/>
      <c r="L210" s="14" t="s">
        <v>2563</v>
      </c>
    </row>
    <row r="211" ht="25" customHeight="1" spans="1:12">
      <c r="A211" s="9" t="s">
        <v>3076</v>
      </c>
      <c r="B211" s="9" t="s">
        <v>3077</v>
      </c>
      <c r="C211" s="10" t="s">
        <v>3078</v>
      </c>
      <c r="D211" s="10" t="s">
        <v>3079</v>
      </c>
      <c r="E211" s="11">
        <v>1</v>
      </c>
      <c r="F211" s="11" t="s">
        <v>17</v>
      </c>
      <c r="G211" s="11">
        <v>1</v>
      </c>
      <c r="H211" s="11">
        <v>111</v>
      </c>
      <c r="I211" s="11">
        <v>100</v>
      </c>
      <c r="J211" s="11">
        <v>122</v>
      </c>
      <c r="K211" s="14"/>
      <c r="L211" s="14" t="s">
        <v>2563</v>
      </c>
    </row>
    <row r="212" ht="25" customHeight="1" spans="1:12">
      <c r="A212" s="9" t="s">
        <v>3080</v>
      </c>
      <c r="B212" s="9" t="s">
        <v>3081</v>
      </c>
      <c r="C212" s="10" t="s">
        <v>3078</v>
      </c>
      <c r="D212" s="10" t="s">
        <v>3079</v>
      </c>
      <c r="E212" s="11">
        <v>1</v>
      </c>
      <c r="F212" s="11" t="s">
        <v>17</v>
      </c>
      <c r="G212" s="11">
        <v>1</v>
      </c>
      <c r="H212" s="11">
        <v>111</v>
      </c>
      <c r="I212" s="11">
        <v>107.5</v>
      </c>
      <c r="J212" s="11">
        <v>114.5</v>
      </c>
      <c r="K212" s="14"/>
      <c r="L212" s="14" t="s">
        <v>2563</v>
      </c>
    </row>
    <row r="213" ht="25" customHeight="1" spans="1:12">
      <c r="A213" s="9" t="s">
        <v>3082</v>
      </c>
      <c r="B213" s="9" t="s">
        <v>3083</v>
      </c>
      <c r="C213" s="10" t="s">
        <v>1952</v>
      </c>
      <c r="D213" s="10" t="s">
        <v>3084</v>
      </c>
      <c r="E213" s="11">
        <v>1</v>
      </c>
      <c r="F213" s="11" t="s">
        <v>17</v>
      </c>
      <c r="G213" s="11">
        <v>2</v>
      </c>
      <c r="H213" s="11">
        <v>97.5</v>
      </c>
      <c r="I213" s="11">
        <v>95.5</v>
      </c>
      <c r="J213" s="11">
        <v>99.5</v>
      </c>
      <c r="K213" s="14"/>
      <c r="L213" s="14" t="s">
        <v>2563</v>
      </c>
    </row>
    <row r="214" ht="25" customHeight="1" spans="1:12">
      <c r="A214" s="9" t="s">
        <v>3085</v>
      </c>
      <c r="B214" s="9" t="s">
        <v>3086</v>
      </c>
      <c r="C214" s="10" t="s">
        <v>1952</v>
      </c>
      <c r="D214" s="10" t="s">
        <v>3084</v>
      </c>
      <c r="E214" s="11">
        <v>1</v>
      </c>
      <c r="F214" s="11" t="s">
        <v>17</v>
      </c>
      <c r="G214" s="11">
        <v>3</v>
      </c>
      <c r="H214" s="11">
        <v>95.75</v>
      </c>
      <c r="I214" s="11">
        <v>100.5</v>
      </c>
      <c r="J214" s="11">
        <v>91</v>
      </c>
      <c r="K214" s="14"/>
      <c r="L214" s="14" t="s">
        <v>2563</v>
      </c>
    </row>
    <row r="215" ht="25" customHeight="1" spans="1:12">
      <c r="A215" s="9" t="s">
        <v>3087</v>
      </c>
      <c r="B215" s="9" t="s">
        <v>3088</v>
      </c>
      <c r="C215" s="10" t="s">
        <v>3089</v>
      </c>
      <c r="D215" s="10" t="s">
        <v>3090</v>
      </c>
      <c r="E215" s="11">
        <v>1</v>
      </c>
      <c r="F215" s="11" t="s">
        <v>17</v>
      </c>
      <c r="G215" s="11">
        <v>1</v>
      </c>
      <c r="H215" s="11">
        <v>119.5</v>
      </c>
      <c r="I215" s="11">
        <v>108.5</v>
      </c>
      <c r="J215" s="11">
        <v>130.5</v>
      </c>
      <c r="K215" s="14"/>
      <c r="L215" s="14" t="s">
        <v>2563</v>
      </c>
    </row>
    <row r="216" ht="25" customHeight="1" spans="1:12">
      <c r="A216" s="9" t="s">
        <v>3091</v>
      </c>
      <c r="B216" s="9" t="s">
        <v>3092</v>
      </c>
      <c r="C216" s="10" t="s">
        <v>3089</v>
      </c>
      <c r="D216" s="10" t="s">
        <v>3090</v>
      </c>
      <c r="E216" s="11">
        <v>1</v>
      </c>
      <c r="F216" s="11" t="s">
        <v>17</v>
      </c>
      <c r="G216" s="11">
        <v>3</v>
      </c>
      <c r="H216" s="11">
        <v>105.25</v>
      </c>
      <c r="I216" s="11">
        <v>111.5</v>
      </c>
      <c r="J216" s="11">
        <v>99</v>
      </c>
      <c r="K216" s="14"/>
      <c r="L216" s="14" t="s">
        <v>2563</v>
      </c>
    </row>
    <row r="217" ht="25" customHeight="1" spans="1:12">
      <c r="A217" s="9" t="s">
        <v>3093</v>
      </c>
      <c r="B217" s="9" t="s">
        <v>3094</v>
      </c>
      <c r="C217" s="10" t="s">
        <v>3095</v>
      </c>
      <c r="D217" s="10" t="s">
        <v>3096</v>
      </c>
      <c r="E217" s="11">
        <v>1</v>
      </c>
      <c r="F217" s="11" t="s">
        <v>17</v>
      </c>
      <c r="G217" s="11">
        <v>1</v>
      </c>
      <c r="H217" s="11">
        <v>111.5</v>
      </c>
      <c r="I217" s="11">
        <v>112</v>
      </c>
      <c r="J217" s="11">
        <v>111</v>
      </c>
      <c r="K217" s="14"/>
      <c r="L217" s="14" t="s">
        <v>2563</v>
      </c>
    </row>
    <row r="218" ht="25" customHeight="1" spans="1:12">
      <c r="A218" s="9" t="s">
        <v>3097</v>
      </c>
      <c r="B218" s="9" t="s">
        <v>3098</v>
      </c>
      <c r="C218" s="10" t="s">
        <v>3095</v>
      </c>
      <c r="D218" s="10" t="s">
        <v>3096</v>
      </c>
      <c r="E218" s="11">
        <v>1</v>
      </c>
      <c r="F218" s="11" t="s">
        <v>17</v>
      </c>
      <c r="G218" s="11">
        <v>2</v>
      </c>
      <c r="H218" s="11">
        <v>104.25</v>
      </c>
      <c r="I218" s="11">
        <v>99.5</v>
      </c>
      <c r="J218" s="11">
        <v>109</v>
      </c>
      <c r="K218" s="14"/>
      <c r="L218" s="14" t="s">
        <v>2563</v>
      </c>
    </row>
    <row r="219" ht="25" customHeight="1" spans="1:12">
      <c r="A219" s="9" t="s">
        <v>3099</v>
      </c>
      <c r="B219" s="9" t="s">
        <v>3100</v>
      </c>
      <c r="C219" s="10" t="s">
        <v>3101</v>
      </c>
      <c r="D219" s="10" t="s">
        <v>1728</v>
      </c>
      <c r="E219" s="11">
        <v>1</v>
      </c>
      <c r="F219" s="11" t="s">
        <v>17</v>
      </c>
      <c r="G219" s="11">
        <v>1</v>
      </c>
      <c r="H219" s="11">
        <v>99</v>
      </c>
      <c r="I219" s="11">
        <v>101.5</v>
      </c>
      <c r="J219" s="11">
        <v>96.5</v>
      </c>
      <c r="K219" s="14"/>
      <c r="L219" s="14" t="s">
        <v>2563</v>
      </c>
    </row>
    <row r="220" ht="25" customHeight="1" spans="1:12">
      <c r="A220" s="9" t="s">
        <v>3102</v>
      </c>
      <c r="B220" s="9" t="s">
        <v>3103</v>
      </c>
      <c r="C220" s="10" t="s">
        <v>3101</v>
      </c>
      <c r="D220" s="10" t="s">
        <v>1728</v>
      </c>
      <c r="E220" s="11">
        <v>1</v>
      </c>
      <c r="F220" s="11" t="s">
        <v>17</v>
      </c>
      <c r="G220" s="11">
        <v>3</v>
      </c>
      <c r="H220" s="11">
        <v>89.25</v>
      </c>
      <c r="I220" s="11">
        <v>93</v>
      </c>
      <c r="J220" s="11">
        <v>85.5</v>
      </c>
      <c r="K220" s="14"/>
      <c r="L220" s="14" t="s">
        <v>2563</v>
      </c>
    </row>
    <row r="221" ht="25" customHeight="1" spans="1:12">
      <c r="A221" s="9" t="s">
        <v>3104</v>
      </c>
      <c r="B221" s="9" t="s">
        <v>3105</v>
      </c>
      <c r="C221" s="10" t="s">
        <v>3106</v>
      </c>
      <c r="D221" s="10" t="s">
        <v>1667</v>
      </c>
      <c r="E221" s="11">
        <v>1</v>
      </c>
      <c r="F221" s="11" t="s">
        <v>17</v>
      </c>
      <c r="G221" s="11">
        <v>1</v>
      </c>
      <c r="H221" s="11">
        <v>105.5</v>
      </c>
      <c r="I221" s="11">
        <v>112</v>
      </c>
      <c r="J221" s="11">
        <v>99</v>
      </c>
      <c r="K221" s="14"/>
      <c r="L221" s="14" t="s">
        <v>2563</v>
      </c>
    </row>
    <row r="222" ht="25" customHeight="1" spans="1:12">
      <c r="A222" s="9" t="s">
        <v>3107</v>
      </c>
      <c r="B222" s="9" t="s">
        <v>3108</v>
      </c>
      <c r="C222" s="10" t="s">
        <v>3106</v>
      </c>
      <c r="D222" s="10" t="s">
        <v>1667</v>
      </c>
      <c r="E222" s="11">
        <v>1</v>
      </c>
      <c r="F222" s="11" t="s">
        <v>17</v>
      </c>
      <c r="G222" s="11">
        <v>2</v>
      </c>
      <c r="H222" s="11">
        <v>100.75</v>
      </c>
      <c r="I222" s="11">
        <v>100.5</v>
      </c>
      <c r="J222" s="11">
        <v>101</v>
      </c>
      <c r="K222" s="14"/>
      <c r="L222" s="14" t="s">
        <v>2563</v>
      </c>
    </row>
    <row r="223" ht="25" customHeight="1" spans="1:12">
      <c r="A223" s="9" t="s">
        <v>3109</v>
      </c>
      <c r="B223" s="9" t="s">
        <v>3110</v>
      </c>
      <c r="C223" s="10" t="s">
        <v>1189</v>
      </c>
      <c r="D223" s="10" t="s">
        <v>253</v>
      </c>
      <c r="E223" s="11">
        <v>1</v>
      </c>
      <c r="F223" s="11" t="s">
        <v>17</v>
      </c>
      <c r="G223" s="11">
        <v>1</v>
      </c>
      <c r="H223" s="11">
        <v>105.25</v>
      </c>
      <c r="I223" s="11">
        <v>98.5</v>
      </c>
      <c r="J223" s="11">
        <v>112</v>
      </c>
      <c r="K223" s="14"/>
      <c r="L223" s="14" t="s">
        <v>2563</v>
      </c>
    </row>
    <row r="224" ht="25" customHeight="1" spans="1:12">
      <c r="A224" s="9" t="s">
        <v>3111</v>
      </c>
      <c r="B224" s="9" t="s">
        <v>3112</v>
      </c>
      <c r="C224" s="10" t="s">
        <v>1189</v>
      </c>
      <c r="D224" s="10" t="s">
        <v>253</v>
      </c>
      <c r="E224" s="11">
        <v>1</v>
      </c>
      <c r="F224" s="11" t="s">
        <v>17</v>
      </c>
      <c r="G224" s="11">
        <v>2</v>
      </c>
      <c r="H224" s="11">
        <v>105</v>
      </c>
      <c r="I224" s="11">
        <v>112</v>
      </c>
      <c r="J224" s="11">
        <v>98</v>
      </c>
      <c r="K224" s="14"/>
      <c r="L224" s="14" t="s">
        <v>2563</v>
      </c>
    </row>
    <row r="225" ht="25" customHeight="1" spans="1:12">
      <c r="A225" s="9" t="s">
        <v>3113</v>
      </c>
      <c r="B225" s="9" t="s">
        <v>3114</v>
      </c>
      <c r="C225" s="10" t="s">
        <v>2648</v>
      </c>
      <c r="D225" s="10" t="s">
        <v>142</v>
      </c>
      <c r="E225" s="11">
        <v>1</v>
      </c>
      <c r="F225" s="11" t="s">
        <v>17</v>
      </c>
      <c r="G225" s="11">
        <v>1</v>
      </c>
      <c r="H225" s="11">
        <v>107.5</v>
      </c>
      <c r="I225" s="11">
        <v>107</v>
      </c>
      <c r="J225" s="11">
        <v>108</v>
      </c>
      <c r="K225" s="14"/>
      <c r="L225" s="14" t="s">
        <v>2563</v>
      </c>
    </row>
    <row r="226" ht="25" customHeight="1" spans="1:12">
      <c r="A226" s="9" t="s">
        <v>3115</v>
      </c>
      <c r="B226" s="9" t="s">
        <v>1742</v>
      </c>
      <c r="C226" s="10" t="s">
        <v>2648</v>
      </c>
      <c r="D226" s="10" t="s">
        <v>142</v>
      </c>
      <c r="E226" s="11">
        <v>1</v>
      </c>
      <c r="F226" s="11" t="s">
        <v>17</v>
      </c>
      <c r="G226" s="11">
        <v>2</v>
      </c>
      <c r="H226" s="11">
        <v>104</v>
      </c>
      <c r="I226" s="11">
        <v>100.5</v>
      </c>
      <c r="J226" s="11">
        <v>107.5</v>
      </c>
      <c r="K226" s="15"/>
      <c r="L226" s="15" t="s">
        <v>2563</v>
      </c>
    </row>
    <row r="227" ht="25" customHeight="1" spans="1:12">
      <c r="A227" s="9" t="s">
        <v>3116</v>
      </c>
      <c r="B227" s="9" t="s">
        <v>3117</v>
      </c>
      <c r="C227" s="10" t="s">
        <v>749</v>
      </c>
      <c r="D227" s="10" t="s">
        <v>3118</v>
      </c>
      <c r="E227" s="11">
        <v>2</v>
      </c>
      <c r="F227" s="11" t="s">
        <v>17</v>
      </c>
      <c r="G227" s="11">
        <v>1</v>
      </c>
      <c r="H227" s="11">
        <v>113.75</v>
      </c>
      <c r="I227" s="11">
        <v>109</v>
      </c>
      <c r="J227" s="11">
        <v>118.5</v>
      </c>
      <c r="K227" s="13" t="s">
        <v>661</v>
      </c>
      <c r="L227" s="13" t="s">
        <v>2563</v>
      </c>
    </row>
    <row r="228" ht="25" customHeight="1" spans="1:12">
      <c r="A228" s="9" t="s">
        <v>3119</v>
      </c>
      <c r="B228" s="9" t="s">
        <v>3120</v>
      </c>
      <c r="C228" s="10" t="s">
        <v>749</v>
      </c>
      <c r="D228" s="10" t="s">
        <v>3118</v>
      </c>
      <c r="E228" s="11">
        <v>2</v>
      </c>
      <c r="F228" s="11" t="s">
        <v>17</v>
      </c>
      <c r="G228" s="11">
        <v>2</v>
      </c>
      <c r="H228" s="11">
        <v>110.5</v>
      </c>
      <c r="I228" s="11">
        <v>105.5</v>
      </c>
      <c r="J228" s="11">
        <v>115.5</v>
      </c>
      <c r="K228" s="14"/>
      <c r="L228" s="14" t="s">
        <v>2563</v>
      </c>
    </row>
    <row r="229" ht="25" customHeight="1" spans="1:12">
      <c r="A229" s="9" t="s">
        <v>3121</v>
      </c>
      <c r="B229" s="9" t="s">
        <v>3122</v>
      </c>
      <c r="C229" s="10" t="s">
        <v>749</v>
      </c>
      <c r="D229" s="10" t="s">
        <v>3118</v>
      </c>
      <c r="E229" s="11">
        <v>2</v>
      </c>
      <c r="F229" s="11" t="s">
        <v>17</v>
      </c>
      <c r="G229" s="11">
        <v>3</v>
      </c>
      <c r="H229" s="11">
        <v>109</v>
      </c>
      <c r="I229" s="11">
        <v>108</v>
      </c>
      <c r="J229" s="11">
        <v>110</v>
      </c>
      <c r="K229" s="14"/>
      <c r="L229" s="14" t="s">
        <v>2563</v>
      </c>
    </row>
    <row r="230" ht="25" customHeight="1" spans="1:12">
      <c r="A230" s="9" t="s">
        <v>3123</v>
      </c>
      <c r="B230" s="9" t="s">
        <v>3124</v>
      </c>
      <c r="C230" s="10" t="s">
        <v>749</v>
      </c>
      <c r="D230" s="10" t="s">
        <v>3118</v>
      </c>
      <c r="E230" s="11">
        <v>2</v>
      </c>
      <c r="F230" s="11" t="s">
        <v>17</v>
      </c>
      <c r="G230" s="11">
        <v>4</v>
      </c>
      <c r="H230" s="11">
        <v>107.25</v>
      </c>
      <c r="I230" s="11">
        <v>99.5</v>
      </c>
      <c r="J230" s="11">
        <v>115</v>
      </c>
      <c r="K230" s="14"/>
      <c r="L230" s="14" t="s">
        <v>2563</v>
      </c>
    </row>
    <row r="231" ht="25" customHeight="1" spans="1:12">
      <c r="A231" s="9" t="s">
        <v>3125</v>
      </c>
      <c r="B231" s="9" t="s">
        <v>3126</v>
      </c>
      <c r="C231" s="10" t="s">
        <v>2310</v>
      </c>
      <c r="D231" s="10" t="s">
        <v>253</v>
      </c>
      <c r="E231" s="11">
        <v>1</v>
      </c>
      <c r="F231" s="11" t="s">
        <v>17</v>
      </c>
      <c r="G231" s="11">
        <v>1</v>
      </c>
      <c r="H231" s="11">
        <v>105.25</v>
      </c>
      <c r="I231" s="11">
        <v>100</v>
      </c>
      <c r="J231" s="11">
        <v>110.5</v>
      </c>
      <c r="K231" s="14"/>
      <c r="L231" s="14" t="s">
        <v>2563</v>
      </c>
    </row>
    <row r="232" ht="25" customHeight="1" spans="1:12">
      <c r="A232" s="9" t="s">
        <v>3127</v>
      </c>
      <c r="B232" s="9" t="s">
        <v>3128</v>
      </c>
      <c r="C232" s="10" t="s">
        <v>2310</v>
      </c>
      <c r="D232" s="10" t="s">
        <v>253</v>
      </c>
      <c r="E232" s="11">
        <v>1</v>
      </c>
      <c r="F232" s="11" t="s">
        <v>17</v>
      </c>
      <c r="G232" s="11">
        <v>2</v>
      </c>
      <c r="H232" s="11">
        <v>98.75</v>
      </c>
      <c r="I232" s="11">
        <v>103</v>
      </c>
      <c r="J232" s="11">
        <v>94.5</v>
      </c>
      <c r="K232" s="14"/>
      <c r="L232" s="14" t="s">
        <v>2563</v>
      </c>
    </row>
    <row r="233" ht="25" customHeight="1" spans="1:12">
      <c r="A233" s="9" t="s">
        <v>3129</v>
      </c>
      <c r="B233" s="9" t="s">
        <v>3130</v>
      </c>
      <c r="C233" s="10" t="s">
        <v>2310</v>
      </c>
      <c r="D233" s="10" t="s">
        <v>253</v>
      </c>
      <c r="E233" s="11">
        <v>1</v>
      </c>
      <c r="F233" s="11" t="s">
        <v>17</v>
      </c>
      <c r="G233" s="11">
        <v>2</v>
      </c>
      <c r="H233" s="11">
        <v>98.75</v>
      </c>
      <c r="I233" s="11">
        <v>92.5</v>
      </c>
      <c r="J233" s="11">
        <v>105</v>
      </c>
      <c r="K233" s="14"/>
      <c r="L233" s="14" t="s">
        <v>2563</v>
      </c>
    </row>
    <row r="234" ht="25" customHeight="1" spans="1:12">
      <c r="A234" s="9" t="s">
        <v>3131</v>
      </c>
      <c r="B234" s="9" t="s">
        <v>3132</v>
      </c>
      <c r="C234" s="10" t="s">
        <v>3133</v>
      </c>
      <c r="D234" s="10" t="s">
        <v>3134</v>
      </c>
      <c r="E234" s="11">
        <v>1</v>
      </c>
      <c r="F234" s="11" t="s">
        <v>17</v>
      </c>
      <c r="G234" s="11">
        <v>1</v>
      </c>
      <c r="H234" s="11">
        <v>106.25</v>
      </c>
      <c r="I234" s="11">
        <v>100</v>
      </c>
      <c r="J234" s="11">
        <v>112.5</v>
      </c>
      <c r="K234" s="14"/>
      <c r="L234" s="14" t="s">
        <v>2563</v>
      </c>
    </row>
    <row r="235" ht="25" customHeight="1" spans="1:12">
      <c r="A235" s="9" t="s">
        <v>3135</v>
      </c>
      <c r="B235" s="9" t="s">
        <v>3136</v>
      </c>
      <c r="C235" s="10" t="s">
        <v>3133</v>
      </c>
      <c r="D235" s="10" t="s">
        <v>3134</v>
      </c>
      <c r="E235" s="11">
        <v>1</v>
      </c>
      <c r="F235" s="11" t="s">
        <v>17</v>
      </c>
      <c r="G235" s="11">
        <v>2</v>
      </c>
      <c r="H235" s="11">
        <v>102.25</v>
      </c>
      <c r="I235" s="11">
        <v>96</v>
      </c>
      <c r="J235" s="11">
        <v>108.5</v>
      </c>
      <c r="K235" s="14"/>
      <c r="L235" s="14" t="s">
        <v>2563</v>
      </c>
    </row>
    <row r="236" ht="25" customHeight="1" spans="1:12">
      <c r="A236" s="9" t="s">
        <v>3137</v>
      </c>
      <c r="B236" s="9" t="s">
        <v>14</v>
      </c>
      <c r="C236" s="10" t="s">
        <v>3138</v>
      </c>
      <c r="D236" s="10" t="s">
        <v>136</v>
      </c>
      <c r="E236" s="11">
        <v>1</v>
      </c>
      <c r="F236" s="11" t="s">
        <v>17</v>
      </c>
      <c r="G236" s="11">
        <v>1</v>
      </c>
      <c r="H236" s="11">
        <v>103</v>
      </c>
      <c r="I236" s="11">
        <v>102.5</v>
      </c>
      <c r="J236" s="11">
        <v>103.5</v>
      </c>
      <c r="K236" s="14"/>
      <c r="L236" s="14" t="s">
        <v>2563</v>
      </c>
    </row>
    <row r="237" ht="25" customHeight="1" spans="1:12">
      <c r="A237" s="9" t="s">
        <v>3139</v>
      </c>
      <c r="B237" s="9" t="s">
        <v>3140</v>
      </c>
      <c r="C237" s="10" t="s">
        <v>3138</v>
      </c>
      <c r="D237" s="10" t="s">
        <v>136</v>
      </c>
      <c r="E237" s="11">
        <v>1</v>
      </c>
      <c r="F237" s="11" t="s">
        <v>17</v>
      </c>
      <c r="G237" s="11">
        <v>2</v>
      </c>
      <c r="H237" s="11">
        <v>99.75</v>
      </c>
      <c r="I237" s="11">
        <v>98</v>
      </c>
      <c r="J237" s="11">
        <v>101.5</v>
      </c>
      <c r="K237" s="14"/>
      <c r="L237" s="14" t="s">
        <v>2563</v>
      </c>
    </row>
    <row r="238" ht="25" customHeight="1" spans="1:12">
      <c r="A238" s="9" t="s">
        <v>3141</v>
      </c>
      <c r="B238" s="9" t="s">
        <v>3142</v>
      </c>
      <c r="C238" s="10" t="s">
        <v>3143</v>
      </c>
      <c r="D238" s="10" t="s">
        <v>3144</v>
      </c>
      <c r="E238" s="11">
        <v>1</v>
      </c>
      <c r="F238" s="11" t="s">
        <v>17</v>
      </c>
      <c r="G238" s="11">
        <v>1</v>
      </c>
      <c r="H238" s="11">
        <v>106.25</v>
      </c>
      <c r="I238" s="11">
        <v>92</v>
      </c>
      <c r="J238" s="11">
        <v>120.5</v>
      </c>
      <c r="K238" s="14"/>
      <c r="L238" s="14" t="s">
        <v>2563</v>
      </c>
    </row>
    <row r="239" ht="25" customHeight="1" spans="1:12">
      <c r="A239" s="9" t="s">
        <v>3145</v>
      </c>
      <c r="B239" s="9" t="s">
        <v>3146</v>
      </c>
      <c r="C239" s="10" t="s">
        <v>3143</v>
      </c>
      <c r="D239" s="10" t="s">
        <v>3144</v>
      </c>
      <c r="E239" s="11">
        <v>1</v>
      </c>
      <c r="F239" s="11" t="s">
        <v>17</v>
      </c>
      <c r="G239" s="11">
        <v>2</v>
      </c>
      <c r="H239" s="11">
        <v>99.5</v>
      </c>
      <c r="I239" s="11">
        <v>92.5</v>
      </c>
      <c r="J239" s="11">
        <v>106.5</v>
      </c>
      <c r="K239" s="14"/>
      <c r="L239" s="14" t="s">
        <v>2563</v>
      </c>
    </row>
    <row r="240" ht="25" customHeight="1" spans="1:12">
      <c r="A240" s="9" t="s">
        <v>3147</v>
      </c>
      <c r="B240" s="9" t="s">
        <v>3148</v>
      </c>
      <c r="C240" s="10" t="s">
        <v>3149</v>
      </c>
      <c r="D240" s="10" t="s">
        <v>3150</v>
      </c>
      <c r="E240" s="11">
        <v>1</v>
      </c>
      <c r="F240" s="11" t="s">
        <v>17</v>
      </c>
      <c r="G240" s="11">
        <v>1</v>
      </c>
      <c r="H240" s="11">
        <v>105</v>
      </c>
      <c r="I240" s="11">
        <v>102.5</v>
      </c>
      <c r="J240" s="11">
        <v>107.5</v>
      </c>
      <c r="K240" s="14"/>
      <c r="L240" s="14" t="s">
        <v>2563</v>
      </c>
    </row>
    <row r="241" ht="25" customHeight="1" spans="1:12">
      <c r="A241" s="9" t="s">
        <v>3151</v>
      </c>
      <c r="B241" s="9" t="s">
        <v>3152</v>
      </c>
      <c r="C241" s="10" t="s">
        <v>3149</v>
      </c>
      <c r="D241" s="10" t="s">
        <v>3150</v>
      </c>
      <c r="E241" s="11">
        <v>1</v>
      </c>
      <c r="F241" s="11" t="s">
        <v>17</v>
      </c>
      <c r="G241" s="11">
        <v>2</v>
      </c>
      <c r="H241" s="11">
        <v>101.5</v>
      </c>
      <c r="I241" s="11">
        <v>93</v>
      </c>
      <c r="J241" s="11">
        <v>110</v>
      </c>
      <c r="K241" s="14"/>
      <c r="L241" s="14" t="s">
        <v>2563</v>
      </c>
    </row>
    <row r="242" ht="25" customHeight="1" spans="1:12">
      <c r="A242" s="9" t="s">
        <v>3153</v>
      </c>
      <c r="B242" s="9" t="s">
        <v>3154</v>
      </c>
      <c r="C242" s="10" t="s">
        <v>963</v>
      </c>
      <c r="D242" s="10" t="s">
        <v>3155</v>
      </c>
      <c r="E242" s="11">
        <v>1</v>
      </c>
      <c r="F242" s="11" t="s">
        <v>17</v>
      </c>
      <c r="G242" s="11">
        <v>1</v>
      </c>
      <c r="H242" s="11">
        <v>104</v>
      </c>
      <c r="I242" s="11">
        <v>98</v>
      </c>
      <c r="J242" s="11">
        <v>110</v>
      </c>
      <c r="K242" s="14"/>
      <c r="L242" s="14" t="s">
        <v>2563</v>
      </c>
    </row>
    <row r="243" ht="25" customHeight="1" spans="1:12">
      <c r="A243" s="9" t="s">
        <v>3156</v>
      </c>
      <c r="B243" s="9" t="s">
        <v>3157</v>
      </c>
      <c r="C243" s="10" t="s">
        <v>963</v>
      </c>
      <c r="D243" s="10" t="s">
        <v>3155</v>
      </c>
      <c r="E243" s="11">
        <v>1</v>
      </c>
      <c r="F243" s="11" t="s">
        <v>17</v>
      </c>
      <c r="G243" s="11">
        <v>4</v>
      </c>
      <c r="H243" s="11">
        <v>96.75</v>
      </c>
      <c r="I243" s="11">
        <v>82</v>
      </c>
      <c r="J243" s="11">
        <v>111.5</v>
      </c>
      <c r="K243" s="14"/>
      <c r="L243" s="14" t="s">
        <v>2563</v>
      </c>
    </row>
    <row r="244" ht="25" customHeight="1" spans="1:12">
      <c r="A244" s="9" t="s">
        <v>3158</v>
      </c>
      <c r="B244" s="9" t="s">
        <v>3159</v>
      </c>
      <c r="C244" s="10" t="s">
        <v>3160</v>
      </c>
      <c r="D244" s="10" t="s">
        <v>71</v>
      </c>
      <c r="E244" s="11">
        <v>1</v>
      </c>
      <c r="F244" s="11" t="s">
        <v>17</v>
      </c>
      <c r="G244" s="11">
        <v>1</v>
      </c>
      <c r="H244" s="11">
        <v>110.5</v>
      </c>
      <c r="I244" s="11">
        <v>110.5</v>
      </c>
      <c r="J244" s="11">
        <v>110.5</v>
      </c>
      <c r="K244" s="14"/>
      <c r="L244" s="14" t="s">
        <v>2563</v>
      </c>
    </row>
    <row r="245" ht="25" customHeight="1" spans="1:12">
      <c r="A245" s="9" t="s">
        <v>3161</v>
      </c>
      <c r="B245" s="9" t="s">
        <v>3162</v>
      </c>
      <c r="C245" s="10" t="s">
        <v>3160</v>
      </c>
      <c r="D245" s="10" t="s">
        <v>71</v>
      </c>
      <c r="E245" s="11">
        <v>1</v>
      </c>
      <c r="F245" s="11" t="s">
        <v>17</v>
      </c>
      <c r="G245" s="11">
        <v>2</v>
      </c>
      <c r="H245" s="11">
        <v>109.75</v>
      </c>
      <c r="I245" s="11">
        <v>108.5</v>
      </c>
      <c r="J245" s="11">
        <v>111</v>
      </c>
      <c r="K245" s="14"/>
      <c r="L245" s="14" t="s">
        <v>2563</v>
      </c>
    </row>
    <row r="246" ht="25" customHeight="1" spans="1:12">
      <c r="A246" s="9" t="s">
        <v>3163</v>
      </c>
      <c r="B246" s="9" t="s">
        <v>3164</v>
      </c>
      <c r="C246" s="10" t="s">
        <v>3165</v>
      </c>
      <c r="D246" s="10" t="s">
        <v>429</v>
      </c>
      <c r="E246" s="11">
        <v>1</v>
      </c>
      <c r="F246" s="11" t="s">
        <v>17</v>
      </c>
      <c r="G246" s="11">
        <v>2</v>
      </c>
      <c r="H246" s="11">
        <v>95.25</v>
      </c>
      <c r="I246" s="11">
        <v>84</v>
      </c>
      <c r="J246" s="11">
        <v>106.5</v>
      </c>
      <c r="K246" s="14"/>
      <c r="L246" s="14" t="s">
        <v>2563</v>
      </c>
    </row>
    <row r="247" ht="25" customHeight="1" spans="1:12">
      <c r="A247" s="9" t="s">
        <v>3166</v>
      </c>
      <c r="B247" s="9" t="s">
        <v>3167</v>
      </c>
      <c r="C247" s="10" t="s">
        <v>3165</v>
      </c>
      <c r="D247" s="10" t="s">
        <v>429</v>
      </c>
      <c r="E247" s="11">
        <v>1</v>
      </c>
      <c r="F247" s="11" t="s">
        <v>17</v>
      </c>
      <c r="G247" s="11">
        <v>3</v>
      </c>
      <c r="H247" s="11">
        <v>89</v>
      </c>
      <c r="I247" s="11">
        <v>97.5</v>
      </c>
      <c r="J247" s="11">
        <v>80.5</v>
      </c>
      <c r="K247" s="14"/>
      <c r="L247" s="14" t="s">
        <v>2563</v>
      </c>
    </row>
    <row r="248" ht="25" customHeight="1" spans="1:12">
      <c r="A248" s="9" t="s">
        <v>3168</v>
      </c>
      <c r="B248" s="9" t="s">
        <v>3169</v>
      </c>
      <c r="C248" s="10" t="s">
        <v>3170</v>
      </c>
      <c r="D248" s="10" t="s">
        <v>536</v>
      </c>
      <c r="E248" s="11">
        <v>1</v>
      </c>
      <c r="F248" s="11" t="s">
        <v>17</v>
      </c>
      <c r="G248" s="11">
        <v>1</v>
      </c>
      <c r="H248" s="11">
        <v>102</v>
      </c>
      <c r="I248" s="11">
        <v>103.5</v>
      </c>
      <c r="J248" s="11">
        <v>100.5</v>
      </c>
      <c r="K248" s="14"/>
      <c r="L248" s="14" t="s">
        <v>2563</v>
      </c>
    </row>
    <row r="249" ht="25" customHeight="1" spans="1:12">
      <c r="A249" s="9" t="s">
        <v>3171</v>
      </c>
      <c r="B249" s="9" t="s">
        <v>3172</v>
      </c>
      <c r="C249" s="10" t="s">
        <v>3170</v>
      </c>
      <c r="D249" s="10" t="s">
        <v>536</v>
      </c>
      <c r="E249" s="11">
        <v>1</v>
      </c>
      <c r="F249" s="11" t="s">
        <v>17</v>
      </c>
      <c r="G249" s="11">
        <v>2</v>
      </c>
      <c r="H249" s="11">
        <v>96.75</v>
      </c>
      <c r="I249" s="11">
        <v>95</v>
      </c>
      <c r="J249" s="11">
        <v>98.5</v>
      </c>
      <c r="K249" s="14"/>
      <c r="L249" s="14" t="s">
        <v>2563</v>
      </c>
    </row>
    <row r="250" ht="25" customHeight="1" spans="1:12">
      <c r="A250" s="9" t="s">
        <v>3173</v>
      </c>
      <c r="B250" s="9" t="s">
        <v>3174</v>
      </c>
      <c r="C250" s="10" t="s">
        <v>3175</v>
      </c>
      <c r="D250" s="10" t="s">
        <v>3176</v>
      </c>
      <c r="E250" s="11">
        <v>1</v>
      </c>
      <c r="F250" s="11" t="s">
        <v>17</v>
      </c>
      <c r="G250" s="11">
        <v>1</v>
      </c>
      <c r="H250" s="11">
        <v>106.75</v>
      </c>
      <c r="I250" s="11">
        <v>101.5</v>
      </c>
      <c r="J250" s="11">
        <v>112</v>
      </c>
      <c r="K250" s="14"/>
      <c r="L250" s="14" t="s">
        <v>2563</v>
      </c>
    </row>
    <row r="251" ht="25" customHeight="1" spans="1:12">
      <c r="A251" s="9" t="s">
        <v>3177</v>
      </c>
      <c r="B251" s="9" t="s">
        <v>3178</v>
      </c>
      <c r="C251" s="10" t="s">
        <v>3175</v>
      </c>
      <c r="D251" s="10" t="s">
        <v>3176</v>
      </c>
      <c r="E251" s="11">
        <v>1</v>
      </c>
      <c r="F251" s="11" t="s">
        <v>17</v>
      </c>
      <c r="G251" s="11">
        <v>2</v>
      </c>
      <c r="H251" s="11">
        <v>106.25</v>
      </c>
      <c r="I251" s="11">
        <v>101.5</v>
      </c>
      <c r="J251" s="11">
        <v>111</v>
      </c>
      <c r="K251" s="14"/>
      <c r="L251" s="14" t="s">
        <v>2563</v>
      </c>
    </row>
    <row r="252" ht="25" customHeight="1" spans="1:12">
      <c r="A252" s="9" t="s">
        <v>3179</v>
      </c>
      <c r="B252" s="9" t="s">
        <v>3180</v>
      </c>
      <c r="C252" s="10" t="s">
        <v>3181</v>
      </c>
      <c r="D252" s="10" t="s">
        <v>3182</v>
      </c>
      <c r="E252" s="11">
        <v>1</v>
      </c>
      <c r="F252" s="11" t="s">
        <v>17</v>
      </c>
      <c r="G252" s="11">
        <v>2</v>
      </c>
      <c r="H252" s="11">
        <v>98.5</v>
      </c>
      <c r="I252" s="11">
        <v>93</v>
      </c>
      <c r="J252" s="11">
        <v>104</v>
      </c>
      <c r="K252" s="14"/>
      <c r="L252" s="14" t="s">
        <v>2563</v>
      </c>
    </row>
    <row r="253" ht="25" customHeight="1" spans="1:12">
      <c r="A253" s="9" t="s">
        <v>3183</v>
      </c>
      <c r="B253" s="9" t="s">
        <v>3184</v>
      </c>
      <c r="C253" s="10" t="s">
        <v>3181</v>
      </c>
      <c r="D253" s="10" t="s">
        <v>3182</v>
      </c>
      <c r="E253" s="11">
        <v>1</v>
      </c>
      <c r="F253" s="11" t="s">
        <v>17</v>
      </c>
      <c r="G253" s="11">
        <v>3</v>
      </c>
      <c r="H253" s="11">
        <v>98</v>
      </c>
      <c r="I253" s="11">
        <v>94</v>
      </c>
      <c r="J253" s="11">
        <v>102</v>
      </c>
      <c r="K253" s="14"/>
      <c r="L253" s="14" t="s">
        <v>2563</v>
      </c>
    </row>
    <row r="254" ht="25" customHeight="1" spans="1:12">
      <c r="A254" s="9" t="s">
        <v>3185</v>
      </c>
      <c r="B254" s="9" t="s">
        <v>3186</v>
      </c>
      <c r="C254" s="10" t="s">
        <v>385</v>
      </c>
      <c r="D254" s="10" t="s">
        <v>3187</v>
      </c>
      <c r="E254" s="11">
        <v>1</v>
      </c>
      <c r="F254" s="11" t="s">
        <v>17</v>
      </c>
      <c r="G254" s="11">
        <v>1</v>
      </c>
      <c r="H254" s="11">
        <v>102.75</v>
      </c>
      <c r="I254" s="11">
        <v>94.5</v>
      </c>
      <c r="J254" s="11">
        <v>111</v>
      </c>
      <c r="K254" s="14"/>
      <c r="L254" s="14" t="s">
        <v>2563</v>
      </c>
    </row>
    <row r="255" ht="25" customHeight="1" spans="1:12">
      <c r="A255" s="9" t="s">
        <v>3188</v>
      </c>
      <c r="B255" s="9" t="s">
        <v>3189</v>
      </c>
      <c r="C255" s="10" t="s">
        <v>385</v>
      </c>
      <c r="D255" s="10" t="s">
        <v>3187</v>
      </c>
      <c r="E255" s="11">
        <v>1</v>
      </c>
      <c r="F255" s="11" t="s">
        <v>17</v>
      </c>
      <c r="G255" s="11">
        <v>2</v>
      </c>
      <c r="H255" s="11">
        <v>96.75</v>
      </c>
      <c r="I255" s="11">
        <v>96.5</v>
      </c>
      <c r="J255" s="11">
        <v>97</v>
      </c>
      <c r="K255" s="14"/>
      <c r="L255" s="14" t="s">
        <v>2563</v>
      </c>
    </row>
    <row r="256" ht="25" customHeight="1" spans="1:12">
      <c r="A256" s="9" t="s">
        <v>3190</v>
      </c>
      <c r="B256" s="9" t="s">
        <v>3191</v>
      </c>
      <c r="C256" s="10" t="s">
        <v>1347</v>
      </c>
      <c r="D256" s="10" t="s">
        <v>3192</v>
      </c>
      <c r="E256" s="11">
        <v>1</v>
      </c>
      <c r="F256" s="11" t="s">
        <v>17</v>
      </c>
      <c r="G256" s="11">
        <v>1</v>
      </c>
      <c r="H256" s="11">
        <v>98.25</v>
      </c>
      <c r="I256" s="11">
        <v>93</v>
      </c>
      <c r="J256" s="11">
        <v>103.5</v>
      </c>
      <c r="K256" s="14"/>
      <c r="L256" s="14" t="s">
        <v>2563</v>
      </c>
    </row>
    <row r="257" ht="25" customHeight="1" spans="1:12">
      <c r="A257" s="9" t="s">
        <v>3193</v>
      </c>
      <c r="B257" s="9" t="s">
        <v>3194</v>
      </c>
      <c r="C257" s="10" t="s">
        <v>1347</v>
      </c>
      <c r="D257" s="10" t="s">
        <v>3192</v>
      </c>
      <c r="E257" s="11">
        <v>1</v>
      </c>
      <c r="F257" s="11" t="s">
        <v>17</v>
      </c>
      <c r="G257" s="11">
        <v>2</v>
      </c>
      <c r="H257" s="11">
        <v>97.25</v>
      </c>
      <c r="I257" s="11">
        <v>102.5</v>
      </c>
      <c r="J257" s="11">
        <v>92</v>
      </c>
      <c r="K257" s="14"/>
      <c r="L257" s="14" t="s">
        <v>2563</v>
      </c>
    </row>
    <row r="258" ht="25" customHeight="1" spans="1:12">
      <c r="A258" s="9" t="s">
        <v>3195</v>
      </c>
      <c r="B258" s="9" t="s">
        <v>3196</v>
      </c>
      <c r="C258" s="10" t="s">
        <v>2040</v>
      </c>
      <c r="D258" s="10" t="s">
        <v>3197</v>
      </c>
      <c r="E258" s="11">
        <v>1</v>
      </c>
      <c r="F258" s="11" t="s">
        <v>17</v>
      </c>
      <c r="G258" s="11">
        <v>1</v>
      </c>
      <c r="H258" s="11">
        <v>101.5</v>
      </c>
      <c r="I258" s="11">
        <v>99.5</v>
      </c>
      <c r="J258" s="11">
        <v>103.5</v>
      </c>
      <c r="K258" s="15"/>
      <c r="L258" s="15" t="s">
        <v>2563</v>
      </c>
    </row>
    <row r="259" ht="25" customHeight="1" spans="1:12">
      <c r="A259" s="9" t="s">
        <v>3198</v>
      </c>
      <c r="B259" s="9" t="s">
        <v>3199</v>
      </c>
      <c r="C259" s="10" t="s">
        <v>3200</v>
      </c>
      <c r="D259" s="10" t="s">
        <v>3201</v>
      </c>
      <c r="E259" s="11">
        <v>2</v>
      </c>
      <c r="F259" s="11" t="s">
        <v>17</v>
      </c>
      <c r="G259" s="11">
        <v>1</v>
      </c>
      <c r="H259" s="11">
        <v>104.5</v>
      </c>
      <c r="I259" s="11">
        <v>109.5</v>
      </c>
      <c r="J259" s="11">
        <v>99.5</v>
      </c>
      <c r="K259" s="13" t="s">
        <v>751</v>
      </c>
      <c r="L259" s="13" t="s">
        <v>2563</v>
      </c>
    </row>
    <row r="260" ht="25" customHeight="1" spans="1:12">
      <c r="A260" s="9" t="s">
        <v>3202</v>
      </c>
      <c r="B260" s="9" t="s">
        <v>3203</v>
      </c>
      <c r="C260" s="10" t="s">
        <v>3200</v>
      </c>
      <c r="D260" s="10" t="s">
        <v>3201</v>
      </c>
      <c r="E260" s="11">
        <v>2</v>
      </c>
      <c r="F260" s="11" t="s">
        <v>17</v>
      </c>
      <c r="G260" s="11">
        <v>2</v>
      </c>
      <c r="H260" s="11">
        <v>98.5</v>
      </c>
      <c r="I260" s="11">
        <v>92</v>
      </c>
      <c r="J260" s="11">
        <v>105</v>
      </c>
      <c r="K260" s="14"/>
      <c r="L260" s="14" t="s">
        <v>2563</v>
      </c>
    </row>
    <row r="261" ht="25" customHeight="1" spans="1:12">
      <c r="A261" s="9" t="s">
        <v>3204</v>
      </c>
      <c r="B261" s="9" t="s">
        <v>3205</v>
      </c>
      <c r="C261" s="10" t="s">
        <v>3200</v>
      </c>
      <c r="D261" s="10" t="s">
        <v>3201</v>
      </c>
      <c r="E261" s="11">
        <v>2</v>
      </c>
      <c r="F261" s="11" t="s">
        <v>17</v>
      </c>
      <c r="G261" s="11">
        <v>3</v>
      </c>
      <c r="H261" s="11">
        <v>96.5</v>
      </c>
      <c r="I261" s="11">
        <v>95.5</v>
      </c>
      <c r="J261" s="11">
        <v>97.5</v>
      </c>
      <c r="K261" s="14"/>
      <c r="L261" s="14" t="s">
        <v>2563</v>
      </c>
    </row>
    <row r="262" ht="25" customHeight="1" spans="1:12">
      <c r="A262" s="9" t="s">
        <v>3206</v>
      </c>
      <c r="B262" s="9" t="s">
        <v>3207</v>
      </c>
      <c r="C262" s="10" t="s">
        <v>3200</v>
      </c>
      <c r="D262" s="10" t="s">
        <v>3201</v>
      </c>
      <c r="E262" s="11">
        <v>2</v>
      </c>
      <c r="F262" s="11" t="s">
        <v>17</v>
      </c>
      <c r="G262" s="11">
        <v>4</v>
      </c>
      <c r="H262" s="11">
        <v>96.25</v>
      </c>
      <c r="I262" s="11">
        <v>100.5</v>
      </c>
      <c r="J262" s="11">
        <v>92</v>
      </c>
      <c r="K262" s="14"/>
      <c r="L262" s="14" t="s">
        <v>2563</v>
      </c>
    </row>
    <row r="263" ht="25" customHeight="1" spans="1:12">
      <c r="A263" s="9" t="s">
        <v>3208</v>
      </c>
      <c r="B263" s="9" t="s">
        <v>3209</v>
      </c>
      <c r="C263" s="10" t="s">
        <v>1093</v>
      </c>
      <c r="D263" s="10" t="s">
        <v>3210</v>
      </c>
      <c r="E263" s="11">
        <v>1</v>
      </c>
      <c r="F263" s="11" t="s">
        <v>17</v>
      </c>
      <c r="G263" s="11">
        <v>1</v>
      </c>
      <c r="H263" s="11">
        <v>111.5</v>
      </c>
      <c r="I263" s="11">
        <v>107.5</v>
      </c>
      <c r="J263" s="11">
        <v>115.5</v>
      </c>
      <c r="K263" s="14"/>
      <c r="L263" s="14" t="s">
        <v>2563</v>
      </c>
    </row>
    <row r="264" ht="25" customHeight="1" spans="1:12">
      <c r="A264" s="9" t="s">
        <v>3211</v>
      </c>
      <c r="B264" s="9" t="s">
        <v>3212</v>
      </c>
      <c r="C264" s="10" t="s">
        <v>1093</v>
      </c>
      <c r="D264" s="10" t="s">
        <v>3210</v>
      </c>
      <c r="E264" s="11">
        <v>1</v>
      </c>
      <c r="F264" s="11" t="s">
        <v>17</v>
      </c>
      <c r="G264" s="11">
        <v>2</v>
      </c>
      <c r="H264" s="11">
        <v>104.25</v>
      </c>
      <c r="I264" s="11">
        <v>96</v>
      </c>
      <c r="J264" s="11">
        <v>112.5</v>
      </c>
      <c r="K264" s="14"/>
      <c r="L264" s="14" t="s">
        <v>2563</v>
      </c>
    </row>
    <row r="265" ht="25" customHeight="1" spans="1:12">
      <c r="A265" s="9" t="s">
        <v>3213</v>
      </c>
      <c r="B265" s="9" t="s">
        <v>3214</v>
      </c>
      <c r="C265" s="10" t="s">
        <v>3215</v>
      </c>
      <c r="D265" s="10" t="s">
        <v>429</v>
      </c>
      <c r="E265" s="11">
        <v>1</v>
      </c>
      <c r="F265" s="11" t="s">
        <v>17</v>
      </c>
      <c r="G265" s="11">
        <v>1</v>
      </c>
      <c r="H265" s="11">
        <v>98.5</v>
      </c>
      <c r="I265" s="11">
        <v>97.5</v>
      </c>
      <c r="J265" s="11">
        <v>99.5</v>
      </c>
      <c r="K265" s="14"/>
      <c r="L265" s="14" t="s">
        <v>2563</v>
      </c>
    </row>
    <row r="266" ht="25" customHeight="1" spans="1:12">
      <c r="A266" s="9" t="s">
        <v>3216</v>
      </c>
      <c r="B266" s="9" t="s">
        <v>3217</v>
      </c>
      <c r="C266" s="10" t="s">
        <v>3215</v>
      </c>
      <c r="D266" s="10" t="s">
        <v>429</v>
      </c>
      <c r="E266" s="11">
        <v>1</v>
      </c>
      <c r="F266" s="11" t="s">
        <v>17</v>
      </c>
      <c r="G266" s="11">
        <v>2</v>
      </c>
      <c r="H266" s="11">
        <v>98.25</v>
      </c>
      <c r="I266" s="11">
        <v>96</v>
      </c>
      <c r="J266" s="11">
        <v>100.5</v>
      </c>
      <c r="K266" s="14"/>
      <c r="L266" s="14" t="s">
        <v>2563</v>
      </c>
    </row>
    <row r="267" ht="25" customHeight="1" spans="1:12">
      <c r="A267" s="9" t="s">
        <v>3218</v>
      </c>
      <c r="B267" s="9" t="s">
        <v>3219</v>
      </c>
      <c r="C267" s="10" t="s">
        <v>2659</v>
      </c>
      <c r="D267" s="10" t="s">
        <v>3220</v>
      </c>
      <c r="E267" s="11">
        <v>1</v>
      </c>
      <c r="F267" s="11" t="s">
        <v>17</v>
      </c>
      <c r="G267" s="11">
        <v>1</v>
      </c>
      <c r="H267" s="11">
        <v>103.25</v>
      </c>
      <c r="I267" s="11">
        <v>109</v>
      </c>
      <c r="J267" s="11">
        <v>97.5</v>
      </c>
      <c r="K267" s="14"/>
      <c r="L267" s="14" t="s">
        <v>2563</v>
      </c>
    </row>
    <row r="268" ht="25" customHeight="1" spans="1:12">
      <c r="A268" s="9" t="s">
        <v>3221</v>
      </c>
      <c r="B268" s="9" t="s">
        <v>3222</v>
      </c>
      <c r="C268" s="10" t="s">
        <v>2659</v>
      </c>
      <c r="D268" s="10" t="s">
        <v>3220</v>
      </c>
      <c r="E268" s="11">
        <v>1</v>
      </c>
      <c r="F268" s="11" t="s">
        <v>17</v>
      </c>
      <c r="G268" s="11">
        <v>2</v>
      </c>
      <c r="H268" s="11">
        <v>102</v>
      </c>
      <c r="I268" s="11">
        <v>95</v>
      </c>
      <c r="J268" s="11">
        <v>109</v>
      </c>
      <c r="K268" s="14"/>
      <c r="L268" s="14" t="s">
        <v>2563</v>
      </c>
    </row>
    <row r="269" ht="25" customHeight="1" spans="1:12">
      <c r="A269" s="9" t="s">
        <v>3223</v>
      </c>
      <c r="B269" s="9" t="s">
        <v>3224</v>
      </c>
      <c r="C269" s="10" t="s">
        <v>2665</v>
      </c>
      <c r="D269" s="10" t="s">
        <v>3225</v>
      </c>
      <c r="E269" s="11">
        <v>1</v>
      </c>
      <c r="F269" s="11" t="s">
        <v>17</v>
      </c>
      <c r="G269" s="11">
        <v>1</v>
      </c>
      <c r="H269" s="11">
        <v>106.5</v>
      </c>
      <c r="I269" s="11">
        <v>100.5</v>
      </c>
      <c r="J269" s="11">
        <v>112.5</v>
      </c>
      <c r="K269" s="14"/>
      <c r="L269" s="14" t="s">
        <v>2563</v>
      </c>
    </row>
    <row r="270" ht="25" customHeight="1" spans="1:12">
      <c r="A270" s="9" t="s">
        <v>3226</v>
      </c>
      <c r="B270" s="9" t="s">
        <v>3227</v>
      </c>
      <c r="C270" s="10" t="s">
        <v>2665</v>
      </c>
      <c r="D270" s="10" t="s">
        <v>3225</v>
      </c>
      <c r="E270" s="11">
        <v>1</v>
      </c>
      <c r="F270" s="11" t="s">
        <v>17</v>
      </c>
      <c r="G270" s="11">
        <v>2</v>
      </c>
      <c r="H270" s="11">
        <v>99.75</v>
      </c>
      <c r="I270" s="11">
        <v>103.5</v>
      </c>
      <c r="J270" s="11">
        <v>96</v>
      </c>
      <c r="K270" s="14"/>
      <c r="L270" s="14" t="s">
        <v>2563</v>
      </c>
    </row>
    <row r="271" ht="25" customHeight="1" spans="1:12">
      <c r="A271" s="9" t="s">
        <v>3228</v>
      </c>
      <c r="B271" s="9" t="s">
        <v>3229</v>
      </c>
      <c r="C271" s="10" t="s">
        <v>3230</v>
      </c>
      <c r="D271" s="10" t="s">
        <v>3231</v>
      </c>
      <c r="E271" s="11">
        <v>1</v>
      </c>
      <c r="F271" s="11" t="s">
        <v>17</v>
      </c>
      <c r="G271" s="11">
        <v>1</v>
      </c>
      <c r="H271" s="11">
        <v>110.25</v>
      </c>
      <c r="I271" s="11">
        <v>104</v>
      </c>
      <c r="J271" s="11">
        <v>116.5</v>
      </c>
      <c r="K271" s="14"/>
      <c r="L271" s="14" t="s">
        <v>2563</v>
      </c>
    </row>
    <row r="272" ht="25" customHeight="1" spans="1:12">
      <c r="A272" s="9" t="s">
        <v>3232</v>
      </c>
      <c r="B272" s="9" t="s">
        <v>3233</v>
      </c>
      <c r="C272" s="10" t="s">
        <v>3230</v>
      </c>
      <c r="D272" s="10" t="s">
        <v>3231</v>
      </c>
      <c r="E272" s="11">
        <v>1</v>
      </c>
      <c r="F272" s="11" t="s">
        <v>17</v>
      </c>
      <c r="G272" s="11">
        <v>2</v>
      </c>
      <c r="H272" s="11">
        <v>101</v>
      </c>
      <c r="I272" s="11">
        <v>107</v>
      </c>
      <c r="J272" s="11">
        <v>95</v>
      </c>
      <c r="K272" s="14"/>
      <c r="L272" s="14" t="s">
        <v>2563</v>
      </c>
    </row>
    <row r="273" ht="25" customHeight="1" spans="1:12">
      <c r="A273" s="9" t="s">
        <v>3234</v>
      </c>
      <c r="B273" s="9" t="s">
        <v>3235</v>
      </c>
      <c r="C273" s="10" t="s">
        <v>3236</v>
      </c>
      <c r="D273" s="10" t="s">
        <v>3237</v>
      </c>
      <c r="E273" s="11">
        <v>1</v>
      </c>
      <c r="F273" s="11" t="s">
        <v>17</v>
      </c>
      <c r="G273" s="11">
        <v>1</v>
      </c>
      <c r="H273" s="11">
        <v>104.75</v>
      </c>
      <c r="I273" s="11">
        <v>105.5</v>
      </c>
      <c r="J273" s="11">
        <v>104</v>
      </c>
      <c r="K273" s="14"/>
      <c r="L273" s="14" t="s">
        <v>2563</v>
      </c>
    </row>
    <row r="274" ht="25" customHeight="1" spans="1:12">
      <c r="A274" s="9" t="s">
        <v>3238</v>
      </c>
      <c r="B274" s="9" t="s">
        <v>3239</v>
      </c>
      <c r="C274" s="10" t="s">
        <v>3236</v>
      </c>
      <c r="D274" s="10" t="s">
        <v>3237</v>
      </c>
      <c r="E274" s="11">
        <v>1</v>
      </c>
      <c r="F274" s="11" t="s">
        <v>17</v>
      </c>
      <c r="G274" s="11">
        <v>2</v>
      </c>
      <c r="H274" s="11">
        <v>103.5</v>
      </c>
      <c r="I274" s="11">
        <v>94.5</v>
      </c>
      <c r="J274" s="11">
        <v>112.5</v>
      </c>
      <c r="K274" s="14"/>
      <c r="L274" s="14" t="s">
        <v>2563</v>
      </c>
    </row>
    <row r="275" ht="25" customHeight="1" spans="1:12">
      <c r="A275" s="9" t="s">
        <v>3240</v>
      </c>
      <c r="B275" s="9" t="s">
        <v>3241</v>
      </c>
      <c r="C275" s="10" t="s">
        <v>3242</v>
      </c>
      <c r="D275" s="10" t="s">
        <v>368</v>
      </c>
      <c r="E275" s="11">
        <v>1</v>
      </c>
      <c r="F275" s="11" t="s">
        <v>17</v>
      </c>
      <c r="G275" s="11">
        <v>1</v>
      </c>
      <c r="H275" s="11">
        <v>100.25</v>
      </c>
      <c r="I275" s="11">
        <v>104</v>
      </c>
      <c r="J275" s="11">
        <v>96.5</v>
      </c>
      <c r="K275" s="14"/>
      <c r="L275" s="14" t="s">
        <v>2563</v>
      </c>
    </row>
    <row r="276" ht="25" customHeight="1" spans="1:12">
      <c r="A276" s="9" t="s">
        <v>3243</v>
      </c>
      <c r="B276" s="9" t="s">
        <v>3244</v>
      </c>
      <c r="C276" s="10" t="s">
        <v>3242</v>
      </c>
      <c r="D276" s="10" t="s">
        <v>368</v>
      </c>
      <c r="E276" s="11">
        <v>1</v>
      </c>
      <c r="F276" s="11" t="s">
        <v>17</v>
      </c>
      <c r="G276" s="11">
        <v>2</v>
      </c>
      <c r="H276" s="11">
        <v>99.75</v>
      </c>
      <c r="I276" s="11">
        <v>95</v>
      </c>
      <c r="J276" s="11">
        <v>104.5</v>
      </c>
      <c r="K276" s="14"/>
      <c r="L276" s="14" t="s">
        <v>2563</v>
      </c>
    </row>
    <row r="277" ht="25" customHeight="1" spans="1:12">
      <c r="A277" s="9" t="s">
        <v>3245</v>
      </c>
      <c r="B277" s="9" t="s">
        <v>3246</v>
      </c>
      <c r="C277" s="10" t="s">
        <v>3247</v>
      </c>
      <c r="D277" s="10" t="s">
        <v>3248</v>
      </c>
      <c r="E277" s="11">
        <v>1</v>
      </c>
      <c r="F277" s="11" t="s">
        <v>17</v>
      </c>
      <c r="G277" s="11">
        <v>1</v>
      </c>
      <c r="H277" s="11">
        <v>89.5</v>
      </c>
      <c r="I277" s="11">
        <v>88.5</v>
      </c>
      <c r="J277" s="11">
        <v>90.5</v>
      </c>
      <c r="K277" s="14"/>
      <c r="L277" s="14" t="s">
        <v>2563</v>
      </c>
    </row>
    <row r="278" ht="25" customHeight="1" spans="1:12">
      <c r="A278" s="9" t="s">
        <v>3249</v>
      </c>
      <c r="B278" s="9" t="s">
        <v>3250</v>
      </c>
      <c r="C278" s="10" t="s">
        <v>3247</v>
      </c>
      <c r="D278" s="10" t="s">
        <v>3248</v>
      </c>
      <c r="E278" s="11">
        <v>1</v>
      </c>
      <c r="F278" s="11" t="s">
        <v>17</v>
      </c>
      <c r="G278" s="11">
        <v>2</v>
      </c>
      <c r="H278" s="11">
        <v>84.75</v>
      </c>
      <c r="I278" s="11">
        <v>73</v>
      </c>
      <c r="J278" s="11">
        <v>96.5</v>
      </c>
      <c r="K278" s="14"/>
      <c r="L278" s="14" t="s">
        <v>2563</v>
      </c>
    </row>
    <row r="279" ht="25" customHeight="1" spans="1:12">
      <c r="A279" s="9" t="s">
        <v>3251</v>
      </c>
      <c r="B279" s="9" t="s">
        <v>3252</v>
      </c>
      <c r="C279" s="10" t="s">
        <v>3170</v>
      </c>
      <c r="D279" s="10" t="s">
        <v>3253</v>
      </c>
      <c r="E279" s="11">
        <v>1</v>
      </c>
      <c r="F279" s="11" t="s">
        <v>17</v>
      </c>
      <c r="G279" s="11">
        <v>1</v>
      </c>
      <c r="H279" s="11">
        <v>107</v>
      </c>
      <c r="I279" s="11">
        <v>110</v>
      </c>
      <c r="J279" s="11">
        <v>104</v>
      </c>
      <c r="K279" s="14"/>
      <c r="L279" s="14" t="s">
        <v>2563</v>
      </c>
    </row>
    <row r="280" ht="25" customHeight="1" spans="1:12">
      <c r="A280" s="9" t="s">
        <v>3254</v>
      </c>
      <c r="B280" s="9" t="s">
        <v>3255</v>
      </c>
      <c r="C280" s="10" t="s">
        <v>3170</v>
      </c>
      <c r="D280" s="10" t="s">
        <v>3253</v>
      </c>
      <c r="E280" s="11">
        <v>1</v>
      </c>
      <c r="F280" s="11" t="s">
        <v>17</v>
      </c>
      <c r="G280" s="11">
        <v>2</v>
      </c>
      <c r="H280" s="11">
        <v>95.75</v>
      </c>
      <c r="I280" s="11">
        <v>90</v>
      </c>
      <c r="J280" s="11">
        <v>101.5</v>
      </c>
      <c r="K280" s="14"/>
      <c r="L280" s="14" t="s">
        <v>2563</v>
      </c>
    </row>
    <row r="281" ht="25" customHeight="1" spans="1:12">
      <c r="A281" s="9" t="s">
        <v>3256</v>
      </c>
      <c r="B281" s="9" t="s">
        <v>3257</v>
      </c>
      <c r="C281" s="10" t="s">
        <v>725</v>
      </c>
      <c r="D281" s="10" t="s">
        <v>3258</v>
      </c>
      <c r="E281" s="11">
        <v>1</v>
      </c>
      <c r="F281" s="11" t="s">
        <v>17</v>
      </c>
      <c r="G281" s="11">
        <v>1</v>
      </c>
      <c r="H281" s="11">
        <v>100.75</v>
      </c>
      <c r="I281" s="11">
        <v>101</v>
      </c>
      <c r="J281" s="11">
        <v>100.5</v>
      </c>
      <c r="K281" s="14"/>
      <c r="L281" s="14" t="s">
        <v>2563</v>
      </c>
    </row>
    <row r="282" ht="25" customHeight="1" spans="1:12">
      <c r="A282" s="9" t="s">
        <v>3259</v>
      </c>
      <c r="B282" s="9" t="s">
        <v>3260</v>
      </c>
      <c r="C282" s="10" t="s">
        <v>725</v>
      </c>
      <c r="D282" s="10" t="s">
        <v>3258</v>
      </c>
      <c r="E282" s="11">
        <v>1</v>
      </c>
      <c r="F282" s="11" t="s">
        <v>17</v>
      </c>
      <c r="G282" s="11">
        <v>2</v>
      </c>
      <c r="H282" s="11">
        <v>100.5</v>
      </c>
      <c r="I282" s="11">
        <v>99.5</v>
      </c>
      <c r="J282" s="11">
        <v>101.5</v>
      </c>
      <c r="K282" s="14"/>
      <c r="L282" s="14" t="s">
        <v>2563</v>
      </c>
    </row>
    <row r="283" ht="25" customHeight="1" spans="1:12">
      <c r="A283" s="9" t="s">
        <v>3261</v>
      </c>
      <c r="B283" s="9" t="s">
        <v>3262</v>
      </c>
      <c r="C283" s="10" t="s">
        <v>2702</v>
      </c>
      <c r="D283" s="10" t="s">
        <v>3263</v>
      </c>
      <c r="E283" s="11">
        <v>1</v>
      </c>
      <c r="F283" s="11" t="s">
        <v>17</v>
      </c>
      <c r="G283" s="11">
        <v>1</v>
      </c>
      <c r="H283" s="11">
        <v>96.75</v>
      </c>
      <c r="I283" s="11">
        <v>92.5</v>
      </c>
      <c r="J283" s="11">
        <v>101</v>
      </c>
      <c r="K283" s="14"/>
      <c r="L283" s="14" t="s">
        <v>2563</v>
      </c>
    </row>
    <row r="284" ht="25" customHeight="1" spans="1:12">
      <c r="A284" s="9" t="s">
        <v>3264</v>
      </c>
      <c r="B284" s="9" t="s">
        <v>3265</v>
      </c>
      <c r="C284" s="10" t="s">
        <v>2702</v>
      </c>
      <c r="D284" s="10" t="s">
        <v>3263</v>
      </c>
      <c r="E284" s="11">
        <v>1</v>
      </c>
      <c r="F284" s="11" t="s">
        <v>17</v>
      </c>
      <c r="G284" s="11">
        <v>2</v>
      </c>
      <c r="H284" s="11">
        <v>93.25</v>
      </c>
      <c r="I284" s="11">
        <v>84.5</v>
      </c>
      <c r="J284" s="11">
        <v>102</v>
      </c>
      <c r="K284" s="14"/>
      <c r="L284" s="14" t="s">
        <v>2563</v>
      </c>
    </row>
    <row r="285" ht="25" customHeight="1" spans="1:12">
      <c r="A285" s="9" t="s">
        <v>3266</v>
      </c>
      <c r="B285" s="9" t="s">
        <v>3267</v>
      </c>
      <c r="C285" s="10" t="s">
        <v>385</v>
      </c>
      <c r="D285" s="10" t="s">
        <v>3268</v>
      </c>
      <c r="E285" s="11">
        <v>1</v>
      </c>
      <c r="F285" s="11" t="s">
        <v>17</v>
      </c>
      <c r="G285" s="11">
        <v>1</v>
      </c>
      <c r="H285" s="11">
        <v>106.25</v>
      </c>
      <c r="I285" s="11">
        <v>102.5</v>
      </c>
      <c r="J285" s="11">
        <v>110</v>
      </c>
      <c r="K285" s="14"/>
      <c r="L285" s="14" t="s">
        <v>2563</v>
      </c>
    </row>
    <row r="286" ht="25" customHeight="1" spans="1:12">
      <c r="A286" s="9" t="s">
        <v>3269</v>
      </c>
      <c r="B286" s="9" t="s">
        <v>3270</v>
      </c>
      <c r="C286" s="10" t="s">
        <v>385</v>
      </c>
      <c r="D286" s="10" t="s">
        <v>3268</v>
      </c>
      <c r="E286" s="11">
        <v>1</v>
      </c>
      <c r="F286" s="11" t="s">
        <v>17</v>
      </c>
      <c r="G286" s="11">
        <v>2</v>
      </c>
      <c r="H286" s="11">
        <v>101.25</v>
      </c>
      <c r="I286" s="11">
        <v>99</v>
      </c>
      <c r="J286" s="11">
        <v>103.5</v>
      </c>
      <c r="K286" s="14"/>
      <c r="L286" s="14" t="s">
        <v>2563</v>
      </c>
    </row>
    <row r="287" ht="25" customHeight="1" spans="1:12">
      <c r="A287" s="9" t="s">
        <v>3271</v>
      </c>
      <c r="B287" s="9" t="s">
        <v>3272</v>
      </c>
      <c r="C287" s="10" t="s">
        <v>1347</v>
      </c>
      <c r="D287" s="10" t="s">
        <v>3273</v>
      </c>
      <c r="E287" s="11">
        <v>1</v>
      </c>
      <c r="F287" s="11" t="s">
        <v>17</v>
      </c>
      <c r="G287" s="11">
        <v>1</v>
      </c>
      <c r="H287" s="11">
        <v>103</v>
      </c>
      <c r="I287" s="11">
        <v>100.5</v>
      </c>
      <c r="J287" s="11">
        <v>105.5</v>
      </c>
      <c r="K287" s="14"/>
      <c r="L287" s="14" t="s">
        <v>2563</v>
      </c>
    </row>
    <row r="288" ht="25" customHeight="1" spans="1:12">
      <c r="A288" s="9" t="s">
        <v>3274</v>
      </c>
      <c r="B288" s="9" t="s">
        <v>3275</v>
      </c>
      <c r="C288" s="10" t="s">
        <v>1347</v>
      </c>
      <c r="D288" s="10" t="s">
        <v>3273</v>
      </c>
      <c r="E288" s="11">
        <v>1</v>
      </c>
      <c r="F288" s="11" t="s">
        <v>17</v>
      </c>
      <c r="G288" s="11">
        <v>2</v>
      </c>
      <c r="H288" s="11">
        <v>102</v>
      </c>
      <c r="I288" s="11">
        <v>99.5</v>
      </c>
      <c r="J288" s="11">
        <v>104.5</v>
      </c>
      <c r="K288" s="14"/>
      <c r="L288" s="14" t="s">
        <v>2563</v>
      </c>
    </row>
    <row r="289" ht="25" customHeight="1" spans="1:12">
      <c r="A289" s="9" t="s">
        <v>3276</v>
      </c>
      <c r="B289" s="9" t="s">
        <v>3277</v>
      </c>
      <c r="C289" s="10" t="s">
        <v>999</v>
      </c>
      <c r="D289" s="10" t="s">
        <v>368</v>
      </c>
      <c r="E289" s="11">
        <v>1</v>
      </c>
      <c r="F289" s="11" t="s">
        <v>17</v>
      </c>
      <c r="G289" s="11">
        <v>1</v>
      </c>
      <c r="H289" s="11">
        <v>106.75</v>
      </c>
      <c r="I289" s="11">
        <v>104</v>
      </c>
      <c r="J289" s="11">
        <v>109.5</v>
      </c>
      <c r="K289" s="14"/>
      <c r="L289" s="14" t="s">
        <v>2563</v>
      </c>
    </row>
    <row r="290" ht="25" customHeight="1" spans="1:12">
      <c r="A290" s="9" t="s">
        <v>3278</v>
      </c>
      <c r="B290" s="9" t="s">
        <v>3279</v>
      </c>
      <c r="C290" s="10" t="s">
        <v>999</v>
      </c>
      <c r="D290" s="10" t="s">
        <v>368</v>
      </c>
      <c r="E290" s="11">
        <v>1</v>
      </c>
      <c r="F290" s="11" t="s">
        <v>17</v>
      </c>
      <c r="G290" s="11">
        <v>2</v>
      </c>
      <c r="H290" s="11">
        <v>103.25</v>
      </c>
      <c r="I290" s="11">
        <v>95</v>
      </c>
      <c r="J290" s="11">
        <v>111.5</v>
      </c>
      <c r="K290" s="15"/>
      <c r="L290" s="15" t="s">
        <v>2563</v>
      </c>
    </row>
    <row r="291" ht="25" customHeight="1" spans="1:12">
      <c r="A291" s="9" t="s">
        <v>3280</v>
      </c>
      <c r="B291" s="9" t="s">
        <v>3281</v>
      </c>
      <c r="C291" s="10" t="s">
        <v>15</v>
      </c>
      <c r="D291" s="10" t="s">
        <v>3282</v>
      </c>
      <c r="E291" s="11">
        <v>2</v>
      </c>
      <c r="F291" s="11" t="s">
        <v>17</v>
      </c>
      <c r="G291" s="11">
        <v>1</v>
      </c>
      <c r="H291" s="11">
        <v>114.25</v>
      </c>
      <c r="I291" s="11">
        <v>114.5</v>
      </c>
      <c r="J291" s="11">
        <v>114</v>
      </c>
      <c r="K291" s="13" t="s">
        <v>836</v>
      </c>
      <c r="L291" s="13" t="s">
        <v>2563</v>
      </c>
    </row>
    <row r="292" ht="25" customHeight="1" spans="1:12">
      <c r="A292" s="9" t="s">
        <v>3283</v>
      </c>
      <c r="B292" s="9" t="s">
        <v>576</v>
      </c>
      <c r="C292" s="10" t="s">
        <v>15</v>
      </c>
      <c r="D292" s="10" t="s">
        <v>3282</v>
      </c>
      <c r="E292" s="11">
        <v>2</v>
      </c>
      <c r="F292" s="11" t="s">
        <v>17</v>
      </c>
      <c r="G292" s="11">
        <v>2</v>
      </c>
      <c r="H292" s="11">
        <v>104.25</v>
      </c>
      <c r="I292" s="11">
        <v>95</v>
      </c>
      <c r="J292" s="11">
        <v>113.5</v>
      </c>
      <c r="K292" s="14"/>
      <c r="L292" s="14" t="s">
        <v>2563</v>
      </c>
    </row>
    <row r="293" ht="25" customHeight="1" spans="1:12">
      <c r="A293" s="9" t="s">
        <v>3284</v>
      </c>
      <c r="B293" s="9" t="s">
        <v>3285</v>
      </c>
      <c r="C293" s="10" t="s">
        <v>15</v>
      </c>
      <c r="D293" s="10" t="s">
        <v>3282</v>
      </c>
      <c r="E293" s="11">
        <v>2</v>
      </c>
      <c r="F293" s="11" t="s">
        <v>17</v>
      </c>
      <c r="G293" s="11">
        <v>3</v>
      </c>
      <c r="H293" s="11">
        <v>102.75</v>
      </c>
      <c r="I293" s="11">
        <v>96</v>
      </c>
      <c r="J293" s="11">
        <v>109.5</v>
      </c>
      <c r="K293" s="14"/>
      <c r="L293" s="14" t="s">
        <v>2563</v>
      </c>
    </row>
    <row r="294" ht="25" customHeight="1" spans="1:12">
      <c r="A294" s="9" t="s">
        <v>3286</v>
      </c>
      <c r="B294" s="9" t="s">
        <v>3287</v>
      </c>
      <c r="C294" s="10" t="s">
        <v>15</v>
      </c>
      <c r="D294" s="10" t="s">
        <v>3282</v>
      </c>
      <c r="E294" s="11">
        <v>2</v>
      </c>
      <c r="F294" s="11" t="s">
        <v>17</v>
      </c>
      <c r="G294" s="11">
        <v>4</v>
      </c>
      <c r="H294" s="11">
        <v>101.75</v>
      </c>
      <c r="I294" s="11">
        <v>103.5</v>
      </c>
      <c r="J294" s="11">
        <v>100</v>
      </c>
      <c r="K294" s="14"/>
      <c r="L294" s="14" t="s">
        <v>2563</v>
      </c>
    </row>
    <row r="295" ht="25" customHeight="1" spans="1:12">
      <c r="A295" s="9" t="s">
        <v>3288</v>
      </c>
      <c r="B295" s="9" t="s">
        <v>3289</v>
      </c>
      <c r="C295" s="10" t="s">
        <v>3290</v>
      </c>
      <c r="D295" s="10" t="s">
        <v>3291</v>
      </c>
      <c r="E295" s="11">
        <v>1</v>
      </c>
      <c r="F295" s="11" t="s">
        <v>17</v>
      </c>
      <c r="G295" s="11">
        <v>1</v>
      </c>
      <c r="H295" s="11">
        <v>101</v>
      </c>
      <c r="I295" s="11">
        <v>105</v>
      </c>
      <c r="J295" s="11">
        <v>97</v>
      </c>
      <c r="K295" s="14"/>
      <c r="L295" s="14" t="s">
        <v>2563</v>
      </c>
    </row>
    <row r="296" ht="25" customHeight="1" spans="1:12">
      <c r="A296" s="9" t="s">
        <v>3292</v>
      </c>
      <c r="B296" s="9" t="s">
        <v>3293</v>
      </c>
      <c r="C296" s="10" t="s">
        <v>3290</v>
      </c>
      <c r="D296" s="10" t="s">
        <v>3291</v>
      </c>
      <c r="E296" s="11">
        <v>1</v>
      </c>
      <c r="F296" s="11" t="s">
        <v>17</v>
      </c>
      <c r="G296" s="11">
        <v>2</v>
      </c>
      <c r="H296" s="11">
        <v>99.25</v>
      </c>
      <c r="I296" s="11">
        <v>104</v>
      </c>
      <c r="J296" s="11">
        <v>94.5</v>
      </c>
      <c r="K296" s="14"/>
      <c r="L296" s="14" t="s">
        <v>2563</v>
      </c>
    </row>
    <row r="297" ht="25" customHeight="1" spans="1:12">
      <c r="A297" s="9" t="s">
        <v>3294</v>
      </c>
      <c r="B297" s="9" t="s">
        <v>3295</v>
      </c>
      <c r="C297" s="10" t="s">
        <v>34</v>
      </c>
      <c r="D297" s="10" t="s">
        <v>3296</v>
      </c>
      <c r="E297" s="11">
        <v>1</v>
      </c>
      <c r="F297" s="11" t="s">
        <v>17</v>
      </c>
      <c r="G297" s="11">
        <v>1</v>
      </c>
      <c r="H297" s="11">
        <v>99</v>
      </c>
      <c r="I297" s="11">
        <v>91</v>
      </c>
      <c r="J297" s="11">
        <v>107</v>
      </c>
      <c r="K297" s="14"/>
      <c r="L297" s="14" t="s">
        <v>2563</v>
      </c>
    </row>
    <row r="298" ht="25" customHeight="1" spans="1:12">
      <c r="A298" s="9" t="s">
        <v>3297</v>
      </c>
      <c r="B298" s="9" t="s">
        <v>3298</v>
      </c>
      <c r="C298" s="10" t="s">
        <v>34</v>
      </c>
      <c r="D298" s="10" t="s">
        <v>3296</v>
      </c>
      <c r="E298" s="11">
        <v>1</v>
      </c>
      <c r="F298" s="11" t="s">
        <v>17</v>
      </c>
      <c r="G298" s="11">
        <v>2</v>
      </c>
      <c r="H298" s="11">
        <v>94.25</v>
      </c>
      <c r="I298" s="11">
        <v>90.5</v>
      </c>
      <c r="J298" s="11">
        <v>98</v>
      </c>
      <c r="K298" s="14"/>
      <c r="L298" s="14" t="s">
        <v>2563</v>
      </c>
    </row>
    <row r="299" ht="25" customHeight="1" spans="1:12">
      <c r="A299" s="9" t="s">
        <v>3299</v>
      </c>
      <c r="B299" s="9" t="s">
        <v>3300</v>
      </c>
      <c r="C299" s="10" t="s">
        <v>3301</v>
      </c>
      <c r="D299" s="10" t="s">
        <v>217</v>
      </c>
      <c r="E299" s="11">
        <v>1</v>
      </c>
      <c r="F299" s="11" t="s">
        <v>17</v>
      </c>
      <c r="G299" s="11">
        <v>1</v>
      </c>
      <c r="H299" s="11">
        <v>98.75</v>
      </c>
      <c r="I299" s="11">
        <v>100</v>
      </c>
      <c r="J299" s="11">
        <v>97.5</v>
      </c>
      <c r="K299" s="14"/>
      <c r="L299" s="14" t="s">
        <v>2563</v>
      </c>
    </row>
    <row r="300" ht="25" customHeight="1" spans="1:12">
      <c r="A300" s="9" t="s">
        <v>3302</v>
      </c>
      <c r="B300" s="9" t="s">
        <v>3303</v>
      </c>
      <c r="C300" s="10" t="s">
        <v>3301</v>
      </c>
      <c r="D300" s="10" t="s">
        <v>217</v>
      </c>
      <c r="E300" s="11">
        <v>1</v>
      </c>
      <c r="F300" s="11" t="s">
        <v>17</v>
      </c>
      <c r="G300" s="11">
        <v>2</v>
      </c>
      <c r="H300" s="11">
        <v>91.5</v>
      </c>
      <c r="I300" s="11">
        <v>99</v>
      </c>
      <c r="J300" s="11">
        <v>84</v>
      </c>
      <c r="K300" s="14"/>
      <c r="L300" s="14" t="s">
        <v>2563</v>
      </c>
    </row>
    <row r="301" ht="25" customHeight="1" spans="1:12">
      <c r="A301" s="9" t="s">
        <v>3304</v>
      </c>
      <c r="B301" s="9" t="s">
        <v>3305</v>
      </c>
      <c r="C301" s="10" t="s">
        <v>3306</v>
      </c>
      <c r="D301" s="10" t="s">
        <v>709</v>
      </c>
      <c r="E301" s="11">
        <v>1</v>
      </c>
      <c r="F301" s="11" t="s">
        <v>17</v>
      </c>
      <c r="G301" s="11">
        <v>1</v>
      </c>
      <c r="H301" s="11">
        <v>108</v>
      </c>
      <c r="I301" s="11">
        <v>113.5</v>
      </c>
      <c r="J301" s="11">
        <v>102.5</v>
      </c>
      <c r="K301" s="14"/>
      <c r="L301" s="14" t="s">
        <v>2563</v>
      </c>
    </row>
    <row r="302" ht="25" customHeight="1" spans="1:12">
      <c r="A302" s="9" t="s">
        <v>3307</v>
      </c>
      <c r="B302" s="9" t="s">
        <v>3308</v>
      </c>
      <c r="C302" s="10" t="s">
        <v>3306</v>
      </c>
      <c r="D302" s="10" t="s">
        <v>709</v>
      </c>
      <c r="E302" s="11">
        <v>1</v>
      </c>
      <c r="F302" s="11" t="s">
        <v>17</v>
      </c>
      <c r="G302" s="11">
        <v>2</v>
      </c>
      <c r="H302" s="11">
        <v>105.75</v>
      </c>
      <c r="I302" s="11">
        <v>108</v>
      </c>
      <c r="J302" s="11">
        <v>103.5</v>
      </c>
      <c r="K302" s="14"/>
      <c r="L302" s="14" t="s">
        <v>2563</v>
      </c>
    </row>
    <row r="303" ht="25" customHeight="1" spans="1:12">
      <c r="A303" s="9" t="s">
        <v>3309</v>
      </c>
      <c r="B303" s="9" t="s">
        <v>3310</v>
      </c>
      <c r="C303" s="10" t="s">
        <v>52</v>
      </c>
      <c r="D303" s="10" t="s">
        <v>3311</v>
      </c>
      <c r="E303" s="11">
        <v>1</v>
      </c>
      <c r="F303" s="11" t="s">
        <v>17</v>
      </c>
      <c r="G303" s="11">
        <v>1</v>
      </c>
      <c r="H303" s="11">
        <v>109.5</v>
      </c>
      <c r="I303" s="11">
        <v>110</v>
      </c>
      <c r="J303" s="11">
        <v>109</v>
      </c>
      <c r="K303" s="14"/>
      <c r="L303" s="14" t="s">
        <v>2563</v>
      </c>
    </row>
    <row r="304" ht="25" customHeight="1" spans="1:12">
      <c r="A304" s="9" t="s">
        <v>3312</v>
      </c>
      <c r="B304" s="9" t="s">
        <v>3313</v>
      </c>
      <c r="C304" s="10" t="s">
        <v>52</v>
      </c>
      <c r="D304" s="10" t="s">
        <v>3311</v>
      </c>
      <c r="E304" s="11">
        <v>1</v>
      </c>
      <c r="F304" s="11" t="s">
        <v>17</v>
      </c>
      <c r="G304" s="11">
        <v>3</v>
      </c>
      <c r="H304" s="11">
        <v>103</v>
      </c>
      <c r="I304" s="11">
        <v>85</v>
      </c>
      <c r="J304" s="11">
        <v>121</v>
      </c>
      <c r="K304" s="14"/>
      <c r="L304" s="14" t="s">
        <v>2563</v>
      </c>
    </row>
    <row r="305" ht="25" customHeight="1" spans="1:12">
      <c r="A305" s="9" t="s">
        <v>3314</v>
      </c>
      <c r="B305" s="9" t="s">
        <v>3315</v>
      </c>
      <c r="C305" s="10" t="s">
        <v>152</v>
      </c>
      <c r="D305" s="10" t="s">
        <v>3316</v>
      </c>
      <c r="E305" s="11">
        <v>1</v>
      </c>
      <c r="F305" s="11" t="s">
        <v>17</v>
      </c>
      <c r="G305" s="11">
        <v>2</v>
      </c>
      <c r="H305" s="11">
        <v>105</v>
      </c>
      <c r="I305" s="11">
        <v>96.5</v>
      </c>
      <c r="J305" s="11">
        <v>113.5</v>
      </c>
      <c r="K305" s="14"/>
      <c r="L305" s="14" t="s">
        <v>2563</v>
      </c>
    </row>
    <row r="306" ht="25" customHeight="1" spans="1:12">
      <c r="A306" s="9" t="s">
        <v>3317</v>
      </c>
      <c r="B306" s="9" t="s">
        <v>3318</v>
      </c>
      <c r="C306" s="10" t="s">
        <v>152</v>
      </c>
      <c r="D306" s="10" t="s">
        <v>3316</v>
      </c>
      <c r="E306" s="11">
        <v>1</v>
      </c>
      <c r="F306" s="11" t="s">
        <v>17</v>
      </c>
      <c r="G306" s="11">
        <v>3</v>
      </c>
      <c r="H306" s="11">
        <v>100.25</v>
      </c>
      <c r="I306" s="11">
        <v>101.5</v>
      </c>
      <c r="J306" s="11">
        <v>99</v>
      </c>
      <c r="K306" s="14"/>
      <c r="L306" s="14" t="s">
        <v>2563</v>
      </c>
    </row>
    <row r="307" ht="25" customHeight="1" spans="1:12">
      <c r="A307" s="9" t="s">
        <v>3319</v>
      </c>
      <c r="B307" s="9" t="s">
        <v>3320</v>
      </c>
      <c r="C307" s="10" t="s">
        <v>3321</v>
      </c>
      <c r="D307" s="10" t="s">
        <v>429</v>
      </c>
      <c r="E307" s="11">
        <v>1</v>
      </c>
      <c r="F307" s="11" t="s">
        <v>17</v>
      </c>
      <c r="G307" s="11">
        <v>1</v>
      </c>
      <c r="H307" s="11">
        <v>109.75</v>
      </c>
      <c r="I307" s="11">
        <v>103.5</v>
      </c>
      <c r="J307" s="11">
        <v>116</v>
      </c>
      <c r="K307" s="14"/>
      <c r="L307" s="14" t="s">
        <v>2563</v>
      </c>
    </row>
    <row r="308" ht="25" customHeight="1" spans="1:12">
      <c r="A308" s="9" t="s">
        <v>3322</v>
      </c>
      <c r="B308" s="9" t="s">
        <v>3323</v>
      </c>
      <c r="C308" s="10" t="s">
        <v>3321</v>
      </c>
      <c r="D308" s="10" t="s">
        <v>429</v>
      </c>
      <c r="E308" s="11">
        <v>1</v>
      </c>
      <c r="F308" s="11" t="s">
        <v>17</v>
      </c>
      <c r="G308" s="11">
        <v>2</v>
      </c>
      <c r="H308" s="11">
        <v>109</v>
      </c>
      <c r="I308" s="11">
        <v>106.5</v>
      </c>
      <c r="J308" s="11">
        <v>111.5</v>
      </c>
      <c r="K308" s="14"/>
      <c r="L308" s="14" t="s">
        <v>2563</v>
      </c>
    </row>
    <row r="309" ht="25" customHeight="1" spans="1:12">
      <c r="A309" s="9" t="s">
        <v>3324</v>
      </c>
      <c r="B309" s="9" t="s">
        <v>3212</v>
      </c>
      <c r="C309" s="10" t="s">
        <v>3325</v>
      </c>
      <c r="D309" s="10" t="s">
        <v>709</v>
      </c>
      <c r="E309" s="11">
        <v>1</v>
      </c>
      <c r="F309" s="11" t="s">
        <v>17</v>
      </c>
      <c r="G309" s="11">
        <v>1</v>
      </c>
      <c r="H309" s="11">
        <v>102.5</v>
      </c>
      <c r="I309" s="11">
        <v>101.5</v>
      </c>
      <c r="J309" s="11">
        <v>103.5</v>
      </c>
      <c r="K309" s="14"/>
      <c r="L309" s="14" t="s">
        <v>2563</v>
      </c>
    </row>
    <row r="310" ht="25" customHeight="1" spans="1:12">
      <c r="A310" s="9" t="s">
        <v>3326</v>
      </c>
      <c r="B310" s="9" t="s">
        <v>2652</v>
      </c>
      <c r="C310" s="10" t="s">
        <v>3325</v>
      </c>
      <c r="D310" s="10" t="s">
        <v>709</v>
      </c>
      <c r="E310" s="11">
        <v>1</v>
      </c>
      <c r="F310" s="11" t="s">
        <v>17</v>
      </c>
      <c r="G310" s="11">
        <v>2</v>
      </c>
      <c r="H310" s="11">
        <v>100.75</v>
      </c>
      <c r="I310" s="11">
        <v>108</v>
      </c>
      <c r="J310" s="11">
        <v>93.5</v>
      </c>
      <c r="K310" s="14"/>
      <c r="L310" s="14" t="s">
        <v>2563</v>
      </c>
    </row>
    <row r="311" ht="25" customHeight="1" spans="1:12">
      <c r="A311" s="9" t="s">
        <v>3327</v>
      </c>
      <c r="B311" s="9" t="s">
        <v>3328</v>
      </c>
      <c r="C311" s="10" t="s">
        <v>169</v>
      </c>
      <c r="D311" s="10" t="s">
        <v>3329</v>
      </c>
      <c r="E311" s="11">
        <v>1</v>
      </c>
      <c r="F311" s="11" t="s">
        <v>17</v>
      </c>
      <c r="G311" s="11">
        <v>1</v>
      </c>
      <c r="H311" s="11">
        <v>104.75</v>
      </c>
      <c r="I311" s="11">
        <v>102</v>
      </c>
      <c r="J311" s="11">
        <v>107.5</v>
      </c>
      <c r="K311" s="14"/>
      <c r="L311" s="14" t="s">
        <v>2563</v>
      </c>
    </row>
    <row r="312" ht="25" customHeight="1" spans="1:12">
      <c r="A312" s="9" t="s">
        <v>3330</v>
      </c>
      <c r="B312" s="9" t="s">
        <v>3331</v>
      </c>
      <c r="C312" s="10" t="s">
        <v>169</v>
      </c>
      <c r="D312" s="10" t="s">
        <v>3329</v>
      </c>
      <c r="E312" s="11">
        <v>1</v>
      </c>
      <c r="F312" s="11" t="s">
        <v>17</v>
      </c>
      <c r="G312" s="11">
        <v>2</v>
      </c>
      <c r="H312" s="11">
        <v>100.25</v>
      </c>
      <c r="I312" s="11">
        <v>102</v>
      </c>
      <c r="J312" s="11">
        <v>98.5</v>
      </c>
      <c r="K312" s="14"/>
      <c r="L312" s="14" t="s">
        <v>2563</v>
      </c>
    </row>
    <row r="313" ht="25" customHeight="1" spans="1:12">
      <c r="A313" s="9" t="s">
        <v>3332</v>
      </c>
      <c r="B313" s="9" t="s">
        <v>3333</v>
      </c>
      <c r="C313" s="10" t="s">
        <v>3334</v>
      </c>
      <c r="D313" s="10" t="s">
        <v>3335</v>
      </c>
      <c r="E313" s="11">
        <v>1</v>
      </c>
      <c r="F313" s="11" t="s">
        <v>17</v>
      </c>
      <c r="G313" s="11">
        <v>1</v>
      </c>
      <c r="H313" s="11">
        <v>101</v>
      </c>
      <c r="I313" s="11">
        <v>98</v>
      </c>
      <c r="J313" s="11">
        <v>104</v>
      </c>
      <c r="K313" s="14"/>
      <c r="L313" s="14" t="s">
        <v>2563</v>
      </c>
    </row>
    <row r="314" ht="25" customHeight="1" spans="1:12">
      <c r="A314" s="9" t="s">
        <v>3336</v>
      </c>
      <c r="B314" s="9" t="s">
        <v>3337</v>
      </c>
      <c r="C314" s="10" t="s">
        <v>3334</v>
      </c>
      <c r="D314" s="10" t="s">
        <v>3335</v>
      </c>
      <c r="E314" s="11">
        <v>1</v>
      </c>
      <c r="F314" s="11" t="s">
        <v>17</v>
      </c>
      <c r="G314" s="11">
        <v>2</v>
      </c>
      <c r="H314" s="11">
        <v>100</v>
      </c>
      <c r="I314" s="11">
        <v>97.5</v>
      </c>
      <c r="J314" s="11">
        <v>102.5</v>
      </c>
      <c r="K314" s="14"/>
      <c r="L314" s="14" t="s">
        <v>2563</v>
      </c>
    </row>
    <row r="315" ht="25" customHeight="1" spans="1:12">
      <c r="A315" s="9" t="s">
        <v>3338</v>
      </c>
      <c r="B315" s="9" t="s">
        <v>3339</v>
      </c>
      <c r="C315" s="10" t="s">
        <v>3004</v>
      </c>
      <c r="D315" s="10" t="s">
        <v>3340</v>
      </c>
      <c r="E315" s="11">
        <v>1</v>
      </c>
      <c r="F315" s="11" t="s">
        <v>17</v>
      </c>
      <c r="G315" s="11">
        <v>1</v>
      </c>
      <c r="H315" s="11">
        <v>114.5</v>
      </c>
      <c r="I315" s="11">
        <v>112</v>
      </c>
      <c r="J315" s="11">
        <v>117</v>
      </c>
      <c r="K315" s="14"/>
      <c r="L315" s="14" t="s">
        <v>2563</v>
      </c>
    </row>
    <row r="316" ht="25" customHeight="1" spans="1:12">
      <c r="A316" s="9" t="s">
        <v>3341</v>
      </c>
      <c r="B316" s="9" t="s">
        <v>3342</v>
      </c>
      <c r="C316" s="10" t="s">
        <v>3004</v>
      </c>
      <c r="D316" s="10" t="s">
        <v>3340</v>
      </c>
      <c r="E316" s="11">
        <v>1</v>
      </c>
      <c r="F316" s="11" t="s">
        <v>17</v>
      </c>
      <c r="G316" s="11">
        <v>2</v>
      </c>
      <c r="H316" s="11">
        <v>111.25</v>
      </c>
      <c r="I316" s="11">
        <v>119</v>
      </c>
      <c r="J316" s="11">
        <v>103.5</v>
      </c>
      <c r="K316" s="14"/>
      <c r="L316" s="14" t="s">
        <v>2563</v>
      </c>
    </row>
    <row r="317" ht="25" customHeight="1" spans="1:12">
      <c r="A317" s="9" t="s">
        <v>3343</v>
      </c>
      <c r="B317" s="9" t="s">
        <v>3344</v>
      </c>
      <c r="C317" s="10" t="s">
        <v>94</v>
      </c>
      <c r="D317" s="10" t="s">
        <v>635</v>
      </c>
      <c r="E317" s="11">
        <v>1</v>
      </c>
      <c r="F317" s="11" t="s">
        <v>17</v>
      </c>
      <c r="G317" s="11">
        <v>1</v>
      </c>
      <c r="H317" s="11">
        <v>102.5</v>
      </c>
      <c r="I317" s="11">
        <v>105</v>
      </c>
      <c r="J317" s="11">
        <v>100</v>
      </c>
      <c r="K317" s="14"/>
      <c r="L317" s="14" t="s">
        <v>2563</v>
      </c>
    </row>
    <row r="318" ht="25" customHeight="1" spans="1:12">
      <c r="A318" s="9" t="s">
        <v>3345</v>
      </c>
      <c r="B318" s="9" t="s">
        <v>3346</v>
      </c>
      <c r="C318" s="10" t="s">
        <v>94</v>
      </c>
      <c r="D318" s="10" t="s">
        <v>635</v>
      </c>
      <c r="E318" s="11">
        <v>1</v>
      </c>
      <c r="F318" s="11" t="s">
        <v>17</v>
      </c>
      <c r="G318" s="11">
        <v>2</v>
      </c>
      <c r="H318" s="11">
        <v>101.5</v>
      </c>
      <c r="I318" s="11">
        <v>99.5</v>
      </c>
      <c r="J318" s="11">
        <v>103.5</v>
      </c>
      <c r="K318" s="14"/>
      <c r="L318" s="14" t="s">
        <v>2563</v>
      </c>
    </row>
    <row r="319" ht="25" customHeight="1" spans="1:12">
      <c r="A319" s="9" t="s">
        <v>3347</v>
      </c>
      <c r="B319" s="9" t="s">
        <v>3348</v>
      </c>
      <c r="C319" s="10" t="s">
        <v>100</v>
      </c>
      <c r="D319" s="10" t="s">
        <v>3349</v>
      </c>
      <c r="E319" s="11">
        <v>1</v>
      </c>
      <c r="F319" s="11" t="s">
        <v>17</v>
      </c>
      <c r="G319" s="11">
        <v>1</v>
      </c>
      <c r="H319" s="11">
        <v>102.5</v>
      </c>
      <c r="I319" s="11">
        <v>105</v>
      </c>
      <c r="J319" s="11">
        <v>100</v>
      </c>
      <c r="K319" s="14"/>
      <c r="L319" s="14" t="s">
        <v>2563</v>
      </c>
    </row>
    <row r="320" ht="25" customHeight="1" spans="1:12">
      <c r="A320" s="9" t="s">
        <v>3350</v>
      </c>
      <c r="B320" s="9" t="s">
        <v>3351</v>
      </c>
      <c r="C320" s="10" t="s">
        <v>100</v>
      </c>
      <c r="D320" s="10" t="s">
        <v>3349</v>
      </c>
      <c r="E320" s="11">
        <v>1</v>
      </c>
      <c r="F320" s="11" t="s">
        <v>17</v>
      </c>
      <c r="G320" s="11">
        <v>2</v>
      </c>
      <c r="H320" s="11">
        <v>96.5</v>
      </c>
      <c r="I320" s="11">
        <v>91.5</v>
      </c>
      <c r="J320" s="11">
        <v>101.5</v>
      </c>
      <c r="K320" s="14"/>
      <c r="L320" s="14" t="s">
        <v>2563</v>
      </c>
    </row>
    <row r="321" ht="25" customHeight="1" spans="1:12">
      <c r="A321" s="9" t="s">
        <v>3352</v>
      </c>
      <c r="B321" s="9" t="s">
        <v>3353</v>
      </c>
      <c r="C321" s="10" t="s">
        <v>2891</v>
      </c>
      <c r="D321" s="10" t="s">
        <v>660</v>
      </c>
      <c r="E321" s="11">
        <v>1</v>
      </c>
      <c r="F321" s="11" t="s">
        <v>17</v>
      </c>
      <c r="G321" s="11">
        <v>1</v>
      </c>
      <c r="H321" s="11">
        <v>104.75</v>
      </c>
      <c r="I321" s="11">
        <v>112</v>
      </c>
      <c r="J321" s="11">
        <v>97.5</v>
      </c>
      <c r="K321" s="14"/>
      <c r="L321" s="14" t="s">
        <v>2563</v>
      </c>
    </row>
    <row r="322" ht="25" customHeight="1" spans="1:12">
      <c r="A322" s="9" t="s">
        <v>3354</v>
      </c>
      <c r="B322" s="9" t="s">
        <v>3355</v>
      </c>
      <c r="C322" s="10" t="s">
        <v>2891</v>
      </c>
      <c r="D322" s="10" t="s">
        <v>660</v>
      </c>
      <c r="E322" s="11">
        <v>1</v>
      </c>
      <c r="F322" s="11" t="s">
        <v>17</v>
      </c>
      <c r="G322" s="11">
        <v>2</v>
      </c>
      <c r="H322" s="11">
        <v>98.25</v>
      </c>
      <c r="I322" s="11">
        <v>90.5</v>
      </c>
      <c r="J322" s="11">
        <v>106</v>
      </c>
      <c r="K322" s="15"/>
      <c r="L322" s="15" t="s">
        <v>2563</v>
      </c>
    </row>
    <row r="323" ht="25" customHeight="1" spans="1:12">
      <c r="A323" s="16" t="s">
        <v>3356</v>
      </c>
      <c r="B323" s="16" t="s">
        <v>3357</v>
      </c>
      <c r="C323" s="17" t="s">
        <v>3358</v>
      </c>
      <c r="D323" s="17" t="s">
        <v>3359</v>
      </c>
      <c r="E323" s="18">
        <v>2</v>
      </c>
      <c r="F323" s="18" t="s">
        <v>17</v>
      </c>
      <c r="G323" s="18">
        <v>1</v>
      </c>
      <c r="H323" s="18">
        <v>110</v>
      </c>
      <c r="I323" s="18">
        <v>108.5</v>
      </c>
      <c r="J323" s="18">
        <v>111.5</v>
      </c>
      <c r="K323" s="19" t="s">
        <v>18</v>
      </c>
      <c r="L323" s="19" t="s">
        <v>3360</v>
      </c>
    </row>
    <row r="324" ht="25" customHeight="1" spans="1:12">
      <c r="A324" s="16" t="s">
        <v>3361</v>
      </c>
      <c r="B324" s="16" t="s">
        <v>3362</v>
      </c>
      <c r="C324" s="17" t="s">
        <v>3358</v>
      </c>
      <c r="D324" s="17" t="s">
        <v>3359</v>
      </c>
      <c r="E324" s="18">
        <v>2</v>
      </c>
      <c r="F324" s="18" t="s">
        <v>17</v>
      </c>
      <c r="G324" s="18">
        <v>2</v>
      </c>
      <c r="H324" s="18">
        <v>109.75</v>
      </c>
      <c r="I324" s="18">
        <v>102.5</v>
      </c>
      <c r="J324" s="18">
        <v>117</v>
      </c>
      <c r="K324" s="20"/>
      <c r="L324" s="20" t="s">
        <v>3360</v>
      </c>
    </row>
    <row r="325" ht="25" customHeight="1" spans="1:12">
      <c r="A325" s="16" t="s">
        <v>3363</v>
      </c>
      <c r="B325" s="16" t="s">
        <v>3364</v>
      </c>
      <c r="C325" s="17" t="s">
        <v>3358</v>
      </c>
      <c r="D325" s="17" t="s">
        <v>3359</v>
      </c>
      <c r="E325" s="18">
        <v>2</v>
      </c>
      <c r="F325" s="18" t="s">
        <v>17</v>
      </c>
      <c r="G325" s="18">
        <v>3</v>
      </c>
      <c r="H325" s="18">
        <v>107.75</v>
      </c>
      <c r="I325" s="18">
        <v>98</v>
      </c>
      <c r="J325" s="18">
        <v>117.5</v>
      </c>
      <c r="K325" s="20"/>
      <c r="L325" s="20" t="s">
        <v>3360</v>
      </c>
    </row>
    <row r="326" ht="25" customHeight="1" spans="1:12">
      <c r="A326" s="16" t="s">
        <v>3365</v>
      </c>
      <c r="B326" s="16" t="s">
        <v>3366</v>
      </c>
      <c r="C326" s="17" t="s">
        <v>3358</v>
      </c>
      <c r="D326" s="17" t="s">
        <v>3359</v>
      </c>
      <c r="E326" s="18">
        <v>2</v>
      </c>
      <c r="F326" s="18" t="s">
        <v>17</v>
      </c>
      <c r="G326" s="18">
        <v>4</v>
      </c>
      <c r="H326" s="18">
        <v>106.25</v>
      </c>
      <c r="I326" s="18">
        <v>99.5</v>
      </c>
      <c r="J326" s="18">
        <v>113</v>
      </c>
      <c r="K326" s="20"/>
      <c r="L326" s="20" t="s">
        <v>3360</v>
      </c>
    </row>
    <row r="327" ht="25" customHeight="1" spans="1:12">
      <c r="A327" s="16" t="s">
        <v>3367</v>
      </c>
      <c r="B327" s="16" t="s">
        <v>3368</v>
      </c>
      <c r="C327" s="17" t="s">
        <v>3369</v>
      </c>
      <c r="D327" s="17" t="s">
        <v>429</v>
      </c>
      <c r="E327" s="18">
        <v>1</v>
      </c>
      <c r="F327" s="18" t="s">
        <v>17</v>
      </c>
      <c r="G327" s="18">
        <v>1</v>
      </c>
      <c r="H327" s="18">
        <v>105.75</v>
      </c>
      <c r="I327" s="18">
        <v>101.5</v>
      </c>
      <c r="J327" s="18">
        <v>110</v>
      </c>
      <c r="K327" s="20"/>
      <c r="L327" s="20" t="s">
        <v>3360</v>
      </c>
    </row>
    <row r="328" ht="25" customHeight="1" spans="1:12">
      <c r="A328" s="16" t="s">
        <v>3370</v>
      </c>
      <c r="B328" s="16" t="s">
        <v>3371</v>
      </c>
      <c r="C328" s="17" t="s">
        <v>3369</v>
      </c>
      <c r="D328" s="17" t="s">
        <v>429</v>
      </c>
      <c r="E328" s="18">
        <v>1</v>
      </c>
      <c r="F328" s="18" t="s">
        <v>17</v>
      </c>
      <c r="G328" s="18">
        <v>2</v>
      </c>
      <c r="H328" s="18">
        <v>102.75</v>
      </c>
      <c r="I328" s="18">
        <v>101.5</v>
      </c>
      <c r="J328" s="18">
        <v>104</v>
      </c>
      <c r="K328" s="20"/>
      <c r="L328" s="20" t="s">
        <v>3360</v>
      </c>
    </row>
    <row r="329" ht="25" customHeight="1" spans="1:12">
      <c r="A329" s="16" t="s">
        <v>3372</v>
      </c>
      <c r="B329" s="16" t="s">
        <v>3373</v>
      </c>
      <c r="C329" s="17" t="s">
        <v>3369</v>
      </c>
      <c r="D329" s="17" t="s">
        <v>429</v>
      </c>
      <c r="E329" s="18">
        <v>1</v>
      </c>
      <c r="F329" s="18" t="s">
        <v>17</v>
      </c>
      <c r="G329" s="18">
        <v>2</v>
      </c>
      <c r="H329" s="18">
        <v>102.75</v>
      </c>
      <c r="I329" s="18">
        <v>109.5</v>
      </c>
      <c r="J329" s="18">
        <v>96</v>
      </c>
      <c r="K329" s="20"/>
      <c r="L329" s="20" t="s">
        <v>3360</v>
      </c>
    </row>
    <row r="330" ht="25" customHeight="1" spans="1:12">
      <c r="A330" s="16" t="s">
        <v>3374</v>
      </c>
      <c r="B330" s="16" t="s">
        <v>3375</v>
      </c>
      <c r="C330" s="17" t="s">
        <v>3376</v>
      </c>
      <c r="D330" s="17" t="s">
        <v>3377</v>
      </c>
      <c r="E330" s="18">
        <v>1</v>
      </c>
      <c r="F330" s="18" t="s">
        <v>17</v>
      </c>
      <c r="G330" s="18">
        <v>1</v>
      </c>
      <c r="H330" s="18">
        <v>94.75</v>
      </c>
      <c r="I330" s="18">
        <v>87.5</v>
      </c>
      <c r="J330" s="18">
        <v>102</v>
      </c>
      <c r="K330" s="20"/>
      <c r="L330" s="20" t="s">
        <v>3360</v>
      </c>
    </row>
    <row r="331" ht="25" customHeight="1" spans="1:12">
      <c r="A331" s="16" t="s">
        <v>3378</v>
      </c>
      <c r="B331" s="16" t="s">
        <v>3379</v>
      </c>
      <c r="C331" s="17" t="s">
        <v>3376</v>
      </c>
      <c r="D331" s="17" t="s">
        <v>3377</v>
      </c>
      <c r="E331" s="18">
        <v>1</v>
      </c>
      <c r="F331" s="18" t="s">
        <v>17</v>
      </c>
      <c r="G331" s="18">
        <v>2</v>
      </c>
      <c r="H331" s="18">
        <v>93.25</v>
      </c>
      <c r="I331" s="18">
        <v>89.5</v>
      </c>
      <c r="J331" s="18">
        <v>97</v>
      </c>
      <c r="K331" s="20"/>
      <c r="L331" s="20" t="s">
        <v>3360</v>
      </c>
    </row>
    <row r="332" ht="25" customHeight="1" spans="1:12">
      <c r="A332" s="16" t="s">
        <v>3380</v>
      </c>
      <c r="B332" s="16" t="s">
        <v>3381</v>
      </c>
      <c r="C332" s="17" t="s">
        <v>3382</v>
      </c>
      <c r="D332" s="17" t="s">
        <v>3383</v>
      </c>
      <c r="E332" s="18">
        <v>1</v>
      </c>
      <c r="F332" s="18" t="s">
        <v>17</v>
      </c>
      <c r="G332" s="18">
        <v>1</v>
      </c>
      <c r="H332" s="18">
        <v>101.75</v>
      </c>
      <c r="I332" s="18">
        <v>96.5</v>
      </c>
      <c r="J332" s="18">
        <v>107</v>
      </c>
      <c r="K332" s="20"/>
      <c r="L332" s="20" t="s">
        <v>3360</v>
      </c>
    </row>
    <row r="333" ht="25" customHeight="1" spans="1:12">
      <c r="A333" s="16" t="s">
        <v>3384</v>
      </c>
      <c r="B333" s="16" t="s">
        <v>3385</v>
      </c>
      <c r="C333" s="17" t="s">
        <v>3382</v>
      </c>
      <c r="D333" s="17" t="s">
        <v>3383</v>
      </c>
      <c r="E333" s="18">
        <v>1</v>
      </c>
      <c r="F333" s="18" t="s">
        <v>17</v>
      </c>
      <c r="G333" s="18">
        <v>2</v>
      </c>
      <c r="H333" s="18">
        <v>98.5</v>
      </c>
      <c r="I333" s="18">
        <v>97</v>
      </c>
      <c r="J333" s="18">
        <v>100</v>
      </c>
      <c r="K333" s="20"/>
      <c r="L333" s="20" t="s">
        <v>3360</v>
      </c>
    </row>
    <row r="334" ht="25" customHeight="1" spans="1:12">
      <c r="A334" s="16" t="s">
        <v>3386</v>
      </c>
      <c r="B334" s="16" t="s">
        <v>3387</v>
      </c>
      <c r="C334" s="17" t="s">
        <v>106</v>
      </c>
      <c r="D334" s="17" t="s">
        <v>3388</v>
      </c>
      <c r="E334" s="18">
        <v>1</v>
      </c>
      <c r="F334" s="18" t="s">
        <v>17</v>
      </c>
      <c r="G334" s="18">
        <v>1</v>
      </c>
      <c r="H334" s="18">
        <v>113.5</v>
      </c>
      <c r="I334" s="18">
        <v>108</v>
      </c>
      <c r="J334" s="18">
        <v>119</v>
      </c>
      <c r="K334" s="20"/>
      <c r="L334" s="20" t="s">
        <v>3360</v>
      </c>
    </row>
    <row r="335" ht="25" customHeight="1" spans="1:12">
      <c r="A335" s="16" t="s">
        <v>3389</v>
      </c>
      <c r="B335" s="16" t="s">
        <v>3390</v>
      </c>
      <c r="C335" s="17" t="s">
        <v>106</v>
      </c>
      <c r="D335" s="17" t="s">
        <v>3388</v>
      </c>
      <c r="E335" s="18">
        <v>1</v>
      </c>
      <c r="F335" s="18" t="s">
        <v>17</v>
      </c>
      <c r="G335" s="18">
        <v>2</v>
      </c>
      <c r="H335" s="18">
        <v>109</v>
      </c>
      <c r="I335" s="18">
        <v>112</v>
      </c>
      <c r="J335" s="18">
        <v>106</v>
      </c>
      <c r="K335" s="20"/>
      <c r="L335" s="20" t="s">
        <v>3360</v>
      </c>
    </row>
    <row r="336" ht="25" customHeight="1" spans="1:12">
      <c r="A336" s="16" t="s">
        <v>3391</v>
      </c>
      <c r="B336" s="16" t="s">
        <v>3392</v>
      </c>
      <c r="C336" s="17" t="s">
        <v>325</v>
      </c>
      <c r="D336" s="17" t="s">
        <v>3393</v>
      </c>
      <c r="E336" s="18">
        <v>1</v>
      </c>
      <c r="F336" s="18" t="s">
        <v>17</v>
      </c>
      <c r="G336" s="18">
        <v>1</v>
      </c>
      <c r="H336" s="18">
        <v>98.5</v>
      </c>
      <c r="I336" s="18">
        <v>104</v>
      </c>
      <c r="J336" s="18">
        <v>93</v>
      </c>
      <c r="K336" s="20"/>
      <c r="L336" s="20" t="s">
        <v>3360</v>
      </c>
    </row>
    <row r="337" ht="25" customHeight="1" spans="1:12">
      <c r="A337" s="16" t="s">
        <v>3394</v>
      </c>
      <c r="B337" s="16" t="s">
        <v>3395</v>
      </c>
      <c r="C337" s="17" t="s">
        <v>325</v>
      </c>
      <c r="D337" s="17" t="s">
        <v>3393</v>
      </c>
      <c r="E337" s="18">
        <v>1</v>
      </c>
      <c r="F337" s="18" t="s">
        <v>17</v>
      </c>
      <c r="G337" s="18">
        <v>2</v>
      </c>
      <c r="H337" s="18">
        <v>93.5</v>
      </c>
      <c r="I337" s="18">
        <v>87</v>
      </c>
      <c r="J337" s="18">
        <v>100</v>
      </c>
      <c r="K337" s="20"/>
      <c r="L337" s="20" t="s">
        <v>3360</v>
      </c>
    </row>
    <row r="338" ht="25" customHeight="1" spans="1:12">
      <c r="A338" s="16" t="s">
        <v>3396</v>
      </c>
      <c r="B338" s="16" t="s">
        <v>3397</v>
      </c>
      <c r="C338" s="17" t="s">
        <v>3398</v>
      </c>
      <c r="D338" s="17" t="s">
        <v>3399</v>
      </c>
      <c r="E338" s="18">
        <v>1</v>
      </c>
      <c r="F338" s="18" t="s">
        <v>17</v>
      </c>
      <c r="G338" s="18">
        <v>1</v>
      </c>
      <c r="H338" s="18">
        <v>95.5</v>
      </c>
      <c r="I338" s="18">
        <v>91</v>
      </c>
      <c r="J338" s="18">
        <v>100</v>
      </c>
      <c r="K338" s="20"/>
      <c r="L338" s="20" t="s">
        <v>3360</v>
      </c>
    </row>
    <row r="339" ht="25" customHeight="1" spans="1:12">
      <c r="A339" s="16" t="s">
        <v>3400</v>
      </c>
      <c r="B339" s="16" t="s">
        <v>3401</v>
      </c>
      <c r="C339" s="17" t="s">
        <v>3398</v>
      </c>
      <c r="D339" s="17" t="s">
        <v>3399</v>
      </c>
      <c r="E339" s="18">
        <v>1</v>
      </c>
      <c r="F339" s="18" t="s">
        <v>17</v>
      </c>
      <c r="G339" s="18">
        <v>3</v>
      </c>
      <c r="H339" s="18">
        <v>94.25</v>
      </c>
      <c r="I339" s="18">
        <v>106</v>
      </c>
      <c r="J339" s="18">
        <v>82.5</v>
      </c>
      <c r="K339" s="20"/>
      <c r="L339" s="20" t="s">
        <v>3360</v>
      </c>
    </row>
    <row r="340" ht="25" customHeight="1" spans="1:12">
      <c r="A340" s="16" t="s">
        <v>3402</v>
      </c>
      <c r="B340" s="16" t="s">
        <v>3403</v>
      </c>
      <c r="C340" s="17" t="s">
        <v>3404</v>
      </c>
      <c r="D340" s="17" t="s">
        <v>1895</v>
      </c>
      <c r="E340" s="18">
        <v>1</v>
      </c>
      <c r="F340" s="18" t="s">
        <v>17</v>
      </c>
      <c r="G340" s="18">
        <v>1</v>
      </c>
      <c r="H340" s="18">
        <v>107</v>
      </c>
      <c r="I340" s="18">
        <v>99.5</v>
      </c>
      <c r="J340" s="18">
        <v>114.5</v>
      </c>
      <c r="K340" s="20"/>
      <c r="L340" s="20" t="s">
        <v>3360</v>
      </c>
    </row>
    <row r="341" ht="25" customHeight="1" spans="1:12">
      <c r="A341" s="16" t="s">
        <v>3405</v>
      </c>
      <c r="B341" s="16" t="s">
        <v>3406</v>
      </c>
      <c r="C341" s="17" t="s">
        <v>3404</v>
      </c>
      <c r="D341" s="17" t="s">
        <v>1895</v>
      </c>
      <c r="E341" s="18">
        <v>1</v>
      </c>
      <c r="F341" s="18" t="s">
        <v>17</v>
      </c>
      <c r="G341" s="18">
        <v>2</v>
      </c>
      <c r="H341" s="18">
        <v>94.5</v>
      </c>
      <c r="I341" s="18">
        <v>89.5</v>
      </c>
      <c r="J341" s="18">
        <v>99.5</v>
      </c>
      <c r="K341" s="20"/>
      <c r="L341" s="20" t="s">
        <v>3360</v>
      </c>
    </row>
    <row r="342" ht="25" customHeight="1" spans="1:12">
      <c r="A342" s="16" t="s">
        <v>3407</v>
      </c>
      <c r="B342" s="16" t="s">
        <v>3408</v>
      </c>
      <c r="C342" s="17" t="s">
        <v>3409</v>
      </c>
      <c r="D342" s="17" t="s">
        <v>3410</v>
      </c>
      <c r="E342" s="18">
        <v>1</v>
      </c>
      <c r="F342" s="18" t="s">
        <v>17</v>
      </c>
      <c r="G342" s="18">
        <v>1</v>
      </c>
      <c r="H342" s="18">
        <v>106.75</v>
      </c>
      <c r="I342" s="18">
        <v>104.5</v>
      </c>
      <c r="J342" s="18">
        <v>109</v>
      </c>
      <c r="K342" s="20"/>
      <c r="L342" s="20" t="s">
        <v>3360</v>
      </c>
    </row>
    <row r="343" ht="25" customHeight="1" spans="1:12">
      <c r="A343" s="16" t="s">
        <v>3411</v>
      </c>
      <c r="B343" s="16" t="s">
        <v>3412</v>
      </c>
      <c r="C343" s="17" t="s">
        <v>3409</v>
      </c>
      <c r="D343" s="17" t="s">
        <v>3410</v>
      </c>
      <c r="E343" s="18">
        <v>1</v>
      </c>
      <c r="F343" s="18" t="s">
        <v>17</v>
      </c>
      <c r="G343" s="18">
        <v>2</v>
      </c>
      <c r="H343" s="18">
        <v>101.5</v>
      </c>
      <c r="I343" s="18">
        <v>94</v>
      </c>
      <c r="J343" s="18">
        <v>109</v>
      </c>
      <c r="K343" s="20"/>
      <c r="L343" s="20" t="s">
        <v>3360</v>
      </c>
    </row>
    <row r="344" ht="25" customHeight="1" spans="1:12">
      <c r="A344" s="16" t="s">
        <v>3413</v>
      </c>
      <c r="B344" s="16" t="s">
        <v>3414</v>
      </c>
      <c r="C344" s="17" t="s">
        <v>349</v>
      </c>
      <c r="D344" s="17" t="s">
        <v>3415</v>
      </c>
      <c r="E344" s="18">
        <v>1</v>
      </c>
      <c r="F344" s="18" t="s">
        <v>17</v>
      </c>
      <c r="G344" s="18">
        <v>1</v>
      </c>
      <c r="H344" s="18">
        <v>108.5</v>
      </c>
      <c r="I344" s="18">
        <v>106.5</v>
      </c>
      <c r="J344" s="18">
        <v>110.5</v>
      </c>
      <c r="K344" s="20"/>
      <c r="L344" s="20" t="s">
        <v>3360</v>
      </c>
    </row>
    <row r="345" ht="25" customHeight="1" spans="1:12">
      <c r="A345" s="16" t="s">
        <v>3416</v>
      </c>
      <c r="B345" s="16" t="s">
        <v>3417</v>
      </c>
      <c r="C345" s="17" t="s">
        <v>349</v>
      </c>
      <c r="D345" s="17" t="s">
        <v>3415</v>
      </c>
      <c r="E345" s="18">
        <v>1</v>
      </c>
      <c r="F345" s="18" t="s">
        <v>17</v>
      </c>
      <c r="G345" s="18">
        <v>2</v>
      </c>
      <c r="H345" s="18">
        <v>104.75</v>
      </c>
      <c r="I345" s="18">
        <v>94</v>
      </c>
      <c r="J345" s="18">
        <v>115.5</v>
      </c>
      <c r="K345" s="20"/>
      <c r="L345" s="20" t="s">
        <v>3360</v>
      </c>
    </row>
    <row r="346" ht="25" customHeight="1" spans="1:12">
      <c r="A346" s="16" t="s">
        <v>3418</v>
      </c>
      <c r="B346" s="16" t="s">
        <v>3419</v>
      </c>
      <c r="C346" s="17" t="s">
        <v>355</v>
      </c>
      <c r="D346" s="17" t="s">
        <v>3420</v>
      </c>
      <c r="E346" s="18">
        <v>1</v>
      </c>
      <c r="F346" s="18" t="s">
        <v>17</v>
      </c>
      <c r="G346" s="18">
        <v>1</v>
      </c>
      <c r="H346" s="18">
        <v>108</v>
      </c>
      <c r="I346" s="18">
        <v>93</v>
      </c>
      <c r="J346" s="18">
        <v>123</v>
      </c>
      <c r="K346" s="20"/>
      <c r="L346" s="20" t="s">
        <v>3360</v>
      </c>
    </row>
    <row r="347" ht="25" customHeight="1" spans="1:12">
      <c r="A347" s="16" t="s">
        <v>3421</v>
      </c>
      <c r="B347" s="16" t="s">
        <v>3422</v>
      </c>
      <c r="C347" s="17" t="s">
        <v>355</v>
      </c>
      <c r="D347" s="17" t="s">
        <v>3420</v>
      </c>
      <c r="E347" s="18">
        <v>1</v>
      </c>
      <c r="F347" s="18" t="s">
        <v>17</v>
      </c>
      <c r="G347" s="18">
        <v>2</v>
      </c>
      <c r="H347" s="18">
        <v>105.25</v>
      </c>
      <c r="I347" s="18">
        <v>107</v>
      </c>
      <c r="J347" s="18">
        <v>103.5</v>
      </c>
      <c r="K347" s="20"/>
      <c r="L347" s="20" t="s">
        <v>3360</v>
      </c>
    </row>
    <row r="348" ht="25" customHeight="1" spans="1:12">
      <c r="A348" s="16" t="s">
        <v>3423</v>
      </c>
      <c r="B348" s="16" t="s">
        <v>3424</v>
      </c>
      <c r="C348" s="17" t="s">
        <v>1660</v>
      </c>
      <c r="D348" s="17" t="s">
        <v>3425</v>
      </c>
      <c r="E348" s="18">
        <v>1</v>
      </c>
      <c r="F348" s="18" t="s">
        <v>17</v>
      </c>
      <c r="G348" s="18">
        <v>1</v>
      </c>
      <c r="H348" s="18">
        <v>101.75</v>
      </c>
      <c r="I348" s="18">
        <v>96</v>
      </c>
      <c r="J348" s="18">
        <v>107.5</v>
      </c>
      <c r="K348" s="20"/>
      <c r="L348" s="20" t="s">
        <v>3360</v>
      </c>
    </row>
    <row r="349" ht="25" customHeight="1" spans="1:12">
      <c r="A349" s="16" t="s">
        <v>3426</v>
      </c>
      <c r="B349" s="16" t="s">
        <v>3427</v>
      </c>
      <c r="C349" s="17" t="s">
        <v>1660</v>
      </c>
      <c r="D349" s="17" t="s">
        <v>3425</v>
      </c>
      <c r="E349" s="18">
        <v>1</v>
      </c>
      <c r="F349" s="18" t="s">
        <v>17</v>
      </c>
      <c r="G349" s="18">
        <v>2</v>
      </c>
      <c r="H349" s="18">
        <v>100.75</v>
      </c>
      <c r="I349" s="18">
        <v>94</v>
      </c>
      <c r="J349" s="18">
        <v>107.5</v>
      </c>
      <c r="K349" s="20"/>
      <c r="L349" s="20" t="s">
        <v>3360</v>
      </c>
    </row>
    <row r="350" ht="25" customHeight="1" spans="1:12">
      <c r="A350" s="16" t="s">
        <v>3428</v>
      </c>
      <c r="B350" s="16" t="s">
        <v>3429</v>
      </c>
      <c r="C350" s="17" t="s">
        <v>3430</v>
      </c>
      <c r="D350" s="17" t="s">
        <v>946</v>
      </c>
      <c r="E350" s="18">
        <v>1</v>
      </c>
      <c r="F350" s="18" t="s">
        <v>17</v>
      </c>
      <c r="G350" s="18">
        <v>1</v>
      </c>
      <c r="H350" s="18">
        <v>93.75</v>
      </c>
      <c r="I350" s="18">
        <v>96</v>
      </c>
      <c r="J350" s="18">
        <v>91.5</v>
      </c>
      <c r="K350" s="20"/>
      <c r="L350" s="20" t="s">
        <v>3360</v>
      </c>
    </row>
    <row r="351" ht="25" customHeight="1" spans="1:12">
      <c r="A351" s="16" t="s">
        <v>3431</v>
      </c>
      <c r="B351" s="16" t="s">
        <v>3432</v>
      </c>
      <c r="C351" s="17" t="s">
        <v>3430</v>
      </c>
      <c r="D351" s="17" t="s">
        <v>946</v>
      </c>
      <c r="E351" s="18">
        <v>1</v>
      </c>
      <c r="F351" s="18" t="s">
        <v>17</v>
      </c>
      <c r="G351" s="18">
        <v>2</v>
      </c>
      <c r="H351" s="18">
        <v>92.25</v>
      </c>
      <c r="I351" s="18">
        <v>82.5</v>
      </c>
      <c r="J351" s="18">
        <v>102</v>
      </c>
      <c r="K351" s="20"/>
      <c r="L351" s="20" t="s">
        <v>3360</v>
      </c>
    </row>
    <row r="352" ht="25" customHeight="1" spans="1:12">
      <c r="A352" s="16" t="s">
        <v>3433</v>
      </c>
      <c r="B352" s="16" t="s">
        <v>3434</v>
      </c>
      <c r="C352" s="17" t="s">
        <v>373</v>
      </c>
      <c r="D352" s="17" t="s">
        <v>3435</v>
      </c>
      <c r="E352" s="18">
        <v>1</v>
      </c>
      <c r="F352" s="18" t="s">
        <v>17</v>
      </c>
      <c r="G352" s="18">
        <v>1</v>
      </c>
      <c r="H352" s="18">
        <v>87.5</v>
      </c>
      <c r="I352" s="18">
        <v>94.5</v>
      </c>
      <c r="J352" s="18">
        <v>80.5</v>
      </c>
      <c r="K352" s="20"/>
      <c r="L352" s="20" t="s">
        <v>3360</v>
      </c>
    </row>
    <row r="353" ht="25" customHeight="1" spans="1:12">
      <c r="A353" s="16" t="s">
        <v>3436</v>
      </c>
      <c r="B353" s="16" t="s">
        <v>3437</v>
      </c>
      <c r="C353" s="17" t="s">
        <v>373</v>
      </c>
      <c r="D353" s="17" t="s">
        <v>3435</v>
      </c>
      <c r="E353" s="18">
        <v>1</v>
      </c>
      <c r="F353" s="18" t="s">
        <v>17</v>
      </c>
      <c r="G353" s="18">
        <v>2</v>
      </c>
      <c r="H353" s="18">
        <v>85</v>
      </c>
      <c r="I353" s="18">
        <v>87.5</v>
      </c>
      <c r="J353" s="18">
        <v>82.5</v>
      </c>
      <c r="K353" s="21"/>
      <c r="L353" s="21" t="s">
        <v>3360</v>
      </c>
    </row>
    <row r="354" ht="25" customHeight="1" spans="1:12">
      <c r="A354" s="16" t="s">
        <v>3438</v>
      </c>
      <c r="B354" s="16" t="s">
        <v>3439</v>
      </c>
      <c r="C354" s="17" t="s">
        <v>2385</v>
      </c>
      <c r="D354" s="17" t="s">
        <v>3440</v>
      </c>
      <c r="E354" s="18">
        <v>2</v>
      </c>
      <c r="F354" s="18" t="s">
        <v>17</v>
      </c>
      <c r="G354" s="18">
        <v>1</v>
      </c>
      <c r="H354" s="18">
        <v>117.25</v>
      </c>
      <c r="I354" s="18">
        <v>106.5</v>
      </c>
      <c r="J354" s="18">
        <v>128</v>
      </c>
      <c r="K354" s="19" t="s">
        <v>113</v>
      </c>
      <c r="L354" s="19" t="s">
        <v>3360</v>
      </c>
    </row>
    <row r="355" ht="25" customHeight="1" spans="1:12">
      <c r="A355" s="16" t="s">
        <v>3441</v>
      </c>
      <c r="B355" s="16" t="s">
        <v>3442</v>
      </c>
      <c r="C355" s="17" t="s">
        <v>2385</v>
      </c>
      <c r="D355" s="17" t="s">
        <v>3440</v>
      </c>
      <c r="E355" s="18">
        <v>2</v>
      </c>
      <c r="F355" s="18" t="s">
        <v>17</v>
      </c>
      <c r="G355" s="18">
        <v>2</v>
      </c>
      <c r="H355" s="18">
        <v>113.5</v>
      </c>
      <c r="I355" s="18">
        <v>113.5</v>
      </c>
      <c r="J355" s="18">
        <v>113.5</v>
      </c>
      <c r="K355" s="20"/>
      <c r="L355" s="20" t="s">
        <v>3360</v>
      </c>
    </row>
    <row r="356" ht="25" customHeight="1" spans="1:12">
      <c r="A356" s="16" t="s">
        <v>3443</v>
      </c>
      <c r="B356" s="16" t="s">
        <v>3444</v>
      </c>
      <c r="C356" s="17" t="s">
        <v>2385</v>
      </c>
      <c r="D356" s="17" t="s">
        <v>3440</v>
      </c>
      <c r="E356" s="18">
        <v>2</v>
      </c>
      <c r="F356" s="18" t="s">
        <v>17</v>
      </c>
      <c r="G356" s="18">
        <v>4</v>
      </c>
      <c r="H356" s="18">
        <v>103.75</v>
      </c>
      <c r="I356" s="18">
        <v>104</v>
      </c>
      <c r="J356" s="18">
        <v>103.5</v>
      </c>
      <c r="K356" s="20"/>
      <c r="L356" s="20" t="s">
        <v>3360</v>
      </c>
    </row>
    <row r="357" ht="25" customHeight="1" spans="1:12">
      <c r="A357" s="16" t="s">
        <v>3445</v>
      </c>
      <c r="B357" s="16" t="s">
        <v>3446</v>
      </c>
      <c r="C357" s="17" t="s">
        <v>2385</v>
      </c>
      <c r="D357" s="17" t="s">
        <v>3440</v>
      </c>
      <c r="E357" s="18">
        <v>2</v>
      </c>
      <c r="F357" s="18" t="s">
        <v>17</v>
      </c>
      <c r="G357" s="18">
        <v>4</v>
      </c>
      <c r="H357" s="18">
        <v>103.75</v>
      </c>
      <c r="I357" s="18">
        <v>104.5</v>
      </c>
      <c r="J357" s="18">
        <v>103</v>
      </c>
      <c r="K357" s="20"/>
      <c r="L357" s="20" t="s">
        <v>3360</v>
      </c>
    </row>
    <row r="358" ht="25" customHeight="1" spans="1:12">
      <c r="A358" s="16" t="s">
        <v>3447</v>
      </c>
      <c r="B358" s="16" t="s">
        <v>3448</v>
      </c>
      <c r="C358" s="17" t="s">
        <v>3449</v>
      </c>
      <c r="D358" s="17" t="s">
        <v>3450</v>
      </c>
      <c r="E358" s="18">
        <v>1</v>
      </c>
      <c r="F358" s="18" t="s">
        <v>17</v>
      </c>
      <c r="G358" s="18">
        <v>1</v>
      </c>
      <c r="H358" s="18">
        <v>107.25</v>
      </c>
      <c r="I358" s="18">
        <v>104</v>
      </c>
      <c r="J358" s="18">
        <v>110.5</v>
      </c>
      <c r="K358" s="20"/>
      <c r="L358" s="20" t="s">
        <v>3360</v>
      </c>
    </row>
    <row r="359" ht="25" customHeight="1" spans="1:12">
      <c r="A359" s="16" t="s">
        <v>3451</v>
      </c>
      <c r="B359" s="16" t="s">
        <v>3452</v>
      </c>
      <c r="C359" s="17" t="s">
        <v>3449</v>
      </c>
      <c r="D359" s="17" t="s">
        <v>3450</v>
      </c>
      <c r="E359" s="18">
        <v>1</v>
      </c>
      <c r="F359" s="18" t="s">
        <v>17</v>
      </c>
      <c r="G359" s="18">
        <v>2</v>
      </c>
      <c r="H359" s="18">
        <v>96.75</v>
      </c>
      <c r="I359" s="18">
        <v>105</v>
      </c>
      <c r="J359" s="18">
        <v>88.5</v>
      </c>
      <c r="K359" s="20"/>
      <c r="L359" s="20" t="s">
        <v>3360</v>
      </c>
    </row>
    <row r="360" ht="25" customHeight="1" spans="1:12">
      <c r="A360" s="16" t="s">
        <v>3453</v>
      </c>
      <c r="B360" s="16" t="s">
        <v>3454</v>
      </c>
      <c r="C360" s="17" t="s">
        <v>3449</v>
      </c>
      <c r="D360" s="17" t="s">
        <v>3450</v>
      </c>
      <c r="E360" s="18">
        <v>1</v>
      </c>
      <c r="F360" s="18" t="s">
        <v>17</v>
      </c>
      <c r="G360" s="18">
        <v>2</v>
      </c>
      <c r="H360" s="18">
        <v>96.75</v>
      </c>
      <c r="I360" s="18">
        <v>89.5</v>
      </c>
      <c r="J360" s="18">
        <v>104</v>
      </c>
      <c r="K360" s="20"/>
      <c r="L360" s="20" t="s">
        <v>3360</v>
      </c>
    </row>
    <row r="361" ht="25" customHeight="1" spans="1:12">
      <c r="A361" s="16" t="s">
        <v>3455</v>
      </c>
      <c r="B361" s="16" t="s">
        <v>3456</v>
      </c>
      <c r="C361" s="17" t="s">
        <v>3133</v>
      </c>
      <c r="D361" s="17" t="s">
        <v>229</v>
      </c>
      <c r="E361" s="18">
        <v>1</v>
      </c>
      <c r="F361" s="18" t="s">
        <v>17</v>
      </c>
      <c r="G361" s="18">
        <v>1</v>
      </c>
      <c r="H361" s="18">
        <v>98.75</v>
      </c>
      <c r="I361" s="18">
        <v>108</v>
      </c>
      <c r="J361" s="18">
        <v>89.5</v>
      </c>
      <c r="K361" s="20"/>
      <c r="L361" s="20" t="s">
        <v>3360</v>
      </c>
    </row>
    <row r="362" ht="25" customHeight="1" spans="1:12">
      <c r="A362" s="16" t="s">
        <v>3457</v>
      </c>
      <c r="B362" s="16" t="s">
        <v>3458</v>
      </c>
      <c r="C362" s="17" t="s">
        <v>3133</v>
      </c>
      <c r="D362" s="17" t="s">
        <v>229</v>
      </c>
      <c r="E362" s="18">
        <v>1</v>
      </c>
      <c r="F362" s="18" t="s">
        <v>17</v>
      </c>
      <c r="G362" s="18">
        <v>2</v>
      </c>
      <c r="H362" s="18">
        <v>95</v>
      </c>
      <c r="I362" s="18">
        <v>88</v>
      </c>
      <c r="J362" s="18">
        <v>102</v>
      </c>
      <c r="K362" s="20"/>
      <c r="L362" s="20" t="s">
        <v>3360</v>
      </c>
    </row>
    <row r="363" ht="25" customHeight="1" spans="1:12">
      <c r="A363" s="16" t="s">
        <v>3459</v>
      </c>
      <c r="B363" s="16" t="s">
        <v>3460</v>
      </c>
      <c r="C363" s="17" t="s">
        <v>478</v>
      </c>
      <c r="D363" s="17" t="s">
        <v>3461</v>
      </c>
      <c r="E363" s="18">
        <v>1</v>
      </c>
      <c r="F363" s="18" t="s">
        <v>17</v>
      </c>
      <c r="G363" s="18">
        <v>1</v>
      </c>
      <c r="H363" s="18">
        <v>102.75</v>
      </c>
      <c r="I363" s="18">
        <v>100</v>
      </c>
      <c r="J363" s="18">
        <v>105.5</v>
      </c>
      <c r="K363" s="20"/>
      <c r="L363" s="20" t="s">
        <v>3360</v>
      </c>
    </row>
    <row r="364" ht="25" customHeight="1" spans="1:12">
      <c r="A364" s="16" t="s">
        <v>3462</v>
      </c>
      <c r="B364" s="16" t="s">
        <v>3463</v>
      </c>
      <c r="C364" s="17" t="s">
        <v>478</v>
      </c>
      <c r="D364" s="17" t="s">
        <v>3461</v>
      </c>
      <c r="E364" s="18">
        <v>1</v>
      </c>
      <c r="F364" s="18" t="s">
        <v>17</v>
      </c>
      <c r="G364" s="18">
        <v>2</v>
      </c>
      <c r="H364" s="18">
        <v>102</v>
      </c>
      <c r="I364" s="18">
        <v>96.5</v>
      </c>
      <c r="J364" s="18">
        <v>107.5</v>
      </c>
      <c r="K364" s="20"/>
      <c r="L364" s="20" t="s">
        <v>3360</v>
      </c>
    </row>
    <row r="365" ht="25" customHeight="1" spans="1:12">
      <c r="A365" s="16" t="s">
        <v>3464</v>
      </c>
      <c r="B365" s="16" t="s">
        <v>3465</v>
      </c>
      <c r="C365" s="17" t="s">
        <v>3143</v>
      </c>
      <c r="D365" s="17" t="s">
        <v>3466</v>
      </c>
      <c r="E365" s="18">
        <v>1</v>
      </c>
      <c r="F365" s="18" t="s">
        <v>17</v>
      </c>
      <c r="G365" s="18">
        <v>1</v>
      </c>
      <c r="H365" s="18">
        <v>93</v>
      </c>
      <c r="I365" s="18">
        <v>94</v>
      </c>
      <c r="J365" s="18">
        <v>92</v>
      </c>
      <c r="K365" s="20"/>
      <c r="L365" s="20" t="s">
        <v>3360</v>
      </c>
    </row>
    <row r="366" ht="25" customHeight="1" spans="1:12">
      <c r="A366" s="16" t="s">
        <v>3467</v>
      </c>
      <c r="B366" s="16" t="s">
        <v>3468</v>
      </c>
      <c r="C366" s="17" t="s">
        <v>3143</v>
      </c>
      <c r="D366" s="17" t="s">
        <v>3466</v>
      </c>
      <c r="E366" s="18">
        <v>1</v>
      </c>
      <c r="F366" s="18" t="s">
        <v>17</v>
      </c>
      <c r="G366" s="18">
        <v>2</v>
      </c>
      <c r="H366" s="18">
        <v>91.75</v>
      </c>
      <c r="I366" s="18">
        <v>100.5</v>
      </c>
      <c r="J366" s="18">
        <v>83</v>
      </c>
      <c r="K366" s="20"/>
      <c r="L366" s="20" t="s">
        <v>3360</v>
      </c>
    </row>
    <row r="367" ht="25" customHeight="1" spans="1:12">
      <c r="A367" s="16" t="s">
        <v>3469</v>
      </c>
      <c r="B367" s="16" t="s">
        <v>3470</v>
      </c>
      <c r="C367" s="17" t="s">
        <v>3471</v>
      </c>
      <c r="D367" s="17" t="s">
        <v>3472</v>
      </c>
      <c r="E367" s="18">
        <v>1</v>
      </c>
      <c r="F367" s="18" t="s">
        <v>17</v>
      </c>
      <c r="G367" s="18">
        <v>1</v>
      </c>
      <c r="H367" s="18">
        <v>105.75</v>
      </c>
      <c r="I367" s="18">
        <v>110</v>
      </c>
      <c r="J367" s="18">
        <v>101.5</v>
      </c>
      <c r="K367" s="20"/>
      <c r="L367" s="20" t="s">
        <v>3360</v>
      </c>
    </row>
    <row r="368" ht="25" customHeight="1" spans="1:12">
      <c r="A368" s="16" t="s">
        <v>3473</v>
      </c>
      <c r="B368" s="16" t="s">
        <v>3474</v>
      </c>
      <c r="C368" s="17" t="s">
        <v>3471</v>
      </c>
      <c r="D368" s="17" t="s">
        <v>3472</v>
      </c>
      <c r="E368" s="18">
        <v>1</v>
      </c>
      <c r="F368" s="18" t="s">
        <v>17</v>
      </c>
      <c r="G368" s="18">
        <v>3</v>
      </c>
      <c r="H368" s="18">
        <v>93.5</v>
      </c>
      <c r="I368" s="18">
        <v>97</v>
      </c>
      <c r="J368" s="18">
        <v>90</v>
      </c>
      <c r="K368" s="20"/>
      <c r="L368" s="20" t="s">
        <v>3360</v>
      </c>
    </row>
    <row r="369" ht="25" customHeight="1" spans="1:12">
      <c r="A369" s="16" t="s">
        <v>3475</v>
      </c>
      <c r="B369" s="16" t="s">
        <v>3476</v>
      </c>
      <c r="C369" s="17" t="s">
        <v>963</v>
      </c>
      <c r="D369" s="17" t="s">
        <v>3477</v>
      </c>
      <c r="E369" s="18">
        <v>1</v>
      </c>
      <c r="F369" s="18" t="s">
        <v>17</v>
      </c>
      <c r="G369" s="18">
        <v>1</v>
      </c>
      <c r="H369" s="18">
        <v>104.5</v>
      </c>
      <c r="I369" s="18">
        <v>108</v>
      </c>
      <c r="J369" s="18">
        <v>101</v>
      </c>
      <c r="K369" s="20"/>
      <c r="L369" s="20" t="s">
        <v>3360</v>
      </c>
    </row>
    <row r="370" ht="25" customHeight="1" spans="1:12">
      <c r="A370" s="16" t="s">
        <v>3478</v>
      </c>
      <c r="B370" s="16" t="s">
        <v>3479</v>
      </c>
      <c r="C370" s="17" t="s">
        <v>963</v>
      </c>
      <c r="D370" s="17" t="s">
        <v>3477</v>
      </c>
      <c r="E370" s="18">
        <v>1</v>
      </c>
      <c r="F370" s="18" t="s">
        <v>17</v>
      </c>
      <c r="G370" s="18">
        <v>2</v>
      </c>
      <c r="H370" s="18">
        <v>103.75</v>
      </c>
      <c r="I370" s="18">
        <v>101.5</v>
      </c>
      <c r="J370" s="18">
        <v>106</v>
      </c>
      <c r="K370" s="20"/>
      <c r="L370" s="20" t="s">
        <v>3360</v>
      </c>
    </row>
    <row r="371" ht="25" customHeight="1" spans="1:12">
      <c r="A371" s="16" t="s">
        <v>3480</v>
      </c>
      <c r="B371" s="16" t="s">
        <v>3481</v>
      </c>
      <c r="C371" s="17" t="s">
        <v>3160</v>
      </c>
      <c r="D371" s="17" t="s">
        <v>164</v>
      </c>
      <c r="E371" s="18">
        <v>1</v>
      </c>
      <c r="F371" s="18" t="s">
        <v>17</v>
      </c>
      <c r="G371" s="18">
        <v>2</v>
      </c>
      <c r="H371" s="18">
        <v>104</v>
      </c>
      <c r="I371" s="18">
        <v>104</v>
      </c>
      <c r="J371" s="18">
        <v>104</v>
      </c>
      <c r="K371" s="20"/>
      <c r="L371" s="20" t="s">
        <v>3360</v>
      </c>
    </row>
    <row r="372" ht="25" customHeight="1" spans="1:12">
      <c r="A372" s="16" t="s">
        <v>3482</v>
      </c>
      <c r="B372" s="16" t="s">
        <v>3483</v>
      </c>
      <c r="C372" s="17" t="s">
        <v>3160</v>
      </c>
      <c r="D372" s="17" t="s">
        <v>164</v>
      </c>
      <c r="E372" s="18">
        <v>1</v>
      </c>
      <c r="F372" s="18" t="s">
        <v>17</v>
      </c>
      <c r="G372" s="18">
        <v>3</v>
      </c>
      <c r="H372" s="18">
        <v>102</v>
      </c>
      <c r="I372" s="18">
        <v>100.5</v>
      </c>
      <c r="J372" s="18">
        <v>103.5</v>
      </c>
      <c r="K372" s="20"/>
      <c r="L372" s="20" t="s">
        <v>3360</v>
      </c>
    </row>
    <row r="373" ht="25" customHeight="1" spans="1:12">
      <c r="A373" s="16" t="s">
        <v>3484</v>
      </c>
      <c r="B373" s="16" t="s">
        <v>3485</v>
      </c>
      <c r="C373" s="17" t="s">
        <v>979</v>
      </c>
      <c r="D373" s="17" t="s">
        <v>3486</v>
      </c>
      <c r="E373" s="18">
        <v>1</v>
      </c>
      <c r="F373" s="18" t="s">
        <v>17</v>
      </c>
      <c r="G373" s="18">
        <v>1</v>
      </c>
      <c r="H373" s="18">
        <v>101</v>
      </c>
      <c r="I373" s="18">
        <v>102</v>
      </c>
      <c r="J373" s="18">
        <v>100</v>
      </c>
      <c r="K373" s="20"/>
      <c r="L373" s="20" t="s">
        <v>3360</v>
      </c>
    </row>
    <row r="374" ht="25" customHeight="1" spans="1:12">
      <c r="A374" s="16" t="s">
        <v>3487</v>
      </c>
      <c r="B374" s="16" t="s">
        <v>3488</v>
      </c>
      <c r="C374" s="17" t="s">
        <v>979</v>
      </c>
      <c r="D374" s="17" t="s">
        <v>3486</v>
      </c>
      <c r="E374" s="18">
        <v>1</v>
      </c>
      <c r="F374" s="18" t="s">
        <v>17</v>
      </c>
      <c r="G374" s="18">
        <v>2</v>
      </c>
      <c r="H374" s="18">
        <v>97.5</v>
      </c>
      <c r="I374" s="18">
        <v>96.5</v>
      </c>
      <c r="J374" s="18">
        <v>98.5</v>
      </c>
      <c r="K374" s="20"/>
      <c r="L374" s="20" t="s">
        <v>3360</v>
      </c>
    </row>
    <row r="375" ht="25" customHeight="1" spans="1:12">
      <c r="A375" s="16" t="s">
        <v>3489</v>
      </c>
      <c r="B375" s="16" t="s">
        <v>3490</v>
      </c>
      <c r="C375" s="17" t="s">
        <v>2003</v>
      </c>
      <c r="D375" s="17" t="s">
        <v>3491</v>
      </c>
      <c r="E375" s="18">
        <v>1</v>
      </c>
      <c r="F375" s="18" t="s">
        <v>17</v>
      </c>
      <c r="G375" s="18">
        <v>1</v>
      </c>
      <c r="H375" s="18">
        <v>93.5</v>
      </c>
      <c r="I375" s="18">
        <v>102</v>
      </c>
      <c r="J375" s="18">
        <v>85</v>
      </c>
      <c r="K375" s="20"/>
      <c r="L375" s="20" t="s">
        <v>3360</v>
      </c>
    </row>
    <row r="376" ht="25" customHeight="1" spans="1:12">
      <c r="A376" s="16" t="s">
        <v>3492</v>
      </c>
      <c r="B376" s="16" t="s">
        <v>3493</v>
      </c>
      <c r="C376" s="17" t="s">
        <v>2003</v>
      </c>
      <c r="D376" s="17" t="s">
        <v>3491</v>
      </c>
      <c r="E376" s="18">
        <v>1</v>
      </c>
      <c r="F376" s="18" t="s">
        <v>17</v>
      </c>
      <c r="G376" s="18">
        <v>2</v>
      </c>
      <c r="H376" s="18">
        <v>92</v>
      </c>
      <c r="I376" s="18">
        <v>84</v>
      </c>
      <c r="J376" s="18">
        <v>100</v>
      </c>
      <c r="K376" s="20"/>
      <c r="L376" s="20" t="s">
        <v>3360</v>
      </c>
    </row>
    <row r="377" ht="25" customHeight="1" spans="1:12">
      <c r="A377" s="16" t="s">
        <v>3494</v>
      </c>
      <c r="B377" s="16" t="s">
        <v>3495</v>
      </c>
      <c r="C377" s="17" t="s">
        <v>3496</v>
      </c>
      <c r="D377" s="17" t="s">
        <v>2947</v>
      </c>
      <c r="E377" s="18">
        <v>1</v>
      </c>
      <c r="F377" s="18" t="s">
        <v>17</v>
      </c>
      <c r="G377" s="18">
        <v>2</v>
      </c>
      <c r="H377" s="18">
        <v>100.25</v>
      </c>
      <c r="I377" s="18">
        <v>95.5</v>
      </c>
      <c r="J377" s="18">
        <v>105</v>
      </c>
      <c r="K377" s="20"/>
      <c r="L377" s="20" t="s">
        <v>3360</v>
      </c>
    </row>
    <row r="378" ht="25" customHeight="1" spans="1:12">
      <c r="A378" s="16" t="s">
        <v>3497</v>
      </c>
      <c r="B378" s="16" t="s">
        <v>2329</v>
      </c>
      <c r="C378" s="17" t="s">
        <v>3496</v>
      </c>
      <c r="D378" s="17" t="s">
        <v>2947</v>
      </c>
      <c r="E378" s="18">
        <v>1</v>
      </c>
      <c r="F378" s="18" t="s">
        <v>17</v>
      </c>
      <c r="G378" s="18">
        <v>3</v>
      </c>
      <c r="H378" s="18">
        <v>98.5</v>
      </c>
      <c r="I378" s="18">
        <v>95.5</v>
      </c>
      <c r="J378" s="18">
        <v>101.5</v>
      </c>
      <c r="K378" s="20"/>
      <c r="L378" s="20" t="s">
        <v>3360</v>
      </c>
    </row>
    <row r="379" ht="25" customHeight="1" spans="1:12">
      <c r="A379" s="16" t="s">
        <v>3498</v>
      </c>
      <c r="B379" s="16" t="s">
        <v>3499</v>
      </c>
      <c r="C379" s="17" t="s">
        <v>3500</v>
      </c>
      <c r="D379" s="17" t="s">
        <v>3501</v>
      </c>
      <c r="E379" s="18">
        <v>1</v>
      </c>
      <c r="F379" s="18" t="s">
        <v>17</v>
      </c>
      <c r="G379" s="18">
        <v>1</v>
      </c>
      <c r="H379" s="18">
        <v>95.5</v>
      </c>
      <c r="I379" s="18">
        <v>98</v>
      </c>
      <c r="J379" s="18">
        <v>93</v>
      </c>
      <c r="K379" s="20"/>
      <c r="L379" s="20" t="s">
        <v>3360</v>
      </c>
    </row>
    <row r="380" ht="25" customHeight="1" spans="1:12">
      <c r="A380" s="16" t="s">
        <v>3502</v>
      </c>
      <c r="B380" s="16" t="s">
        <v>3503</v>
      </c>
      <c r="C380" s="17" t="s">
        <v>3500</v>
      </c>
      <c r="D380" s="17" t="s">
        <v>3501</v>
      </c>
      <c r="E380" s="18">
        <v>1</v>
      </c>
      <c r="F380" s="18" t="s">
        <v>17</v>
      </c>
      <c r="G380" s="18">
        <v>2</v>
      </c>
      <c r="H380" s="18">
        <v>87.25</v>
      </c>
      <c r="I380" s="18">
        <v>81.5</v>
      </c>
      <c r="J380" s="18">
        <v>93</v>
      </c>
      <c r="K380" s="20"/>
      <c r="L380" s="20" t="s">
        <v>3360</v>
      </c>
    </row>
    <row r="381" ht="25" customHeight="1" spans="1:12">
      <c r="A381" s="16" t="s">
        <v>3504</v>
      </c>
      <c r="B381" s="16" t="s">
        <v>3505</v>
      </c>
      <c r="C381" s="17" t="s">
        <v>646</v>
      </c>
      <c r="D381" s="17" t="s">
        <v>3506</v>
      </c>
      <c r="E381" s="18">
        <v>1</v>
      </c>
      <c r="F381" s="18" t="s">
        <v>17</v>
      </c>
      <c r="G381" s="18">
        <v>1</v>
      </c>
      <c r="H381" s="18">
        <v>96</v>
      </c>
      <c r="I381" s="18">
        <v>99.5</v>
      </c>
      <c r="J381" s="18">
        <v>92.5</v>
      </c>
      <c r="K381" s="20"/>
      <c r="L381" s="20" t="s">
        <v>3360</v>
      </c>
    </row>
    <row r="382" ht="25" customHeight="1" spans="1:12">
      <c r="A382" s="16" t="s">
        <v>3507</v>
      </c>
      <c r="B382" s="16" t="s">
        <v>3508</v>
      </c>
      <c r="C382" s="17" t="s">
        <v>646</v>
      </c>
      <c r="D382" s="17" t="s">
        <v>3506</v>
      </c>
      <c r="E382" s="18">
        <v>1</v>
      </c>
      <c r="F382" s="18" t="s">
        <v>17</v>
      </c>
      <c r="G382" s="18">
        <v>2</v>
      </c>
      <c r="H382" s="18">
        <v>95.25</v>
      </c>
      <c r="I382" s="18">
        <v>96.5</v>
      </c>
      <c r="J382" s="18">
        <v>94</v>
      </c>
      <c r="K382" s="20"/>
      <c r="L382" s="20" t="s">
        <v>3360</v>
      </c>
    </row>
    <row r="383" ht="25" customHeight="1" spans="1:12">
      <c r="A383" s="16" t="s">
        <v>3509</v>
      </c>
      <c r="B383" s="16" t="s">
        <v>3510</v>
      </c>
      <c r="C383" s="17" t="s">
        <v>1347</v>
      </c>
      <c r="D383" s="17" t="s">
        <v>276</v>
      </c>
      <c r="E383" s="18">
        <v>1</v>
      </c>
      <c r="F383" s="18" t="s">
        <v>17</v>
      </c>
      <c r="G383" s="18">
        <v>1</v>
      </c>
      <c r="H383" s="18">
        <v>101</v>
      </c>
      <c r="I383" s="18">
        <v>99.5</v>
      </c>
      <c r="J383" s="18">
        <v>102.5</v>
      </c>
      <c r="K383" s="20"/>
      <c r="L383" s="20" t="s">
        <v>3360</v>
      </c>
    </row>
    <row r="384" ht="25" customHeight="1" spans="1:12">
      <c r="A384" s="16" t="s">
        <v>3511</v>
      </c>
      <c r="B384" s="16" t="s">
        <v>3512</v>
      </c>
      <c r="C384" s="17" t="s">
        <v>1347</v>
      </c>
      <c r="D384" s="17" t="s">
        <v>276</v>
      </c>
      <c r="E384" s="18">
        <v>1</v>
      </c>
      <c r="F384" s="18" t="s">
        <v>17</v>
      </c>
      <c r="G384" s="18">
        <v>2</v>
      </c>
      <c r="H384" s="18">
        <v>92.75</v>
      </c>
      <c r="I384" s="18">
        <v>94</v>
      </c>
      <c r="J384" s="18">
        <v>91.5</v>
      </c>
      <c r="K384" s="20"/>
      <c r="L384" s="20" t="s">
        <v>3360</v>
      </c>
    </row>
    <row r="385" ht="25" customHeight="1" spans="1:12">
      <c r="A385" s="16" t="s">
        <v>3513</v>
      </c>
      <c r="B385" s="16" t="s">
        <v>3514</v>
      </c>
      <c r="C385" s="17" t="s">
        <v>1790</v>
      </c>
      <c r="D385" s="17" t="s">
        <v>3515</v>
      </c>
      <c r="E385" s="18">
        <v>1</v>
      </c>
      <c r="F385" s="18" t="s">
        <v>17</v>
      </c>
      <c r="G385" s="18">
        <v>1</v>
      </c>
      <c r="H385" s="18">
        <v>76.75</v>
      </c>
      <c r="I385" s="18">
        <v>85.5</v>
      </c>
      <c r="J385" s="18">
        <v>68</v>
      </c>
      <c r="K385" s="21"/>
      <c r="L385" s="21" t="s">
        <v>3360</v>
      </c>
    </row>
    <row r="386" ht="25" customHeight="1" spans="1:12">
      <c r="A386" s="16" t="s">
        <v>3516</v>
      </c>
      <c r="B386" s="16" t="s">
        <v>3517</v>
      </c>
      <c r="C386" s="17" t="s">
        <v>2588</v>
      </c>
      <c r="D386" s="17" t="s">
        <v>3518</v>
      </c>
      <c r="E386" s="18">
        <v>2</v>
      </c>
      <c r="F386" s="18" t="s">
        <v>17</v>
      </c>
      <c r="G386" s="18">
        <v>1</v>
      </c>
      <c r="H386" s="18">
        <v>106.25</v>
      </c>
      <c r="I386" s="18">
        <v>105</v>
      </c>
      <c r="J386" s="18">
        <v>107.5</v>
      </c>
      <c r="K386" s="19" t="s">
        <v>201</v>
      </c>
      <c r="L386" s="19" t="s">
        <v>3360</v>
      </c>
    </row>
    <row r="387" ht="25" customHeight="1" spans="1:12">
      <c r="A387" s="16" t="s">
        <v>3519</v>
      </c>
      <c r="B387" s="16" t="s">
        <v>3520</v>
      </c>
      <c r="C387" s="17" t="s">
        <v>2588</v>
      </c>
      <c r="D387" s="17" t="s">
        <v>3518</v>
      </c>
      <c r="E387" s="18">
        <v>2</v>
      </c>
      <c r="F387" s="18" t="s">
        <v>17</v>
      </c>
      <c r="G387" s="18">
        <v>2</v>
      </c>
      <c r="H387" s="18">
        <v>104</v>
      </c>
      <c r="I387" s="18">
        <v>95</v>
      </c>
      <c r="J387" s="18">
        <v>113</v>
      </c>
      <c r="K387" s="20"/>
      <c r="L387" s="20" t="s">
        <v>3360</v>
      </c>
    </row>
    <row r="388" ht="25" customHeight="1" spans="1:12">
      <c r="A388" s="16" t="s">
        <v>3521</v>
      </c>
      <c r="B388" s="16" t="s">
        <v>3522</v>
      </c>
      <c r="C388" s="17" t="s">
        <v>2588</v>
      </c>
      <c r="D388" s="17" t="s">
        <v>3518</v>
      </c>
      <c r="E388" s="18">
        <v>2</v>
      </c>
      <c r="F388" s="18" t="s">
        <v>17</v>
      </c>
      <c r="G388" s="18">
        <v>3</v>
      </c>
      <c r="H388" s="18">
        <v>103.25</v>
      </c>
      <c r="I388" s="18">
        <v>104.5</v>
      </c>
      <c r="J388" s="18">
        <v>102</v>
      </c>
      <c r="K388" s="20"/>
      <c r="L388" s="20" t="s">
        <v>3360</v>
      </c>
    </row>
    <row r="389" ht="25" customHeight="1" spans="1:12">
      <c r="A389" s="16" t="s">
        <v>3523</v>
      </c>
      <c r="B389" s="16" t="s">
        <v>3524</v>
      </c>
      <c r="C389" s="17" t="s">
        <v>2588</v>
      </c>
      <c r="D389" s="17" t="s">
        <v>3518</v>
      </c>
      <c r="E389" s="18">
        <v>2</v>
      </c>
      <c r="F389" s="18" t="s">
        <v>17</v>
      </c>
      <c r="G389" s="18">
        <v>4</v>
      </c>
      <c r="H389" s="18">
        <v>101.75</v>
      </c>
      <c r="I389" s="18">
        <v>106.5</v>
      </c>
      <c r="J389" s="18">
        <v>97</v>
      </c>
      <c r="K389" s="20"/>
      <c r="L389" s="20" t="s">
        <v>3360</v>
      </c>
    </row>
    <row r="390" ht="25" customHeight="1" spans="1:12">
      <c r="A390" s="16" t="s">
        <v>3525</v>
      </c>
      <c r="B390" s="16" t="s">
        <v>3526</v>
      </c>
      <c r="C390" s="17" t="s">
        <v>3527</v>
      </c>
      <c r="D390" s="17" t="s">
        <v>3528</v>
      </c>
      <c r="E390" s="18">
        <v>1</v>
      </c>
      <c r="F390" s="18" t="s">
        <v>17</v>
      </c>
      <c r="G390" s="18">
        <v>1</v>
      </c>
      <c r="H390" s="18">
        <v>93.5</v>
      </c>
      <c r="I390" s="18">
        <v>92.5</v>
      </c>
      <c r="J390" s="18">
        <v>94.5</v>
      </c>
      <c r="K390" s="20"/>
      <c r="L390" s="20" t="s">
        <v>3360</v>
      </c>
    </row>
    <row r="391" ht="25" customHeight="1" spans="1:12">
      <c r="A391" s="16" t="s">
        <v>3529</v>
      </c>
      <c r="B391" s="16" t="s">
        <v>3530</v>
      </c>
      <c r="C391" s="17" t="s">
        <v>3527</v>
      </c>
      <c r="D391" s="17" t="s">
        <v>3528</v>
      </c>
      <c r="E391" s="18">
        <v>1</v>
      </c>
      <c r="F391" s="18" t="s">
        <v>17</v>
      </c>
      <c r="G391" s="18">
        <v>2</v>
      </c>
      <c r="H391" s="18">
        <v>90.75</v>
      </c>
      <c r="I391" s="18">
        <v>84.5</v>
      </c>
      <c r="J391" s="18">
        <v>97</v>
      </c>
      <c r="K391" s="20"/>
      <c r="L391" s="20" t="s">
        <v>3360</v>
      </c>
    </row>
    <row r="392" ht="25" customHeight="1" spans="1:12">
      <c r="A392" s="16" t="s">
        <v>3531</v>
      </c>
      <c r="B392" s="16" t="s">
        <v>3532</v>
      </c>
      <c r="C392" s="17" t="s">
        <v>3527</v>
      </c>
      <c r="D392" s="17" t="s">
        <v>3528</v>
      </c>
      <c r="E392" s="18">
        <v>1</v>
      </c>
      <c r="F392" s="18" t="s">
        <v>17</v>
      </c>
      <c r="G392" s="18">
        <v>2</v>
      </c>
      <c r="H392" s="18">
        <v>90.75</v>
      </c>
      <c r="I392" s="18">
        <v>92</v>
      </c>
      <c r="J392" s="18">
        <v>89.5</v>
      </c>
      <c r="K392" s="20"/>
      <c r="L392" s="20" t="s">
        <v>3360</v>
      </c>
    </row>
    <row r="393" ht="25" customHeight="1" spans="1:12">
      <c r="A393" s="16" t="s">
        <v>3533</v>
      </c>
      <c r="B393" s="16" t="s">
        <v>3534</v>
      </c>
      <c r="C393" s="17" t="s">
        <v>1281</v>
      </c>
      <c r="D393" s="17" t="s">
        <v>3535</v>
      </c>
      <c r="E393" s="18">
        <v>1</v>
      </c>
      <c r="F393" s="18" t="s">
        <v>17</v>
      </c>
      <c r="G393" s="18">
        <v>1</v>
      </c>
      <c r="H393" s="18">
        <v>102.25</v>
      </c>
      <c r="I393" s="18">
        <v>92.5</v>
      </c>
      <c r="J393" s="18">
        <v>112</v>
      </c>
      <c r="K393" s="20"/>
      <c r="L393" s="20" t="s">
        <v>3360</v>
      </c>
    </row>
    <row r="394" ht="25" customHeight="1" spans="1:12">
      <c r="A394" s="16" t="s">
        <v>3536</v>
      </c>
      <c r="B394" s="16" t="s">
        <v>3537</v>
      </c>
      <c r="C394" s="17" t="s">
        <v>1281</v>
      </c>
      <c r="D394" s="17" t="s">
        <v>3535</v>
      </c>
      <c r="E394" s="18">
        <v>1</v>
      </c>
      <c r="F394" s="18" t="s">
        <v>17</v>
      </c>
      <c r="G394" s="18">
        <v>2</v>
      </c>
      <c r="H394" s="18">
        <v>99.25</v>
      </c>
      <c r="I394" s="18">
        <v>97</v>
      </c>
      <c r="J394" s="18">
        <v>101.5</v>
      </c>
      <c r="K394" s="20"/>
      <c r="L394" s="20" t="s">
        <v>3360</v>
      </c>
    </row>
    <row r="395" ht="25" customHeight="1" spans="1:12">
      <c r="A395" s="16" t="s">
        <v>3538</v>
      </c>
      <c r="B395" s="16" t="s">
        <v>3539</v>
      </c>
      <c r="C395" s="17" t="s">
        <v>500</v>
      </c>
      <c r="D395" s="17" t="s">
        <v>3540</v>
      </c>
      <c r="E395" s="18">
        <v>1</v>
      </c>
      <c r="F395" s="18" t="s">
        <v>17</v>
      </c>
      <c r="G395" s="18">
        <v>1</v>
      </c>
      <c r="H395" s="18">
        <v>109</v>
      </c>
      <c r="I395" s="18">
        <v>111.5</v>
      </c>
      <c r="J395" s="18">
        <v>106.5</v>
      </c>
      <c r="K395" s="20"/>
      <c r="L395" s="20" t="s">
        <v>3360</v>
      </c>
    </row>
    <row r="396" ht="25" customHeight="1" spans="1:12">
      <c r="A396" s="16" t="s">
        <v>3541</v>
      </c>
      <c r="B396" s="16" t="s">
        <v>3542</v>
      </c>
      <c r="C396" s="17" t="s">
        <v>500</v>
      </c>
      <c r="D396" s="17" t="s">
        <v>3540</v>
      </c>
      <c r="E396" s="18">
        <v>1</v>
      </c>
      <c r="F396" s="18" t="s">
        <v>17</v>
      </c>
      <c r="G396" s="18">
        <v>2</v>
      </c>
      <c r="H396" s="18">
        <v>107</v>
      </c>
      <c r="I396" s="18">
        <v>101.5</v>
      </c>
      <c r="J396" s="18">
        <v>112.5</v>
      </c>
      <c r="K396" s="20"/>
      <c r="L396" s="20" t="s">
        <v>3360</v>
      </c>
    </row>
    <row r="397" ht="25" customHeight="1" spans="1:12">
      <c r="A397" s="16" t="s">
        <v>3543</v>
      </c>
      <c r="B397" s="16" t="s">
        <v>3544</v>
      </c>
      <c r="C397" s="17" t="s">
        <v>1292</v>
      </c>
      <c r="D397" s="17" t="s">
        <v>3545</v>
      </c>
      <c r="E397" s="18">
        <v>1</v>
      </c>
      <c r="F397" s="18" t="s">
        <v>17</v>
      </c>
      <c r="G397" s="18">
        <v>1</v>
      </c>
      <c r="H397" s="18">
        <v>110.25</v>
      </c>
      <c r="I397" s="18">
        <v>109</v>
      </c>
      <c r="J397" s="18">
        <v>111.5</v>
      </c>
      <c r="K397" s="20"/>
      <c r="L397" s="20" t="s">
        <v>3360</v>
      </c>
    </row>
    <row r="398" ht="25" customHeight="1" spans="1:12">
      <c r="A398" s="16" t="s">
        <v>3546</v>
      </c>
      <c r="B398" s="16" t="s">
        <v>3547</v>
      </c>
      <c r="C398" s="17" t="s">
        <v>1292</v>
      </c>
      <c r="D398" s="17" t="s">
        <v>3545</v>
      </c>
      <c r="E398" s="18">
        <v>1</v>
      </c>
      <c r="F398" s="18" t="s">
        <v>17</v>
      </c>
      <c r="G398" s="18">
        <v>2</v>
      </c>
      <c r="H398" s="18">
        <v>106.75</v>
      </c>
      <c r="I398" s="18">
        <v>102</v>
      </c>
      <c r="J398" s="18">
        <v>111.5</v>
      </c>
      <c r="K398" s="20"/>
      <c r="L398" s="20" t="s">
        <v>3360</v>
      </c>
    </row>
    <row r="399" ht="25" customHeight="1" spans="1:12">
      <c r="A399" s="16" t="s">
        <v>3548</v>
      </c>
      <c r="B399" s="16" t="s">
        <v>3549</v>
      </c>
      <c r="C399" s="17" t="s">
        <v>2278</v>
      </c>
      <c r="D399" s="17" t="s">
        <v>3550</v>
      </c>
      <c r="E399" s="18">
        <v>1</v>
      </c>
      <c r="F399" s="18" t="s">
        <v>17</v>
      </c>
      <c r="G399" s="18">
        <v>1</v>
      </c>
      <c r="H399" s="18">
        <v>105</v>
      </c>
      <c r="I399" s="18">
        <v>96.5</v>
      </c>
      <c r="J399" s="18">
        <v>113.5</v>
      </c>
      <c r="K399" s="20"/>
      <c r="L399" s="20" t="s">
        <v>3360</v>
      </c>
    </row>
    <row r="400" ht="25" customHeight="1" spans="1:12">
      <c r="A400" s="16" t="s">
        <v>3551</v>
      </c>
      <c r="B400" s="16" t="s">
        <v>3552</v>
      </c>
      <c r="C400" s="17" t="s">
        <v>2278</v>
      </c>
      <c r="D400" s="17" t="s">
        <v>3550</v>
      </c>
      <c r="E400" s="18">
        <v>1</v>
      </c>
      <c r="F400" s="18" t="s">
        <v>17</v>
      </c>
      <c r="G400" s="18">
        <v>3</v>
      </c>
      <c r="H400" s="18">
        <v>102.25</v>
      </c>
      <c r="I400" s="18">
        <v>105</v>
      </c>
      <c r="J400" s="18">
        <v>99.5</v>
      </c>
      <c r="K400" s="20"/>
      <c r="L400" s="20" t="s">
        <v>3360</v>
      </c>
    </row>
    <row r="401" ht="25" customHeight="1" spans="1:12">
      <c r="A401" s="16" t="s">
        <v>3553</v>
      </c>
      <c r="B401" s="16" t="s">
        <v>3554</v>
      </c>
      <c r="C401" s="17" t="s">
        <v>1429</v>
      </c>
      <c r="D401" s="17" t="s">
        <v>2989</v>
      </c>
      <c r="E401" s="18">
        <v>1</v>
      </c>
      <c r="F401" s="18" t="s">
        <v>17</v>
      </c>
      <c r="G401" s="18">
        <v>1</v>
      </c>
      <c r="H401" s="18">
        <v>98</v>
      </c>
      <c r="I401" s="18">
        <v>104</v>
      </c>
      <c r="J401" s="18">
        <v>92</v>
      </c>
      <c r="K401" s="20"/>
      <c r="L401" s="20" t="s">
        <v>3360</v>
      </c>
    </row>
    <row r="402" ht="25" customHeight="1" spans="1:12">
      <c r="A402" s="16" t="s">
        <v>3555</v>
      </c>
      <c r="B402" s="16" t="s">
        <v>3556</v>
      </c>
      <c r="C402" s="17" t="s">
        <v>1429</v>
      </c>
      <c r="D402" s="17" t="s">
        <v>2989</v>
      </c>
      <c r="E402" s="18">
        <v>1</v>
      </c>
      <c r="F402" s="18" t="s">
        <v>17</v>
      </c>
      <c r="G402" s="18">
        <v>3</v>
      </c>
      <c r="H402" s="18">
        <v>93.75</v>
      </c>
      <c r="I402" s="18">
        <v>97</v>
      </c>
      <c r="J402" s="18">
        <v>90.5</v>
      </c>
      <c r="K402" s="20"/>
      <c r="L402" s="20" t="s">
        <v>3360</v>
      </c>
    </row>
    <row r="403" ht="25" customHeight="1" spans="1:12">
      <c r="A403" s="16" t="s">
        <v>3557</v>
      </c>
      <c r="B403" s="16" t="s">
        <v>3558</v>
      </c>
      <c r="C403" s="17" t="s">
        <v>3559</v>
      </c>
      <c r="D403" s="17" t="s">
        <v>3560</v>
      </c>
      <c r="E403" s="18">
        <v>1</v>
      </c>
      <c r="F403" s="18" t="s">
        <v>17</v>
      </c>
      <c r="G403" s="18">
        <v>1</v>
      </c>
      <c r="H403" s="18">
        <v>98</v>
      </c>
      <c r="I403" s="18">
        <v>91</v>
      </c>
      <c r="J403" s="18">
        <v>105</v>
      </c>
      <c r="K403" s="20"/>
      <c r="L403" s="20" t="s">
        <v>3360</v>
      </c>
    </row>
    <row r="404" ht="25" customHeight="1" spans="1:12">
      <c r="A404" s="16" t="s">
        <v>3561</v>
      </c>
      <c r="B404" s="16" t="s">
        <v>3562</v>
      </c>
      <c r="C404" s="17" t="s">
        <v>3559</v>
      </c>
      <c r="D404" s="17" t="s">
        <v>3560</v>
      </c>
      <c r="E404" s="18">
        <v>1</v>
      </c>
      <c r="F404" s="18" t="s">
        <v>17</v>
      </c>
      <c r="G404" s="18">
        <v>2</v>
      </c>
      <c r="H404" s="18">
        <v>92.25</v>
      </c>
      <c r="I404" s="18">
        <v>85</v>
      </c>
      <c r="J404" s="18">
        <v>99.5</v>
      </c>
      <c r="K404" s="20"/>
      <c r="L404" s="20" t="s">
        <v>3360</v>
      </c>
    </row>
    <row r="405" ht="25" customHeight="1" spans="1:12">
      <c r="A405" s="16" t="s">
        <v>3563</v>
      </c>
      <c r="B405" s="16" t="s">
        <v>3564</v>
      </c>
      <c r="C405" s="17" t="s">
        <v>1315</v>
      </c>
      <c r="D405" s="17" t="s">
        <v>71</v>
      </c>
      <c r="E405" s="18">
        <v>1</v>
      </c>
      <c r="F405" s="18" t="s">
        <v>17</v>
      </c>
      <c r="G405" s="18">
        <v>1</v>
      </c>
      <c r="H405" s="18">
        <v>111.5</v>
      </c>
      <c r="I405" s="18">
        <v>119</v>
      </c>
      <c r="J405" s="18">
        <v>104</v>
      </c>
      <c r="K405" s="20"/>
      <c r="L405" s="20" t="s">
        <v>3360</v>
      </c>
    </row>
    <row r="406" ht="25" customHeight="1" spans="1:12">
      <c r="A406" s="16" t="s">
        <v>3565</v>
      </c>
      <c r="B406" s="16" t="s">
        <v>3566</v>
      </c>
      <c r="C406" s="17" t="s">
        <v>1315</v>
      </c>
      <c r="D406" s="17" t="s">
        <v>71</v>
      </c>
      <c r="E406" s="18">
        <v>1</v>
      </c>
      <c r="F406" s="18" t="s">
        <v>17</v>
      </c>
      <c r="G406" s="18">
        <v>2</v>
      </c>
      <c r="H406" s="18">
        <v>106.5</v>
      </c>
      <c r="I406" s="18">
        <v>101</v>
      </c>
      <c r="J406" s="18">
        <v>112</v>
      </c>
      <c r="K406" s="20"/>
      <c r="L406" s="20" t="s">
        <v>3360</v>
      </c>
    </row>
    <row r="407" ht="25" customHeight="1" spans="1:12">
      <c r="A407" s="16" t="s">
        <v>3567</v>
      </c>
      <c r="B407" s="16" t="s">
        <v>3568</v>
      </c>
      <c r="C407" s="17" t="s">
        <v>1567</v>
      </c>
      <c r="D407" s="17" t="s">
        <v>3569</v>
      </c>
      <c r="E407" s="18">
        <v>1</v>
      </c>
      <c r="F407" s="18" t="s">
        <v>17</v>
      </c>
      <c r="G407" s="18">
        <v>1</v>
      </c>
      <c r="H407" s="18">
        <v>102.25</v>
      </c>
      <c r="I407" s="18">
        <v>97</v>
      </c>
      <c r="J407" s="18">
        <v>107.5</v>
      </c>
      <c r="K407" s="20"/>
      <c r="L407" s="20" t="s">
        <v>3360</v>
      </c>
    </row>
    <row r="408" ht="25" customHeight="1" spans="1:12">
      <c r="A408" s="16" t="s">
        <v>3570</v>
      </c>
      <c r="B408" s="16" t="s">
        <v>3571</v>
      </c>
      <c r="C408" s="17" t="s">
        <v>1567</v>
      </c>
      <c r="D408" s="17" t="s">
        <v>3569</v>
      </c>
      <c r="E408" s="18">
        <v>1</v>
      </c>
      <c r="F408" s="18" t="s">
        <v>17</v>
      </c>
      <c r="G408" s="18">
        <v>2</v>
      </c>
      <c r="H408" s="18">
        <v>97.25</v>
      </c>
      <c r="I408" s="18">
        <v>91.5</v>
      </c>
      <c r="J408" s="18">
        <v>103</v>
      </c>
      <c r="K408" s="20"/>
      <c r="L408" s="20" t="s">
        <v>3360</v>
      </c>
    </row>
    <row r="409" ht="25" customHeight="1" spans="1:12">
      <c r="A409" s="16" t="s">
        <v>3572</v>
      </c>
      <c r="B409" s="16" t="s">
        <v>3573</v>
      </c>
      <c r="C409" s="17" t="s">
        <v>3574</v>
      </c>
      <c r="D409" s="17" t="s">
        <v>3575</v>
      </c>
      <c r="E409" s="18">
        <v>1</v>
      </c>
      <c r="F409" s="18" t="s">
        <v>17</v>
      </c>
      <c r="G409" s="18">
        <v>1</v>
      </c>
      <c r="H409" s="18">
        <v>110.25</v>
      </c>
      <c r="I409" s="18">
        <v>105.5</v>
      </c>
      <c r="J409" s="18">
        <v>115</v>
      </c>
      <c r="K409" s="20"/>
      <c r="L409" s="20" t="s">
        <v>3360</v>
      </c>
    </row>
    <row r="410" ht="25" customHeight="1" spans="1:12">
      <c r="A410" s="16" t="s">
        <v>3576</v>
      </c>
      <c r="B410" s="16" t="s">
        <v>3577</v>
      </c>
      <c r="C410" s="17" t="s">
        <v>3574</v>
      </c>
      <c r="D410" s="17" t="s">
        <v>3575</v>
      </c>
      <c r="E410" s="18">
        <v>1</v>
      </c>
      <c r="F410" s="18" t="s">
        <v>17</v>
      </c>
      <c r="G410" s="18">
        <v>2</v>
      </c>
      <c r="H410" s="18">
        <v>109</v>
      </c>
      <c r="I410" s="18">
        <v>101</v>
      </c>
      <c r="J410" s="18">
        <v>117</v>
      </c>
      <c r="K410" s="20"/>
      <c r="L410" s="20" t="s">
        <v>3360</v>
      </c>
    </row>
    <row r="411" ht="25" customHeight="1" spans="1:12">
      <c r="A411" s="16" t="s">
        <v>3578</v>
      </c>
      <c r="B411" s="16" t="s">
        <v>3579</v>
      </c>
      <c r="C411" s="17" t="s">
        <v>3580</v>
      </c>
      <c r="D411" s="17" t="s">
        <v>3581</v>
      </c>
      <c r="E411" s="18">
        <v>1</v>
      </c>
      <c r="F411" s="18" t="s">
        <v>17</v>
      </c>
      <c r="G411" s="18">
        <v>2</v>
      </c>
      <c r="H411" s="18">
        <v>106.5</v>
      </c>
      <c r="I411" s="18">
        <v>108.5</v>
      </c>
      <c r="J411" s="18">
        <v>104.5</v>
      </c>
      <c r="K411" s="20"/>
      <c r="L411" s="20" t="s">
        <v>3360</v>
      </c>
    </row>
    <row r="412" ht="25" customHeight="1" spans="1:12">
      <c r="A412" s="16" t="s">
        <v>3582</v>
      </c>
      <c r="B412" s="16" t="s">
        <v>3583</v>
      </c>
      <c r="C412" s="17" t="s">
        <v>3580</v>
      </c>
      <c r="D412" s="17" t="s">
        <v>3581</v>
      </c>
      <c r="E412" s="18">
        <v>1</v>
      </c>
      <c r="F412" s="18" t="s">
        <v>17</v>
      </c>
      <c r="G412" s="18">
        <v>3</v>
      </c>
      <c r="H412" s="18">
        <v>101.25</v>
      </c>
      <c r="I412" s="18">
        <v>100</v>
      </c>
      <c r="J412" s="18">
        <v>102.5</v>
      </c>
      <c r="K412" s="20"/>
      <c r="L412" s="20" t="s">
        <v>3360</v>
      </c>
    </row>
    <row r="413" ht="25" customHeight="1" spans="1:12">
      <c r="A413" s="16" t="s">
        <v>3584</v>
      </c>
      <c r="B413" s="16" t="s">
        <v>3585</v>
      </c>
      <c r="C413" s="17" t="s">
        <v>3586</v>
      </c>
      <c r="D413" s="17" t="s">
        <v>3182</v>
      </c>
      <c r="E413" s="18">
        <v>1</v>
      </c>
      <c r="F413" s="18" t="s">
        <v>17</v>
      </c>
      <c r="G413" s="18">
        <v>1</v>
      </c>
      <c r="H413" s="18">
        <v>103</v>
      </c>
      <c r="I413" s="18">
        <v>106</v>
      </c>
      <c r="J413" s="18">
        <v>100</v>
      </c>
      <c r="K413" s="20"/>
      <c r="L413" s="20" t="s">
        <v>3360</v>
      </c>
    </row>
    <row r="414" ht="25" customHeight="1" spans="1:12">
      <c r="A414" s="16" t="s">
        <v>3587</v>
      </c>
      <c r="B414" s="16" t="s">
        <v>3588</v>
      </c>
      <c r="C414" s="17" t="s">
        <v>3586</v>
      </c>
      <c r="D414" s="17" t="s">
        <v>3182</v>
      </c>
      <c r="E414" s="18">
        <v>1</v>
      </c>
      <c r="F414" s="18" t="s">
        <v>17</v>
      </c>
      <c r="G414" s="18">
        <v>2</v>
      </c>
      <c r="H414" s="18">
        <v>100.5</v>
      </c>
      <c r="I414" s="18">
        <v>93.5</v>
      </c>
      <c r="J414" s="18">
        <v>107.5</v>
      </c>
      <c r="K414" s="20"/>
      <c r="L414" s="20" t="s">
        <v>3360</v>
      </c>
    </row>
    <row r="415" ht="25" customHeight="1" spans="1:12">
      <c r="A415" s="16" t="s">
        <v>3589</v>
      </c>
      <c r="B415" s="16" t="s">
        <v>3590</v>
      </c>
      <c r="C415" s="17" t="s">
        <v>15</v>
      </c>
      <c r="D415" s="17" t="s">
        <v>3591</v>
      </c>
      <c r="E415" s="18">
        <v>1</v>
      </c>
      <c r="F415" s="18" t="s">
        <v>17</v>
      </c>
      <c r="G415" s="18">
        <v>1</v>
      </c>
      <c r="H415" s="18">
        <v>104.25</v>
      </c>
      <c r="I415" s="18">
        <v>97.5</v>
      </c>
      <c r="J415" s="18">
        <v>111</v>
      </c>
      <c r="K415" s="20"/>
      <c r="L415" s="20" t="s">
        <v>3360</v>
      </c>
    </row>
    <row r="416" ht="25" customHeight="1" spans="1:12">
      <c r="A416" s="16" t="s">
        <v>3592</v>
      </c>
      <c r="B416" s="16" t="s">
        <v>3593</v>
      </c>
      <c r="C416" s="17" t="s">
        <v>15</v>
      </c>
      <c r="D416" s="17" t="s">
        <v>3591</v>
      </c>
      <c r="E416" s="18">
        <v>1</v>
      </c>
      <c r="F416" s="18" t="s">
        <v>17</v>
      </c>
      <c r="G416" s="18">
        <v>2</v>
      </c>
      <c r="H416" s="18">
        <v>103</v>
      </c>
      <c r="I416" s="18">
        <v>94</v>
      </c>
      <c r="J416" s="18">
        <v>112</v>
      </c>
      <c r="K416" s="21"/>
      <c r="L416" s="21" t="s">
        <v>3360</v>
      </c>
    </row>
    <row r="417" ht="25" customHeight="1" spans="1:12">
      <c r="A417" s="16" t="s">
        <v>3594</v>
      </c>
      <c r="B417" s="16" t="s">
        <v>3595</v>
      </c>
      <c r="C417" s="17" t="s">
        <v>3358</v>
      </c>
      <c r="D417" s="17" t="s">
        <v>2369</v>
      </c>
      <c r="E417" s="18">
        <v>2</v>
      </c>
      <c r="F417" s="18" t="s">
        <v>17</v>
      </c>
      <c r="G417" s="18">
        <v>1</v>
      </c>
      <c r="H417" s="18">
        <v>109.5</v>
      </c>
      <c r="I417" s="18">
        <v>97</v>
      </c>
      <c r="J417" s="18">
        <v>122</v>
      </c>
      <c r="K417" s="19" t="s">
        <v>294</v>
      </c>
      <c r="L417" s="19" t="s">
        <v>3360</v>
      </c>
    </row>
    <row r="418" ht="25" customHeight="1" spans="1:12">
      <c r="A418" s="16" t="s">
        <v>3596</v>
      </c>
      <c r="B418" s="16" t="s">
        <v>3597</v>
      </c>
      <c r="C418" s="17" t="s">
        <v>3358</v>
      </c>
      <c r="D418" s="17" t="s">
        <v>2369</v>
      </c>
      <c r="E418" s="18">
        <v>2</v>
      </c>
      <c r="F418" s="18" t="s">
        <v>17</v>
      </c>
      <c r="G418" s="18">
        <v>2</v>
      </c>
      <c r="H418" s="18">
        <v>103.25</v>
      </c>
      <c r="I418" s="18">
        <v>90</v>
      </c>
      <c r="J418" s="18">
        <v>116.5</v>
      </c>
      <c r="K418" s="20"/>
      <c r="L418" s="20" t="s">
        <v>3360</v>
      </c>
    </row>
    <row r="419" ht="25" customHeight="1" spans="1:12">
      <c r="A419" s="16" t="s">
        <v>3598</v>
      </c>
      <c r="B419" s="16" t="s">
        <v>3599</v>
      </c>
      <c r="C419" s="17" t="s">
        <v>3358</v>
      </c>
      <c r="D419" s="17" t="s">
        <v>2369</v>
      </c>
      <c r="E419" s="18">
        <v>2</v>
      </c>
      <c r="F419" s="18" t="s">
        <v>17</v>
      </c>
      <c r="G419" s="18">
        <v>3</v>
      </c>
      <c r="H419" s="18">
        <v>101.25</v>
      </c>
      <c r="I419" s="18">
        <v>92</v>
      </c>
      <c r="J419" s="18">
        <v>110.5</v>
      </c>
      <c r="K419" s="20"/>
      <c r="L419" s="20" t="s">
        <v>3360</v>
      </c>
    </row>
    <row r="420" ht="25" customHeight="1" spans="1:12">
      <c r="A420" s="16" t="s">
        <v>3600</v>
      </c>
      <c r="B420" s="16" t="s">
        <v>3601</v>
      </c>
      <c r="C420" s="17" t="s">
        <v>3358</v>
      </c>
      <c r="D420" s="17" t="s">
        <v>2369</v>
      </c>
      <c r="E420" s="18">
        <v>2</v>
      </c>
      <c r="F420" s="18" t="s">
        <v>17</v>
      </c>
      <c r="G420" s="18">
        <v>4</v>
      </c>
      <c r="H420" s="18">
        <v>99.75</v>
      </c>
      <c r="I420" s="18">
        <v>107</v>
      </c>
      <c r="J420" s="18">
        <v>92.5</v>
      </c>
      <c r="K420" s="20"/>
      <c r="L420" s="20" t="s">
        <v>3360</v>
      </c>
    </row>
    <row r="421" ht="25" customHeight="1" spans="1:12">
      <c r="A421" s="16" t="s">
        <v>3602</v>
      </c>
      <c r="B421" s="16" t="s">
        <v>3603</v>
      </c>
      <c r="C421" s="17" t="s">
        <v>3604</v>
      </c>
      <c r="D421" s="17" t="s">
        <v>3605</v>
      </c>
      <c r="E421" s="18">
        <v>1</v>
      </c>
      <c r="F421" s="18" t="s">
        <v>17</v>
      </c>
      <c r="G421" s="18">
        <v>1</v>
      </c>
      <c r="H421" s="18">
        <v>109.5</v>
      </c>
      <c r="I421" s="18">
        <v>110</v>
      </c>
      <c r="J421" s="18">
        <v>109</v>
      </c>
      <c r="K421" s="20"/>
      <c r="L421" s="20" t="s">
        <v>3360</v>
      </c>
    </row>
    <row r="422" ht="25" customHeight="1" spans="1:12">
      <c r="A422" s="16" t="s">
        <v>3606</v>
      </c>
      <c r="B422" s="16" t="s">
        <v>3607</v>
      </c>
      <c r="C422" s="17" t="s">
        <v>3604</v>
      </c>
      <c r="D422" s="17" t="s">
        <v>3605</v>
      </c>
      <c r="E422" s="18">
        <v>1</v>
      </c>
      <c r="F422" s="18" t="s">
        <v>17</v>
      </c>
      <c r="G422" s="18">
        <v>2</v>
      </c>
      <c r="H422" s="18">
        <v>105.75</v>
      </c>
      <c r="I422" s="18">
        <v>102.5</v>
      </c>
      <c r="J422" s="18">
        <v>109</v>
      </c>
      <c r="K422" s="20"/>
      <c r="L422" s="20" t="s">
        <v>3360</v>
      </c>
    </row>
    <row r="423" ht="25" customHeight="1" spans="1:12">
      <c r="A423" s="16" t="s">
        <v>3608</v>
      </c>
      <c r="B423" s="16" t="s">
        <v>3609</v>
      </c>
      <c r="C423" s="17" t="s">
        <v>3604</v>
      </c>
      <c r="D423" s="17" t="s">
        <v>3605</v>
      </c>
      <c r="E423" s="18">
        <v>1</v>
      </c>
      <c r="F423" s="18" t="s">
        <v>17</v>
      </c>
      <c r="G423" s="18">
        <v>2</v>
      </c>
      <c r="H423" s="18">
        <v>105.75</v>
      </c>
      <c r="I423" s="18">
        <v>100.5</v>
      </c>
      <c r="J423" s="18">
        <v>111</v>
      </c>
      <c r="K423" s="20"/>
      <c r="L423" s="20" t="s">
        <v>3360</v>
      </c>
    </row>
    <row r="424" ht="25" customHeight="1" spans="1:12">
      <c r="A424" s="16" t="s">
        <v>3610</v>
      </c>
      <c r="B424" s="16" t="s">
        <v>3611</v>
      </c>
      <c r="C424" s="17" t="s">
        <v>3376</v>
      </c>
      <c r="D424" s="17" t="s">
        <v>3612</v>
      </c>
      <c r="E424" s="18">
        <v>1</v>
      </c>
      <c r="F424" s="18" t="s">
        <v>17</v>
      </c>
      <c r="G424" s="18">
        <v>1</v>
      </c>
      <c r="H424" s="18">
        <v>104</v>
      </c>
      <c r="I424" s="18">
        <v>94.5</v>
      </c>
      <c r="J424" s="18">
        <v>113.5</v>
      </c>
      <c r="K424" s="20"/>
      <c r="L424" s="20" t="s">
        <v>3360</v>
      </c>
    </row>
    <row r="425" ht="25" customHeight="1" spans="1:12">
      <c r="A425" s="16" t="s">
        <v>3613</v>
      </c>
      <c r="B425" s="16" t="s">
        <v>3614</v>
      </c>
      <c r="C425" s="17" t="s">
        <v>3376</v>
      </c>
      <c r="D425" s="17" t="s">
        <v>3612</v>
      </c>
      <c r="E425" s="18">
        <v>1</v>
      </c>
      <c r="F425" s="18" t="s">
        <v>17</v>
      </c>
      <c r="G425" s="18">
        <v>2</v>
      </c>
      <c r="H425" s="18">
        <v>100.5</v>
      </c>
      <c r="I425" s="18">
        <v>105</v>
      </c>
      <c r="J425" s="18">
        <v>96</v>
      </c>
      <c r="K425" s="20"/>
      <c r="L425" s="20" t="s">
        <v>3360</v>
      </c>
    </row>
    <row r="426" ht="25" customHeight="1" spans="1:12">
      <c r="A426" s="16" t="s">
        <v>3615</v>
      </c>
      <c r="B426" s="16" t="s">
        <v>3616</v>
      </c>
      <c r="C426" s="17" t="s">
        <v>3382</v>
      </c>
      <c r="D426" s="17" t="s">
        <v>3617</v>
      </c>
      <c r="E426" s="18">
        <v>1</v>
      </c>
      <c r="F426" s="18" t="s">
        <v>17</v>
      </c>
      <c r="G426" s="18">
        <v>1</v>
      </c>
      <c r="H426" s="18">
        <v>102.75</v>
      </c>
      <c r="I426" s="18">
        <v>99</v>
      </c>
      <c r="J426" s="18">
        <v>106.5</v>
      </c>
      <c r="K426" s="20"/>
      <c r="L426" s="20" t="s">
        <v>3360</v>
      </c>
    </row>
    <row r="427" ht="25" customHeight="1" spans="1:12">
      <c r="A427" s="16" t="s">
        <v>3618</v>
      </c>
      <c r="B427" s="16" t="s">
        <v>3490</v>
      </c>
      <c r="C427" s="17" t="s">
        <v>3382</v>
      </c>
      <c r="D427" s="17" t="s">
        <v>3617</v>
      </c>
      <c r="E427" s="18">
        <v>1</v>
      </c>
      <c r="F427" s="18" t="s">
        <v>17</v>
      </c>
      <c r="G427" s="18">
        <v>3</v>
      </c>
      <c r="H427" s="18">
        <v>100.25</v>
      </c>
      <c r="I427" s="18">
        <v>87</v>
      </c>
      <c r="J427" s="18">
        <v>113.5</v>
      </c>
      <c r="K427" s="20"/>
      <c r="L427" s="20" t="s">
        <v>3360</v>
      </c>
    </row>
    <row r="428" ht="25" customHeight="1" spans="1:12">
      <c r="A428" s="16" t="s">
        <v>3619</v>
      </c>
      <c r="B428" s="16" t="s">
        <v>3620</v>
      </c>
      <c r="C428" s="17" t="s">
        <v>773</v>
      </c>
      <c r="D428" s="17" t="s">
        <v>3621</v>
      </c>
      <c r="E428" s="18">
        <v>1</v>
      </c>
      <c r="F428" s="18" t="s">
        <v>17</v>
      </c>
      <c r="G428" s="18">
        <v>1</v>
      </c>
      <c r="H428" s="18">
        <v>101.75</v>
      </c>
      <c r="I428" s="18">
        <v>109</v>
      </c>
      <c r="J428" s="18">
        <v>94.5</v>
      </c>
      <c r="K428" s="20"/>
      <c r="L428" s="20" t="s">
        <v>3360</v>
      </c>
    </row>
    <row r="429" ht="25" customHeight="1" spans="1:12">
      <c r="A429" s="16" t="s">
        <v>3622</v>
      </c>
      <c r="B429" s="16" t="s">
        <v>3623</v>
      </c>
      <c r="C429" s="17" t="s">
        <v>773</v>
      </c>
      <c r="D429" s="17" t="s">
        <v>3621</v>
      </c>
      <c r="E429" s="18">
        <v>1</v>
      </c>
      <c r="F429" s="18" t="s">
        <v>17</v>
      </c>
      <c r="G429" s="18">
        <v>2</v>
      </c>
      <c r="H429" s="18">
        <v>101.5</v>
      </c>
      <c r="I429" s="18">
        <v>99.5</v>
      </c>
      <c r="J429" s="18">
        <v>103.5</v>
      </c>
      <c r="K429" s="20"/>
      <c r="L429" s="20" t="s">
        <v>3360</v>
      </c>
    </row>
    <row r="430" ht="25" customHeight="1" spans="1:12">
      <c r="A430" s="16" t="s">
        <v>3624</v>
      </c>
      <c r="B430" s="16" t="s">
        <v>3625</v>
      </c>
      <c r="C430" s="17" t="s">
        <v>1464</v>
      </c>
      <c r="D430" s="17" t="s">
        <v>3626</v>
      </c>
      <c r="E430" s="18">
        <v>1</v>
      </c>
      <c r="F430" s="18" t="s">
        <v>17</v>
      </c>
      <c r="G430" s="18">
        <v>1</v>
      </c>
      <c r="H430" s="18">
        <v>102</v>
      </c>
      <c r="I430" s="18">
        <v>88.5</v>
      </c>
      <c r="J430" s="18">
        <v>115.5</v>
      </c>
      <c r="K430" s="20"/>
      <c r="L430" s="20" t="s">
        <v>3360</v>
      </c>
    </row>
    <row r="431" ht="25" customHeight="1" spans="1:12">
      <c r="A431" s="16" t="s">
        <v>3627</v>
      </c>
      <c r="B431" s="16" t="s">
        <v>3628</v>
      </c>
      <c r="C431" s="17" t="s">
        <v>1464</v>
      </c>
      <c r="D431" s="17" t="s">
        <v>3626</v>
      </c>
      <c r="E431" s="18">
        <v>1</v>
      </c>
      <c r="F431" s="18" t="s">
        <v>17</v>
      </c>
      <c r="G431" s="18">
        <v>2</v>
      </c>
      <c r="H431" s="18">
        <v>100.25</v>
      </c>
      <c r="I431" s="18">
        <v>96.5</v>
      </c>
      <c r="J431" s="18">
        <v>104</v>
      </c>
      <c r="K431" s="20"/>
      <c r="L431" s="20" t="s">
        <v>3360</v>
      </c>
    </row>
    <row r="432" ht="25" customHeight="1" spans="1:12">
      <c r="A432" s="16" t="s">
        <v>3629</v>
      </c>
      <c r="B432" s="16" t="s">
        <v>3630</v>
      </c>
      <c r="C432" s="17" t="s">
        <v>3398</v>
      </c>
      <c r="D432" s="17" t="s">
        <v>3631</v>
      </c>
      <c r="E432" s="18">
        <v>1</v>
      </c>
      <c r="F432" s="18" t="s">
        <v>17</v>
      </c>
      <c r="G432" s="18">
        <v>1</v>
      </c>
      <c r="H432" s="18">
        <v>112.75</v>
      </c>
      <c r="I432" s="18">
        <v>110.5</v>
      </c>
      <c r="J432" s="18">
        <v>115</v>
      </c>
      <c r="K432" s="20"/>
      <c r="L432" s="20" t="s">
        <v>3360</v>
      </c>
    </row>
    <row r="433" ht="25" customHeight="1" spans="1:12">
      <c r="A433" s="16" t="s">
        <v>3632</v>
      </c>
      <c r="B433" s="16" t="s">
        <v>3633</v>
      </c>
      <c r="C433" s="17" t="s">
        <v>3398</v>
      </c>
      <c r="D433" s="17" t="s">
        <v>3631</v>
      </c>
      <c r="E433" s="18">
        <v>1</v>
      </c>
      <c r="F433" s="18" t="s">
        <v>17</v>
      </c>
      <c r="G433" s="18">
        <v>2</v>
      </c>
      <c r="H433" s="18">
        <v>105.25</v>
      </c>
      <c r="I433" s="18">
        <v>105</v>
      </c>
      <c r="J433" s="18">
        <v>105.5</v>
      </c>
      <c r="K433" s="20"/>
      <c r="L433" s="20" t="s">
        <v>3360</v>
      </c>
    </row>
    <row r="434" ht="25" customHeight="1" spans="1:12">
      <c r="A434" s="16" t="s">
        <v>3634</v>
      </c>
      <c r="B434" s="16" t="s">
        <v>3635</v>
      </c>
      <c r="C434" s="17" t="s">
        <v>2211</v>
      </c>
      <c r="D434" s="17" t="s">
        <v>3636</v>
      </c>
      <c r="E434" s="18">
        <v>1</v>
      </c>
      <c r="F434" s="18" t="s">
        <v>17</v>
      </c>
      <c r="G434" s="18">
        <v>1</v>
      </c>
      <c r="H434" s="18">
        <v>113.5</v>
      </c>
      <c r="I434" s="18">
        <v>114.5</v>
      </c>
      <c r="J434" s="18">
        <v>112.5</v>
      </c>
      <c r="K434" s="20"/>
      <c r="L434" s="20" t="s">
        <v>3360</v>
      </c>
    </row>
    <row r="435" ht="25" customHeight="1" spans="1:12">
      <c r="A435" s="16" t="s">
        <v>3637</v>
      </c>
      <c r="B435" s="16" t="s">
        <v>3638</v>
      </c>
      <c r="C435" s="17" t="s">
        <v>2211</v>
      </c>
      <c r="D435" s="17" t="s">
        <v>3636</v>
      </c>
      <c r="E435" s="18">
        <v>1</v>
      </c>
      <c r="F435" s="18" t="s">
        <v>17</v>
      </c>
      <c r="G435" s="18">
        <v>2</v>
      </c>
      <c r="H435" s="18">
        <v>110</v>
      </c>
      <c r="I435" s="18">
        <v>113.5</v>
      </c>
      <c r="J435" s="18">
        <v>106.5</v>
      </c>
      <c r="K435" s="20"/>
      <c r="L435" s="20" t="s">
        <v>3360</v>
      </c>
    </row>
    <row r="436" ht="25" customHeight="1" spans="1:12">
      <c r="A436" s="16" t="s">
        <v>3639</v>
      </c>
      <c r="B436" s="16" t="s">
        <v>3640</v>
      </c>
      <c r="C436" s="17" t="s">
        <v>3409</v>
      </c>
      <c r="D436" s="17" t="s">
        <v>3641</v>
      </c>
      <c r="E436" s="18">
        <v>1</v>
      </c>
      <c r="F436" s="18" t="s">
        <v>17</v>
      </c>
      <c r="G436" s="18">
        <v>1</v>
      </c>
      <c r="H436" s="18">
        <v>99.25</v>
      </c>
      <c r="I436" s="18">
        <v>96</v>
      </c>
      <c r="J436" s="18">
        <v>102.5</v>
      </c>
      <c r="K436" s="20"/>
      <c r="L436" s="20" t="s">
        <v>3360</v>
      </c>
    </row>
    <row r="437" ht="25" customHeight="1" spans="1:12">
      <c r="A437" s="16" t="s">
        <v>3642</v>
      </c>
      <c r="B437" s="16" t="s">
        <v>3643</v>
      </c>
      <c r="C437" s="17" t="s">
        <v>3409</v>
      </c>
      <c r="D437" s="17" t="s">
        <v>3641</v>
      </c>
      <c r="E437" s="18">
        <v>1</v>
      </c>
      <c r="F437" s="18" t="s">
        <v>17</v>
      </c>
      <c r="G437" s="18">
        <v>2</v>
      </c>
      <c r="H437" s="18">
        <v>97.25</v>
      </c>
      <c r="I437" s="18">
        <v>102.5</v>
      </c>
      <c r="J437" s="18">
        <v>92</v>
      </c>
      <c r="K437" s="20"/>
      <c r="L437" s="20" t="s">
        <v>3360</v>
      </c>
    </row>
    <row r="438" ht="25" customHeight="1" spans="1:12">
      <c r="A438" s="16" t="s">
        <v>3644</v>
      </c>
      <c r="B438" s="16" t="s">
        <v>3645</v>
      </c>
      <c r="C438" s="17" t="s">
        <v>3646</v>
      </c>
      <c r="D438" s="17" t="s">
        <v>1895</v>
      </c>
      <c r="E438" s="18">
        <v>1</v>
      </c>
      <c r="F438" s="18" t="s">
        <v>17</v>
      </c>
      <c r="G438" s="18">
        <v>1</v>
      </c>
      <c r="H438" s="18">
        <v>103.75</v>
      </c>
      <c r="I438" s="18">
        <v>103.5</v>
      </c>
      <c r="J438" s="18">
        <v>104</v>
      </c>
      <c r="K438" s="20"/>
      <c r="L438" s="20" t="s">
        <v>3360</v>
      </c>
    </row>
    <row r="439" ht="25" customHeight="1" spans="1:12">
      <c r="A439" s="16" t="s">
        <v>3647</v>
      </c>
      <c r="B439" s="16" t="s">
        <v>3648</v>
      </c>
      <c r="C439" s="17" t="s">
        <v>3646</v>
      </c>
      <c r="D439" s="17" t="s">
        <v>1895</v>
      </c>
      <c r="E439" s="18">
        <v>1</v>
      </c>
      <c r="F439" s="18" t="s">
        <v>17</v>
      </c>
      <c r="G439" s="18">
        <v>2</v>
      </c>
      <c r="H439" s="18">
        <v>99.25</v>
      </c>
      <c r="I439" s="18">
        <v>97</v>
      </c>
      <c r="J439" s="18">
        <v>101.5</v>
      </c>
      <c r="K439" s="20"/>
      <c r="L439" s="20" t="s">
        <v>3360</v>
      </c>
    </row>
    <row r="440" ht="25" customHeight="1" spans="1:12">
      <c r="A440" s="16" t="s">
        <v>3649</v>
      </c>
      <c r="B440" s="16" t="s">
        <v>3650</v>
      </c>
      <c r="C440" s="17" t="s">
        <v>3651</v>
      </c>
      <c r="D440" s="17" t="s">
        <v>3652</v>
      </c>
      <c r="E440" s="18">
        <v>1</v>
      </c>
      <c r="F440" s="18" t="s">
        <v>17</v>
      </c>
      <c r="G440" s="18">
        <v>1</v>
      </c>
      <c r="H440" s="18">
        <v>104.75</v>
      </c>
      <c r="I440" s="18">
        <v>100.5</v>
      </c>
      <c r="J440" s="18">
        <v>109</v>
      </c>
      <c r="K440" s="20"/>
      <c r="L440" s="20" t="s">
        <v>3360</v>
      </c>
    </row>
    <row r="441" ht="25" customHeight="1" spans="1:12">
      <c r="A441" s="16" t="s">
        <v>3653</v>
      </c>
      <c r="B441" s="16" t="s">
        <v>3654</v>
      </c>
      <c r="C441" s="17" t="s">
        <v>3651</v>
      </c>
      <c r="D441" s="17" t="s">
        <v>3652</v>
      </c>
      <c r="E441" s="18">
        <v>1</v>
      </c>
      <c r="F441" s="18" t="s">
        <v>17</v>
      </c>
      <c r="G441" s="18">
        <v>2</v>
      </c>
      <c r="H441" s="18">
        <v>102.75</v>
      </c>
      <c r="I441" s="18">
        <v>110</v>
      </c>
      <c r="J441" s="18">
        <v>95.5</v>
      </c>
      <c r="K441" s="20"/>
      <c r="L441" s="20" t="s">
        <v>3360</v>
      </c>
    </row>
    <row r="442" ht="25" customHeight="1" spans="1:12">
      <c r="A442" s="16" t="s">
        <v>3655</v>
      </c>
      <c r="B442" s="16" t="s">
        <v>3656</v>
      </c>
      <c r="C442" s="17" t="s">
        <v>1660</v>
      </c>
      <c r="D442" s="17" t="s">
        <v>3657</v>
      </c>
      <c r="E442" s="18">
        <v>1</v>
      </c>
      <c r="F442" s="18" t="s">
        <v>17</v>
      </c>
      <c r="G442" s="18">
        <v>1</v>
      </c>
      <c r="H442" s="18">
        <v>108.5</v>
      </c>
      <c r="I442" s="18">
        <v>101</v>
      </c>
      <c r="J442" s="18">
        <v>116</v>
      </c>
      <c r="K442" s="20"/>
      <c r="L442" s="20" t="s">
        <v>3360</v>
      </c>
    </row>
    <row r="443" ht="25" customHeight="1" spans="1:12">
      <c r="A443" s="16" t="s">
        <v>3658</v>
      </c>
      <c r="B443" s="16" t="s">
        <v>1789</v>
      </c>
      <c r="C443" s="17" t="s">
        <v>1660</v>
      </c>
      <c r="D443" s="17" t="s">
        <v>3657</v>
      </c>
      <c r="E443" s="18">
        <v>1</v>
      </c>
      <c r="F443" s="18" t="s">
        <v>17</v>
      </c>
      <c r="G443" s="18">
        <v>2</v>
      </c>
      <c r="H443" s="18">
        <v>99.5</v>
      </c>
      <c r="I443" s="18">
        <v>101.5</v>
      </c>
      <c r="J443" s="18">
        <v>97.5</v>
      </c>
      <c r="K443" s="20"/>
      <c r="L443" s="20" t="s">
        <v>3360</v>
      </c>
    </row>
    <row r="444" ht="25" customHeight="1" spans="1:12">
      <c r="A444" s="16" t="s">
        <v>3659</v>
      </c>
      <c r="B444" s="16" t="s">
        <v>3660</v>
      </c>
      <c r="C444" s="17" t="s">
        <v>367</v>
      </c>
      <c r="D444" s="17" t="s">
        <v>3661</v>
      </c>
      <c r="E444" s="18">
        <v>1</v>
      </c>
      <c r="F444" s="18" t="s">
        <v>17</v>
      </c>
      <c r="G444" s="18">
        <v>1</v>
      </c>
      <c r="H444" s="18">
        <v>98.25</v>
      </c>
      <c r="I444" s="18">
        <v>96.5</v>
      </c>
      <c r="J444" s="18">
        <v>100</v>
      </c>
      <c r="K444" s="20"/>
      <c r="L444" s="20" t="s">
        <v>3360</v>
      </c>
    </row>
    <row r="445" ht="25" customHeight="1" spans="1:12">
      <c r="A445" s="16" t="s">
        <v>3662</v>
      </c>
      <c r="B445" s="16" t="s">
        <v>3663</v>
      </c>
      <c r="C445" s="17" t="s">
        <v>367</v>
      </c>
      <c r="D445" s="17" t="s">
        <v>3661</v>
      </c>
      <c r="E445" s="18">
        <v>1</v>
      </c>
      <c r="F445" s="18" t="s">
        <v>17</v>
      </c>
      <c r="G445" s="18">
        <v>2</v>
      </c>
      <c r="H445" s="18">
        <v>98</v>
      </c>
      <c r="I445" s="18">
        <v>96</v>
      </c>
      <c r="J445" s="18">
        <v>100</v>
      </c>
      <c r="K445" s="20"/>
      <c r="L445" s="20" t="s">
        <v>3360</v>
      </c>
    </row>
    <row r="446" ht="25" customHeight="1" spans="1:12">
      <c r="A446" s="16" t="s">
        <v>3664</v>
      </c>
      <c r="B446" s="16" t="s">
        <v>3665</v>
      </c>
      <c r="C446" s="17" t="s">
        <v>373</v>
      </c>
      <c r="D446" s="17" t="s">
        <v>3666</v>
      </c>
      <c r="E446" s="18">
        <v>1</v>
      </c>
      <c r="F446" s="18" t="s">
        <v>17</v>
      </c>
      <c r="G446" s="18">
        <v>1</v>
      </c>
      <c r="H446" s="18">
        <v>102.5</v>
      </c>
      <c r="I446" s="18">
        <v>98</v>
      </c>
      <c r="J446" s="18">
        <v>107</v>
      </c>
      <c r="K446" s="20"/>
      <c r="L446" s="20" t="s">
        <v>3360</v>
      </c>
    </row>
    <row r="447" ht="25" customHeight="1" spans="1:12">
      <c r="A447" s="16" t="s">
        <v>3667</v>
      </c>
      <c r="B447" s="16" t="s">
        <v>3668</v>
      </c>
      <c r="C447" s="17" t="s">
        <v>373</v>
      </c>
      <c r="D447" s="17" t="s">
        <v>3666</v>
      </c>
      <c r="E447" s="18">
        <v>1</v>
      </c>
      <c r="F447" s="18" t="s">
        <v>17</v>
      </c>
      <c r="G447" s="18">
        <v>2</v>
      </c>
      <c r="H447" s="18">
        <v>94.75</v>
      </c>
      <c r="I447" s="18">
        <v>100</v>
      </c>
      <c r="J447" s="18">
        <v>89.5</v>
      </c>
      <c r="K447" s="21"/>
      <c r="L447" s="21" t="s">
        <v>3360</v>
      </c>
    </row>
    <row r="448" ht="25" customHeight="1" spans="1:12">
      <c r="A448" s="16" t="s">
        <v>3669</v>
      </c>
      <c r="B448" s="16" t="s">
        <v>3670</v>
      </c>
      <c r="C448" s="17" t="s">
        <v>15</v>
      </c>
      <c r="D448" s="17" t="s">
        <v>3671</v>
      </c>
      <c r="E448" s="18">
        <v>2</v>
      </c>
      <c r="F448" s="18" t="s">
        <v>17</v>
      </c>
      <c r="G448" s="18">
        <v>1</v>
      </c>
      <c r="H448" s="18">
        <v>112.25</v>
      </c>
      <c r="I448" s="18">
        <v>108</v>
      </c>
      <c r="J448" s="18">
        <v>116.5</v>
      </c>
      <c r="K448" s="19" t="s">
        <v>387</v>
      </c>
      <c r="L448" s="19" t="s">
        <v>3360</v>
      </c>
    </row>
    <row r="449" ht="25" customHeight="1" spans="1:12">
      <c r="A449" s="16" t="s">
        <v>3672</v>
      </c>
      <c r="B449" s="16" t="s">
        <v>3673</v>
      </c>
      <c r="C449" s="17" t="s">
        <v>15</v>
      </c>
      <c r="D449" s="17" t="s">
        <v>3671</v>
      </c>
      <c r="E449" s="18">
        <v>2</v>
      </c>
      <c r="F449" s="18" t="s">
        <v>17</v>
      </c>
      <c r="G449" s="18">
        <v>2</v>
      </c>
      <c r="H449" s="18">
        <v>102.5</v>
      </c>
      <c r="I449" s="18">
        <v>109</v>
      </c>
      <c r="J449" s="18">
        <v>96</v>
      </c>
      <c r="K449" s="20"/>
      <c r="L449" s="20" t="s">
        <v>3360</v>
      </c>
    </row>
    <row r="450" ht="25" customHeight="1" spans="1:12">
      <c r="A450" s="16" t="s">
        <v>3674</v>
      </c>
      <c r="B450" s="16" t="s">
        <v>3675</v>
      </c>
      <c r="C450" s="17" t="s">
        <v>15</v>
      </c>
      <c r="D450" s="17" t="s">
        <v>3671</v>
      </c>
      <c r="E450" s="18">
        <v>2</v>
      </c>
      <c r="F450" s="18" t="s">
        <v>17</v>
      </c>
      <c r="G450" s="18">
        <v>3</v>
      </c>
      <c r="H450" s="18">
        <v>98.5</v>
      </c>
      <c r="I450" s="18">
        <v>95.5</v>
      </c>
      <c r="J450" s="18">
        <v>101.5</v>
      </c>
      <c r="K450" s="20"/>
      <c r="L450" s="20" t="s">
        <v>3360</v>
      </c>
    </row>
    <row r="451" ht="25" customHeight="1" spans="1:12">
      <c r="A451" s="16" t="s">
        <v>3676</v>
      </c>
      <c r="B451" s="16" t="s">
        <v>3677</v>
      </c>
      <c r="C451" s="17" t="s">
        <v>15</v>
      </c>
      <c r="D451" s="17" t="s">
        <v>3671</v>
      </c>
      <c r="E451" s="18">
        <v>2</v>
      </c>
      <c r="F451" s="18" t="s">
        <v>17</v>
      </c>
      <c r="G451" s="18">
        <v>4</v>
      </c>
      <c r="H451" s="18">
        <v>89</v>
      </c>
      <c r="I451" s="18">
        <v>99.5</v>
      </c>
      <c r="J451" s="18">
        <v>78.5</v>
      </c>
      <c r="K451" s="20"/>
      <c r="L451" s="20" t="s">
        <v>3360</v>
      </c>
    </row>
    <row r="452" ht="25" customHeight="1" spans="1:12">
      <c r="A452" s="16" t="s">
        <v>3678</v>
      </c>
      <c r="B452" s="16" t="s">
        <v>3679</v>
      </c>
      <c r="C452" s="17" t="s">
        <v>3680</v>
      </c>
      <c r="D452" s="17" t="s">
        <v>3681</v>
      </c>
      <c r="E452" s="18">
        <v>1</v>
      </c>
      <c r="F452" s="18" t="s">
        <v>17</v>
      </c>
      <c r="G452" s="18">
        <v>1</v>
      </c>
      <c r="H452" s="18">
        <v>96.5</v>
      </c>
      <c r="I452" s="18">
        <v>82</v>
      </c>
      <c r="J452" s="18">
        <v>111</v>
      </c>
      <c r="K452" s="20"/>
      <c r="L452" s="20" t="s">
        <v>3360</v>
      </c>
    </row>
    <row r="453" ht="25" customHeight="1" spans="1:12">
      <c r="A453" s="16" t="s">
        <v>3682</v>
      </c>
      <c r="B453" s="16" t="s">
        <v>3683</v>
      </c>
      <c r="C453" s="17" t="s">
        <v>3680</v>
      </c>
      <c r="D453" s="17" t="s">
        <v>3681</v>
      </c>
      <c r="E453" s="18">
        <v>1</v>
      </c>
      <c r="F453" s="18" t="s">
        <v>17</v>
      </c>
      <c r="G453" s="18">
        <v>2</v>
      </c>
      <c r="H453" s="18">
        <v>93</v>
      </c>
      <c r="I453" s="18">
        <v>99</v>
      </c>
      <c r="J453" s="18">
        <v>87</v>
      </c>
      <c r="K453" s="20"/>
      <c r="L453" s="20" t="s">
        <v>3360</v>
      </c>
    </row>
    <row r="454" ht="25" customHeight="1" spans="1:12">
      <c r="A454" s="16" t="s">
        <v>3684</v>
      </c>
      <c r="B454" s="16" t="s">
        <v>3685</v>
      </c>
      <c r="C454" s="17" t="s">
        <v>3680</v>
      </c>
      <c r="D454" s="17" t="s">
        <v>3681</v>
      </c>
      <c r="E454" s="18">
        <v>1</v>
      </c>
      <c r="F454" s="18" t="s">
        <v>17</v>
      </c>
      <c r="G454" s="18">
        <v>2</v>
      </c>
      <c r="H454" s="18">
        <v>93</v>
      </c>
      <c r="I454" s="18">
        <v>93</v>
      </c>
      <c r="J454" s="18">
        <v>93</v>
      </c>
      <c r="K454" s="20"/>
      <c r="L454" s="20" t="s">
        <v>3360</v>
      </c>
    </row>
    <row r="455" ht="25" customHeight="1" spans="1:12">
      <c r="A455" s="16" t="s">
        <v>3686</v>
      </c>
      <c r="B455" s="16" t="s">
        <v>3687</v>
      </c>
      <c r="C455" s="17" t="s">
        <v>34</v>
      </c>
      <c r="D455" s="17" t="s">
        <v>3329</v>
      </c>
      <c r="E455" s="18">
        <v>1</v>
      </c>
      <c r="F455" s="18" t="s">
        <v>17</v>
      </c>
      <c r="G455" s="18">
        <v>1</v>
      </c>
      <c r="H455" s="18">
        <v>94.75</v>
      </c>
      <c r="I455" s="18">
        <v>86</v>
      </c>
      <c r="J455" s="18">
        <v>103.5</v>
      </c>
      <c r="K455" s="20"/>
      <c r="L455" s="20" t="s">
        <v>3360</v>
      </c>
    </row>
    <row r="456" ht="25" customHeight="1" spans="1:12">
      <c r="A456" s="16" t="s">
        <v>3688</v>
      </c>
      <c r="B456" s="16" t="s">
        <v>3689</v>
      </c>
      <c r="C456" s="17" t="s">
        <v>34</v>
      </c>
      <c r="D456" s="17" t="s">
        <v>3329</v>
      </c>
      <c r="E456" s="18">
        <v>1</v>
      </c>
      <c r="F456" s="18" t="s">
        <v>17</v>
      </c>
      <c r="G456" s="18">
        <v>2</v>
      </c>
      <c r="H456" s="18">
        <v>91.5</v>
      </c>
      <c r="I456" s="18">
        <v>91</v>
      </c>
      <c r="J456" s="18">
        <v>92</v>
      </c>
      <c r="K456" s="20"/>
      <c r="L456" s="20" t="s">
        <v>3360</v>
      </c>
    </row>
    <row r="457" ht="25" customHeight="1" spans="1:12">
      <c r="A457" s="16" t="s">
        <v>3690</v>
      </c>
      <c r="B457" s="16" t="s">
        <v>3691</v>
      </c>
      <c r="C457" s="17" t="s">
        <v>3301</v>
      </c>
      <c r="D457" s="17" t="s">
        <v>2902</v>
      </c>
      <c r="E457" s="18">
        <v>1</v>
      </c>
      <c r="F457" s="18" t="s">
        <v>17</v>
      </c>
      <c r="G457" s="18">
        <v>1</v>
      </c>
      <c r="H457" s="18">
        <v>97.25</v>
      </c>
      <c r="I457" s="18">
        <v>100</v>
      </c>
      <c r="J457" s="18">
        <v>94.5</v>
      </c>
      <c r="K457" s="20"/>
      <c r="L457" s="20" t="s">
        <v>3360</v>
      </c>
    </row>
    <row r="458" ht="25" customHeight="1" spans="1:12">
      <c r="A458" s="16" t="s">
        <v>3692</v>
      </c>
      <c r="B458" s="16" t="s">
        <v>3693</v>
      </c>
      <c r="C458" s="17" t="s">
        <v>3301</v>
      </c>
      <c r="D458" s="17" t="s">
        <v>2902</v>
      </c>
      <c r="E458" s="18">
        <v>1</v>
      </c>
      <c r="F458" s="18" t="s">
        <v>17</v>
      </c>
      <c r="G458" s="18">
        <v>2</v>
      </c>
      <c r="H458" s="18">
        <v>94</v>
      </c>
      <c r="I458" s="18">
        <v>89.5</v>
      </c>
      <c r="J458" s="18">
        <v>98.5</v>
      </c>
      <c r="K458" s="20"/>
      <c r="L458" s="20" t="s">
        <v>3360</v>
      </c>
    </row>
    <row r="459" ht="25" customHeight="1" spans="1:12">
      <c r="A459" s="16" t="s">
        <v>3694</v>
      </c>
      <c r="B459" s="16" t="s">
        <v>3695</v>
      </c>
      <c r="C459" s="17" t="s">
        <v>3306</v>
      </c>
      <c r="D459" s="17" t="s">
        <v>3696</v>
      </c>
      <c r="E459" s="18">
        <v>1</v>
      </c>
      <c r="F459" s="18" t="s">
        <v>17</v>
      </c>
      <c r="G459" s="18">
        <v>1</v>
      </c>
      <c r="H459" s="18">
        <v>110.25</v>
      </c>
      <c r="I459" s="18">
        <v>99</v>
      </c>
      <c r="J459" s="18">
        <v>121.5</v>
      </c>
      <c r="K459" s="20"/>
      <c r="L459" s="20" t="s">
        <v>3360</v>
      </c>
    </row>
    <row r="460" ht="25" customHeight="1" spans="1:12">
      <c r="A460" s="16" t="s">
        <v>3697</v>
      </c>
      <c r="B460" s="16" t="s">
        <v>3698</v>
      </c>
      <c r="C460" s="17" t="s">
        <v>3306</v>
      </c>
      <c r="D460" s="17" t="s">
        <v>3696</v>
      </c>
      <c r="E460" s="18">
        <v>1</v>
      </c>
      <c r="F460" s="18" t="s">
        <v>17</v>
      </c>
      <c r="G460" s="18">
        <v>2</v>
      </c>
      <c r="H460" s="18">
        <v>107.25</v>
      </c>
      <c r="I460" s="18">
        <v>98</v>
      </c>
      <c r="J460" s="18">
        <v>116.5</v>
      </c>
      <c r="K460" s="20"/>
      <c r="L460" s="20" t="s">
        <v>3360</v>
      </c>
    </row>
    <row r="461" ht="25" customHeight="1" spans="1:12">
      <c r="A461" s="16" t="s">
        <v>3699</v>
      </c>
      <c r="B461" s="16" t="s">
        <v>3700</v>
      </c>
      <c r="C461" s="17" t="s">
        <v>2357</v>
      </c>
      <c r="D461" s="17" t="s">
        <v>253</v>
      </c>
      <c r="E461" s="18">
        <v>1</v>
      </c>
      <c r="F461" s="18" t="s">
        <v>17</v>
      </c>
      <c r="G461" s="18">
        <v>1</v>
      </c>
      <c r="H461" s="18">
        <v>102.75</v>
      </c>
      <c r="I461" s="18">
        <v>93.5</v>
      </c>
      <c r="J461" s="18">
        <v>112</v>
      </c>
      <c r="K461" s="20"/>
      <c r="L461" s="20" t="s">
        <v>3360</v>
      </c>
    </row>
    <row r="462" ht="25" customHeight="1" spans="1:12">
      <c r="A462" s="16" t="s">
        <v>3701</v>
      </c>
      <c r="B462" s="16" t="s">
        <v>3702</v>
      </c>
      <c r="C462" s="17" t="s">
        <v>2357</v>
      </c>
      <c r="D462" s="17" t="s">
        <v>253</v>
      </c>
      <c r="E462" s="18">
        <v>1</v>
      </c>
      <c r="F462" s="18" t="s">
        <v>17</v>
      </c>
      <c r="G462" s="18">
        <v>2</v>
      </c>
      <c r="H462" s="18">
        <v>99</v>
      </c>
      <c r="I462" s="18">
        <v>102</v>
      </c>
      <c r="J462" s="18">
        <v>96</v>
      </c>
      <c r="K462" s="20"/>
      <c r="L462" s="20" t="s">
        <v>3360</v>
      </c>
    </row>
    <row r="463" ht="25" customHeight="1" spans="1:12">
      <c r="A463" s="16" t="s">
        <v>3703</v>
      </c>
      <c r="B463" s="16" t="s">
        <v>3704</v>
      </c>
      <c r="C463" s="17" t="s">
        <v>3705</v>
      </c>
      <c r="D463" s="17" t="s">
        <v>3706</v>
      </c>
      <c r="E463" s="18">
        <v>1</v>
      </c>
      <c r="F463" s="18" t="s">
        <v>17</v>
      </c>
      <c r="G463" s="18">
        <v>1</v>
      </c>
      <c r="H463" s="18">
        <v>98.5</v>
      </c>
      <c r="I463" s="18">
        <v>95.5</v>
      </c>
      <c r="J463" s="18">
        <v>101.5</v>
      </c>
      <c r="K463" s="20"/>
      <c r="L463" s="20" t="s">
        <v>3360</v>
      </c>
    </row>
    <row r="464" ht="25" customHeight="1" spans="1:12">
      <c r="A464" s="16" t="s">
        <v>3707</v>
      </c>
      <c r="B464" s="16" t="s">
        <v>3708</v>
      </c>
      <c r="C464" s="17" t="s">
        <v>3705</v>
      </c>
      <c r="D464" s="17" t="s">
        <v>3706</v>
      </c>
      <c r="E464" s="18">
        <v>1</v>
      </c>
      <c r="F464" s="18" t="s">
        <v>17</v>
      </c>
      <c r="G464" s="18">
        <v>2</v>
      </c>
      <c r="H464" s="18">
        <v>93.75</v>
      </c>
      <c r="I464" s="18">
        <v>87.5</v>
      </c>
      <c r="J464" s="18">
        <v>100</v>
      </c>
      <c r="K464" s="20"/>
      <c r="L464" s="20" t="s">
        <v>3360</v>
      </c>
    </row>
    <row r="465" ht="25" customHeight="1" spans="1:12">
      <c r="A465" s="16" t="s">
        <v>3709</v>
      </c>
      <c r="B465" s="16" t="s">
        <v>3710</v>
      </c>
      <c r="C465" s="17" t="s">
        <v>2368</v>
      </c>
      <c r="D465" s="17" t="s">
        <v>276</v>
      </c>
      <c r="E465" s="18">
        <v>1</v>
      </c>
      <c r="F465" s="18" t="s">
        <v>17</v>
      </c>
      <c r="G465" s="18">
        <v>1</v>
      </c>
      <c r="H465" s="18">
        <v>107.75</v>
      </c>
      <c r="I465" s="18">
        <v>108.5</v>
      </c>
      <c r="J465" s="18">
        <v>107</v>
      </c>
      <c r="K465" s="20"/>
      <c r="L465" s="20" t="s">
        <v>3360</v>
      </c>
    </row>
    <row r="466" ht="25" customHeight="1" spans="1:12">
      <c r="A466" s="16" t="s">
        <v>3711</v>
      </c>
      <c r="B466" s="16" t="s">
        <v>3712</v>
      </c>
      <c r="C466" s="17" t="s">
        <v>2368</v>
      </c>
      <c r="D466" s="17" t="s">
        <v>276</v>
      </c>
      <c r="E466" s="18">
        <v>1</v>
      </c>
      <c r="F466" s="18" t="s">
        <v>17</v>
      </c>
      <c r="G466" s="18">
        <v>2</v>
      </c>
      <c r="H466" s="18">
        <v>105.25</v>
      </c>
      <c r="I466" s="18">
        <v>103.5</v>
      </c>
      <c r="J466" s="18">
        <v>107</v>
      </c>
      <c r="K466" s="20"/>
      <c r="L466" s="20" t="s">
        <v>3360</v>
      </c>
    </row>
    <row r="467" ht="25" customHeight="1" spans="1:12">
      <c r="A467" s="16" t="s">
        <v>3713</v>
      </c>
      <c r="B467" s="16" t="s">
        <v>3714</v>
      </c>
      <c r="C467" s="17" t="s">
        <v>3715</v>
      </c>
      <c r="D467" s="17" t="s">
        <v>3716</v>
      </c>
      <c r="E467" s="18">
        <v>1</v>
      </c>
      <c r="F467" s="18" t="s">
        <v>17</v>
      </c>
      <c r="G467" s="18">
        <v>1</v>
      </c>
      <c r="H467" s="18">
        <v>111.25</v>
      </c>
      <c r="I467" s="18">
        <v>103</v>
      </c>
      <c r="J467" s="18">
        <v>119.5</v>
      </c>
      <c r="K467" s="20"/>
      <c r="L467" s="20" t="s">
        <v>3360</v>
      </c>
    </row>
    <row r="468" ht="25" customHeight="1" spans="1:12">
      <c r="A468" s="16" t="s">
        <v>3717</v>
      </c>
      <c r="B468" s="16" t="s">
        <v>3718</v>
      </c>
      <c r="C468" s="17" t="s">
        <v>3715</v>
      </c>
      <c r="D468" s="17" t="s">
        <v>3716</v>
      </c>
      <c r="E468" s="18">
        <v>1</v>
      </c>
      <c r="F468" s="18" t="s">
        <v>17</v>
      </c>
      <c r="G468" s="18">
        <v>2</v>
      </c>
      <c r="H468" s="18">
        <v>105</v>
      </c>
      <c r="I468" s="18">
        <v>107.5</v>
      </c>
      <c r="J468" s="18">
        <v>102.5</v>
      </c>
      <c r="K468" s="20"/>
      <c r="L468" s="20" t="s">
        <v>3360</v>
      </c>
    </row>
    <row r="469" ht="25" customHeight="1" spans="1:12">
      <c r="A469" s="16" t="s">
        <v>3719</v>
      </c>
      <c r="B469" s="16" t="s">
        <v>3720</v>
      </c>
      <c r="C469" s="17" t="s">
        <v>2385</v>
      </c>
      <c r="D469" s="17" t="s">
        <v>3721</v>
      </c>
      <c r="E469" s="18">
        <v>1</v>
      </c>
      <c r="F469" s="18" t="s">
        <v>17</v>
      </c>
      <c r="G469" s="18">
        <v>1</v>
      </c>
      <c r="H469" s="18">
        <v>107.5</v>
      </c>
      <c r="I469" s="18">
        <v>102</v>
      </c>
      <c r="J469" s="18">
        <v>113</v>
      </c>
      <c r="K469" s="20"/>
      <c r="L469" s="20" t="s">
        <v>3360</v>
      </c>
    </row>
    <row r="470" ht="25" customHeight="1" spans="1:12">
      <c r="A470" s="16" t="s">
        <v>3722</v>
      </c>
      <c r="B470" s="16" t="s">
        <v>3723</v>
      </c>
      <c r="C470" s="17" t="s">
        <v>2385</v>
      </c>
      <c r="D470" s="17" t="s">
        <v>3721</v>
      </c>
      <c r="E470" s="18">
        <v>1</v>
      </c>
      <c r="F470" s="18" t="s">
        <v>17</v>
      </c>
      <c r="G470" s="18">
        <v>2</v>
      </c>
      <c r="H470" s="18">
        <v>102.5</v>
      </c>
      <c r="I470" s="18">
        <v>103</v>
      </c>
      <c r="J470" s="18">
        <v>102</v>
      </c>
      <c r="K470" s="20"/>
      <c r="L470" s="20" t="s">
        <v>3360</v>
      </c>
    </row>
    <row r="471" ht="25" customHeight="1" spans="1:12">
      <c r="A471" s="16" t="s">
        <v>3724</v>
      </c>
      <c r="B471" s="16" t="s">
        <v>3725</v>
      </c>
      <c r="C471" s="17" t="s">
        <v>3334</v>
      </c>
      <c r="D471" s="17" t="s">
        <v>3726</v>
      </c>
      <c r="E471" s="18">
        <v>1</v>
      </c>
      <c r="F471" s="18" t="s">
        <v>17</v>
      </c>
      <c r="G471" s="18">
        <v>1</v>
      </c>
      <c r="H471" s="18">
        <v>113</v>
      </c>
      <c r="I471" s="18">
        <v>104</v>
      </c>
      <c r="J471" s="18">
        <v>122</v>
      </c>
      <c r="K471" s="20"/>
      <c r="L471" s="20" t="s">
        <v>3360</v>
      </c>
    </row>
    <row r="472" ht="25" customHeight="1" spans="1:12">
      <c r="A472" s="16" t="s">
        <v>3727</v>
      </c>
      <c r="B472" s="16" t="s">
        <v>3728</v>
      </c>
      <c r="C472" s="17" t="s">
        <v>3334</v>
      </c>
      <c r="D472" s="17" t="s">
        <v>3726</v>
      </c>
      <c r="E472" s="18">
        <v>1</v>
      </c>
      <c r="F472" s="18" t="s">
        <v>17</v>
      </c>
      <c r="G472" s="18">
        <v>2</v>
      </c>
      <c r="H472" s="18">
        <v>109</v>
      </c>
      <c r="I472" s="18">
        <v>105</v>
      </c>
      <c r="J472" s="18">
        <v>113</v>
      </c>
      <c r="K472" s="20"/>
      <c r="L472" s="20" t="s">
        <v>3360</v>
      </c>
    </row>
    <row r="473" ht="25" customHeight="1" spans="1:12">
      <c r="A473" s="16" t="s">
        <v>3729</v>
      </c>
      <c r="B473" s="16" t="s">
        <v>3730</v>
      </c>
      <c r="C473" s="17" t="s">
        <v>3731</v>
      </c>
      <c r="D473" s="17" t="s">
        <v>3732</v>
      </c>
      <c r="E473" s="18">
        <v>1</v>
      </c>
      <c r="F473" s="18" t="s">
        <v>17</v>
      </c>
      <c r="G473" s="18">
        <v>1</v>
      </c>
      <c r="H473" s="18">
        <v>98.5</v>
      </c>
      <c r="I473" s="18">
        <v>106.5</v>
      </c>
      <c r="J473" s="18">
        <v>90.5</v>
      </c>
      <c r="K473" s="20"/>
      <c r="L473" s="20" t="s">
        <v>3360</v>
      </c>
    </row>
    <row r="474" ht="25" customHeight="1" spans="1:12">
      <c r="A474" s="16" t="s">
        <v>3733</v>
      </c>
      <c r="B474" s="16" t="s">
        <v>3734</v>
      </c>
      <c r="C474" s="17" t="s">
        <v>3731</v>
      </c>
      <c r="D474" s="17" t="s">
        <v>3732</v>
      </c>
      <c r="E474" s="18">
        <v>1</v>
      </c>
      <c r="F474" s="18" t="s">
        <v>17</v>
      </c>
      <c r="G474" s="18">
        <v>2</v>
      </c>
      <c r="H474" s="18">
        <v>95.5</v>
      </c>
      <c r="I474" s="18">
        <v>99.5</v>
      </c>
      <c r="J474" s="18">
        <v>91.5</v>
      </c>
      <c r="K474" s="20"/>
      <c r="L474" s="20" t="s">
        <v>3360</v>
      </c>
    </row>
    <row r="475" ht="25" customHeight="1" spans="1:12">
      <c r="A475" s="16" t="s">
        <v>3735</v>
      </c>
      <c r="B475" s="16" t="s">
        <v>3736</v>
      </c>
      <c r="C475" s="17" t="s">
        <v>2074</v>
      </c>
      <c r="D475" s="17" t="s">
        <v>3737</v>
      </c>
      <c r="E475" s="18">
        <v>1</v>
      </c>
      <c r="F475" s="18" t="s">
        <v>17</v>
      </c>
      <c r="G475" s="18">
        <v>1</v>
      </c>
      <c r="H475" s="18">
        <v>106</v>
      </c>
      <c r="I475" s="18">
        <v>103</v>
      </c>
      <c r="J475" s="18">
        <v>109</v>
      </c>
      <c r="K475" s="20"/>
      <c r="L475" s="20" t="s">
        <v>3360</v>
      </c>
    </row>
    <row r="476" ht="25" customHeight="1" spans="1:12">
      <c r="A476" s="16" t="s">
        <v>3738</v>
      </c>
      <c r="B476" s="16" t="s">
        <v>3739</v>
      </c>
      <c r="C476" s="17" t="s">
        <v>2074</v>
      </c>
      <c r="D476" s="17" t="s">
        <v>3737</v>
      </c>
      <c r="E476" s="18">
        <v>1</v>
      </c>
      <c r="F476" s="18" t="s">
        <v>17</v>
      </c>
      <c r="G476" s="18">
        <v>2</v>
      </c>
      <c r="H476" s="18">
        <v>102</v>
      </c>
      <c r="I476" s="18">
        <v>96</v>
      </c>
      <c r="J476" s="18">
        <v>108</v>
      </c>
      <c r="K476" s="20"/>
      <c r="L476" s="20" t="s">
        <v>3360</v>
      </c>
    </row>
    <row r="477" ht="25" customHeight="1" spans="1:12">
      <c r="A477" s="16" t="s">
        <v>3740</v>
      </c>
      <c r="B477" s="16" t="s">
        <v>2527</v>
      </c>
      <c r="C477" s="17" t="s">
        <v>2079</v>
      </c>
      <c r="D477" s="17" t="s">
        <v>3741</v>
      </c>
      <c r="E477" s="18">
        <v>1</v>
      </c>
      <c r="F477" s="18" t="s">
        <v>17</v>
      </c>
      <c r="G477" s="18">
        <v>1</v>
      </c>
      <c r="H477" s="18">
        <v>100.25</v>
      </c>
      <c r="I477" s="18">
        <v>96.5</v>
      </c>
      <c r="J477" s="18">
        <v>104</v>
      </c>
      <c r="K477" s="20"/>
      <c r="L477" s="20" t="s">
        <v>3360</v>
      </c>
    </row>
    <row r="478" ht="25" customHeight="1" spans="1:12">
      <c r="A478" s="16" t="s">
        <v>3742</v>
      </c>
      <c r="B478" s="16" t="s">
        <v>3743</v>
      </c>
      <c r="C478" s="17" t="s">
        <v>2079</v>
      </c>
      <c r="D478" s="17" t="s">
        <v>3741</v>
      </c>
      <c r="E478" s="18">
        <v>1</v>
      </c>
      <c r="F478" s="18" t="s">
        <v>17</v>
      </c>
      <c r="G478" s="18">
        <v>2</v>
      </c>
      <c r="H478" s="18">
        <v>98</v>
      </c>
      <c r="I478" s="18">
        <v>91</v>
      </c>
      <c r="J478" s="18">
        <v>105</v>
      </c>
      <c r="K478" s="20"/>
      <c r="L478" s="20" t="s">
        <v>3360</v>
      </c>
    </row>
    <row r="479" ht="25" customHeight="1" spans="1:12">
      <c r="A479" s="16" t="s">
        <v>3744</v>
      </c>
      <c r="B479" s="16" t="s">
        <v>3745</v>
      </c>
      <c r="C479" s="17" t="s">
        <v>2896</v>
      </c>
      <c r="D479" s="17" t="s">
        <v>3746</v>
      </c>
      <c r="E479" s="18">
        <v>1</v>
      </c>
      <c r="F479" s="18" t="s">
        <v>17</v>
      </c>
      <c r="G479" s="18">
        <v>1</v>
      </c>
      <c r="H479" s="18">
        <v>96</v>
      </c>
      <c r="I479" s="18">
        <v>96.5</v>
      </c>
      <c r="J479" s="18">
        <v>95.5</v>
      </c>
      <c r="K479" s="21"/>
      <c r="L479" s="21" t="s">
        <v>3360</v>
      </c>
    </row>
    <row r="480" ht="25" customHeight="1" spans="1:12">
      <c r="A480" s="16" t="s">
        <v>3747</v>
      </c>
      <c r="B480" s="16" t="s">
        <v>3748</v>
      </c>
      <c r="C480" s="17" t="s">
        <v>361</v>
      </c>
      <c r="D480" s="17" t="s">
        <v>270</v>
      </c>
      <c r="E480" s="18">
        <v>3</v>
      </c>
      <c r="F480" s="18" t="s">
        <v>17</v>
      </c>
      <c r="G480" s="18">
        <v>1</v>
      </c>
      <c r="H480" s="18">
        <v>111.75</v>
      </c>
      <c r="I480" s="18">
        <v>99</v>
      </c>
      <c r="J480" s="18">
        <v>124.5</v>
      </c>
      <c r="K480" s="19" t="s">
        <v>480</v>
      </c>
      <c r="L480" s="19" t="s">
        <v>3360</v>
      </c>
    </row>
    <row r="481" ht="25" customHeight="1" spans="1:12">
      <c r="A481" s="16" t="s">
        <v>3749</v>
      </c>
      <c r="B481" s="16" t="s">
        <v>3750</v>
      </c>
      <c r="C481" s="17" t="s">
        <v>361</v>
      </c>
      <c r="D481" s="17" t="s">
        <v>270</v>
      </c>
      <c r="E481" s="18">
        <v>3</v>
      </c>
      <c r="F481" s="18" t="s">
        <v>17</v>
      </c>
      <c r="G481" s="18">
        <v>2</v>
      </c>
      <c r="H481" s="18">
        <v>107.25</v>
      </c>
      <c r="I481" s="18">
        <v>104.5</v>
      </c>
      <c r="J481" s="18">
        <v>110</v>
      </c>
      <c r="K481" s="20"/>
      <c r="L481" s="20" t="s">
        <v>3360</v>
      </c>
    </row>
    <row r="482" ht="25" customHeight="1" spans="1:12">
      <c r="A482" s="16" t="s">
        <v>3751</v>
      </c>
      <c r="B482" s="16" t="s">
        <v>3752</v>
      </c>
      <c r="C482" s="17" t="s">
        <v>361</v>
      </c>
      <c r="D482" s="17" t="s">
        <v>270</v>
      </c>
      <c r="E482" s="18">
        <v>3</v>
      </c>
      <c r="F482" s="18" t="s">
        <v>17</v>
      </c>
      <c r="G482" s="18">
        <v>3</v>
      </c>
      <c r="H482" s="18">
        <v>105.5</v>
      </c>
      <c r="I482" s="18">
        <v>99.5</v>
      </c>
      <c r="J482" s="18">
        <v>111.5</v>
      </c>
      <c r="K482" s="20"/>
      <c r="L482" s="20" t="s">
        <v>3360</v>
      </c>
    </row>
    <row r="483" ht="25" customHeight="1" spans="1:12">
      <c r="A483" s="16" t="s">
        <v>3753</v>
      </c>
      <c r="B483" s="16" t="s">
        <v>3754</v>
      </c>
      <c r="C483" s="17" t="s">
        <v>361</v>
      </c>
      <c r="D483" s="17" t="s">
        <v>270</v>
      </c>
      <c r="E483" s="18">
        <v>3</v>
      </c>
      <c r="F483" s="18" t="s">
        <v>17</v>
      </c>
      <c r="G483" s="18">
        <v>4</v>
      </c>
      <c r="H483" s="18">
        <v>102.25</v>
      </c>
      <c r="I483" s="18">
        <v>107</v>
      </c>
      <c r="J483" s="18">
        <v>97.5</v>
      </c>
      <c r="K483" s="20"/>
      <c r="L483" s="20" t="s">
        <v>3360</v>
      </c>
    </row>
    <row r="484" ht="25" customHeight="1" spans="1:12">
      <c r="A484" s="16" t="s">
        <v>3755</v>
      </c>
      <c r="B484" s="16" t="s">
        <v>3756</v>
      </c>
      <c r="C484" s="17" t="s">
        <v>361</v>
      </c>
      <c r="D484" s="17" t="s">
        <v>270</v>
      </c>
      <c r="E484" s="18">
        <v>3</v>
      </c>
      <c r="F484" s="18" t="s">
        <v>17</v>
      </c>
      <c r="G484" s="18">
        <v>4</v>
      </c>
      <c r="H484" s="18">
        <v>102.25</v>
      </c>
      <c r="I484" s="18">
        <v>91</v>
      </c>
      <c r="J484" s="18">
        <v>113.5</v>
      </c>
      <c r="K484" s="20"/>
      <c r="L484" s="20" t="s">
        <v>3360</v>
      </c>
    </row>
    <row r="485" ht="25" customHeight="1" spans="1:12">
      <c r="A485" s="16" t="s">
        <v>3757</v>
      </c>
      <c r="B485" s="16" t="s">
        <v>3758</v>
      </c>
      <c r="C485" s="17" t="s">
        <v>361</v>
      </c>
      <c r="D485" s="17" t="s">
        <v>270</v>
      </c>
      <c r="E485" s="18">
        <v>3</v>
      </c>
      <c r="F485" s="18" t="s">
        <v>17</v>
      </c>
      <c r="G485" s="18">
        <v>6</v>
      </c>
      <c r="H485" s="18">
        <v>101.5</v>
      </c>
      <c r="I485" s="18">
        <v>99.5</v>
      </c>
      <c r="J485" s="18">
        <v>103.5</v>
      </c>
      <c r="K485" s="20"/>
      <c r="L485" s="20" t="s">
        <v>3360</v>
      </c>
    </row>
    <row r="486" ht="25" customHeight="1" spans="1:12">
      <c r="A486" s="16" t="s">
        <v>3759</v>
      </c>
      <c r="B486" s="16" t="s">
        <v>3760</v>
      </c>
      <c r="C486" s="17" t="s">
        <v>1528</v>
      </c>
      <c r="D486" s="17" t="s">
        <v>3761</v>
      </c>
      <c r="E486" s="18">
        <v>1</v>
      </c>
      <c r="F486" s="18" t="s">
        <v>17</v>
      </c>
      <c r="G486" s="18">
        <v>1</v>
      </c>
      <c r="H486" s="18">
        <v>104.25</v>
      </c>
      <c r="I486" s="18">
        <v>104.5</v>
      </c>
      <c r="J486" s="18">
        <v>104</v>
      </c>
      <c r="K486" s="20"/>
      <c r="L486" s="20" t="s">
        <v>3360</v>
      </c>
    </row>
    <row r="487" ht="25" customHeight="1" spans="1:12">
      <c r="A487" s="16" t="s">
        <v>3762</v>
      </c>
      <c r="B487" s="16" t="s">
        <v>3763</v>
      </c>
      <c r="C487" s="17" t="s">
        <v>1528</v>
      </c>
      <c r="D487" s="17" t="s">
        <v>3761</v>
      </c>
      <c r="E487" s="18">
        <v>1</v>
      </c>
      <c r="F487" s="18" t="s">
        <v>17</v>
      </c>
      <c r="G487" s="18">
        <v>2</v>
      </c>
      <c r="H487" s="18">
        <v>102.5</v>
      </c>
      <c r="I487" s="18">
        <v>98.5</v>
      </c>
      <c r="J487" s="18">
        <v>106.5</v>
      </c>
      <c r="K487" s="20"/>
      <c r="L487" s="20" t="s">
        <v>3360</v>
      </c>
    </row>
    <row r="488" ht="25" customHeight="1" spans="1:12">
      <c r="A488" s="16" t="s">
        <v>3764</v>
      </c>
      <c r="B488" s="16" t="s">
        <v>3765</v>
      </c>
      <c r="C488" s="17" t="s">
        <v>1936</v>
      </c>
      <c r="D488" s="17" t="s">
        <v>3766</v>
      </c>
      <c r="E488" s="18">
        <v>1</v>
      </c>
      <c r="F488" s="18" t="s">
        <v>17</v>
      </c>
      <c r="G488" s="18">
        <v>1</v>
      </c>
      <c r="H488" s="18">
        <v>103.25</v>
      </c>
      <c r="I488" s="18">
        <v>93</v>
      </c>
      <c r="J488" s="18">
        <v>113.5</v>
      </c>
      <c r="K488" s="20"/>
      <c r="L488" s="20" t="s">
        <v>3360</v>
      </c>
    </row>
    <row r="489" ht="25" customHeight="1" spans="1:12">
      <c r="A489" s="16" t="s">
        <v>3767</v>
      </c>
      <c r="B489" s="16" t="s">
        <v>3768</v>
      </c>
      <c r="C489" s="17" t="s">
        <v>1936</v>
      </c>
      <c r="D489" s="17" t="s">
        <v>3766</v>
      </c>
      <c r="E489" s="18">
        <v>1</v>
      </c>
      <c r="F489" s="18" t="s">
        <v>17</v>
      </c>
      <c r="G489" s="18">
        <v>2</v>
      </c>
      <c r="H489" s="18">
        <v>95</v>
      </c>
      <c r="I489" s="18">
        <v>97.5</v>
      </c>
      <c r="J489" s="18">
        <v>92.5</v>
      </c>
      <c r="K489" s="20"/>
      <c r="L489" s="20" t="s">
        <v>3360</v>
      </c>
    </row>
    <row r="490" ht="25" customHeight="1" spans="1:12">
      <c r="A490" s="16" t="s">
        <v>3769</v>
      </c>
      <c r="B490" s="16" t="s">
        <v>3770</v>
      </c>
      <c r="C490" s="17" t="s">
        <v>506</v>
      </c>
      <c r="D490" s="17" t="s">
        <v>3771</v>
      </c>
      <c r="E490" s="18">
        <v>1</v>
      </c>
      <c r="F490" s="18" t="s">
        <v>17</v>
      </c>
      <c r="G490" s="18">
        <v>1</v>
      </c>
      <c r="H490" s="18">
        <v>101.5</v>
      </c>
      <c r="I490" s="18">
        <v>100.5</v>
      </c>
      <c r="J490" s="18">
        <v>102.5</v>
      </c>
      <c r="K490" s="20"/>
      <c r="L490" s="20" t="s">
        <v>3360</v>
      </c>
    </row>
    <row r="491" ht="25" customHeight="1" spans="1:12">
      <c r="A491" s="16" t="s">
        <v>3772</v>
      </c>
      <c r="B491" s="16" t="s">
        <v>3773</v>
      </c>
      <c r="C491" s="17" t="s">
        <v>506</v>
      </c>
      <c r="D491" s="17" t="s">
        <v>3771</v>
      </c>
      <c r="E491" s="18">
        <v>1</v>
      </c>
      <c r="F491" s="18" t="s">
        <v>17</v>
      </c>
      <c r="G491" s="18">
        <v>2</v>
      </c>
      <c r="H491" s="18">
        <v>99.5</v>
      </c>
      <c r="I491" s="18">
        <v>98.5</v>
      </c>
      <c r="J491" s="18">
        <v>100.5</v>
      </c>
      <c r="K491" s="20"/>
      <c r="L491" s="20" t="s">
        <v>3360</v>
      </c>
    </row>
    <row r="492" ht="25" customHeight="1" spans="1:12">
      <c r="A492" s="16" t="s">
        <v>3774</v>
      </c>
      <c r="B492" s="16" t="s">
        <v>564</v>
      </c>
      <c r="C492" s="17" t="s">
        <v>222</v>
      </c>
      <c r="D492" s="17" t="s">
        <v>3775</v>
      </c>
      <c r="E492" s="18">
        <v>1</v>
      </c>
      <c r="F492" s="18" t="s">
        <v>17</v>
      </c>
      <c r="G492" s="18">
        <v>1</v>
      </c>
      <c r="H492" s="18">
        <v>113.25</v>
      </c>
      <c r="I492" s="18">
        <v>113.5</v>
      </c>
      <c r="J492" s="18">
        <v>113</v>
      </c>
      <c r="K492" s="20"/>
      <c r="L492" s="20" t="s">
        <v>3360</v>
      </c>
    </row>
    <row r="493" ht="25" customHeight="1" spans="1:12">
      <c r="A493" s="16" t="s">
        <v>3776</v>
      </c>
      <c r="B493" s="16" t="s">
        <v>3777</v>
      </c>
      <c r="C493" s="17" t="s">
        <v>222</v>
      </c>
      <c r="D493" s="17" t="s">
        <v>3775</v>
      </c>
      <c r="E493" s="18">
        <v>1</v>
      </c>
      <c r="F493" s="18" t="s">
        <v>17</v>
      </c>
      <c r="G493" s="18">
        <v>2</v>
      </c>
      <c r="H493" s="18">
        <v>110.75</v>
      </c>
      <c r="I493" s="18">
        <v>103</v>
      </c>
      <c r="J493" s="18">
        <v>118.5</v>
      </c>
      <c r="K493" s="20"/>
      <c r="L493" s="20" t="s">
        <v>3360</v>
      </c>
    </row>
    <row r="494" ht="25" customHeight="1" spans="1:12">
      <c r="A494" s="16" t="s">
        <v>3778</v>
      </c>
      <c r="B494" s="16" t="s">
        <v>3779</v>
      </c>
      <c r="C494" s="17" t="s">
        <v>3780</v>
      </c>
      <c r="D494" s="17" t="s">
        <v>3781</v>
      </c>
      <c r="E494" s="18">
        <v>1</v>
      </c>
      <c r="F494" s="18" t="s">
        <v>17</v>
      </c>
      <c r="G494" s="18">
        <v>1</v>
      </c>
      <c r="H494" s="18">
        <v>106.75</v>
      </c>
      <c r="I494" s="18">
        <v>98.5</v>
      </c>
      <c r="J494" s="18">
        <v>115</v>
      </c>
      <c r="K494" s="20"/>
      <c r="L494" s="20" t="s">
        <v>3360</v>
      </c>
    </row>
    <row r="495" ht="25" customHeight="1" spans="1:12">
      <c r="A495" s="16" t="s">
        <v>3782</v>
      </c>
      <c r="B495" s="16" t="s">
        <v>3783</v>
      </c>
      <c r="C495" s="17" t="s">
        <v>3780</v>
      </c>
      <c r="D495" s="17" t="s">
        <v>3781</v>
      </c>
      <c r="E495" s="18">
        <v>1</v>
      </c>
      <c r="F495" s="18" t="s">
        <v>17</v>
      </c>
      <c r="G495" s="18">
        <v>2</v>
      </c>
      <c r="H495" s="18">
        <v>106</v>
      </c>
      <c r="I495" s="18">
        <v>102.5</v>
      </c>
      <c r="J495" s="18">
        <v>109.5</v>
      </c>
      <c r="K495" s="20"/>
      <c r="L495" s="20" t="s">
        <v>3360</v>
      </c>
    </row>
    <row r="496" ht="25" customHeight="1" spans="1:12">
      <c r="A496" s="16" t="s">
        <v>3784</v>
      </c>
      <c r="B496" s="16" t="s">
        <v>3785</v>
      </c>
      <c r="C496" s="17" t="s">
        <v>3786</v>
      </c>
      <c r="D496" s="17" t="s">
        <v>3787</v>
      </c>
      <c r="E496" s="18">
        <v>1</v>
      </c>
      <c r="F496" s="18" t="s">
        <v>17</v>
      </c>
      <c r="G496" s="18">
        <v>1</v>
      </c>
      <c r="H496" s="18">
        <v>108.25</v>
      </c>
      <c r="I496" s="18">
        <v>102</v>
      </c>
      <c r="J496" s="18">
        <v>114.5</v>
      </c>
      <c r="K496" s="20"/>
      <c r="L496" s="20" t="s">
        <v>3360</v>
      </c>
    </row>
    <row r="497" ht="25" customHeight="1" spans="1:12">
      <c r="A497" s="16" t="s">
        <v>3788</v>
      </c>
      <c r="B497" s="16" t="s">
        <v>3789</v>
      </c>
      <c r="C497" s="17" t="s">
        <v>3786</v>
      </c>
      <c r="D497" s="17" t="s">
        <v>3787</v>
      </c>
      <c r="E497" s="18">
        <v>1</v>
      </c>
      <c r="F497" s="18" t="s">
        <v>17</v>
      </c>
      <c r="G497" s="18">
        <v>2</v>
      </c>
      <c r="H497" s="18">
        <v>106.75</v>
      </c>
      <c r="I497" s="18">
        <v>98</v>
      </c>
      <c r="J497" s="18">
        <v>115.5</v>
      </c>
      <c r="K497" s="20"/>
      <c r="L497" s="20" t="s">
        <v>3360</v>
      </c>
    </row>
    <row r="498" ht="25" customHeight="1" spans="1:12">
      <c r="A498" s="16" t="s">
        <v>3790</v>
      </c>
      <c r="B498" s="16" t="s">
        <v>3791</v>
      </c>
      <c r="C498" s="17" t="s">
        <v>3792</v>
      </c>
      <c r="D498" s="17" t="s">
        <v>946</v>
      </c>
      <c r="E498" s="18">
        <v>1</v>
      </c>
      <c r="F498" s="18" t="s">
        <v>17</v>
      </c>
      <c r="G498" s="18">
        <v>1</v>
      </c>
      <c r="H498" s="18">
        <v>109</v>
      </c>
      <c r="I498" s="18">
        <v>104</v>
      </c>
      <c r="J498" s="18">
        <v>114</v>
      </c>
      <c r="K498" s="20"/>
      <c r="L498" s="20" t="s">
        <v>3360</v>
      </c>
    </row>
    <row r="499" ht="25" customHeight="1" spans="1:12">
      <c r="A499" s="16" t="s">
        <v>3793</v>
      </c>
      <c r="B499" s="16" t="s">
        <v>3794</v>
      </c>
      <c r="C499" s="17" t="s">
        <v>3792</v>
      </c>
      <c r="D499" s="17" t="s">
        <v>946</v>
      </c>
      <c r="E499" s="18">
        <v>1</v>
      </c>
      <c r="F499" s="18" t="s">
        <v>17</v>
      </c>
      <c r="G499" s="18">
        <v>2</v>
      </c>
      <c r="H499" s="18">
        <v>106.75</v>
      </c>
      <c r="I499" s="18">
        <v>112</v>
      </c>
      <c r="J499" s="18">
        <v>101.5</v>
      </c>
      <c r="K499" s="20"/>
      <c r="L499" s="20" t="s">
        <v>3360</v>
      </c>
    </row>
    <row r="500" ht="25" customHeight="1" spans="1:12">
      <c r="A500" s="16" t="s">
        <v>3795</v>
      </c>
      <c r="B500" s="16" t="s">
        <v>3796</v>
      </c>
      <c r="C500" s="17" t="s">
        <v>3797</v>
      </c>
      <c r="D500" s="17" t="s">
        <v>3798</v>
      </c>
      <c r="E500" s="18">
        <v>1</v>
      </c>
      <c r="F500" s="18" t="s">
        <v>17</v>
      </c>
      <c r="G500" s="18">
        <v>1</v>
      </c>
      <c r="H500" s="18">
        <v>106</v>
      </c>
      <c r="I500" s="18">
        <v>106.5</v>
      </c>
      <c r="J500" s="18">
        <v>105.5</v>
      </c>
      <c r="K500" s="20"/>
      <c r="L500" s="20" t="s">
        <v>3360</v>
      </c>
    </row>
    <row r="501" ht="25" customHeight="1" spans="1:12">
      <c r="A501" s="16" t="s">
        <v>3799</v>
      </c>
      <c r="B501" s="16" t="s">
        <v>3800</v>
      </c>
      <c r="C501" s="17" t="s">
        <v>3797</v>
      </c>
      <c r="D501" s="17" t="s">
        <v>3798</v>
      </c>
      <c r="E501" s="18">
        <v>1</v>
      </c>
      <c r="F501" s="18" t="s">
        <v>17</v>
      </c>
      <c r="G501" s="18">
        <v>2</v>
      </c>
      <c r="H501" s="18">
        <v>100.5</v>
      </c>
      <c r="I501" s="18">
        <v>90</v>
      </c>
      <c r="J501" s="18">
        <v>111</v>
      </c>
      <c r="K501" s="20"/>
      <c r="L501" s="20" t="s">
        <v>3360</v>
      </c>
    </row>
    <row r="502" ht="25" customHeight="1" spans="1:12">
      <c r="A502" s="16" t="s">
        <v>3801</v>
      </c>
      <c r="B502" s="16" t="s">
        <v>3802</v>
      </c>
      <c r="C502" s="17" t="s">
        <v>3803</v>
      </c>
      <c r="D502" s="17" t="s">
        <v>3804</v>
      </c>
      <c r="E502" s="18">
        <v>1</v>
      </c>
      <c r="F502" s="18" t="s">
        <v>17</v>
      </c>
      <c r="G502" s="18">
        <v>1</v>
      </c>
      <c r="H502" s="18">
        <v>101.25</v>
      </c>
      <c r="I502" s="18">
        <v>84</v>
      </c>
      <c r="J502" s="18">
        <v>118.5</v>
      </c>
      <c r="K502" s="20"/>
      <c r="L502" s="20" t="s">
        <v>3360</v>
      </c>
    </row>
    <row r="503" ht="25" customHeight="1" spans="1:12">
      <c r="A503" s="16" t="s">
        <v>3805</v>
      </c>
      <c r="B503" s="16" t="s">
        <v>3806</v>
      </c>
      <c r="C503" s="17" t="s">
        <v>3803</v>
      </c>
      <c r="D503" s="17" t="s">
        <v>3804</v>
      </c>
      <c r="E503" s="18">
        <v>1</v>
      </c>
      <c r="F503" s="18" t="s">
        <v>17</v>
      </c>
      <c r="G503" s="18">
        <v>2</v>
      </c>
      <c r="H503" s="18">
        <v>97.5</v>
      </c>
      <c r="I503" s="18">
        <v>95.5</v>
      </c>
      <c r="J503" s="18">
        <v>99.5</v>
      </c>
      <c r="K503" s="20"/>
      <c r="L503" s="20" t="s">
        <v>3360</v>
      </c>
    </row>
    <row r="504" ht="25" customHeight="1" spans="1:12">
      <c r="A504" s="16" t="s">
        <v>3807</v>
      </c>
      <c r="B504" s="16" t="s">
        <v>3808</v>
      </c>
      <c r="C504" s="17" t="s">
        <v>932</v>
      </c>
      <c r="D504" s="17" t="s">
        <v>3809</v>
      </c>
      <c r="E504" s="18">
        <v>1</v>
      </c>
      <c r="F504" s="18" t="s">
        <v>17</v>
      </c>
      <c r="G504" s="18">
        <v>1</v>
      </c>
      <c r="H504" s="18">
        <v>104.5</v>
      </c>
      <c r="I504" s="18">
        <v>100.5</v>
      </c>
      <c r="J504" s="18">
        <v>108.5</v>
      </c>
      <c r="K504" s="20"/>
      <c r="L504" s="20" t="s">
        <v>3360</v>
      </c>
    </row>
    <row r="505" ht="25" customHeight="1" spans="1:12">
      <c r="A505" s="16" t="s">
        <v>3810</v>
      </c>
      <c r="B505" s="16" t="s">
        <v>3811</v>
      </c>
      <c r="C505" s="17" t="s">
        <v>932</v>
      </c>
      <c r="D505" s="17" t="s">
        <v>3809</v>
      </c>
      <c r="E505" s="18">
        <v>1</v>
      </c>
      <c r="F505" s="18" t="s">
        <v>17</v>
      </c>
      <c r="G505" s="18">
        <v>2</v>
      </c>
      <c r="H505" s="18">
        <v>103.75</v>
      </c>
      <c r="I505" s="18">
        <v>106.5</v>
      </c>
      <c r="J505" s="18">
        <v>101</v>
      </c>
      <c r="K505" s="20"/>
      <c r="L505" s="20" t="s">
        <v>3360</v>
      </c>
    </row>
    <row r="506" ht="25" customHeight="1" spans="1:12">
      <c r="A506" s="16" t="s">
        <v>3812</v>
      </c>
      <c r="B506" s="16" t="s">
        <v>3813</v>
      </c>
      <c r="C506" s="17" t="s">
        <v>3814</v>
      </c>
      <c r="D506" s="17" t="s">
        <v>709</v>
      </c>
      <c r="E506" s="18">
        <v>1</v>
      </c>
      <c r="F506" s="18" t="s">
        <v>17</v>
      </c>
      <c r="G506" s="18">
        <v>1</v>
      </c>
      <c r="H506" s="18">
        <v>102.75</v>
      </c>
      <c r="I506" s="18">
        <v>98.5</v>
      </c>
      <c r="J506" s="18">
        <v>107</v>
      </c>
      <c r="K506" s="20"/>
      <c r="L506" s="20" t="s">
        <v>3360</v>
      </c>
    </row>
    <row r="507" ht="25" customHeight="1" spans="1:12">
      <c r="A507" s="16" t="s">
        <v>3815</v>
      </c>
      <c r="B507" s="16" t="s">
        <v>3816</v>
      </c>
      <c r="C507" s="17" t="s">
        <v>3814</v>
      </c>
      <c r="D507" s="17" t="s">
        <v>709</v>
      </c>
      <c r="E507" s="18">
        <v>1</v>
      </c>
      <c r="F507" s="18" t="s">
        <v>17</v>
      </c>
      <c r="G507" s="18">
        <v>2</v>
      </c>
      <c r="H507" s="18">
        <v>101.75</v>
      </c>
      <c r="I507" s="18">
        <v>101.5</v>
      </c>
      <c r="J507" s="18">
        <v>102</v>
      </c>
      <c r="K507" s="20"/>
      <c r="L507" s="20" t="s">
        <v>3360</v>
      </c>
    </row>
    <row r="508" ht="25" customHeight="1" spans="1:12">
      <c r="A508" s="16" t="s">
        <v>3817</v>
      </c>
      <c r="B508" s="16" t="s">
        <v>3818</v>
      </c>
      <c r="C508" s="17" t="s">
        <v>1189</v>
      </c>
      <c r="D508" s="17" t="s">
        <v>3819</v>
      </c>
      <c r="E508" s="18">
        <v>1</v>
      </c>
      <c r="F508" s="18" t="s">
        <v>17</v>
      </c>
      <c r="G508" s="18">
        <v>1</v>
      </c>
      <c r="H508" s="18">
        <v>104</v>
      </c>
      <c r="I508" s="18">
        <v>99</v>
      </c>
      <c r="J508" s="18">
        <v>109</v>
      </c>
      <c r="K508" s="20"/>
      <c r="L508" s="20" t="s">
        <v>3360</v>
      </c>
    </row>
    <row r="509" ht="25" customHeight="1" spans="1:12">
      <c r="A509" s="16" t="s">
        <v>3820</v>
      </c>
      <c r="B509" s="16" t="s">
        <v>3821</v>
      </c>
      <c r="C509" s="17" t="s">
        <v>1189</v>
      </c>
      <c r="D509" s="17" t="s">
        <v>3819</v>
      </c>
      <c r="E509" s="18">
        <v>1</v>
      </c>
      <c r="F509" s="18" t="s">
        <v>17</v>
      </c>
      <c r="G509" s="18">
        <v>2</v>
      </c>
      <c r="H509" s="18">
        <v>103</v>
      </c>
      <c r="I509" s="18">
        <v>92.5</v>
      </c>
      <c r="J509" s="18">
        <v>113.5</v>
      </c>
      <c r="K509" s="20"/>
      <c r="L509" s="20" t="s">
        <v>3360</v>
      </c>
    </row>
    <row r="510" ht="25" customHeight="1" spans="1:12">
      <c r="A510" s="16" t="s">
        <v>3822</v>
      </c>
      <c r="B510" s="16" t="s">
        <v>3823</v>
      </c>
      <c r="C510" s="17" t="s">
        <v>1987</v>
      </c>
      <c r="D510" s="17" t="s">
        <v>3824</v>
      </c>
      <c r="E510" s="18">
        <v>1</v>
      </c>
      <c r="F510" s="18" t="s">
        <v>17</v>
      </c>
      <c r="G510" s="18">
        <v>1</v>
      </c>
      <c r="H510" s="18">
        <v>105</v>
      </c>
      <c r="I510" s="18">
        <v>100.5</v>
      </c>
      <c r="J510" s="18">
        <v>109.5</v>
      </c>
      <c r="K510" s="20"/>
      <c r="L510" s="20" t="s">
        <v>3360</v>
      </c>
    </row>
    <row r="511" ht="25" customHeight="1" spans="1:12">
      <c r="A511" s="16" t="s">
        <v>3825</v>
      </c>
      <c r="B511" s="16" t="s">
        <v>3826</v>
      </c>
      <c r="C511" s="17" t="s">
        <v>1987</v>
      </c>
      <c r="D511" s="17" t="s">
        <v>3824</v>
      </c>
      <c r="E511" s="18">
        <v>1</v>
      </c>
      <c r="F511" s="18" t="s">
        <v>17</v>
      </c>
      <c r="G511" s="18">
        <v>2</v>
      </c>
      <c r="H511" s="18">
        <v>98.5</v>
      </c>
      <c r="I511" s="18">
        <v>86.5</v>
      </c>
      <c r="J511" s="18">
        <v>110.5</v>
      </c>
      <c r="K511" s="21"/>
      <c r="L511" s="21" t="s">
        <v>3360</v>
      </c>
    </row>
    <row r="512" ht="25" customHeight="1" spans="1:12">
      <c r="A512" s="16" t="s">
        <v>3827</v>
      </c>
      <c r="B512" s="16" t="s">
        <v>3828</v>
      </c>
      <c r="C512" s="17" t="s">
        <v>3829</v>
      </c>
      <c r="D512" s="17" t="s">
        <v>3830</v>
      </c>
      <c r="E512" s="18">
        <v>2</v>
      </c>
      <c r="F512" s="18" t="s">
        <v>17</v>
      </c>
      <c r="G512" s="18">
        <v>1</v>
      </c>
      <c r="H512" s="18">
        <v>106.25</v>
      </c>
      <c r="I512" s="18">
        <v>97</v>
      </c>
      <c r="J512" s="18">
        <v>115.5</v>
      </c>
      <c r="K512" s="19" t="s">
        <v>572</v>
      </c>
      <c r="L512" s="19" t="s">
        <v>3360</v>
      </c>
    </row>
    <row r="513" ht="25" customHeight="1" spans="1:12">
      <c r="A513" s="16" t="s">
        <v>3831</v>
      </c>
      <c r="B513" s="16" t="s">
        <v>3832</v>
      </c>
      <c r="C513" s="17" t="s">
        <v>3829</v>
      </c>
      <c r="D513" s="17" t="s">
        <v>3830</v>
      </c>
      <c r="E513" s="18">
        <v>2</v>
      </c>
      <c r="F513" s="18" t="s">
        <v>17</v>
      </c>
      <c r="G513" s="18">
        <v>2</v>
      </c>
      <c r="H513" s="18">
        <v>97.5</v>
      </c>
      <c r="I513" s="18">
        <v>100</v>
      </c>
      <c r="J513" s="18">
        <v>95</v>
      </c>
      <c r="K513" s="20"/>
      <c r="L513" s="20" t="s">
        <v>3360</v>
      </c>
    </row>
    <row r="514" ht="25" customHeight="1" spans="1:12">
      <c r="A514" s="16" t="s">
        <v>3833</v>
      </c>
      <c r="B514" s="16" t="s">
        <v>3834</v>
      </c>
      <c r="C514" s="17" t="s">
        <v>3829</v>
      </c>
      <c r="D514" s="17" t="s">
        <v>3830</v>
      </c>
      <c r="E514" s="18">
        <v>2</v>
      </c>
      <c r="F514" s="18" t="s">
        <v>17</v>
      </c>
      <c r="G514" s="18">
        <v>3</v>
      </c>
      <c r="H514" s="18">
        <v>97.25</v>
      </c>
      <c r="I514" s="18">
        <v>80</v>
      </c>
      <c r="J514" s="18">
        <v>114.5</v>
      </c>
      <c r="K514" s="20"/>
      <c r="L514" s="20" t="s">
        <v>3360</v>
      </c>
    </row>
    <row r="515" ht="25" customHeight="1" spans="1:12">
      <c r="A515" s="16" t="s">
        <v>3835</v>
      </c>
      <c r="B515" s="16" t="s">
        <v>3836</v>
      </c>
      <c r="C515" s="17" t="s">
        <v>3829</v>
      </c>
      <c r="D515" s="17" t="s">
        <v>3830</v>
      </c>
      <c r="E515" s="18">
        <v>2</v>
      </c>
      <c r="F515" s="18" t="s">
        <v>17</v>
      </c>
      <c r="G515" s="18">
        <v>7</v>
      </c>
      <c r="H515" s="18">
        <v>94.5</v>
      </c>
      <c r="I515" s="18">
        <v>101</v>
      </c>
      <c r="J515" s="18">
        <v>88</v>
      </c>
      <c r="K515" s="20"/>
      <c r="L515" s="20" t="s">
        <v>3360</v>
      </c>
    </row>
    <row r="516" ht="25" customHeight="1" spans="1:12">
      <c r="A516" s="16" t="s">
        <v>3837</v>
      </c>
      <c r="B516" s="16" t="s">
        <v>3838</v>
      </c>
      <c r="C516" s="17" t="s">
        <v>3070</v>
      </c>
      <c r="D516" s="17" t="s">
        <v>3839</v>
      </c>
      <c r="E516" s="18">
        <v>1</v>
      </c>
      <c r="F516" s="18" t="s">
        <v>17</v>
      </c>
      <c r="G516" s="18">
        <v>1</v>
      </c>
      <c r="H516" s="18">
        <v>99.75</v>
      </c>
      <c r="I516" s="18">
        <v>105.5</v>
      </c>
      <c r="J516" s="18">
        <v>94</v>
      </c>
      <c r="K516" s="20"/>
      <c r="L516" s="20" t="s">
        <v>3360</v>
      </c>
    </row>
    <row r="517" ht="25" customHeight="1" spans="1:12">
      <c r="A517" s="16" t="s">
        <v>3840</v>
      </c>
      <c r="B517" s="16" t="s">
        <v>3841</v>
      </c>
      <c r="C517" s="17" t="s">
        <v>3070</v>
      </c>
      <c r="D517" s="17" t="s">
        <v>3839</v>
      </c>
      <c r="E517" s="18">
        <v>1</v>
      </c>
      <c r="F517" s="18" t="s">
        <v>17</v>
      </c>
      <c r="G517" s="18">
        <v>2</v>
      </c>
      <c r="H517" s="18">
        <v>99</v>
      </c>
      <c r="I517" s="18">
        <v>99</v>
      </c>
      <c r="J517" s="18">
        <v>99</v>
      </c>
      <c r="K517" s="20"/>
      <c r="L517" s="20" t="s">
        <v>3360</v>
      </c>
    </row>
    <row r="518" ht="25" customHeight="1" spans="1:12">
      <c r="A518" s="16" t="s">
        <v>3842</v>
      </c>
      <c r="B518" s="16" t="s">
        <v>3843</v>
      </c>
      <c r="C518" s="17" t="s">
        <v>1454</v>
      </c>
      <c r="D518" s="17" t="s">
        <v>3844</v>
      </c>
      <c r="E518" s="18">
        <v>1</v>
      </c>
      <c r="F518" s="18" t="s">
        <v>17</v>
      </c>
      <c r="G518" s="18">
        <v>1</v>
      </c>
      <c r="H518" s="18">
        <v>94.25</v>
      </c>
      <c r="I518" s="18">
        <v>94</v>
      </c>
      <c r="J518" s="18">
        <v>94.5</v>
      </c>
      <c r="K518" s="20"/>
      <c r="L518" s="20" t="s">
        <v>3360</v>
      </c>
    </row>
    <row r="519" ht="25" customHeight="1" spans="1:12">
      <c r="A519" s="16" t="s">
        <v>3845</v>
      </c>
      <c r="B519" s="16" t="s">
        <v>3846</v>
      </c>
      <c r="C519" s="17" t="s">
        <v>1454</v>
      </c>
      <c r="D519" s="17" t="s">
        <v>3844</v>
      </c>
      <c r="E519" s="18">
        <v>1</v>
      </c>
      <c r="F519" s="18" t="s">
        <v>17</v>
      </c>
      <c r="G519" s="18">
        <v>1</v>
      </c>
      <c r="H519" s="18">
        <v>94.25</v>
      </c>
      <c r="I519" s="18">
        <v>103.5</v>
      </c>
      <c r="J519" s="18">
        <v>85</v>
      </c>
      <c r="K519" s="20"/>
      <c r="L519" s="20" t="s">
        <v>3360</v>
      </c>
    </row>
    <row r="520" ht="25" customHeight="1" spans="1:12">
      <c r="A520" s="16" t="s">
        <v>3847</v>
      </c>
      <c r="B520" s="16" t="s">
        <v>3848</v>
      </c>
      <c r="C520" s="17" t="s">
        <v>506</v>
      </c>
      <c r="D520" s="17" t="s">
        <v>3849</v>
      </c>
      <c r="E520" s="18">
        <v>1</v>
      </c>
      <c r="F520" s="18" t="s">
        <v>17</v>
      </c>
      <c r="G520" s="18">
        <v>1</v>
      </c>
      <c r="H520" s="18">
        <v>101</v>
      </c>
      <c r="I520" s="18">
        <v>95.5</v>
      </c>
      <c r="J520" s="18">
        <v>106.5</v>
      </c>
      <c r="K520" s="20"/>
      <c r="L520" s="20" t="s">
        <v>3360</v>
      </c>
    </row>
    <row r="521" ht="25" customHeight="1" spans="1:12">
      <c r="A521" s="16" t="s">
        <v>3850</v>
      </c>
      <c r="B521" s="16" t="s">
        <v>3851</v>
      </c>
      <c r="C521" s="17" t="s">
        <v>506</v>
      </c>
      <c r="D521" s="17" t="s">
        <v>3849</v>
      </c>
      <c r="E521" s="18">
        <v>1</v>
      </c>
      <c r="F521" s="18" t="s">
        <v>17</v>
      </c>
      <c r="G521" s="18">
        <v>2</v>
      </c>
      <c r="H521" s="18">
        <v>97.25</v>
      </c>
      <c r="I521" s="18">
        <v>87</v>
      </c>
      <c r="J521" s="18">
        <v>107.5</v>
      </c>
      <c r="K521" s="20"/>
      <c r="L521" s="20" t="s">
        <v>3360</v>
      </c>
    </row>
    <row r="522" ht="25" customHeight="1" spans="1:12">
      <c r="A522" s="16" t="s">
        <v>3852</v>
      </c>
      <c r="B522" s="16" t="s">
        <v>3853</v>
      </c>
      <c r="C522" s="17" t="s">
        <v>2828</v>
      </c>
      <c r="D522" s="17" t="s">
        <v>3854</v>
      </c>
      <c r="E522" s="18">
        <v>1</v>
      </c>
      <c r="F522" s="18" t="s">
        <v>17</v>
      </c>
      <c r="G522" s="18">
        <v>2</v>
      </c>
      <c r="H522" s="18">
        <v>99.25</v>
      </c>
      <c r="I522" s="18">
        <v>104.5</v>
      </c>
      <c r="J522" s="18">
        <v>94</v>
      </c>
      <c r="K522" s="20"/>
      <c r="L522" s="20" t="s">
        <v>3360</v>
      </c>
    </row>
    <row r="523" ht="25" customHeight="1" spans="1:12">
      <c r="A523" s="16" t="s">
        <v>3855</v>
      </c>
      <c r="B523" s="16" t="s">
        <v>3856</v>
      </c>
      <c r="C523" s="17" t="s">
        <v>2828</v>
      </c>
      <c r="D523" s="17" t="s">
        <v>3854</v>
      </c>
      <c r="E523" s="18">
        <v>1</v>
      </c>
      <c r="F523" s="18" t="s">
        <v>17</v>
      </c>
      <c r="G523" s="18">
        <v>3</v>
      </c>
      <c r="H523" s="18">
        <v>93</v>
      </c>
      <c r="I523" s="18">
        <v>91.5</v>
      </c>
      <c r="J523" s="18">
        <v>94.5</v>
      </c>
      <c r="K523" s="20"/>
      <c r="L523" s="20" t="s">
        <v>3360</v>
      </c>
    </row>
    <row r="524" ht="25" customHeight="1" spans="1:12">
      <c r="A524" s="16" t="s">
        <v>3857</v>
      </c>
      <c r="B524" s="16" t="s">
        <v>3858</v>
      </c>
      <c r="C524" s="17" t="s">
        <v>3859</v>
      </c>
      <c r="D524" s="17" t="s">
        <v>3860</v>
      </c>
      <c r="E524" s="18">
        <v>1</v>
      </c>
      <c r="F524" s="18" t="s">
        <v>17</v>
      </c>
      <c r="G524" s="18">
        <v>1</v>
      </c>
      <c r="H524" s="18">
        <v>103.75</v>
      </c>
      <c r="I524" s="18">
        <v>94.5</v>
      </c>
      <c r="J524" s="18">
        <v>113</v>
      </c>
      <c r="K524" s="20"/>
      <c r="L524" s="20" t="s">
        <v>3360</v>
      </c>
    </row>
    <row r="525" ht="25" customHeight="1" spans="1:12">
      <c r="A525" s="16" t="s">
        <v>3861</v>
      </c>
      <c r="B525" s="16" t="s">
        <v>3862</v>
      </c>
      <c r="C525" s="17" t="s">
        <v>3859</v>
      </c>
      <c r="D525" s="17" t="s">
        <v>3860</v>
      </c>
      <c r="E525" s="18">
        <v>1</v>
      </c>
      <c r="F525" s="18" t="s">
        <v>17</v>
      </c>
      <c r="G525" s="18">
        <v>2</v>
      </c>
      <c r="H525" s="18">
        <v>100.25</v>
      </c>
      <c r="I525" s="18">
        <v>97</v>
      </c>
      <c r="J525" s="18">
        <v>103.5</v>
      </c>
      <c r="K525" s="20"/>
      <c r="L525" s="20" t="s">
        <v>3360</v>
      </c>
    </row>
    <row r="526" ht="25" customHeight="1" spans="1:12">
      <c r="A526" s="16" t="s">
        <v>3863</v>
      </c>
      <c r="B526" s="16" t="s">
        <v>413</v>
      </c>
      <c r="C526" s="17" t="s">
        <v>234</v>
      </c>
      <c r="D526" s="17" t="s">
        <v>3864</v>
      </c>
      <c r="E526" s="18">
        <v>1</v>
      </c>
      <c r="F526" s="18" t="s">
        <v>17</v>
      </c>
      <c r="G526" s="18">
        <v>1</v>
      </c>
      <c r="H526" s="18">
        <v>97.25</v>
      </c>
      <c r="I526" s="18">
        <v>104</v>
      </c>
      <c r="J526" s="18">
        <v>90.5</v>
      </c>
      <c r="K526" s="20"/>
      <c r="L526" s="20" t="s">
        <v>3360</v>
      </c>
    </row>
    <row r="527" ht="25" customHeight="1" spans="1:12">
      <c r="A527" s="16" t="s">
        <v>3865</v>
      </c>
      <c r="B527" s="16" t="s">
        <v>3866</v>
      </c>
      <c r="C527" s="17" t="s">
        <v>234</v>
      </c>
      <c r="D527" s="17" t="s">
        <v>3864</v>
      </c>
      <c r="E527" s="18">
        <v>1</v>
      </c>
      <c r="F527" s="18" t="s">
        <v>17</v>
      </c>
      <c r="G527" s="18">
        <v>4</v>
      </c>
      <c r="H527" s="18">
        <v>63.25</v>
      </c>
      <c r="I527" s="18">
        <v>58.5</v>
      </c>
      <c r="J527" s="18">
        <v>68</v>
      </c>
      <c r="K527" s="20"/>
      <c r="L527" s="20" t="s">
        <v>3360</v>
      </c>
    </row>
    <row r="528" ht="25" customHeight="1" spans="1:12">
      <c r="A528" s="16" t="s">
        <v>3867</v>
      </c>
      <c r="B528" s="16" t="s">
        <v>3868</v>
      </c>
      <c r="C528" s="17" t="s">
        <v>3869</v>
      </c>
      <c r="D528" s="17" t="s">
        <v>3870</v>
      </c>
      <c r="E528" s="18">
        <v>1</v>
      </c>
      <c r="F528" s="18" t="s">
        <v>17</v>
      </c>
      <c r="G528" s="18">
        <v>1</v>
      </c>
      <c r="H528" s="18">
        <v>116.5</v>
      </c>
      <c r="I528" s="18">
        <v>108.5</v>
      </c>
      <c r="J528" s="18">
        <v>124.5</v>
      </c>
      <c r="K528" s="20"/>
      <c r="L528" s="20" t="s">
        <v>3360</v>
      </c>
    </row>
    <row r="529" ht="25" customHeight="1" spans="1:12">
      <c r="A529" s="16" t="s">
        <v>3871</v>
      </c>
      <c r="B529" s="16" t="s">
        <v>876</v>
      </c>
      <c r="C529" s="17" t="s">
        <v>3869</v>
      </c>
      <c r="D529" s="17" t="s">
        <v>3870</v>
      </c>
      <c r="E529" s="18">
        <v>1</v>
      </c>
      <c r="F529" s="18" t="s">
        <v>17</v>
      </c>
      <c r="G529" s="18">
        <v>2</v>
      </c>
      <c r="H529" s="18">
        <v>103.25</v>
      </c>
      <c r="I529" s="18">
        <v>102</v>
      </c>
      <c r="J529" s="18">
        <v>104.5</v>
      </c>
      <c r="K529" s="20"/>
      <c r="L529" s="20" t="s">
        <v>3360</v>
      </c>
    </row>
    <row r="530" ht="25" customHeight="1" spans="1:12">
      <c r="A530" s="16" t="s">
        <v>3872</v>
      </c>
      <c r="B530" s="16" t="s">
        <v>3873</v>
      </c>
      <c r="C530" s="17" t="s">
        <v>3874</v>
      </c>
      <c r="D530" s="17" t="s">
        <v>3875</v>
      </c>
      <c r="E530" s="18">
        <v>1</v>
      </c>
      <c r="F530" s="18" t="s">
        <v>17</v>
      </c>
      <c r="G530" s="18">
        <v>3</v>
      </c>
      <c r="H530" s="18">
        <v>94.5</v>
      </c>
      <c r="I530" s="18">
        <v>108.5</v>
      </c>
      <c r="J530" s="18">
        <v>80.5</v>
      </c>
      <c r="K530" s="20"/>
      <c r="L530" s="20" t="s">
        <v>3360</v>
      </c>
    </row>
    <row r="531" ht="25" customHeight="1" spans="1:12">
      <c r="A531" s="16" t="s">
        <v>3876</v>
      </c>
      <c r="B531" s="16" t="s">
        <v>3877</v>
      </c>
      <c r="C531" s="17" t="s">
        <v>3874</v>
      </c>
      <c r="D531" s="17" t="s">
        <v>3875</v>
      </c>
      <c r="E531" s="18">
        <v>1</v>
      </c>
      <c r="F531" s="18" t="s">
        <v>17</v>
      </c>
      <c r="G531" s="18">
        <v>4</v>
      </c>
      <c r="H531" s="18">
        <v>93.25</v>
      </c>
      <c r="I531" s="18">
        <v>92.5</v>
      </c>
      <c r="J531" s="18">
        <v>94</v>
      </c>
      <c r="K531" s="20"/>
      <c r="L531" s="20" t="s">
        <v>3360</v>
      </c>
    </row>
    <row r="532" ht="25" customHeight="1" spans="1:12">
      <c r="A532" s="16" t="s">
        <v>3878</v>
      </c>
      <c r="B532" s="16" t="s">
        <v>3879</v>
      </c>
      <c r="C532" s="17" t="s">
        <v>3880</v>
      </c>
      <c r="D532" s="17" t="s">
        <v>709</v>
      </c>
      <c r="E532" s="18">
        <v>1</v>
      </c>
      <c r="F532" s="18" t="s">
        <v>17</v>
      </c>
      <c r="G532" s="18">
        <v>2</v>
      </c>
      <c r="H532" s="18">
        <v>84.75</v>
      </c>
      <c r="I532" s="18">
        <v>90.5</v>
      </c>
      <c r="J532" s="18">
        <v>79</v>
      </c>
      <c r="K532" s="20"/>
      <c r="L532" s="20" t="s">
        <v>3360</v>
      </c>
    </row>
    <row r="533" ht="25" customHeight="1" spans="1:12">
      <c r="A533" s="16" t="s">
        <v>3881</v>
      </c>
      <c r="B533" s="16" t="s">
        <v>3882</v>
      </c>
      <c r="C533" s="17" t="s">
        <v>3880</v>
      </c>
      <c r="D533" s="17" t="s">
        <v>709</v>
      </c>
      <c r="E533" s="18">
        <v>1</v>
      </c>
      <c r="F533" s="18" t="s">
        <v>17</v>
      </c>
      <c r="G533" s="18">
        <v>3</v>
      </c>
      <c r="H533" s="18">
        <v>68.5</v>
      </c>
      <c r="I533" s="18">
        <v>77</v>
      </c>
      <c r="J533" s="18">
        <v>60</v>
      </c>
      <c r="K533" s="20"/>
      <c r="L533" s="20" t="s">
        <v>3360</v>
      </c>
    </row>
    <row r="534" ht="25" customHeight="1" spans="1:12">
      <c r="A534" s="16" t="s">
        <v>3883</v>
      </c>
      <c r="B534" s="16" t="s">
        <v>3884</v>
      </c>
      <c r="C534" s="17" t="s">
        <v>1410</v>
      </c>
      <c r="D534" s="17" t="s">
        <v>3885</v>
      </c>
      <c r="E534" s="18">
        <v>1</v>
      </c>
      <c r="F534" s="18" t="s">
        <v>17</v>
      </c>
      <c r="G534" s="18">
        <v>1</v>
      </c>
      <c r="H534" s="18">
        <v>116</v>
      </c>
      <c r="I534" s="18">
        <v>102.5</v>
      </c>
      <c r="J534" s="18">
        <v>129.5</v>
      </c>
      <c r="K534" s="20"/>
      <c r="L534" s="20" t="s">
        <v>3360</v>
      </c>
    </row>
    <row r="535" ht="25" customHeight="1" spans="1:12">
      <c r="A535" s="16" t="s">
        <v>3886</v>
      </c>
      <c r="B535" s="16" t="s">
        <v>3887</v>
      </c>
      <c r="C535" s="17" t="s">
        <v>1410</v>
      </c>
      <c r="D535" s="17" t="s">
        <v>3885</v>
      </c>
      <c r="E535" s="18">
        <v>1</v>
      </c>
      <c r="F535" s="18" t="s">
        <v>17</v>
      </c>
      <c r="G535" s="18">
        <v>3</v>
      </c>
      <c r="H535" s="18">
        <v>113.25</v>
      </c>
      <c r="I535" s="18">
        <v>104.5</v>
      </c>
      <c r="J535" s="18">
        <v>122</v>
      </c>
      <c r="K535" s="20"/>
      <c r="L535" s="20" t="s">
        <v>3360</v>
      </c>
    </row>
    <row r="536" ht="25" customHeight="1" spans="1:12">
      <c r="A536" s="16" t="s">
        <v>3888</v>
      </c>
      <c r="B536" s="16" t="s">
        <v>3889</v>
      </c>
      <c r="C536" s="17" t="s">
        <v>264</v>
      </c>
      <c r="D536" s="17" t="s">
        <v>3569</v>
      </c>
      <c r="E536" s="18">
        <v>1</v>
      </c>
      <c r="F536" s="18" t="s">
        <v>17</v>
      </c>
      <c r="G536" s="18">
        <v>1</v>
      </c>
      <c r="H536" s="18">
        <v>108</v>
      </c>
      <c r="I536" s="18">
        <v>110</v>
      </c>
      <c r="J536" s="18">
        <v>106</v>
      </c>
      <c r="K536" s="20"/>
      <c r="L536" s="20" t="s">
        <v>3360</v>
      </c>
    </row>
    <row r="537" ht="25" customHeight="1" spans="1:12">
      <c r="A537" s="16" t="s">
        <v>3890</v>
      </c>
      <c r="B537" s="16" t="s">
        <v>3891</v>
      </c>
      <c r="C537" s="17" t="s">
        <v>264</v>
      </c>
      <c r="D537" s="17" t="s">
        <v>3569</v>
      </c>
      <c r="E537" s="18">
        <v>1</v>
      </c>
      <c r="F537" s="18" t="s">
        <v>17</v>
      </c>
      <c r="G537" s="18">
        <v>2</v>
      </c>
      <c r="H537" s="18">
        <v>104</v>
      </c>
      <c r="I537" s="18">
        <v>99</v>
      </c>
      <c r="J537" s="18">
        <v>109</v>
      </c>
      <c r="K537" s="20"/>
      <c r="L537" s="20" t="s">
        <v>3360</v>
      </c>
    </row>
    <row r="538" ht="25" customHeight="1" spans="1:12">
      <c r="A538" s="16" t="s">
        <v>3892</v>
      </c>
      <c r="B538" s="16" t="s">
        <v>3893</v>
      </c>
      <c r="C538" s="17" t="s">
        <v>3894</v>
      </c>
      <c r="D538" s="17" t="s">
        <v>1667</v>
      </c>
      <c r="E538" s="18">
        <v>1</v>
      </c>
      <c r="F538" s="18" t="s">
        <v>17</v>
      </c>
      <c r="G538" s="18">
        <v>1</v>
      </c>
      <c r="H538" s="18">
        <v>99.5</v>
      </c>
      <c r="I538" s="18">
        <v>99</v>
      </c>
      <c r="J538" s="18">
        <v>100</v>
      </c>
      <c r="K538" s="20"/>
      <c r="L538" s="20" t="s">
        <v>3360</v>
      </c>
    </row>
    <row r="539" ht="25" customHeight="1" spans="1:12">
      <c r="A539" s="16" t="s">
        <v>3895</v>
      </c>
      <c r="B539" s="16" t="s">
        <v>3896</v>
      </c>
      <c r="C539" s="17" t="s">
        <v>3894</v>
      </c>
      <c r="D539" s="17" t="s">
        <v>1667</v>
      </c>
      <c r="E539" s="18">
        <v>1</v>
      </c>
      <c r="F539" s="18" t="s">
        <v>17</v>
      </c>
      <c r="G539" s="18">
        <v>2</v>
      </c>
      <c r="H539" s="18">
        <v>98.25</v>
      </c>
      <c r="I539" s="18">
        <v>105.5</v>
      </c>
      <c r="J539" s="18">
        <v>91</v>
      </c>
      <c r="K539" s="20"/>
      <c r="L539" s="20" t="s">
        <v>3360</v>
      </c>
    </row>
    <row r="540" ht="25" customHeight="1" spans="1:12">
      <c r="A540" s="16" t="s">
        <v>3897</v>
      </c>
      <c r="B540" s="16" t="s">
        <v>3898</v>
      </c>
      <c r="C540" s="17" t="s">
        <v>15</v>
      </c>
      <c r="D540" s="17" t="s">
        <v>3899</v>
      </c>
      <c r="E540" s="18">
        <v>1</v>
      </c>
      <c r="F540" s="18" t="s">
        <v>17</v>
      </c>
      <c r="G540" s="18">
        <v>1</v>
      </c>
      <c r="H540" s="18">
        <v>97.25</v>
      </c>
      <c r="I540" s="18">
        <v>102</v>
      </c>
      <c r="J540" s="18">
        <v>92.5</v>
      </c>
      <c r="K540" s="20"/>
      <c r="L540" s="20" t="s">
        <v>3360</v>
      </c>
    </row>
    <row r="541" ht="25" customHeight="1" spans="1:12">
      <c r="A541" s="16" t="s">
        <v>3900</v>
      </c>
      <c r="B541" s="16" t="s">
        <v>3901</v>
      </c>
      <c r="C541" s="17" t="s">
        <v>15</v>
      </c>
      <c r="D541" s="17" t="s">
        <v>3899</v>
      </c>
      <c r="E541" s="18">
        <v>1</v>
      </c>
      <c r="F541" s="18" t="s">
        <v>17</v>
      </c>
      <c r="G541" s="18">
        <v>2</v>
      </c>
      <c r="H541" s="18">
        <v>96.75</v>
      </c>
      <c r="I541" s="18">
        <v>93.5</v>
      </c>
      <c r="J541" s="18">
        <v>100</v>
      </c>
      <c r="K541" s="20"/>
      <c r="L541" s="20" t="s">
        <v>3360</v>
      </c>
    </row>
    <row r="542" ht="25" customHeight="1" spans="1:12">
      <c r="A542" s="16" t="s">
        <v>3902</v>
      </c>
      <c r="B542" s="16" t="s">
        <v>3903</v>
      </c>
      <c r="C542" s="17" t="s">
        <v>3904</v>
      </c>
      <c r="D542" s="17" t="s">
        <v>3905</v>
      </c>
      <c r="E542" s="18">
        <v>1</v>
      </c>
      <c r="F542" s="18" t="s">
        <v>17</v>
      </c>
      <c r="G542" s="18">
        <v>1</v>
      </c>
      <c r="H542" s="18">
        <v>101.75</v>
      </c>
      <c r="I542" s="18">
        <v>100.5</v>
      </c>
      <c r="J542" s="18">
        <v>103</v>
      </c>
      <c r="K542" s="20"/>
      <c r="L542" s="20" t="s">
        <v>3360</v>
      </c>
    </row>
    <row r="543" ht="25" customHeight="1" spans="1:12">
      <c r="A543" s="16" t="s">
        <v>3906</v>
      </c>
      <c r="B543" s="16" t="s">
        <v>3907</v>
      </c>
      <c r="C543" s="17" t="s">
        <v>3904</v>
      </c>
      <c r="D543" s="17" t="s">
        <v>3905</v>
      </c>
      <c r="E543" s="18">
        <v>1</v>
      </c>
      <c r="F543" s="18" t="s">
        <v>17</v>
      </c>
      <c r="G543" s="18">
        <v>2</v>
      </c>
      <c r="H543" s="18">
        <v>101.5</v>
      </c>
      <c r="I543" s="18">
        <v>92</v>
      </c>
      <c r="J543" s="18">
        <v>111</v>
      </c>
      <c r="K543" s="21"/>
      <c r="L543" s="21" t="s">
        <v>3360</v>
      </c>
    </row>
    <row r="544" ht="25" customHeight="1" spans="1:12">
      <c r="A544" s="16" t="s">
        <v>3908</v>
      </c>
      <c r="B544" s="16" t="s">
        <v>3909</v>
      </c>
      <c r="C544" s="17" t="s">
        <v>696</v>
      </c>
      <c r="D544" s="17" t="s">
        <v>3910</v>
      </c>
      <c r="E544" s="18">
        <v>3</v>
      </c>
      <c r="F544" s="18" t="s">
        <v>17</v>
      </c>
      <c r="G544" s="18">
        <v>1</v>
      </c>
      <c r="H544" s="18">
        <v>103.5</v>
      </c>
      <c r="I544" s="18">
        <v>97.5</v>
      </c>
      <c r="J544" s="18">
        <v>109.5</v>
      </c>
      <c r="K544" s="19" t="s">
        <v>661</v>
      </c>
      <c r="L544" s="19" t="s">
        <v>3360</v>
      </c>
    </row>
    <row r="545" ht="25" customHeight="1" spans="1:12">
      <c r="A545" s="16" t="s">
        <v>3911</v>
      </c>
      <c r="B545" s="16" t="s">
        <v>1999</v>
      </c>
      <c r="C545" s="17" t="s">
        <v>696</v>
      </c>
      <c r="D545" s="17" t="s">
        <v>3910</v>
      </c>
      <c r="E545" s="18">
        <v>3</v>
      </c>
      <c r="F545" s="18" t="s">
        <v>17</v>
      </c>
      <c r="G545" s="18">
        <v>1</v>
      </c>
      <c r="H545" s="18">
        <v>103.5</v>
      </c>
      <c r="I545" s="18">
        <v>99</v>
      </c>
      <c r="J545" s="18">
        <v>108</v>
      </c>
      <c r="K545" s="20"/>
      <c r="L545" s="20" t="s">
        <v>3360</v>
      </c>
    </row>
    <row r="546" ht="25" customHeight="1" spans="1:12">
      <c r="A546" s="16" t="s">
        <v>3912</v>
      </c>
      <c r="B546" s="16" t="s">
        <v>3913</v>
      </c>
      <c r="C546" s="17" t="s">
        <v>696</v>
      </c>
      <c r="D546" s="17" t="s">
        <v>3910</v>
      </c>
      <c r="E546" s="18">
        <v>3</v>
      </c>
      <c r="F546" s="18" t="s">
        <v>17</v>
      </c>
      <c r="G546" s="18">
        <v>3</v>
      </c>
      <c r="H546" s="18">
        <v>100</v>
      </c>
      <c r="I546" s="18">
        <v>90.5</v>
      </c>
      <c r="J546" s="18">
        <v>109.5</v>
      </c>
      <c r="K546" s="20"/>
      <c r="L546" s="20" t="s">
        <v>3360</v>
      </c>
    </row>
    <row r="547" ht="25" customHeight="1" spans="1:12">
      <c r="A547" s="16" t="s">
        <v>3914</v>
      </c>
      <c r="B547" s="16" t="s">
        <v>3915</v>
      </c>
      <c r="C547" s="17" t="s">
        <v>696</v>
      </c>
      <c r="D547" s="17" t="s">
        <v>3910</v>
      </c>
      <c r="E547" s="18">
        <v>3</v>
      </c>
      <c r="F547" s="18" t="s">
        <v>17</v>
      </c>
      <c r="G547" s="18">
        <v>4</v>
      </c>
      <c r="H547" s="18">
        <v>99.5</v>
      </c>
      <c r="I547" s="18">
        <v>100</v>
      </c>
      <c r="J547" s="18">
        <v>99</v>
      </c>
      <c r="K547" s="20"/>
      <c r="L547" s="20" t="s">
        <v>3360</v>
      </c>
    </row>
    <row r="548" ht="25" customHeight="1" spans="1:12">
      <c r="A548" s="16" t="s">
        <v>3916</v>
      </c>
      <c r="B548" s="16" t="s">
        <v>3917</v>
      </c>
      <c r="C548" s="17" t="s">
        <v>696</v>
      </c>
      <c r="D548" s="17" t="s">
        <v>3910</v>
      </c>
      <c r="E548" s="18">
        <v>3</v>
      </c>
      <c r="F548" s="18" t="s">
        <v>17</v>
      </c>
      <c r="G548" s="18">
        <v>5</v>
      </c>
      <c r="H548" s="18">
        <v>98</v>
      </c>
      <c r="I548" s="18">
        <v>96</v>
      </c>
      <c r="J548" s="18">
        <v>100</v>
      </c>
      <c r="K548" s="20"/>
      <c r="L548" s="20" t="s">
        <v>3360</v>
      </c>
    </row>
    <row r="549" ht="25" customHeight="1" spans="1:12">
      <c r="A549" s="16" t="s">
        <v>3918</v>
      </c>
      <c r="B549" s="16" t="s">
        <v>3919</v>
      </c>
      <c r="C549" s="17" t="s">
        <v>696</v>
      </c>
      <c r="D549" s="17" t="s">
        <v>3910</v>
      </c>
      <c r="E549" s="18">
        <v>3</v>
      </c>
      <c r="F549" s="18" t="s">
        <v>17</v>
      </c>
      <c r="G549" s="18">
        <v>5</v>
      </c>
      <c r="H549" s="18">
        <v>98</v>
      </c>
      <c r="I549" s="18">
        <v>84.5</v>
      </c>
      <c r="J549" s="18">
        <v>111.5</v>
      </c>
      <c r="K549" s="20"/>
      <c r="L549" s="20" t="s">
        <v>3360</v>
      </c>
    </row>
    <row r="550" ht="25" customHeight="1" spans="1:12">
      <c r="A550" s="16" t="s">
        <v>3920</v>
      </c>
      <c r="B550" s="16" t="s">
        <v>3921</v>
      </c>
      <c r="C550" s="17" t="s">
        <v>3922</v>
      </c>
      <c r="D550" s="17" t="s">
        <v>3923</v>
      </c>
      <c r="E550" s="18">
        <v>1</v>
      </c>
      <c r="F550" s="18" t="s">
        <v>17</v>
      </c>
      <c r="G550" s="18">
        <v>1</v>
      </c>
      <c r="H550" s="18">
        <v>100.5</v>
      </c>
      <c r="I550" s="18">
        <v>88</v>
      </c>
      <c r="J550" s="18">
        <v>113</v>
      </c>
      <c r="K550" s="20"/>
      <c r="L550" s="20" t="s">
        <v>3360</v>
      </c>
    </row>
    <row r="551" ht="25" customHeight="1" spans="1:12">
      <c r="A551" s="16" t="s">
        <v>3924</v>
      </c>
      <c r="B551" s="16" t="s">
        <v>3925</v>
      </c>
      <c r="C551" s="17" t="s">
        <v>3922</v>
      </c>
      <c r="D551" s="17" t="s">
        <v>3923</v>
      </c>
      <c r="E551" s="18">
        <v>1</v>
      </c>
      <c r="F551" s="18" t="s">
        <v>17</v>
      </c>
      <c r="G551" s="18">
        <v>2</v>
      </c>
      <c r="H551" s="18">
        <v>85</v>
      </c>
      <c r="I551" s="18">
        <v>91</v>
      </c>
      <c r="J551" s="18">
        <v>79</v>
      </c>
      <c r="K551" s="20"/>
      <c r="L551" s="20" t="s">
        <v>3360</v>
      </c>
    </row>
    <row r="552" ht="25" customHeight="1" spans="1:12">
      <c r="A552" s="16" t="s">
        <v>3926</v>
      </c>
      <c r="B552" s="16" t="s">
        <v>3927</v>
      </c>
      <c r="C552" s="17" t="s">
        <v>3928</v>
      </c>
      <c r="D552" s="17" t="s">
        <v>835</v>
      </c>
      <c r="E552" s="18">
        <v>1</v>
      </c>
      <c r="F552" s="18" t="s">
        <v>17</v>
      </c>
      <c r="G552" s="18">
        <v>1</v>
      </c>
      <c r="H552" s="18">
        <v>101.75</v>
      </c>
      <c r="I552" s="18">
        <v>102.5</v>
      </c>
      <c r="J552" s="18">
        <v>101</v>
      </c>
      <c r="K552" s="20"/>
      <c r="L552" s="20" t="s">
        <v>3360</v>
      </c>
    </row>
    <row r="553" ht="25" customHeight="1" spans="1:12">
      <c r="A553" s="16" t="s">
        <v>3929</v>
      </c>
      <c r="B553" s="16" t="s">
        <v>3930</v>
      </c>
      <c r="C553" s="17" t="s">
        <v>3928</v>
      </c>
      <c r="D553" s="17" t="s">
        <v>835</v>
      </c>
      <c r="E553" s="18">
        <v>1</v>
      </c>
      <c r="F553" s="18" t="s">
        <v>17</v>
      </c>
      <c r="G553" s="18">
        <v>2</v>
      </c>
      <c r="H553" s="18">
        <v>101.5</v>
      </c>
      <c r="I553" s="18">
        <v>103</v>
      </c>
      <c r="J553" s="18">
        <v>100</v>
      </c>
      <c r="K553" s="20"/>
      <c r="L553" s="20" t="s">
        <v>3360</v>
      </c>
    </row>
    <row r="554" ht="25" customHeight="1" spans="1:12">
      <c r="A554" s="16" t="s">
        <v>3931</v>
      </c>
      <c r="B554" s="16" t="s">
        <v>14</v>
      </c>
      <c r="C554" s="17" t="s">
        <v>3932</v>
      </c>
      <c r="D554" s="17" t="s">
        <v>3933</v>
      </c>
      <c r="E554" s="18">
        <v>1</v>
      </c>
      <c r="F554" s="18" t="s">
        <v>17</v>
      </c>
      <c r="G554" s="18">
        <v>1</v>
      </c>
      <c r="H554" s="18">
        <v>106.5</v>
      </c>
      <c r="I554" s="18">
        <v>106.5</v>
      </c>
      <c r="J554" s="18">
        <v>106.5</v>
      </c>
      <c r="K554" s="20"/>
      <c r="L554" s="20" t="s">
        <v>3360</v>
      </c>
    </row>
    <row r="555" ht="25" customHeight="1" spans="1:12">
      <c r="A555" s="16" t="s">
        <v>3934</v>
      </c>
      <c r="B555" s="16" t="s">
        <v>3935</v>
      </c>
      <c r="C555" s="17" t="s">
        <v>3932</v>
      </c>
      <c r="D555" s="17" t="s">
        <v>3933</v>
      </c>
      <c r="E555" s="18">
        <v>1</v>
      </c>
      <c r="F555" s="18" t="s">
        <v>17</v>
      </c>
      <c r="G555" s="18">
        <v>3</v>
      </c>
      <c r="H555" s="18">
        <v>103.25</v>
      </c>
      <c r="I555" s="18">
        <v>113</v>
      </c>
      <c r="J555" s="18">
        <v>93.5</v>
      </c>
      <c r="K555" s="20"/>
      <c r="L555" s="20" t="s">
        <v>3360</v>
      </c>
    </row>
    <row r="556" ht="25" customHeight="1" spans="1:12">
      <c r="A556" s="16" t="s">
        <v>3936</v>
      </c>
      <c r="B556" s="16" t="s">
        <v>3937</v>
      </c>
      <c r="C556" s="17" t="s">
        <v>690</v>
      </c>
      <c r="D556" s="17" t="s">
        <v>3860</v>
      </c>
      <c r="E556" s="18">
        <v>1</v>
      </c>
      <c r="F556" s="18" t="s">
        <v>17</v>
      </c>
      <c r="G556" s="18">
        <v>1</v>
      </c>
      <c r="H556" s="18">
        <v>102.75</v>
      </c>
      <c r="I556" s="18">
        <v>102.5</v>
      </c>
      <c r="J556" s="18">
        <v>103</v>
      </c>
      <c r="K556" s="20"/>
      <c r="L556" s="20" t="s">
        <v>3360</v>
      </c>
    </row>
    <row r="557" ht="25" customHeight="1" spans="1:12">
      <c r="A557" s="16" t="s">
        <v>3938</v>
      </c>
      <c r="B557" s="16" t="s">
        <v>3939</v>
      </c>
      <c r="C557" s="17" t="s">
        <v>690</v>
      </c>
      <c r="D557" s="17" t="s">
        <v>3860</v>
      </c>
      <c r="E557" s="18">
        <v>1</v>
      </c>
      <c r="F557" s="18" t="s">
        <v>17</v>
      </c>
      <c r="G557" s="18">
        <v>2</v>
      </c>
      <c r="H557" s="18">
        <v>102</v>
      </c>
      <c r="I557" s="18">
        <v>97.5</v>
      </c>
      <c r="J557" s="18">
        <v>106.5</v>
      </c>
      <c r="K557" s="20"/>
      <c r="L557" s="20" t="s">
        <v>3360</v>
      </c>
    </row>
    <row r="558" ht="25" customHeight="1" spans="1:12">
      <c r="A558" s="16" t="s">
        <v>3940</v>
      </c>
      <c r="B558" s="16" t="s">
        <v>3941</v>
      </c>
      <c r="C558" s="17" t="s">
        <v>1790</v>
      </c>
      <c r="D558" s="17" t="s">
        <v>3942</v>
      </c>
      <c r="E558" s="18">
        <v>1</v>
      </c>
      <c r="F558" s="18" t="s">
        <v>17</v>
      </c>
      <c r="G558" s="18">
        <v>1</v>
      </c>
      <c r="H558" s="18">
        <v>105</v>
      </c>
      <c r="I558" s="18">
        <v>104</v>
      </c>
      <c r="J558" s="18">
        <v>106</v>
      </c>
      <c r="K558" s="20"/>
      <c r="L558" s="20" t="s">
        <v>3360</v>
      </c>
    </row>
    <row r="559" ht="25" customHeight="1" spans="1:12">
      <c r="A559" s="16" t="s">
        <v>3943</v>
      </c>
      <c r="B559" s="16" t="s">
        <v>3944</v>
      </c>
      <c r="C559" s="17" t="s">
        <v>1790</v>
      </c>
      <c r="D559" s="17" t="s">
        <v>3942</v>
      </c>
      <c r="E559" s="18">
        <v>1</v>
      </c>
      <c r="F559" s="18" t="s">
        <v>17</v>
      </c>
      <c r="G559" s="18">
        <v>2</v>
      </c>
      <c r="H559" s="18">
        <v>104.75</v>
      </c>
      <c r="I559" s="18">
        <v>114</v>
      </c>
      <c r="J559" s="18">
        <v>95.5</v>
      </c>
      <c r="K559" s="20"/>
      <c r="L559" s="20" t="s">
        <v>3360</v>
      </c>
    </row>
    <row r="560" ht="25" customHeight="1" spans="1:12">
      <c r="A560" s="16" t="s">
        <v>3945</v>
      </c>
      <c r="B560" s="16" t="s">
        <v>3946</v>
      </c>
      <c r="C560" s="17" t="s">
        <v>3947</v>
      </c>
      <c r="D560" s="17" t="s">
        <v>429</v>
      </c>
      <c r="E560" s="18">
        <v>1</v>
      </c>
      <c r="F560" s="18" t="s">
        <v>17</v>
      </c>
      <c r="G560" s="18">
        <v>1</v>
      </c>
      <c r="H560" s="18">
        <v>105.25</v>
      </c>
      <c r="I560" s="18">
        <v>103</v>
      </c>
      <c r="J560" s="18">
        <v>107.5</v>
      </c>
      <c r="K560" s="20"/>
      <c r="L560" s="20" t="s">
        <v>3360</v>
      </c>
    </row>
    <row r="561" ht="25" customHeight="1" spans="1:12">
      <c r="A561" s="16" t="s">
        <v>3948</v>
      </c>
      <c r="B561" s="16" t="s">
        <v>3949</v>
      </c>
      <c r="C561" s="17" t="s">
        <v>3947</v>
      </c>
      <c r="D561" s="17" t="s">
        <v>429</v>
      </c>
      <c r="E561" s="18">
        <v>1</v>
      </c>
      <c r="F561" s="18" t="s">
        <v>17</v>
      </c>
      <c r="G561" s="18">
        <v>2</v>
      </c>
      <c r="H561" s="18">
        <v>104.25</v>
      </c>
      <c r="I561" s="18">
        <v>100.5</v>
      </c>
      <c r="J561" s="18">
        <v>108</v>
      </c>
      <c r="K561" s="20"/>
      <c r="L561" s="20" t="s">
        <v>3360</v>
      </c>
    </row>
    <row r="562" ht="25" customHeight="1" spans="1:12">
      <c r="A562" s="16" t="s">
        <v>3950</v>
      </c>
      <c r="B562" s="16" t="s">
        <v>3951</v>
      </c>
      <c r="C562" s="17" t="s">
        <v>3952</v>
      </c>
      <c r="D562" s="17" t="s">
        <v>3953</v>
      </c>
      <c r="E562" s="18">
        <v>1</v>
      </c>
      <c r="F562" s="18" t="s">
        <v>17</v>
      </c>
      <c r="G562" s="18">
        <v>1</v>
      </c>
      <c r="H562" s="18">
        <v>93.25</v>
      </c>
      <c r="I562" s="18">
        <v>91</v>
      </c>
      <c r="J562" s="18">
        <v>95.5</v>
      </c>
      <c r="K562" s="20"/>
      <c r="L562" s="20" t="s">
        <v>3360</v>
      </c>
    </row>
    <row r="563" ht="25" customHeight="1" spans="1:12">
      <c r="A563" s="16" t="s">
        <v>3954</v>
      </c>
      <c r="B563" s="16" t="s">
        <v>3955</v>
      </c>
      <c r="C563" s="17" t="s">
        <v>3952</v>
      </c>
      <c r="D563" s="17" t="s">
        <v>3953</v>
      </c>
      <c r="E563" s="18">
        <v>1</v>
      </c>
      <c r="F563" s="18" t="s">
        <v>17</v>
      </c>
      <c r="G563" s="18">
        <v>2</v>
      </c>
      <c r="H563" s="18">
        <v>92</v>
      </c>
      <c r="I563" s="18">
        <v>83.5</v>
      </c>
      <c r="J563" s="18">
        <v>100.5</v>
      </c>
      <c r="K563" s="20"/>
      <c r="L563" s="20" t="s">
        <v>3360</v>
      </c>
    </row>
    <row r="564" ht="25" customHeight="1" spans="1:12">
      <c r="A564" s="16" t="s">
        <v>3956</v>
      </c>
      <c r="B564" s="16" t="s">
        <v>3957</v>
      </c>
      <c r="C564" s="17" t="s">
        <v>1064</v>
      </c>
      <c r="D564" s="17" t="s">
        <v>1071</v>
      </c>
      <c r="E564" s="18">
        <v>1</v>
      </c>
      <c r="F564" s="18" t="s">
        <v>17</v>
      </c>
      <c r="G564" s="18">
        <v>1</v>
      </c>
      <c r="H564" s="18">
        <v>102.75</v>
      </c>
      <c r="I564" s="18">
        <v>100.5</v>
      </c>
      <c r="J564" s="18">
        <v>105</v>
      </c>
      <c r="K564" s="20"/>
      <c r="L564" s="20" t="s">
        <v>3360</v>
      </c>
    </row>
    <row r="565" ht="25" customHeight="1" spans="1:12">
      <c r="A565" s="16" t="s">
        <v>3958</v>
      </c>
      <c r="B565" s="16" t="s">
        <v>3959</v>
      </c>
      <c r="C565" s="17" t="s">
        <v>1064</v>
      </c>
      <c r="D565" s="17" t="s">
        <v>1071</v>
      </c>
      <c r="E565" s="18">
        <v>1</v>
      </c>
      <c r="F565" s="18" t="s">
        <v>17</v>
      </c>
      <c r="G565" s="18">
        <v>2</v>
      </c>
      <c r="H565" s="18">
        <v>100.75</v>
      </c>
      <c r="I565" s="18">
        <v>91</v>
      </c>
      <c r="J565" s="18">
        <v>110.5</v>
      </c>
      <c r="K565" s="20"/>
      <c r="L565" s="20" t="s">
        <v>3360</v>
      </c>
    </row>
    <row r="566" ht="25" customHeight="1" spans="1:12">
      <c r="A566" s="16" t="s">
        <v>3960</v>
      </c>
      <c r="B566" s="16" t="s">
        <v>3777</v>
      </c>
      <c r="C566" s="17" t="s">
        <v>3961</v>
      </c>
      <c r="D566" s="17" t="s">
        <v>1693</v>
      </c>
      <c r="E566" s="18">
        <v>1</v>
      </c>
      <c r="F566" s="18" t="s">
        <v>17</v>
      </c>
      <c r="G566" s="18">
        <v>1</v>
      </c>
      <c r="H566" s="18">
        <v>100.5</v>
      </c>
      <c r="I566" s="18">
        <v>97</v>
      </c>
      <c r="J566" s="18">
        <v>104</v>
      </c>
      <c r="K566" s="20"/>
      <c r="L566" s="20" t="s">
        <v>3360</v>
      </c>
    </row>
    <row r="567" ht="25" customHeight="1" spans="1:12">
      <c r="A567" s="16" t="s">
        <v>3962</v>
      </c>
      <c r="B567" s="16" t="s">
        <v>3963</v>
      </c>
      <c r="C567" s="17" t="s">
        <v>3961</v>
      </c>
      <c r="D567" s="17" t="s">
        <v>1693</v>
      </c>
      <c r="E567" s="18">
        <v>1</v>
      </c>
      <c r="F567" s="18" t="s">
        <v>17</v>
      </c>
      <c r="G567" s="18">
        <v>2</v>
      </c>
      <c r="H567" s="18">
        <v>100.25</v>
      </c>
      <c r="I567" s="18">
        <v>100.5</v>
      </c>
      <c r="J567" s="18">
        <v>100</v>
      </c>
      <c r="K567" s="20"/>
      <c r="L567" s="20" t="s">
        <v>3360</v>
      </c>
    </row>
    <row r="568" ht="25" customHeight="1" spans="1:12">
      <c r="A568" s="16" t="s">
        <v>3964</v>
      </c>
      <c r="B568" s="16" t="s">
        <v>3965</v>
      </c>
      <c r="C568" s="17" t="s">
        <v>1076</v>
      </c>
      <c r="D568" s="17" t="s">
        <v>3966</v>
      </c>
      <c r="E568" s="18">
        <v>1</v>
      </c>
      <c r="F568" s="18" t="s">
        <v>17</v>
      </c>
      <c r="G568" s="18">
        <v>1</v>
      </c>
      <c r="H568" s="18">
        <v>104.5</v>
      </c>
      <c r="I568" s="18">
        <v>102</v>
      </c>
      <c r="J568" s="18">
        <v>107</v>
      </c>
      <c r="K568" s="20"/>
      <c r="L568" s="20" t="s">
        <v>3360</v>
      </c>
    </row>
    <row r="569" ht="25" customHeight="1" spans="1:12">
      <c r="A569" s="16" t="s">
        <v>3967</v>
      </c>
      <c r="B569" s="16" t="s">
        <v>3968</v>
      </c>
      <c r="C569" s="17" t="s">
        <v>1076</v>
      </c>
      <c r="D569" s="17" t="s">
        <v>3966</v>
      </c>
      <c r="E569" s="18">
        <v>1</v>
      </c>
      <c r="F569" s="18" t="s">
        <v>17</v>
      </c>
      <c r="G569" s="18">
        <v>2</v>
      </c>
      <c r="H569" s="18">
        <v>98.25</v>
      </c>
      <c r="I569" s="18">
        <v>96</v>
      </c>
      <c r="J569" s="18">
        <v>100.5</v>
      </c>
      <c r="K569" s="20"/>
      <c r="L569" s="20" t="s">
        <v>3360</v>
      </c>
    </row>
    <row r="570" ht="25" customHeight="1" spans="1:12">
      <c r="A570" s="16" t="s">
        <v>3969</v>
      </c>
      <c r="B570" s="16" t="s">
        <v>3970</v>
      </c>
      <c r="C570" s="17" t="s">
        <v>3971</v>
      </c>
      <c r="D570" s="17" t="s">
        <v>3972</v>
      </c>
      <c r="E570" s="18">
        <v>1</v>
      </c>
      <c r="F570" s="18" t="s">
        <v>17</v>
      </c>
      <c r="G570" s="18">
        <v>1</v>
      </c>
      <c r="H570" s="18">
        <v>107.5</v>
      </c>
      <c r="I570" s="18">
        <v>108.5</v>
      </c>
      <c r="J570" s="18">
        <v>106.5</v>
      </c>
      <c r="K570" s="20"/>
      <c r="L570" s="20" t="s">
        <v>3360</v>
      </c>
    </row>
    <row r="571" ht="25" customHeight="1" spans="1:12">
      <c r="A571" s="16" t="s">
        <v>3973</v>
      </c>
      <c r="B571" s="16" t="s">
        <v>3974</v>
      </c>
      <c r="C571" s="17" t="s">
        <v>3971</v>
      </c>
      <c r="D571" s="17" t="s">
        <v>3972</v>
      </c>
      <c r="E571" s="18">
        <v>1</v>
      </c>
      <c r="F571" s="18" t="s">
        <v>17</v>
      </c>
      <c r="G571" s="18">
        <v>2</v>
      </c>
      <c r="H571" s="18">
        <v>103.25</v>
      </c>
      <c r="I571" s="18">
        <v>101.5</v>
      </c>
      <c r="J571" s="18">
        <v>105</v>
      </c>
      <c r="K571" s="20"/>
      <c r="L571" s="20" t="s">
        <v>3360</v>
      </c>
    </row>
    <row r="572" ht="25" customHeight="1" spans="1:12">
      <c r="A572" s="16" t="s">
        <v>3975</v>
      </c>
      <c r="B572" s="16" t="s">
        <v>3976</v>
      </c>
      <c r="C572" s="17" t="s">
        <v>1168</v>
      </c>
      <c r="D572" s="17" t="s">
        <v>2425</v>
      </c>
      <c r="E572" s="18">
        <v>1</v>
      </c>
      <c r="F572" s="18" t="s">
        <v>17</v>
      </c>
      <c r="G572" s="18">
        <v>1</v>
      </c>
      <c r="H572" s="18">
        <v>100</v>
      </c>
      <c r="I572" s="18">
        <v>102.5</v>
      </c>
      <c r="J572" s="18">
        <v>97.5</v>
      </c>
      <c r="K572" s="20"/>
      <c r="L572" s="20" t="s">
        <v>3360</v>
      </c>
    </row>
    <row r="573" ht="25" customHeight="1" spans="1:12">
      <c r="A573" s="16" t="s">
        <v>3977</v>
      </c>
      <c r="B573" s="16" t="s">
        <v>3978</v>
      </c>
      <c r="C573" s="17" t="s">
        <v>1168</v>
      </c>
      <c r="D573" s="17" t="s">
        <v>2425</v>
      </c>
      <c r="E573" s="18">
        <v>1</v>
      </c>
      <c r="F573" s="18" t="s">
        <v>17</v>
      </c>
      <c r="G573" s="18">
        <v>2</v>
      </c>
      <c r="H573" s="18">
        <v>98.5</v>
      </c>
      <c r="I573" s="18">
        <v>88.5</v>
      </c>
      <c r="J573" s="18">
        <v>108.5</v>
      </c>
      <c r="K573" s="20"/>
      <c r="L573" s="20" t="s">
        <v>3360</v>
      </c>
    </row>
    <row r="574" ht="25" customHeight="1" spans="1:12">
      <c r="A574" s="16" t="s">
        <v>3979</v>
      </c>
      <c r="B574" s="16" t="s">
        <v>3980</v>
      </c>
      <c r="C574" s="17" t="s">
        <v>743</v>
      </c>
      <c r="D574" s="17" t="s">
        <v>3981</v>
      </c>
      <c r="E574" s="18">
        <v>1</v>
      </c>
      <c r="F574" s="18" t="s">
        <v>17</v>
      </c>
      <c r="G574" s="18">
        <v>1</v>
      </c>
      <c r="H574" s="18">
        <v>111.75</v>
      </c>
      <c r="I574" s="18">
        <v>116</v>
      </c>
      <c r="J574" s="18">
        <v>107.5</v>
      </c>
      <c r="K574" s="20"/>
      <c r="L574" s="20" t="s">
        <v>3360</v>
      </c>
    </row>
    <row r="575" ht="25" customHeight="1" spans="1:12">
      <c r="A575" s="16" t="s">
        <v>3982</v>
      </c>
      <c r="B575" s="16" t="s">
        <v>3983</v>
      </c>
      <c r="C575" s="17" t="s">
        <v>743</v>
      </c>
      <c r="D575" s="17" t="s">
        <v>3981</v>
      </c>
      <c r="E575" s="18">
        <v>1</v>
      </c>
      <c r="F575" s="18" t="s">
        <v>17</v>
      </c>
      <c r="G575" s="18">
        <v>2</v>
      </c>
      <c r="H575" s="18">
        <v>111.25</v>
      </c>
      <c r="I575" s="18">
        <v>104.5</v>
      </c>
      <c r="J575" s="18">
        <v>118</v>
      </c>
      <c r="K575" s="21"/>
      <c r="L575" s="21" t="s">
        <v>3360</v>
      </c>
    </row>
    <row r="576" ht="25" customHeight="1" spans="1:12">
      <c r="A576" s="16" t="s">
        <v>3984</v>
      </c>
      <c r="B576" s="16" t="s">
        <v>3985</v>
      </c>
      <c r="C576" s="17" t="s">
        <v>3731</v>
      </c>
      <c r="D576" s="17" t="s">
        <v>235</v>
      </c>
      <c r="E576" s="18">
        <v>2</v>
      </c>
      <c r="F576" s="18" t="s">
        <v>17</v>
      </c>
      <c r="G576" s="18">
        <v>1</v>
      </c>
      <c r="H576" s="18">
        <v>105.5</v>
      </c>
      <c r="I576" s="18">
        <v>112</v>
      </c>
      <c r="J576" s="18">
        <v>99</v>
      </c>
      <c r="K576" s="19" t="s">
        <v>751</v>
      </c>
      <c r="L576" s="19" t="s">
        <v>3360</v>
      </c>
    </row>
    <row r="577" ht="25" customHeight="1" spans="1:12">
      <c r="A577" s="16" t="s">
        <v>3986</v>
      </c>
      <c r="B577" s="16" t="s">
        <v>3987</v>
      </c>
      <c r="C577" s="17" t="s">
        <v>3731</v>
      </c>
      <c r="D577" s="17" t="s">
        <v>235</v>
      </c>
      <c r="E577" s="18">
        <v>2</v>
      </c>
      <c r="F577" s="18" t="s">
        <v>17</v>
      </c>
      <c r="G577" s="18">
        <v>2</v>
      </c>
      <c r="H577" s="18">
        <v>105.25</v>
      </c>
      <c r="I577" s="18">
        <v>105.5</v>
      </c>
      <c r="J577" s="18">
        <v>105</v>
      </c>
      <c r="K577" s="20"/>
      <c r="L577" s="20" t="s">
        <v>3360</v>
      </c>
    </row>
    <row r="578" ht="25" customHeight="1" spans="1:12">
      <c r="A578" s="16" t="s">
        <v>3988</v>
      </c>
      <c r="B578" s="16" t="s">
        <v>3989</v>
      </c>
      <c r="C578" s="17" t="s">
        <v>3731</v>
      </c>
      <c r="D578" s="17" t="s">
        <v>235</v>
      </c>
      <c r="E578" s="18">
        <v>2</v>
      </c>
      <c r="F578" s="18" t="s">
        <v>17</v>
      </c>
      <c r="G578" s="18">
        <v>3</v>
      </c>
      <c r="H578" s="18">
        <v>102.25</v>
      </c>
      <c r="I578" s="18">
        <v>98.5</v>
      </c>
      <c r="J578" s="18">
        <v>106</v>
      </c>
      <c r="K578" s="20"/>
      <c r="L578" s="20" t="s">
        <v>3360</v>
      </c>
    </row>
    <row r="579" ht="25" customHeight="1" spans="1:12">
      <c r="A579" s="16" t="s">
        <v>3990</v>
      </c>
      <c r="B579" s="16" t="s">
        <v>3991</v>
      </c>
      <c r="C579" s="17" t="s">
        <v>3731</v>
      </c>
      <c r="D579" s="17" t="s">
        <v>235</v>
      </c>
      <c r="E579" s="18">
        <v>2</v>
      </c>
      <c r="F579" s="18" t="s">
        <v>17</v>
      </c>
      <c r="G579" s="18">
        <v>5</v>
      </c>
      <c r="H579" s="18">
        <v>95.75</v>
      </c>
      <c r="I579" s="18">
        <v>99</v>
      </c>
      <c r="J579" s="18">
        <v>92.5</v>
      </c>
      <c r="K579" s="20"/>
      <c r="L579" s="20" t="s">
        <v>3360</v>
      </c>
    </row>
    <row r="580" ht="25" customHeight="1" spans="1:12">
      <c r="A580" s="16" t="s">
        <v>3992</v>
      </c>
      <c r="B580" s="16" t="s">
        <v>3993</v>
      </c>
      <c r="C580" s="17" t="s">
        <v>3994</v>
      </c>
      <c r="D580" s="17" t="s">
        <v>3995</v>
      </c>
      <c r="E580" s="18">
        <v>1</v>
      </c>
      <c r="F580" s="18" t="s">
        <v>17</v>
      </c>
      <c r="G580" s="18">
        <v>2</v>
      </c>
      <c r="H580" s="18">
        <v>109.25</v>
      </c>
      <c r="I580" s="18">
        <v>106</v>
      </c>
      <c r="J580" s="18">
        <v>112.5</v>
      </c>
      <c r="K580" s="20"/>
      <c r="L580" s="20" t="s">
        <v>3360</v>
      </c>
    </row>
    <row r="581" ht="25" customHeight="1" spans="1:12">
      <c r="A581" s="16" t="s">
        <v>3996</v>
      </c>
      <c r="B581" s="16" t="s">
        <v>3997</v>
      </c>
      <c r="C581" s="17" t="s">
        <v>3994</v>
      </c>
      <c r="D581" s="17" t="s">
        <v>3995</v>
      </c>
      <c r="E581" s="18">
        <v>1</v>
      </c>
      <c r="F581" s="18" t="s">
        <v>17</v>
      </c>
      <c r="G581" s="18">
        <v>3</v>
      </c>
      <c r="H581" s="18">
        <v>107.25</v>
      </c>
      <c r="I581" s="18">
        <v>108</v>
      </c>
      <c r="J581" s="18">
        <v>106.5</v>
      </c>
      <c r="K581" s="20"/>
      <c r="L581" s="20" t="s">
        <v>3360</v>
      </c>
    </row>
    <row r="582" ht="25" customHeight="1" spans="1:12">
      <c r="A582" s="16" t="s">
        <v>3998</v>
      </c>
      <c r="B582" s="16" t="s">
        <v>3999</v>
      </c>
      <c r="C582" s="17" t="s">
        <v>3994</v>
      </c>
      <c r="D582" s="17" t="s">
        <v>3995</v>
      </c>
      <c r="E582" s="18">
        <v>1</v>
      </c>
      <c r="F582" s="18" t="s">
        <v>17</v>
      </c>
      <c r="G582" s="18">
        <v>3</v>
      </c>
      <c r="H582" s="18">
        <v>107.25</v>
      </c>
      <c r="I582" s="18">
        <v>105</v>
      </c>
      <c r="J582" s="18">
        <v>109.5</v>
      </c>
      <c r="K582" s="20"/>
      <c r="L582" s="20" t="s">
        <v>3360</v>
      </c>
    </row>
    <row r="583" ht="25" customHeight="1" spans="1:12">
      <c r="A583" s="16" t="s">
        <v>4000</v>
      </c>
      <c r="B583" s="16" t="s">
        <v>4001</v>
      </c>
      <c r="C583" s="17" t="s">
        <v>2557</v>
      </c>
      <c r="D583" s="17" t="s">
        <v>303</v>
      </c>
      <c r="E583" s="18">
        <v>1</v>
      </c>
      <c r="F583" s="18" t="s">
        <v>17</v>
      </c>
      <c r="G583" s="18">
        <v>1</v>
      </c>
      <c r="H583" s="18">
        <v>93.5</v>
      </c>
      <c r="I583" s="18">
        <v>92.5</v>
      </c>
      <c r="J583" s="18">
        <v>94.5</v>
      </c>
      <c r="K583" s="20"/>
      <c r="L583" s="20" t="s">
        <v>3360</v>
      </c>
    </row>
    <row r="584" ht="25" customHeight="1" spans="1:12">
      <c r="A584" s="16" t="s">
        <v>4002</v>
      </c>
      <c r="B584" s="16" t="s">
        <v>4003</v>
      </c>
      <c r="C584" s="17" t="s">
        <v>2557</v>
      </c>
      <c r="D584" s="17" t="s">
        <v>303</v>
      </c>
      <c r="E584" s="18">
        <v>1</v>
      </c>
      <c r="F584" s="18" t="s">
        <v>17</v>
      </c>
      <c r="G584" s="18">
        <v>2</v>
      </c>
      <c r="H584" s="18">
        <v>93.25</v>
      </c>
      <c r="I584" s="18">
        <v>94</v>
      </c>
      <c r="J584" s="18">
        <v>92.5</v>
      </c>
      <c r="K584" s="20"/>
      <c r="L584" s="20" t="s">
        <v>3360</v>
      </c>
    </row>
    <row r="585" ht="25" customHeight="1" spans="1:12">
      <c r="A585" s="16" t="s">
        <v>4004</v>
      </c>
      <c r="B585" s="16" t="s">
        <v>4005</v>
      </c>
      <c r="C585" s="17" t="s">
        <v>1273</v>
      </c>
      <c r="D585" s="17" t="s">
        <v>4006</v>
      </c>
      <c r="E585" s="18">
        <v>1</v>
      </c>
      <c r="F585" s="18" t="s">
        <v>17</v>
      </c>
      <c r="G585" s="18">
        <v>1</v>
      </c>
      <c r="H585" s="18">
        <v>110.75</v>
      </c>
      <c r="I585" s="18">
        <v>109</v>
      </c>
      <c r="J585" s="18">
        <v>112.5</v>
      </c>
      <c r="K585" s="20"/>
      <c r="L585" s="20" t="s">
        <v>3360</v>
      </c>
    </row>
    <row r="586" ht="25" customHeight="1" spans="1:12">
      <c r="A586" s="16" t="s">
        <v>4007</v>
      </c>
      <c r="B586" s="16" t="s">
        <v>4008</v>
      </c>
      <c r="C586" s="17" t="s">
        <v>1273</v>
      </c>
      <c r="D586" s="17" t="s">
        <v>4006</v>
      </c>
      <c r="E586" s="18">
        <v>1</v>
      </c>
      <c r="F586" s="18" t="s">
        <v>17</v>
      </c>
      <c r="G586" s="18">
        <v>2</v>
      </c>
      <c r="H586" s="18">
        <v>109.25</v>
      </c>
      <c r="I586" s="18">
        <v>100</v>
      </c>
      <c r="J586" s="18">
        <v>118.5</v>
      </c>
      <c r="K586" s="20"/>
      <c r="L586" s="20" t="s">
        <v>3360</v>
      </c>
    </row>
    <row r="587" ht="25" customHeight="1" spans="1:12">
      <c r="A587" s="16" t="s">
        <v>4009</v>
      </c>
      <c r="B587" s="16" t="s">
        <v>4010</v>
      </c>
      <c r="C587" s="17" t="s">
        <v>2028</v>
      </c>
      <c r="D587" s="17" t="s">
        <v>429</v>
      </c>
      <c r="E587" s="18">
        <v>1</v>
      </c>
      <c r="F587" s="18" t="s">
        <v>17</v>
      </c>
      <c r="G587" s="18">
        <v>1</v>
      </c>
      <c r="H587" s="18">
        <v>108.75</v>
      </c>
      <c r="I587" s="18">
        <v>110</v>
      </c>
      <c r="J587" s="18">
        <v>107.5</v>
      </c>
      <c r="K587" s="20"/>
      <c r="L587" s="20" t="s">
        <v>3360</v>
      </c>
    </row>
    <row r="588" ht="25" customHeight="1" spans="1:12">
      <c r="A588" s="16" t="s">
        <v>4011</v>
      </c>
      <c r="B588" s="16" t="s">
        <v>4012</v>
      </c>
      <c r="C588" s="17" t="s">
        <v>2028</v>
      </c>
      <c r="D588" s="17" t="s">
        <v>429</v>
      </c>
      <c r="E588" s="18">
        <v>1</v>
      </c>
      <c r="F588" s="18" t="s">
        <v>17</v>
      </c>
      <c r="G588" s="18">
        <v>2</v>
      </c>
      <c r="H588" s="18">
        <v>101</v>
      </c>
      <c r="I588" s="18">
        <v>95.5</v>
      </c>
      <c r="J588" s="18">
        <v>106.5</v>
      </c>
      <c r="K588" s="20"/>
      <c r="L588" s="20" t="s">
        <v>3360</v>
      </c>
    </row>
    <row r="589" ht="25" customHeight="1" spans="1:12">
      <c r="A589" s="16" t="s">
        <v>4013</v>
      </c>
      <c r="B589" s="16" t="s">
        <v>4014</v>
      </c>
      <c r="C589" s="17" t="s">
        <v>4015</v>
      </c>
      <c r="D589" s="17" t="s">
        <v>4016</v>
      </c>
      <c r="E589" s="18">
        <v>1</v>
      </c>
      <c r="F589" s="18" t="s">
        <v>17</v>
      </c>
      <c r="G589" s="18">
        <v>1</v>
      </c>
      <c r="H589" s="18">
        <v>104</v>
      </c>
      <c r="I589" s="18">
        <v>97.5</v>
      </c>
      <c r="J589" s="18">
        <v>110.5</v>
      </c>
      <c r="K589" s="20"/>
      <c r="L589" s="20" t="s">
        <v>3360</v>
      </c>
    </row>
    <row r="590" ht="25" customHeight="1" spans="1:12">
      <c r="A590" s="16" t="s">
        <v>4017</v>
      </c>
      <c r="B590" s="16" t="s">
        <v>4018</v>
      </c>
      <c r="C590" s="17" t="s">
        <v>4015</v>
      </c>
      <c r="D590" s="17" t="s">
        <v>4016</v>
      </c>
      <c r="E590" s="18">
        <v>1</v>
      </c>
      <c r="F590" s="18" t="s">
        <v>17</v>
      </c>
      <c r="G590" s="18">
        <v>2</v>
      </c>
      <c r="H590" s="18">
        <v>99.25</v>
      </c>
      <c r="I590" s="18">
        <v>98</v>
      </c>
      <c r="J590" s="18">
        <v>100.5</v>
      </c>
      <c r="K590" s="20"/>
      <c r="L590" s="20" t="s">
        <v>3360</v>
      </c>
    </row>
    <row r="591" ht="25" customHeight="1" spans="1:12">
      <c r="A591" s="16" t="s">
        <v>4019</v>
      </c>
      <c r="B591" s="16" t="s">
        <v>4020</v>
      </c>
      <c r="C591" s="17" t="s">
        <v>331</v>
      </c>
      <c r="D591" s="17" t="s">
        <v>4021</v>
      </c>
      <c r="E591" s="18">
        <v>1</v>
      </c>
      <c r="F591" s="18" t="s">
        <v>17</v>
      </c>
      <c r="G591" s="18">
        <v>1</v>
      </c>
      <c r="H591" s="18">
        <v>95</v>
      </c>
      <c r="I591" s="18">
        <v>100</v>
      </c>
      <c r="J591" s="18">
        <v>90</v>
      </c>
      <c r="K591" s="20"/>
      <c r="L591" s="20" t="s">
        <v>3360</v>
      </c>
    </row>
    <row r="592" ht="25" customHeight="1" spans="1:12">
      <c r="A592" s="16" t="s">
        <v>4022</v>
      </c>
      <c r="B592" s="16" t="s">
        <v>4023</v>
      </c>
      <c r="C592" s="17" t="s">
        <v>331</v>
      </c>
      <c r="D592" s="17" t="s">
        <v>4021</v>
      </c>
      <c r="E592" s="18">
        <v>1</v>
      </c>
      <c r="F592" s="18" t="s">
        <v>17</v>
      </c>
      <c r="G592" s="18">
        <v>2</v>
      </c>
      <c r="H592" s="18">
        <v>91.25</v>
      </c>
      <c r="I592" s="18">
        <v>85</v>
      </c>
      <c r="J592" s="18">
        <v>97.5</v>
      </c>
      <c r="K592" s="20"/>
      <c r="L592" s="20" t="s">
        <v>3360</v>
      </c>
    </row>
    <row r="593" ht="25" customHeight="1" spans="1:12">
      <c r="A593" s="16" t="s">
        <v>4024</v>
      </c>
      <c r="B593" s="16" t="s">
        <v>4025</v>
      </c>
      <c r="C593" s="17" t="s">
        <v>4026</v>
      </c>
      <c r="D593" s="17" t="s">
        <v>4027</v>
      </c>
      <c r="E593" s="18">
        <v>1</v>
      </c>
      <c r="F593" s="18" t="s">
        <v>17</v>
      </c>
      <c r="G593" s="18">
        <v>1</v>
      </c>
      <c r="H593" s="18">
        <v>95.25</v>
      </c>
      <c r="I593" s="18">
        <v>109</v>
      </c>
      <c r="J593" s="18">
        <v>81.5</v>
      </c>
      <c r="K593" s="20"/>
      <c r="L593" s="20" t="s">
        <v>3360</v>
      </c>
    </row>
    <row r="594" ht="25" customHeight="1" spans="1:12">
      <c r="A594" s="16" t="s">
        <v>4028</v>
      </c>
      <c r="B594" s="16" t="s">
        <v>4029</v>
      </c>
      <c r="C594" s="17" t="s">
        <v>4026</v>
      </c>
      <c r="D594" s="17" t="s">
        <v>4027</v>
      </c>
      <c r="E594" s="18">
        <v>1</v>
      </c>
      <c r="F594" s="18" t="s">
        <v>17</v>
      </c>
      <c r="G594" s="18">
        <v>2</v>
      </c>
      <c r="H594" s="18">
        <v>92.5</v>
      </c>
      <c r="I594" s="18">
        <v>99.5</v>
      </c>
      <c r="J594" s="18">
        <v>85.5</v>
      </c>
      <c r="K594" s="20"/>
      <c r="L594" s="20" t="s">
        <v>3360</v>
      </c>
    </row>
    <row r="595" ht="25" customHeight="1" spans="1:12">
      <c r="A595" s="16" t="s">
        <v>4030</v>
      </c>
      <c r="B595" s="16" t="s">
        <v>4031</v>
      </c>
      <c r="C595" s="17" t="s">
        <v>2379</v>
      </c>
      <c r="D595" s="17" t="s">
        <v>4032</v>
      </c>
      <c r="E595" s="18">
        <v>1</v>
      </c>
      <c r="F595" s="18" t="s">
        <v>17</v>
      </c>
      <c r="G595" s="18">
        <v>1</v>
      </c>
      <c r="H595" s="18">
        <v>101</v>
      </c>
      <c r="I595" s="18">
        <v>111.5</v>
      </c>
      <c r="J595" s="18">
        <v>90.5</v>
      </c>
      <c r="K595" s="20"/>
      <c r="L595" s="20" t="s">
        <v>3360</v>
      </c>
    </row>
    <row r="596" ht="25" customHeight="1" spans="1:12">
      <c r="A596" s="16" t="s">
        <v>4033</v>
      </c>
      <c r="B596" s="16" t="s">
        <v>4034</v>
      </c>
      <c r="C596" s="17" t="s">
        <v>2379</v>
      </c>
      <c r="D596" s="17" t="s">
        <v>4032</v>
      </c>
      <c r="E596" s="18">
        <v>1</v>
      </c>
      <c r="F596" s="18" t="s">
        <v>17</v>
      </c>
      <c r="G596" s="18">
        <v>2</v>
      </c>
      <c r="H596" s="18">
        <v>96.25</v>
      </c>
      <c r="I596" s="18">
        <v>88</v>
      </c>
      <c r="J596" s="18">
        <v>104.5</v>
      </c>
      <c r="K596" s="20"/>
      <c r="L596" s="20" t="s">
        <v>3360</v>
      </c>
    </row>
    <row r="597" ht="25" customHeight="1" spans="1:12">
      <c r="A597" s="16" t="s">
        <v>4035</v>
      </c>
      <c r="B597" s="16" t="s">
        <v>4036</v>
      </c>
      <c r="C597" s="17" t="s">
        <v>844</v>
      </c>
      <c r="D597" s="17" t="s">
        <v>4037</v>
      </c>
      <c r="E597" s="18">
        <v>1</v>
      </c>
      <c r="F597" s="18" t="s">
        <v>17</v>
      </c>
      <c r="G597" s="18">
        <v>1</v>
      </c>
      <c r="H597" s="18">
        <v>101.5</v>
      </c>
      <c r="I597" s="18">
        <v>97</v>
      </c>
      <c r="J597" s="18">
        <v>106</v>
      </c>
      <c r="K597" s="20"/>
      <c r="L597" s="20" t="s">
        <v>3360</v>
      </c>
    </row>
    <row r="598" ht="25" customHeight="1" spans="1:12">
      <c r="A598" s="16" t="s">
        <v>4038</v>
      </c>
      <c r="B598" s="16" t="s">
        <v>4039</v>
      </c>
      <c r="C598" s="17" t="s">
        <v>844</v>
      </c>
      <c r="D598" s="17" t="s">
        <v>4037</v>
      </c>
      <c r="E598" s="18">
        <v>1</v>
      </c>
      <c r="F598" s="18" t="s">
        <v>17</v>
      </c>
      <c r="G598" s="18">
        <v>2</v>
      </c>
      <c r="H598" s="18">
        <v>99.75</v>
      </c>
      <c r="I598" s="18">
        <v>92.5</v>
      </c>
      <c r="J598" s="18">
        <v>107</v>
      </c>
      <c r="K598" s="20"/>
      <c r="L598" s="20" t="s">
        <v>3360</v>
      </c>
    </row>
    <row r="599" ht="25" customHeight="1" spans="1:12">
      <c r="A599" s="16" t="s">
        <v>4040</v>
      </c>
      <c r="B599" s="16" t="s">
        <v>4041</v>
      </c>
      <c r="C599" s="17" t="s">
        <v>2499</v>
      </c>
      <c r="D599" s="17" t="s">
        <v>3071</v>
      </c>
      <c r="E599" s="18">
        <v>1</v>
      </c>
      <c r="F599" s="18" t="s">
        <v>17</v>
      </c>
      <c r="G599" s="18">
        <v>1</v>
      </c>
      <c r="H599" s="18">
        <v>101</v>
      </c>
      <c r="I599" s="18">
        <v>103</v>
      </c>
      <c r="J599" s="18">
        <v>99</v>
      </c>
      <c r="K599" s="20"/>
      <c r="L599" s="20" t="s">
        <v>3360</v>
      </c>
    </row>
    <row r="600" ht="25" customHeight="1" spans="1:12">
      <c r="A600" s="16" t="s">
        <v>4042</v>
      </c>
      <c r="B600" s="16" t="s">
        <v>4043</v>
      </c>
      <c r="C600" s="17" t="s">
        <v>2499</v>
      </c>
      <c r="D600" s="17" t="s">
        <v>3071</v>
      </c>
      <c r="E600" s="18">
        <v>1</v>
      </c>
      <c r="F600" s="18" t="s">
        <v>17</v>
      </c>
      <c r="G600" s="18">
        <v>2</v>
      </c>
      <c r="H600" s="18">
        <v>97.5</v>
      </c>
      <c r="I600" s="18">
        <v>99</v>
      </c>
      <c r="J600" s="18">
        <v>96</v>
      </c>
      <c r="K600" s="20"/>
      <c r="L600" s="20" t="s">
        <v>3360</v>
      </c>
    </row>
    <row r="601" ht="25" customHeight="1" spans="1:12">
      <c r="A601" s="16" t="s">
        <v>4044</v>
      </c>
      <c r="B601" s="16" t="s">
        <v>4045</v>
      </c>
      <c r="C601" s="17" t="s">
        <v>4046</v>
      </c>
      <c r="D601" s="17" t="s">
        <v>4047</v>
      </c>
      <c r="E601" s="18">
        <v>1</v>
      </c>
      <c r="F601" s="18" t="s">
        <v>17</v>
      </c>
      <c r="G601" s="18">
        <v>1</v>
      </c>
      <c r="H601" s="18">
        <v>105</v>
      </c>
      <c r="I601" s="18">
        <v>96.5</v>
      </c>
      <c r="J601" s="18">
        <v>113.5</v>
      </c>
      <c r="K601" s="20"/>
      <c r="L601" s="20" t="s">
        <v>3360</v>
      </c>
    </row>
    <row r="602" ht="25" customHeight="1" spans="1:12">
      <c r="A602" s="16" t="s">
        <v>4048</v>
      </c>
      <c r="B602" s="16" t="s">
        <v>4049</v>
      </c>
      <c r="C602" s="17" t="s">
        <v>4046</v>
      </c>
      <c r="D602" s="17" t="s">
        <v>4047</v>
      </c>
      <c r="E602" s="18">
        <v>1</v>
      </c>
      <c r="F602" s="18" t="s">
        <v>17</v>
      </c>
      <c r="G602" s="18">
        <v>2</v>
      </c>
      <c r="H602" s="18">
        <v>100.5</v>
      </c>
      <c r="I602" s="18">
        <v>100.5</v>
      </c>
      <c r="J602" s="18">
        <v>100.5</v>
      </c>
      <c r="K602" s="20"/>
      <c r="L602" s="20" t="s">
        <v>3360</v>
      </c>
    </row>
    <row r="603" ht="25" customHeight="1" spans="1:12">
      <c r="A603" s="16" t="s">
        <v>4050</v>
      </c>
      <c r="B603" s="16" t="s">
        <v>4051</v>
      </c>
      <c r="C603" s="17" t="s">
        <v>4052</v>
      </c>
      <c r="D603" s="17" t="s">
        <v>4053</v>
      </c>
      <c r="E603" s="18">
        <v>1</v>
      </c>
      <c r="F603" s="18" t="s">
        <v>17</v>
      </c>
      <c r="G603" s="18">
        <v>1</v>
      </c>
      <c r="H603" s="18">
        <v>99.75</v>
      </c>
      <c r="I603" s="18">
        <v>88.5</v>
      </c>
      <c r="J603" s="18">
        <v>111</v>
      </c>
      <c r="K603" s="20"/>
      <c r="L603" s="20" t="s">
        <v>3360</v>
      </c>
    </row>
    <row r="604" ht="25" customHeight="1" spans="1:12">
      <c r="A604" s="16" t="s">
        <v>4054</v>
      </c>
      <c r="B604" s="16" t="s">
        <v>4055</v>
      </c>
      <c r="C604" s="17" t="s">
        <v>4052</v>
      </c>
      <c r="D604" s="17" t="s">
        <v>4053</v>
      </c>
      <c r="E604" s="18">
        <v>1</v>
      </c>
      <c r="F604" s="18" t="s">
        <v>17</v>
      </c>
      <c r="G604" s="18">
        <v>2</v>
      </c>
      <c r="H604" s="18">
        <v>98.75</v>
      </c>
      <c r="I604" s="18">
        <v>92.5</v>
      </c>
      <c r="J604" s="18">
        <v>105</v>
      </c>
      <c r="K604" s="20"/>
      <c r="L604" s="20" t="s">
        <v>3360</v>
      </c>
    </row>
    <row r="605" ht="25" customHeight="1" spans="1:12">
      <c r="A605" s="16" t="s">
        <v>4056</v>
      </c>
      <c r="B605" s="16" t="s">
        <v>4057</v>
      </c>
      <c r="C605" s="17" t="s">
        <v>2079</v>
      </c>
      <c r="D605" s="17" t="s">
        <v>768</v>
      </c>
      <c r="E605" s="18">
        <v>1</v>
      </c>
      <c r="F605" s="18" t="s">
        <v>17</v>
      </c>
      <c r="G605" s="18">
        <v>1</v>
      </c>
      <c r="H605" s="18">
        <v>107.25</v>
      </c>
      <c r="I605" s="18">
        <v>105</v>
      </c>
      <c r="J605" s="18">
        <v>109.5</v>
      </c>
      <c r="K605" s="20"/>
      <c r="L605" s="20" t="s">
        <v>3360</v>
      </c>
    </row>
    <row r="606" ht="25" customHeight="1" spans="1:12">
      <c r="A606" s="16" t="s">
        <v>4058</v>
      </c>
      <c r="B606" s="16" t="s">
        <v>4059</v>
      </c>
      <c r="C606" s="17" t="s">
        <v>2079</v>
      </c>
      <c r="D606" s="17" t="s">
        <v>768</v>
      </c>
      <c r="E606" s="18">
        <v>1</v>
      </c>
      <c r="F606" s="18" t="s">
        <v>17</v>
      </c>
      <c r="G606" s="18">
        <v>2</v>
      </c>
      <c r="H606" s="18">
        <v>106.75</v>
      </c>
      <c r="I606" s="18">
        <v>102</v>
      </c>
      <c r="J606" s="18">
        <v>111.5</v>
      </c>
      <c r="K606" s="20"/>
      <c r="L606" s="20" t="s">
        <v>3360</v>
      </c>
    </row>
    <row r="607" ht="25" customHeight="1" spans="1:12">
      <c r="A607" s="16" t="s">
        <v>4060</v>
      </c>
      <c r="B607" s="16" t="s">
        <v>4061</v>
      </c>
      <c r="C607" s="17" t="s">
        <v>1030</v>
      </c>
      <c r="D607" s="17" t="s">
        <v>892</v>
      </c>
      <c r="E607" s="18">
        <v>1</v>
      </c>
      <c r="F607" s="18" t="s">
        <v>17</v>
      </c>
      <c r="G607" s="18">
        <v>1</v>
      </c>
      <c r="H607" s="18">
        <v>104</v>
      </c>
      <c r="I607" s="18">
        <v>104.5</v>
      </c>
      <c r="J607" s="18">
        <v>103.5</v>
      </c>
      <c r="K607" s="21"/>
      <c r="L607" s="21" t="s">
        <v>3360</v>
      </c>
    </row>
    <row r="608" ht="25" customHeight="1" spans="1:12">
      <c r="A608" s="16" t="s">
        <v>4062</v>
      </c>
      <c r="B608" s="16" t="s">
        <v>4063</v>
      </c>
      <c r="C608" s="17" t="s">
        <v>15</v>
      </c>
      <c r="D608" s="17" t="s">
        <v>4064</v>
      </c>
      <c r="E608" s="18">
        <v>3</v>
      </c>
      <c r="F608" s="18" t="s">
        <v>17</v>
      </c>
      <c r="G608" s="18">
        <v>1</v>
      </c>
      <c r="H608" s="18">
        <v>109.5</v>
      </c>
      <c r="I608" s="18">
        <v>108.5</v>
      </c>
      <c r="J608" s="18">
        <v>110.5</v>
      </c>
      <c r="K608" s="19" t="s">
        <v>836</v>
      </c>
      <c r="L608" s="19" t="s">
        <v>3360</v>
      </c>
    </row>
    <row r="609" ht="25" customHeight="1" spans="1:12">
      <c r="A609" s="16" t="s">
        <v>4065</v>
      </c>
      <c r="B609" s="16" t="s">
        <v>4066</v>
      </c>
      <c r="C609" s="17" t="s">
        <v>15</v>
      </c>
      <c r="D609" s="17" t="s">
        <v>4064</v>
      </c>
      <c r="E609" s="18">
        <v>3</v>
      </c>
      <c r="F609" s="18" t="s">
        <v>17</v>
      </c>
      <c r="G609" s="18">
        <v>2</v>
      </c>
      <c r="H609" s="18">
        <v>106.75</v>
      </c>
      <c r="I609" s="18">
        <v>109</v>
      </c>
      <c r="J609" s="18">
        <v>104.5</v>
      </c>
      <c r="K609" s="20"/>
      <c r="L609" s="20" t="s">
        <v>3360</v>
      </c>
    </row>
    <row r="610" ht="25" customHeight="1" spans="1:12">
      <c r="A610" s="16" t="s">
        <v>4067</v>
      </c>
      <c r="B610" s="16" t="s">
        <v>4068</v>
      </c>
      <c r="C610" s="17" t="s">
        <v>15</v>
      </c>
      <c r="D610" s="17" t="s">
        <v>4064</v>
      </c>
      <c r="E610" s="18">
        <v>3</v>
      </c>
      <c r="F610" s="18" t="s">
        <v>17</v>
      </c>
      <c r="G610" s="18">
        <v>3</v>
      </c>
      <c r="H610" s="18">
        <v>103.25</v>
      </c>
      <c r="I610" s="18">
        <v>95.5</v>
      </c>
      <c r="J610" s="18">
        <v>111</v>
      </c>
      <c r="K610" s="20"/>
      <c r="L610" s="20" t="s">
        <v>3360</v>
      </c>
    </row>
    <row r="611" ht="25" customHeight="1" spans="1:12">
      <c r="A611" s="16" t="s">
        <v>4069</v>
      </c>
      <c r="B611" s="16" t="s">
        <v>4070</v>
      </c>
      <c r="C611" s="17" t="s">
        <v>15</v>
      </c>
      <c r="D611" s="17" t="s">
        <v>4064</v>
      </c>
      <c r="E611" s="18">
        <v>3</v>
      </c>
      <c r="F611" s="18" t="s">
        <v>17</v>
      </c>
      <c r="G611" s="18">
        <v>4</v>
      </c>
      <c r="H611" s="18">
        <v>103</v>
      </c>
      <c r="I611" s="18">
        <v>93.5</v>
      </c>
      <c r="J611" s="18">
        <v>112.5</v>
      </c>
      <c r="K611" s="20"/>
      <c r="L611" s="20" t="s">
        <v>3360</v>
      </c>
    </row>
    <row r="612" ht="25" customHeight="1" spans="1:12">
      <c r="A612" s="16" t="s">
        <v>4071</v>
      </c>
      <c r="B612" s="16" t="s">
        <v>4072</v>
      </c>
      <c r="C612" s="17" t="s">
        <v>15</v>
      </c>
      <c r="D612" s="17" t="s">
        <v>4064</v>
      </c>
      <c r="E612" s="18">
        <v>3</v>
      </c>
      <c r="F612" s="18" t="s">
        <v>17</v>
      </c>
      <c r="G612" s="18">
        <v>5</v>
      </c>
      <c r="H612" s="18">
        <v>102.5</v>
      </c>
      <c r="I612" s="18">
        <v>106.5</v>
      </c>
      <c r="J612" s="18">
        <v>98.5</v>
      </c>
      <c r="K612" s="20"/>
      <c r="L612" s="20" t="s">
        <v>3360</v>
      </c>
    </row>
    <row r="613" ht="25" customHeight="1" spans="1:12">
      <c r="A613" s="16" t="s">
        <v>4073</v>
      </c>
      <c r="B613" s="16" t="s">
        <v>4074</v>
      </c>
      <c r="C613" s="17" t="s">
        <v>15</v>
      </c>
      <c r="D613" s="17" t="s">
        <v>4064</v>
      </c>
      <c r="E613" s="18">
        <v>3</v>
      </c>
      <c r="F613" s="18" t="s">
        <v>17</v>
      </c>
      <c r="G613" s="18">
        <v>6</v>
      </c>
      <c r="H613" s="18">
        <v>101.25</v>
      </c>
      <c r="I613" s="18">
        <v>100</v>
      </c>
      <c r="J613" s="18">
        <v>102.5</v>
      </c>
      <c r="K613" s="20"/>
      <c r="L613" s="20" t="s">
        <v>3360</v>
      </c>
    </row>
    <row r="614" ht="25" customHeight="1" spans="1:12">
      <c r="A614" s="16" t="s">
        <v>4075</v>
      </c>
      <c r="B614" s="16" t="s">
        <v>4076</v>
      </c>
      <c r="C614" s="17" t="s">
        <v>2249</v>
      </c>
      <c r="D614" s="17" t="s">
        <v>405</v>
      </c>
      <c r="E614" s="18">
        <v>1</v>
      </c>
      <c r="F614" s="18" t="s">
        <v>17</v>
      </c>
      <c r="G614" s="18">
        <v>1</v>
      </c>
      <c r="H614" s="18">
        <v>88</v>
      </c>
      <c r="I614" s="18">
        <v>94</v>
      </c>
      <c r="J614" s="18">
        <v>82</v>
      </c>
      <c r="K614" s="20"/>
      <c r="L614" s="20" t="s">
        <v>3360</v>
      </c>
    </row>
    <row r="615" ht="25" customHeight="1" spans="1:12">
      <c r="A615" s="16" t="s">
        <v>4077</v>
      </c>
      <c r="B615" s="16" t="s">
        <v>4078</v>
      </c>
      <c r="C615" s="17" t="s">
        <v>2249</v>
      </c>
      <c r="D615" s="17" t="s">
        <v>405</v>
      </c>
      <c r="E615" s="18">
        <v>1</v>
      </c>
      <c r="F615" s="18" t="s">
        <v>17</v>
      </c>
      <c r="G615" s="18">
        <v>2</v>
      </c>
      <c r="H615" s="18">
        <v>87.25</v>
      </c>
      <c r="I615" s="18">
        <v>84.5</v>
      </c>
      <c r="J615" s="18">
        <v>90</v>
      </c>
      <c r="K615" s="20"/>
      <c r="L615" s="20" t="s">
        <v>3360</v>
      </c>
    </row>
    <row r="616" ht="25" customHeight="1" spans="1:12">
      <c r="A616" s="16" t="s">
        <v>4079</v>
      </c>
      <c r="B616" s="16" t="s">
        <v>4080</v>
      </c>
      <c r="C616" s="17" t="s">
        <v>679</v>
      </c>
      <c r="D616" s="17" t="s">
        <v>4081</v>
      </c>
      <c r="E616" s="18">
        <v>1</v>
      </c>
      <c r="F616" s="18" t="s">
        <v>17</v>
      </c>
      <c r="G616" s="18">
        <v>1</v>
      </c>
      <c r="H616" s="18">
        <v>99</v>
      </c>
      <c r="I616" s="18">
        <v>97.5</v>
      </c>
      <c r="J616" s="18">
        <v>100.5</v>
      </c>
      <c r="K616" s="20"/>
      <c r="L616" s="20" t="s">
        <v>3360</v>
      </c>
    </row>
    <row r="617" ht="25" customHeight="1" spans="1:12">
      <c r="A617" s="16" t="s">
        <v>4082</v>
      </c>
      <c r="B617" s="16" t="s">
        <v>4083</v>
      </c>
      <c r="C617" s="17" t="s">
        <v>679</v>
      </c>
      <c r="D617" s="17" t="s">
        <v>4081</v>
      </c>
      <c r="E617" s="18">
        <v>1</v>
      </c>
      <c r="F617" s="18" t="s">
        <v>17</v>
      </c>
      <c r="G617" s="18">
        <v>2</v>
      </c>
      <c r="H617" s="18">
        <v>92.25</v>
      </c>
      <c r="I617" s="18">
        <v>99</v>
      </c>
      <c r="J617" s="18">
        <v>85.5</v>
      </c>
      <c r="K617" s="20"/>
      <c r="L617" s="20" t="s">
        <v>3360</v>
      </c>
    </row>
    <row r="618" ht="25" customHeight="1" spans="1:12">
      <c r="A618" s="16" t="s">
        <v>4084</v>
      </c>
      <c r="B618" s="16" t="s">
        <v>4085</v>
      </c>
      <c r="C618" s="17" t="s">
        <v>4086</v>
      </c>
      <c r="D618" s="17" t="s">
        <v>1113</v>
      </c>
      <c r="E618" s="18">
        <v>1</v>
      </c>
      <c r="F618" s="18" t="s">
        <v>17</v>
      </c>
      <c r="G618" s="18">
        <v>1</v>
      </c>
      <c r="H618" s="18">
        <v>99</v>
      </c>
      <c r="I618" s="18">
        <v>96.5</v>
      </c>
      <c r="J618" s="18">
        <v>101.5</v>
      </c>
      <c r="K618" s="20"/>
      <c r="L618" s="20" t="s">
        <v>3360</v>
      </c>
    </row>
    <row r="619" ht="25" customHeight="1" spans="1:12">
      <c r="A619" s="16" t="s">
        <v>4087</v>
      </c>
      <c r="B619" s="16" t="s">
        <v>4088</v>
      </c>
      <c r="C619" s="17" t="s">
        <v>4086</v>
      </c>
      <c r="D619" s="17" t="s">
        <v>1113</v>
      </c>
      <c r="E619" s="18">
        <v>1</v>
      </c>
      <c r="F619" s="18" t="s">
        <v>17</v>
      </c>
      <c r="G619" s="18">
        <v>2</v>
      </c>
      <c r="H619" s="18">
        <v>94.25</v>
      </c>
      <c r="I619" s="18">
        <v>91</v>
      </c>
      <c r="J619" s="18">
        <v>97.5</v>
      </c>
      <c r="K619" s="20"/>
      <c r="L619" s="20" t="s">
        <v>3360</v>
      </c>
    </row>
    <row r="620" ht="25" customHeight="1" spans="1:12">
      <c r="A620" s="16" t="s">
        <v>4089</v>
      </c>
      <c r="B620" s="16" t="s">
        <v>4090</v>
      </c>
      <c r="C620" s="17" t="s">
        <v>3078</v>
      </c>
      <c r="D620" s="17" t="s">
        <v>4091</v>
      </c>
      <c r="E620" s="18">
        <v>1</v>
      </c>
      <c r="F620" s="18" t="s">
        <v>17</v>
      </c>
      <c r="G620" s="18">
        <v>1</v>
      </c>
      <c r="H620" s="18">
        <v>111.5</v>
      </c>
      <c r="I620" s="18">
        <v>104.5</v>
      </c>
      <c r="J620" s="18">
        <v>118.5</v>
      </c>
      <c r="K620" s="20"/>
      <c r="L620" s="20" t="s">
        <v>3360</v>
      </c>
    </row>
    <row r="621" ht="25" customHeight="1" spans="1:12">
      <c r="A621" s="16" t="s">
        <v>4092</v>
      </c>
      <c r="B621" s="16" t="s">
        <v>4093</v>
      </c>
      <c r="C621" s="17" t="s">
        <v>3078</v>
      </c>
      <c r="D621" s="17" t="s">
        <v>4091</v>
      </c>
      <c r="E621" s="18">
        <v>1</v>
      </c>
      <c r="F621" s="18" t="s">
        <v>17</v>
      </c>
      <c r="G621" s="18">
        <v>2</v>
      </c>
      <c r="H621" s="18">
        <v>107.75</v>
      </c>
      <c r="I621" s="18">
        <v>97</v>
      </c>
      <c r="J621" s="18">
        <v>118.5</v>
      </c>
      <c r="K621" s="20"/>
      <c r="L621" s="20" t="s">
        <v>3360</v>
      </c>
    </row>
    <row r="622" ht="25" customHeight="1" spans="1:12">
      <c r="A622" s="16" t="s">
        <v>4094</v>
      </c>
      <c r="B622" s="16" t="s">
        <v>4095</v>
      </c>
      <c r="C622" s="17" t="s">
        <v>3786</v>
      </c>
      <c r="D622" s="17" t="s">
        <v>136</v>
      </c>
      <c r="E622" s="18">
        <v>1</v>
      </c>
      <c r="F622" s="18" t="s">
        <v>17</v>
      </c>
      <c r="G622" s="18">
        <v>1</v>
      </c>
      <c r="H622" s="18">
        <v>104.5</v>
      </c>
      <c r="I622" s="18">
        <v>89.5</v>
      </c>
      <c r="J622" s="18">
        <v>119.5</v>
      </c>
      <c r="K622" s="20"/>
      <c r="L622" s="20" t="s">
        <v>3360</v>
      </c>
    </row>
    <row r="623" ht="25" customHeight="1" spans="1:12">
      <c r="A623" s="16" t="s">
        <v>4096</v>
      </c>
      <c r="B623" s="16" t="s">
        <v>2480</v>
      </c>
      <c r="C623" s="17" t="s">
        <v>3786</v>
      </c>
      <c r="D623" s="17" t="s">
        <v>136</v>
      </c>
      <c r="E623" s="18">
        <v>1</v>
      </c>
      <c r="F623" s="18" t="s">
        <v>17</v>
      </c>
      <c r="G623" s="18">
        <v>2</v>
      </c>
      <c r="H623" s="18">
        <v>101</v>
      </c>
      <c r="I623" s="18">
        <v>94</v>
      </c>
      <c r="J623" s="18">
        <v>108</v>
      </c>
      <c r="K623" s="20"/>
      <c r="L623" s="20" t="s">
        <v>3360</v>
      </c>
    </row>
    <row r="624" ht="25" customHeight="1" spans="1:12">
      <c r="A624" s="16" t="s">
        <v>4097</v>
      </c>
      <c r="B624" s="16" t="s">
        <v>4098</v>
      </c>
      <c r="C624" s="17" t="s">
        <v>4099</v>
      </c>
      <c r="D624" s="17" t="s">
        <v>1895</v>
      </c>
      <c r="E624" s="18">
        <v>1</v>
      </c>
      <c r="F624" s="18" t="s">
        <v>17</v>
      </c>
      <c r="G624" s="18">
        <v>1</v>
      </c>
      <c r="H624" s="18">
        <v>105.5</v>
      </c>
      <c r="I624" s="18">
        <v>106.5</v>
      </c>
      <c r="J624" s="18">
        <v>104.5</v>
      </c>
      <c r="K624" s="20"/>
      <c r="L624" s="20" t="s">
        <v>3360</v>
      </c>
    </row>
    <row r="625" ht="25" customHeight="1" spans="1:12">
      <c r="A625" s="16" t="s">
        <v>4100</v>
      </c>
      <c r="B625" s="16" t="s">
        <v>4101</v>
      </c>
      <c r="C625" s="17" t="s">
        <v>4099</v>
      </c>
      <c r="D625" s="17" t="s">
        <v>1895</v>
      </c>
      <c r="E625" s="18">
        <v>1</v>
      </c>
      <c r="F625" s="18" t="s">
        <v>17</v>
      </c>
      <c r="G625" s="18">
        <v>2</v>
      </c>
      <c r="H625" s="18">
        <v>102</v>
      </c>
      <c r="I625" s="18">
        <v>103.5</v>
      </c>
      <c r="J625" s="18">
        <v>100.5</v>
      </c>
      <c r="K625" s="20"/>
      <c r="L625" s="20" t="s">
        <v>3360</v>
      </c>
    </row>
    <row r="626" ht="25" customHeight="1" spans="1:12">
      <c r="A626" s="16" t="s">
        <v>4102</v>
      </c>
      <c r="B626" s="16" t="s">
        <v>4103</v>
      </c>
      <c r="C626" s="17" t="s">
        <v>1807</v>
      </c>
      <c r="D626" s="17" t="s">
        <v>71</v>
      </c>
      <c r="E626" s="18">
        <v>1</v>
      </c>
      <c r="F626" s="18" t="s">
        <v>17</v>
      </c>
      <c r="G626" s="18">
        <v>1</v>
      </c>
      <c r="H626" s="18">
        <v>107.75</v>
      </c>
      <c r="I626" s="18">
        <v>109.5</v>
      </c>
      <c r="J626" s="18">
        <v>106</v>
      </c>
      <c r="K626" s="20"/>
      <c r="L626" s="20" t="s">
        <v>3360</v>
      </c>
    </row>
    <row r="627" ht="25" customHeight="1" spans="1:12">
      <c r="A627" s="16" t="s">
        <v>4104</v>
      </c>
      <c r="B627" s="16" t="s">
        <v>4105</v>
      </c>
      <c r="C627" s="17" t="s">
        <v>1807</v>
      </c>
      <c r="D627" s="17" t="s">
        <v>71</v>
      </c>
      <c r="E627" s="18">
        <v>1</v>
      </c>
      <c r="F627" s="18" t="s">
        <v>17</v>
      </c>
      <c r="G627" s="18">
        <v>2</v>
      </c>
      <c r="H627" s="18">
        <v>92.25</v>
      </c>
      <c r="I627" s="18">
        <v>102.5</v>
      </c>
      <c r="J627" s="18">
        <v>82</v>
      </c>
      <c r="K627" s="20"/>
      <c r="L627" s="20" t="s">
        <v>3360</v>
      </c>
    </row>
    <row r="628" ht="25" customHeight="1" spans="1:12">
      <c r="A628" s="16" t="s">
        <v>4106</v>
      </c>
      <c r="B628" s="16" t="s">
        <v>4107</v>
      </c>
      <c r="C628" s="17" t="s">
        <v>4108</v>
      </c>
      <c r="D628" s="17" t="s">
        <v>4109</v>
      </c>
      <c r="E628" s="18">
        <v>1</v>
      </c>
      <c r="F628" s="18" t="s">
        <v>17</v>
      </c>
      <c r="G628" s="18">
        <v>1</v>
      </c>
      <c r="H628" s="18">
        <v>97.75</v>
      </c>
      <c r="I628" s="18">
        <v>99.5</v>
      </c>
      <c r="J628" s="18">
        <v>96</v>
      </c>
      <c r="K628" s="20"/>
      <c r="L628" s="20" t="s">
        <v>3360</v>
      </c>
    </row>
    <row r="629" ht="25" customHeight="1" spans="1:12">
      <c r="A629" s="16" t="s">
        <v>4110</v>
      </c>
      <c r="B629" s="16" t="s">
        <v>4111</v>
      </c>
      <c r="C629" s="17" t="s">
        <v>4108</v>
      </c>
      <c r="D629" s="17" t="s">
        <v>4109</v>
      </c>
      <c r="E629" s="18">
        <v>1</v>
      </c>
      <c r="F629" s="18" t="s">
        <v>17</v>
      </c>
      <c r="G629" s="18">
        <v>2</v>
      </c>
      <c r="H629" s="18">
        <v>95</v>
      </c>
      <c r="I629" s="18">
        <v>92.5</v>
      </c>
      <c r="J629" s="18">
        <v>97.5</v>
      </c>
      <c r="K629" s="20"/>
      <c r="L629" s="20" t="s">
        <v>3360</v>
      </c>
    </row>
    <row r="630" ht="25" customHeight="1" spans="1:12">
      <c r="A630" s="16" t="s">
        <v>4112</v>
      </c>
      <c r="B630" s="16" t="s">
        <v>4113</v>
      </c>
      <c r="C630" s="17" t="s">
        <v>4114</v>
      </c>
      <c r="D630" s="17" t="s">
        <v>4115</v>
      </c>
      <c r="E630" s="18">
        <v>1</v>
      </c>
      <c r="F630" s="18" t="s">
        <v>17</v>
      </c>
      <c r="G630" s="18">
        <v>1</v>
      </c>
      <c r="H630" s="18">
        <v>108.5</v>
      </c>
      <c r="I630" s="18">
        <v>110.5</v>
      </c>
      <c r="J630" s="18">
        <v>106.5</v>
      </c>
      <c r="K630" s="20"/>
      <c r="L630" s="20" t="s">
        <v>3360</v>
      </c>
    </row>
    <row r="631" ht="25" customHeight="1" spans="1:12">
      <c r="A631" s="16" t="s">
        <v>4116</v>
      </c>
      <c r="B631" s="16" t="s">
        <v>4117</v>
      </c>
      <c r="C631" s="17" t="s">
        <v>4114</v>
      </c>
      <c r="D631" s="17" t="s">
        <v>4115</v>
      </c>
      <c r="E631" s="18">
        <v>1</v>
      </c>
      <c r="F631" s="18" t="s">
        <v>17</v>
      </c>
      <c r="G631" s="18">
        <v>2</v>
      </c>
      <c r="H631" s="18">
        <v>107.75</v>
      </c>
      <c r="I631" s="18">
        <v>112.5</v>
      </c>
      <c r="J631" s="18">
        <v>103</v>
      </c>
      <c r="K631" s="20"/>
      <c r="L631" s="20" t="s">
        <v>3360</v>
      </c>
    </row>
    <row r="632" ht="25" customHeight="1" spans="1:12">
      <c r="A632" s="16" t="s">
        <v>4118</v>
      </c>
      <c r="B632" s="16" t="s">
        <v>4119</v>
      </c>
      <c r="C632" s="17" t="s">
        <v>725</v>
      </c>
      <c r="D632" s="17" t="s">
        <v>4120</v>
      </c>
      <c r="E632" s="18">
        <v>1</v>
      </c>
      <c r="F632" s="18" t="s">
        <v>17</v>
      </c>
      <c r="G632" s="18">
        <v>1</v>
      </c>
      <c r="H632" s="18">
        <v>93</v>
      </c>
      <c r="I632" s="18">
        <v>88.5</v>
      </c>
      <c r="J632" s="18">
        <v>97.5</v>
      </c>
      <c r="K632" s="20"/>
      <c r="L632" s="20" t="s">
        <v>3360</v>
      </c>
    </row>
    <row r="633" ht="25" customHeight="1" spans="1:12">
      <c r="A633" s="16" t="s">
        <v>4121</v>
      </c>
      <c r="B633" s="16" t="s">
        <v>4122</v>
      </c>
      <c r="C633" s="17" t="s">
        <v>725</v>
      </c>
      <c r="D633" s="17" t="s">
        <v>4120</v>
      </c>
      <c r="E633" s="18">
        <v>1</v>
      </c>
      <c r="F633" s="18" t="s">
        <v>17</v>
      </c>
      <c r="G633" s="18">
        <v>2</v>
      </c>
      <c r="H633" s="18">
        <v>91.5</v>
      </c>
      <c r="I633" s="18">
        <v>84</v>
      </c>
      <c r="J633" s="18">
        <v>99</v>
      </c>
      <c r="K633" s="20"/>
      <c r="L633" s="20" t="s">
        <v>3360</v>
      </c>
    </row>
    <row r="634" ht="25" customHeight="1" spans="1:12">
      <c r="A634" s="16" t="s">
        <v>4123</v>
      </c>
      <c r="B634" s="16" t="s">
        <v>4124</v>
      </c>
      <c r="C634" s="17" t="s">
        <v>4125</v>
      </c>
      <c r="D634" s="17" t="s">
        <v>479</v>
      </c>
      <c r="E634" s="18">
        <v>1</v>
      </c>
      <c r="F634" s="18" t="s">
        <v>17</v>
      </c>
      <c r="G634" s="18">
        <v>1</v>
      </c>
      <c r="H634" s="18">
        <v>103.25</v>
      </c>
      <c r="I634" s="18">
        <v>107.5</v>
      </c>
      <c r="J634" s="18">
        <v>99</v>
      </c>
      <c r="K634" s="20"/>
      <c r="L634" s="20" t="s">
        <v>3360</v>
      </c>
    </row>
    <row r="635" ht="25" customHeight="1" spans="1:12">
      <c r="A635" s="16" t="s">
        <v>4126</v>
      </c>
      <c r="B635" s="16" t="s">
        <v>4127</v>
      </c>
      <c r="C635" s="17" t="s">
        <v>4125</v>
      </c>
      <c r="D635" s="17" t="s">
        <v>479</v>
      </c>
      <c r="E635" s="18">
        <v>1</v>
      </c>
      <c r="F635" s="18" t="s">
        <v>17</v>
      </c>
      <c r="G635" s="18">
        <v>2</v>
      </c>
      <c r="H635" s="18">
        <v>101</v>
      </c>
      <c r="I635" s="18">
        <v>99.5</v>
      </c>
      <c r="J635" s="18">
        <v>102.5</v>
      </c>
      <c r="K635" s="20"/>
      <c r="L635" s="20" t="s">
        <v>3360</v>
      </c>
    </row>
    <row r="636" ht="25" customHeight="1" spans="1:12">
      <c r="A636" s="16" t="s">
        <v>4128</v>
      </c>
      <c r="B636" s="16" t="s">
        <v>4129</v>
      </c>
      <c r="C636" s="17" t="s">
        <v>385</v>
      </c>
      <c r="D636" s="17" t="s">
        <v>229</v>
      </c>
      <c r="E636" s="18">
        <v>1</v>
      </c>
      <c r="F636" s="18" t="s">
        <v>17</v>
      </c>
      <c r="G636" s="18">
        <v>1</v>
      </c>
      <c r="H636" s="18">
        <v>107.5</v>
      </c>
      <c r="I636" s="18">
        <v>100.5</v>
      </c>
      <c r="J636" s="18">
        <v>114.5</v>
      </c>
      <c r="K636" s="20"/>
      <c r="L636" s="20" t="s">
        <v>3360</v>
      </c>
    </row>
    <row r="637" ht="25" customHeight="1" spans="1:12">
      <c r="A637" s="16" t="s">
        <v>4130</v>
      </c>
      <c r="B637" s="16" t="s">
        <v>4131</v>
      </c>
      <c r="C637" s="17" t="s">
        <v>385</v>
      </c>
      <c r="D637" s="17" t="s">
        <v>229</v>
      </c>
      <c r="E637" s="18">
        <v>1</v>
      </c>
      <c r="F637" s="18" t="s">
        <v>17</v>
      </c>
      <c r="G637" s="18">
        <v>2</v>
      </c>
      <c r="H637" s="18">
        <v>106.25</v>
      </c>
      <c r="I637" s="18">
        <v>109.5</v>
      </c>
      <c r="J637" s="18">
        <v>103</v>
      </c>
      <c r="K637" s="20"/>
      <c r="L637" s="20" t="s">
        <v>3360</v>
      </c>
    </row>
    <row r="638" ht="25" customHeight="1" spans="1:12">
      <c r="A638" s="16" t="s">
        <v>4132</v>
      </c>
      <c r="B638" s="16" t="s">
        <v>4133</v>
      </c>
      <c r="C638" s="17" t="s">
        <v>1833</v>
      </c>
      <c r="D638" s="17" t="s">
        <v>4134</v>
      </c>
      <c r="E638" s="18">
        <v>1</v>
      </c>
      <c r="F638" s="18" t="s">
        <v>17</v>
      </c>
      <c r="G638" s="18">
        <v>2</v>
      </c>
      <c r="H638" s="18">
        <v>99.75</v>
      </c>
      <c r="I638" s="18">
        <v>93.5</v>
      </c>
      <c r="J638" s="18">
        <v>106</v>
      </c>
      <c r="K638" s="20"/>
      <c r="L638" s="20" t="s">
        <v>3360</v>
      </c>
    </row>
    <row r="639" ht="25" customHeight="1" spans="1:12">
      <c r="A639" s="16" t="s">
        <v>4135</v>
      </c>
      <c r="B639" s="16" t="s">
        <v>4136</v>
      </c>
      <c r="C639" s="17" t="s">
        <v>1833</v>
      </c>
      <c r="D639" s="17" t="s">
        <v>4134</v>
      </c>
      <c r="E639" s="18">
        <v>1</v>
      </c>
      <c r="F639" s="18" t="s">
        <v>17</v>
      </c>
      <c r="G639" s="18">
        <v>3</v>
      </c>
      <c r="H639" s="18">
        <v>98.25</v>
      </c>
      <c r="I639" s="18">
        <v>88.5</v>
      </c>
      <c r="J639" s="18">
        <v>108</v>
      </c>
      <c r="K639" s="21"/>
      <c r="L639" s="21" t="s">
        <v>3360</v>
      </c>
    </row>
  </sheetData>
  <mergeCells count="41">
    <mergeCell ref="A1:L1"/>
    <mergeCell ref="K3:K34"/>
    <mergeCell ref="K35:K66"/>
    <mergeCell ref="K67:K98"/>
    <mergeCell ref="K99:K130"/>
    <mergeCell ref="K131:K162"/>
    <mergeCell ref="K163:K194"/>
    <mergeCell ref="K195:K226"/>
    <mergeCell ref="K227:K258"/>
    <mergeCell ref="K259:K290"/>
    <mergeCell ref="K291:K322"/>
    <mergeCell ref="K323:K353"/>
    <mergeCell ref="K354:K385"/>
    <mergeCell ref="K386:K416"/>
    <mergeCell ref="K417:K447"/>
    <mergeCell ref="K448:K479"/>
    <mergeCell ref="K480:K511"/>
    <mergeCell ref="K512:K543"/>
    <mergeCell ref="K544:K575"/>
    <mergeCell ref="K576:K607"/>
    <mergeCell ref="K608:K639"/>
    <mergeCell ref="L3:L34"/>
    <mergeCell ref="L35:L66"/>
    <mergeCell ref="L67:L98"/>
    <mergeCell ref="L99:L130"/>
    <mergeCell ref="L131:L162"/>
    <mergeCell ref="L163:L194"/>
    <mergeCell ref="L195:L226"/>
    <mergeCell ref="L227:L258"/>
    <mergeCell ref="L259:L290"/>
    <mergeCell ref="L291:L322"/>
    <mergeCell ref="L323:L353"/>
    <mergeCell ref="L354:L385"/>
    <mergeCell ref="L386:L416"/>
    <mergeCell ref="L417:L447"/>
    <mergeCell ref="L448:L479"/>
    <mergeCell ref="L480:L511"/>
    <mergeCell ref="L512:L543"/>
    <mergeCell ref="L544:L575"/>
    <mergeCell ref="L576:L607"/>
    <mergeCell ref="L608:L639"/>
  </mergeCells>
  <conditionalFormatting sqref="A:A">
    <cfRule type="duplicateValues" dxfId="2" priority="1"/>
  </conditionalFormatting>
  <pageMargins left="0.75" right="0.75" top="1" bottom="1" header="0.5" footer="0.5"/>
  <pageSetup paperSize="9" scale="6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中共沈阳市委党校考点</vt:lpstr>
      <vt:lpstr>沈阳大学考点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孙宗乐</dc:creator>
  <cp:lastModifiedBy>iPhone</cp:lastModifiedBy>
  <dcterms:created xsi:type="dcterms:W3CDTF">2023-03-14T10:19:00Z</dcterms:created>
  <dcterms:modified xsi:type="dcterms:W3CDTF">2023-06-22T04:48:56Z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2052-11.37.8</vt:lpwstr>
  </property>
  <property fmtid="{D5CDD505-2E9C-101B-9397-08002B2CF9AE}" pid="3" name="KSOReadingLayout">
    <vt:bool>true</vt:bool>
  </property>
  <property fmtid="{D5CDD505-2E9C-101B-9397-08002B2CF9AE}" pid="4" name="ICV">
    <vt:lpwstr>54EB88BEF97C4A8B92D24EFEFB415A33_13</vt:lpwstr>
  </property>
</Properties>
</file>