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105" windowWidth="20715" windowHeight="13155"/>
  </bookViews>
  <sheets>
    <sheet name="面试" sheetId="1" r:id="rId1"/>
    <sheet name="Sheet1" sheetId="2" r:id="rId2"/>
  </sheets>
  <definedNames>
    <definedName name="_xlnm._FilterDatabase" localSheetId="0" hidden="1">面试!$A$2:$K$22</definedName>
    <definedName name="_xlnm.Print_Titles" localSheetId="0">面试!$1:$2</definedName>
    <definedName name="教师成绩" localSheetId="0">#REF!</definedName>
    <definedName name="教师成绩">#REF!</definedName>
  </definedNames>
  <calcPr calcId="144525"/>
</workbook>
</file>

<file path=xl/sharedStrings.xml><?xml version="1.0" encoding="utf-8"?>
<sst xmlns="http://schemas.openxmlformats.org/spreadsheetml/2006/main" count="1396" uniqueCount="796">
  <si>
    <t>序号</t>
  </si>
  <si>
    <t>报考单位</t>
  </si>
  <si>
    <t>报考职位</t>
  </si>
  <si>
    <t>姓名</t>
  </si>
  <si>
    <t>考号</t>
  </si>
  <si>
    <t>笔试成绩</t>
  </si>
  <si>
    <t>面试评审组名称</t>
  </si>
  <si>
    <t>面试日期</t>
  </si>
  <si>
    <t>面试日到达
考点时间</t>
  </si>
  <si>
    <t>7:00—7:30</t>
    <phoneticPr fontId="8" type="noConversion"/>
  </si>
  <si>
    <t>面试地点</t>
    <phoneticPr fontId="8" type="noConversion"/>
  </si>
  <si>
    <t>东北育才沈抚示范学校</t>
    <phoneticPr fontId="8" type="noConversion"/>
  </si>
  <si>
    <t>路遥</t>
    <phoneticPr fontId="8" type="noConversion"/>
  </si>
  <si>
    <t>佟梓瑞</t>
    <phoneticPr fontId="8" type="noConversion"/>
  </si>
  <si>
    <t>00007小学数学教师</t>
    <phoneticPr fontId="8" type="noConversion"/>
  </si>
  <si>
    <t>张天月</t>
    <phoneticPr fontId="8" type="noConversion"/>
  </si>
  <si>
    <t>0101331609</t>
    <phoneticPr fontId="8" type="noConversion"/>
  </si>
  <si>
    <t>万娇兰</t>
    <phoneticPr fontId="8" type="noConversion"/>
  </si>
  <si>
    <t>0101360219</t>
    <phoneticPr fontId="8" type="noConversion"/>
  </si>
  <si>
    <t>00008小学数学教师</t>
    <phoneticPr fontId="8" type="noConversion"/>
  </si>
  <si>
    <t>李冉冉</t>
    <phoneticPr fontId="8" type="noConversion"/>
  </si>
  <si>
    <t>0101251310</t>
    <phoneticPr fontId="8" type="noConversion"/>
  </si>
  <si>
    <t>方冰</t>
    <phoneticPr fontId="8" type="noConversion"/>
  </si>
  <si>
    <t>0101490912</t>
    <phoneticPr fontId="8" type="noConversion"/>
  </si>
  <si>
    <t>李佳蓉</t>
    <phoneticPr fontId="8" type="noConversion"/>
  </si>
  <si>
    <t>0101511722</t>
    <phoneticPr fontId="8" type="noConversion"/>
  </si>
  <si>
    <t>毕明园</t>
    <phoneticPr fontId="8" type="noConversion"/>
  </si>
  <si>
    <t>0101461526</t>
    <phoneticPr fontId="8" type="noConversion"/>
  </si>
  <si>
    <t>00009小学英语教师</t>
    <phoneticPr fontId="8" type="noConversion"/>
  </si>
  <si>
    <t>李威威</t>
    <phoneticPr fontId="8" type="noConversion"/>
  </si>
  <si>
    <t>0101551422</t>
    <phoneticPr fontId="8" type="noConversion"/>
  </si>
  <si>
    <t>张馨元</t>
    <phoneticPr fontId="8" type="noConversion"/>
  </si>
  <si>
    <t>0101531106</t>
    <phoneticPr fontId="8" type="noConversion"/>
  </si>
  <si>
    <t>张雪</t>
    <phoneticPr fontId="8" type="noConversion"/>
  </si>
  <si>
    <t>0101331630</t>
    <phoneticPr fontId="8" type="noConversion"/>
  </si>
  <si>
    <t>秦基伟</t>
    <phoneticPr fontId="8" type="noConversion"/>
  </si>
  <si>
    <t>0101321129</t>
    <phoneticPr fontId="8" type="noConversion"/>
  </si>
  <si>
    <t>曹圣楠</t>
    <phoneticPr fontId="8" type="noConversion"/>
  </si>
  <si>
    <t>0101461407</t>
    <phoneticPr fontId="8" type="noConversion"/>
  </si>
  <si>
    <t>蔡轶</t>
    <phoneticPr fontId="8" type="noConversion"/>
  </si>
  <si>
    <t>0101511612</t>
    <phoneticPr fontId="8" type="noConversion"/>
  </si>
  <si>
    <t>00010小学英语教师</t>
    <phoneticPr fontId="8" type="noConversion"/>
  </si>
  <si>
    <t>那泽慧</t>
    <phoneticPr fontId="8" type="noConversion"/>
  </si>
  <si>
    <t>0101260829</t>
    <phoneticPr fontId="8" type="noConversion"/>
  </si>
  <si>
    <t>刘春宇</t>
    <phoneticPr fontId="8" type="noConversion"/>
  </si>
  <si>
    <t>0101491423</t>
    <phoneticPr fontId="8" type="noConversion"/>
  </si>
  <si>
    <t>00011小学体育教师</t>
    <phoneticPr fontId="8" type="noConversion"/>
  </si>
  <si>
    <t>马晓琦</t>
    <phoneticPr fontId="8" type="noConversion"/>
  </si>
  <si>
    <t>0101551908</t>
    <phoneticPr fontId="8" type="noConversion"/>
  </si>
  <si>
    <t>魏翰宇</t>
    <phoneticPr fontId="8" type="noConversion"/>
  </si>
  <si>
    <t>0101250804</t>
    <phoneticPr fontId="8" type="noConversion"/>
  </si>
  <si>
    <t>00012小学音乐教师</t>
    <phoneticPr fontId="8" type="noConversion"/>
  </si>
  <si>
    <t>刘沛雯</t>
    <phoneticPr fontId="8" type="noConversion"/>
  </si>
  <si>
    <t>0101471007</t>
    <phoneticPr fontId="8" type="noConversion"/>
  </si>
  <si>
    <t>郭亚坤</t>
    <phoneticPr fontId="8" type="noConversion"/>
  </si>
  <si>
    <t>0101451402</t>
    <phoneticPr fontId="8" type="noConversion"/>
  </si>
  <si>
    <t>解雨鑫</t>
    <phoneticPr fontId="8" type="noConversion"/>
  </si>
  <si>
    <t>0101531025</t>
    <phoneticPr fontId="8" type="noConversion"/>
  </si>
  <si>
    <t>00013小学美术教师</t>
    <phoneticPr fontId="8" type="noConversion"/>
  </si>
  <si>
    <t>侯易非</t>
    <phoneticPr fontId="8" type="noConversion"/>
  </si>
  <si>
    <t>0101540905</t>
    <phoneticPr fontId="8" type="noConversion"/>
  </si>
  <si>
    <t>宫笑薇</t>
    <phoneticPr fontId="8" type="noConversion"/>
  </si>
  <si>
    <t>0101481629</t>
    <phoneticPr fontId="8" type="noConversion"/>
  </si>
  <si>
    <t>王鹤潼</t>
    <phoneticPr fontId="8" type="noConversion"/>
  </si>
  <si>
    <t>0101541108</t>
    <phoneticPr fontId="8" type="noConversion"/>
  </si>
  <si>
    <t>00014小学美术教师</t>
    <phoneticPr fontId="8" type="noConversion"/>
  </si>
  <si>
    <t>王玮琪</t>
    <phoneticPr fontId="8" type="noConversion"/>
  </si>
  <si>
    <t>0101340103</t>
    <phoneticPr fontId="8" type="noConversion"/>
  </si>
  <si>
    <t>孙瑞檑</t>
    <phoneticPr fontId="8" type="noConversion"/>
  </si>
  <si>
    <t>0101301807</t>
    <phoneticPr fontId="8" type="noConversion"/>
  </si>
  <si>
    <t>张冬玉</t>
    <phoneticPr fontId="8" type="noConversion"/>
  </si>
  <si>
    <t>0101530716</t>
    <phoneticPr fontId="8" type="noConversion"/>
  </si>
  <si>
    <t>00001小学语文教师</t>
    <phoneticPr fontId="8" type="noConversion"/>
  </si>
  <si>
    <t>李娜</t>
    <phoneticPr fontId="8" type="noConversion"/>
  </si>
  <si>
    <t>0101461726</t>
    <phoneticPr fontId="8" type="noConversion"/>
  </si>
  <si>
    <t>陈绘淇</t>
    <phoneticPr fontId="8" type="noConversion"/>
  </si>
  <si>
    <t>0101460705</t>
    <phoneticPr fontId="8" type="noConversion"/>
  </si>
  <si>
    <t>00002小学语文教师</t>
    <phoneticPr fontId="8" type="noConversion"/>
  </si>
  <si>
    <t>陈瑜</t>
    <phoneticPr fontId="8" type="noConversion"/>
  </si>
  <si>
    <t>0101560728</t>
    <phoneticPr fontId="8" type="noConversion"/>
  </si>
  <si>
    <t>管梦娟</t>
    <phoneticPr fontId="8" type="noConversion"/>
  </si>
  <si>
    <t>0101451714</t>
    <phoneticPr fontId="8" type="noConversion"/>
  </si>
  <si>
    <t>穆宇霖</t>
    <phoneticPr fontId="8" type="noConversion"/>
  </si>
  <si>
    <t>0101381312</t>
    <phoneticPr fontId="8" type="noConversion"/>
  </si>
  <si>
    <t>00003小学语文教师</t>
    <phoneticPr fontId="8" type="noConversion"/>
  </si>
  <si>
    <t>陈彦博</t>
    <phoneticPr fontId="8" type="noConversion"/>
  </si>
  <si>
    <t>0101321412</t>
    <phoneticPr fontId="8" type="noConversion"/>
  </si>
  <si>
    <t>杨扬</t>
    <phoneticPr fontId="8" type="noConversion"/>
  </si>
  <si>
    <t>0101481621</t>
    <phoneticPr fontId="8" type="noConversion"/>
  </si>
  <si>
    <t>张钊</t>
    <phoneticPr fontId="8" type="noConversion"/>
  </si>
  <si>
    <t>0101381222</t>
    <phoneticPr fontId="8" type="noConversion"/>
  </si>
  <si>
    <t>狄程</t>
    <phoneticPr fontId="8" type="noConversion"/>
  </si>
  <si>
    <t>0101501013</t>
    <phoneticPr fontId="8" type="noConversion"/>
  </si>
  <si>
    <t>00004小学语文教师</t>
    <phoneticPr fontId="8" type="noConversion"/>
  </si>
  <si>
    <t>袁靖涵</t>
    <phoneticPr fontId="8" type="noConversion"/>
  </si>
  <si>
    <t>0101370425</t>
    <phoneticPr fontId="8" type="noConversion"/>
  </si>
  <si>
    <t>吴洋</t>
    <phoneticPr fontId="8" type="noConversion"/>
  </si>
  <si>
    <t>0101350810</t>
    <phoneticPr fontId="8" type="noConversion"/>
  </si>
  <si>
    <t>白芳</t>
    <phoneticPr fontId="8" type="noConversion"/>
  </si>
  <si>
    <t>0101400514</t>
    <phoneticPr fontId="8" type="noConversion"/>
  </si>
  <si>
    <t>00005小学数学教师</t>
    <phoneticPr fontId="8" type="noConversion"/>
  </si>
  <si>
    <t>郭悦</t>
    <phoneticPr fontId="8" type="noConversion"/>
  </si>
  <si>
    <t>0101340620</t>
    <phoneticPr fontId="8" type="noConversion"/>
  </si>
  <si>
    <t>孙欣然</t>
    <phoneticPr fontId="8" type="noConversion"/>
  </si>
  <si>
    <t>0101530208</t>
    <phoneticPr fontId="8" type="noConversion"/>
  </si>
  <si>
    <t>关思楠</t>
    <phoneticPr fontId="8" type="noConversion"/>
  </si>
  <si>
    <t>0101321928</t>
    <phoneticPr fontId="8" type="noConversion"/>
  </si>
  <si>
    <t>00006小学数学教师</t>
    <phoneticPr fontId="8" type="noConversion"/>
  </si>
  <si>
    <t>吴文卉</t>
    <phoneticPr fontId="8" type="noConversion"/>
  </si>
  <si>
    <t>0101472410</t>
    <phoneticPr fontId="8" type="noConversion"/>
  </si>
  <si>
    <t>吴秋香</t>
    <phoneticPr fontId="8" type="noConversion"/>
  </si>
  <si>
    <t>0101401117</t>
    <phoneticPr fontId="8" type="noConversion"/>
  </si>
  <si>
    <t>0101522109</t>
    <phoneticPr fontId="8" type="noConversion"/>
  </si>
  <si>
    <t>0101521909</t>
    <phoneticPr fontId="8" type="noConversion"/>
  </si>
  <si>
    <t>小学语文组</t>
    <phoneticPr fontId="8" type="noConversion"/>
  </si>
  <si>
    <t>小学语数组</t>
    <phoneticPr fontId="8" type="noConversion"/>
  </si>
  <si>
    <t>体音美组</t>
    <phoneticPr fontId="8" type="noConversion"/>
  </si>
  <si>
    <t>7:00—7:30</t>
  </si>
  <si>
    <t>00017小学语数教师</t>
    <phoneticPr fontId="8" type="noConversion"/>
  </si>
  <si>
    <t>卢雨婷</t>
    <phoneticPr fontId="8" type="noConversion"/>
  </si>
  <si>
    <t>0101500814</t>
    <phoneticPr fontId="8" type="noConversion"/>
  </si>
  <si>
    <t>徐杰</t>
    <phoneticPr fontId="8" type="noConversion"/>
  </si>
  <si>
    <t>0101361511</t>
    <phoneticPr fontId="8" type="noConversion"/>
  </si>
  <si>
    <t>张倩</t>
    <phoneticPr fontId="8" type="noConversion"/>
  </si>
  <si>
    <t>0101460420</t>
    <phoneticPr fontId="8" type="noConversion"/>
  </si>
  <si>
    <t>马婉婷</t>
    <phoneticPr fontId="8" type="noConversion"/>
  </si>
  <si>
    <t>0101572114</t>
    <phoneticPr fontId="8" type="noConversion"/>
  </si>
  <si>
    <t>李明月</t>
    <phoneticPr fontId="8" type="noConversion"/>
  </si>
  <si>
    <t>0101231727</t>
    <phoneticPr fontId="8" type="noConversion"/>
  </si>
  <si>
    <t>许诺</t>
    <phoneticPr fontId="8" type="noConversion"/>
  </si>
  <si>
    <t>0101410819</t>
    <phoneticPr fontId="8" type="noConversion"/>
  </si>
  <si>
    <t>郝玉</t>
    <phoneticPr fontId="8" type="noConversion"/>
  </si>
  <si>
    <t>0101280730</t>
    <phoneticPr fontId="8" type="noConversion"/>
  </si>
  <si>
    <t>金子欣</t>
    <phoneticPr fontId="8" type="noConversion"/>
  </si>
  <si>
    <t>0101510504</t>
    <phoneticPr fontId="8" type="noConversion"/>
  </si>
  <si>
    <t>刘一萌</t>
    <phoneticPr fontId="8" type="noConversion"/>
  </si>
  <si>
    <t>0101351006</t>
    <phoneticPr fontId="8" type="noConversion"/>
  </si>
  <si>
    <t>韩雪梅</t>
    <phoneticPr fontId="8" type="noConversion"/>
  </si>
  <si>
    <t>0101501926</t>
    <phoneticPr fontId="8" type="noConversion"/>
  </si>
  <si>
    <t>胡淏</t>
    <phoneticPr fontId="8" type="noConversion"/>
  </si>
  <si>
    <t>0101331828</t>
    <phoneticPr fontId="8" type="noConversion"/>
  </si>
  <si>
    <t>徐梓平</t>
    <phoneticPr fontId="8" type="noConversion"/>
  </si>
  <si>
    <t>0101361516</t>
    <phoneticPr fontId="8" type="noConversion"/>
  </si>
  <si>
    <t>沈阳市装备制造工程学校</t>
  </si>
  <si>
    <t>英语组</t>
    <phoneticPr fontId="8" type="noConversion"/>
  </si>
  <si>
    <t>沈阳交通技术学校</t>
  </si>
  <si>
    <t>沈阳市朝鲜族第一中学</t>
    <phoneticPr fontId="8" type="noConversion"/>
  </si>
  <si>
    <t>沈阳市艺术幼儿师范学校</t>
  </si>
  <si>
    <t>沈阳市外事服务学校</t>
  </si>
  <si>
    <t>沈阳市信息工程学校</t>
  </si>
  <si>
    <t>沈阳大学新民师范学院附属小学</t>
    <phoneticPr fontId="8" type="noConversion"/>
  </si>
  <si>
    <t>沈阳市装备制造工程学校</t>
    <phoneticPr fontId="8" type="noConversion"/>
  </si>
  <si>
    <t>00026中职英语教师</t>
    <phoneticPr fontId="8" type="noConversion"/>
  </si>
  <si>
    <t>杨濡冰</t>
    <phoneticPr fontId="8" type="noConversion"/>
  </si>
  <si>
    <t>0201010710</t>
    <phoneticPr fontId="8" type="noConversion"/>
  </si>
  <si>
    <t>项馨玉</t>
    <phoneticPr fontId="8" type="noConversion"/>
  </si>
  <si>
    <t>0201021020</t>
    <phoneticPr fontId="8" type="noConversion"/>
  </si>
  <si>
    <t>张珺嘉</t>
    <phoneticPr fontId="8" type="noConversion"/>
  </si>
  <si>
    <t>0201180114</t>
    <phoneticPr fontId="8" type="noConversion"/>
  </si>
  <si>
    <t>沈阳交通技术学校</t>
    <phoneticPr fontId="8" type="noConversion"/>
  </si>
  <si>
    <t>00072中职英语教师</t>
    <phoneticPr fontId="8" type="noConversion"/>
  </si>
  <si>
    <t>李哲</t>
    <phoneticPr fontId="8" type="noConversion"/>
  </si>
  <si>
    <t>0201221029</t>
    <phoneticPr fontId="8" type="noConversion"/>
  </si>
  <si>
    <t>李秋爽</t>
    <phoneticPr fontId="8" type="noConversion"/>
  </si>
  <si>
    <t>0201040101</t>
    <phoneticPr fontId="8" type="noConversion"/>
  </si>
  <si>
    <t>梁华</t>
    <phoneticPr fontId="8" type="noConversion"/>
  </si>
  <si>
    <t>0201141121</t>
    <phoneticPr fontId="8" type="noConversion"/>
  </si>
  <si>
    <t>00018小学体育教师</t>
    <phoneticPr fontId="8" type="noConversion"/>
  </si>
  <si>
    <t>张家华</t>
    <phoneticPr fontId="8" type="noConversion"/>
  </si>
  <si>
    <t>0101521515</t>
    <phoneticPr fontId="8" type="noConversion"/>
  </si>
  <si>
    <t>贺婉婷</t>
    <phoneticPr fontId="8" type="noConversion"/>
  </si>
  <si>
    <t>0101430220</t>
    <phoneticPr fontId="8" type="noConversion"/>
  </si>
  <si>
    <t>王晶</t>
    <phoneticPr fontId="8" type="noConversion"/>
  </si>
  <si>
    <t>0101261211</t>
    <phoneticPr fontId="8" type="noConversion"/>
  </si>
  <si>
    <t>00015高中美术教师</t>
    <phoneticPr fontId="8" type="noConversion"/>
  </si>
  <si>
    <t>郑清丹</t>
    <phoneticPr fontId="8" type="noConversion"/>
  </si>
  <si>
    <t>0201110214</t>
    <phoneticPr fontId="8" type="noConversion"/>
  </si>
  <si>
    <t>王利</t>
    <phoneticPr fontId="8" type="noConversion"/>
  </si>
  <si>
    <t>0201170409</t>
    <phoneticPr fontId="8" type="noConversion"/>
  </si>
  <si>
    <t>张雪晨</t>
    <phoneticPr fontId="8" type="noConversion"/>
  </si>
  <si>
    <t>0201131318</t>
    <phoneticPr fontId="8" type="noConversion"/>
  </si>
  <si>
    <t>00023中职语文教师</t>
    <phoneticPr fontId="8" type="noConversion"/>
  </si>
  <si>
    <t>程文博</t>
    <phoneticPr fontId="8" type="noConversion"/>
  </si>
  <si>
    <t>0201190410</t>
    <phoneticPr fontId="8" type="noConversion"/>
  </si>
  <si>
    <t>刘诗琪</t>
    <phoneticPr fontId="8" type="noConversion"/>
  </si>
  <si>
    <t>0201141316</t>
    <phoneticPr fontId="8" type="noConversion"/>
  </si>
  <si>
    <t>许润华</t>
    <phoneticPr fontId="8" type="noConversion"/>
  </si>
  <si>
    <t>0201110810</t>
    <phoneticPr fontId="8" type="noConversion"/>
  </si>
  <si>
    <t>沈阳市艺术幼儿师范学校</t>
    <phoneticPr fontId="8" type="noConversion"/>
  </si>
  <si>
    <t>赵禹佟</t>
    <phoneticPr fontId="8" type="noConversion"/>
  </si>
  <si>
    <t>0201101901</t>
    <phoneticPr fontId="8" type="noConversion"/>
  </si>
  <si>
    <t>李凌君</t>
    <phoneticPr fontId="8" type="noConversion"/>
  </si>
  <si>
    <t>0201140708</t>
    <phoneticPr fontId="8" type="noConversion"/>
  </si>
  <si>
    <t>闫可心</t>
    <phoneticPr fontId="8" type="noConversion"/>
  </si>
  <si>
    <t>0201070922</t>
    <phoneticPr fontId="8" type="noConversion"/>
  </si>
  <si>
    <t>沈阳市外事服务学校</t>
    <phoneticPr fontId="8" type="noConversion"/>
  </si>
  <si>
    <t>00047中职语文教师</t>
    <phoneticPr fontId="8" type="noConversion"/>
  </si>
  <si>
    <t>韩雪</t>
    <phoneticPr fontId="8" type="noConversion"/>
  </si>
  <si>
    <t>0201221328</t>
    <phoneticPr fontId="8" type="noConversion"/>
  </si>
  <si>
    <t>王宣尹</t>
    <phoneticPr fontId="8" type="noConversion"/>
  </si>
  <si>
    <t>0201091124</t>
    <phoneticPr fontId="8" type="noConversion"/>
  </si>
  <si>
    <t>武建松</t>
    <phoneticPr fontId="8" type="noConversion"/>
  </si>
  <si>
    <t>0201050225</t>
    <phoneticPr fontId="8" type="noConversion"/>
  </si>
  <si>
    <t>沈阳市信息工程学校</t>
    <phoneticPr fontId="8" type="noConversion"/>
  </si>
  <si>
    <t>00054中职语文教师</t>
    <phoneticPr fontId="8" type="noConversion"/>
  </si>
  <si>
    <t>李竺奚</t>
    <phoneticPr fontId="8" type="noConversion"/>
  </si>
  <si>
    <t>0201090324</t>
    <phoneticPr fontId="8" type="noConversion"/>
  </si>
  <si>
    <t>刘斯淇</t>
    <phoneticPr fontId="8" type="noConversion"/>
  </si>
  <si>
    <t>0201170228</t>
    <phoneticPr fontId="8" type="noConversion"/>
  </si>
  <si>
    <t>冯竹萱</t>
    <phoneticPr fontId="8" type="noConversion"/>
  </si>
  <si>
    <t>0201150919</t>
    <phoneticPr fontId="8" type="noConversion"/>
  </si>
  <si>
    <t>00025中职历史教师</t>
    <phoneticPr fontId="8" type="noConversion"/>
  </si>
  <si>
    <t>闻章</t>
    <phoneticPr fontId="8" type="noConversion"/>
  </si>
  <si>
    <t>0201021727</t>
    <phoneticPr fontId="8" type="noConversion"/>
  </si>
  <si>
    <t>周清颖</t>
    <phoneticPr fontId="8" type="noConversion"/>
  </si>
  <si>
    <t>0201210502</t>
    <phoneticPr fontId="8" type="noConversion"/>
  </si>
  <si>
    <t>毛婧来</t>
    <phoneticPr fontId="8" type="noConversion"/>
  </si>
  <si>
    <t>0201071102</t>
    <phoneticPr fontId="8" type="noConversion"/>
  </si>
  <si>
    <t>00043中职历史学科教师</t>
    <phoneticPr fontId="8" type="noConversion"/>
  </si>
  <si>
    <t>刘颖</t>
    <phoneticPr fontId="8" type="noConversion"/>
  </si>
  <si>
    <t>0201210815</t>
    <phoneticPr fontId="8" type="noConversion"/>
  </si>
  <si>
    <t>罗婷方</t>
    <phoneticPr fontId="8" type="noConversion"/>
  </si>
  <si>
    <t>0201201320</t>
    <phoneticPr fontId="8" type="noConversion"/>
  </si>
  <si>
    <t>王誉霏</t>
    <phoneticPr fontId="8" type="noConversion"/>
  </si>
  <si>
    <t>0201191416</t>
    <phoneticPr fontId="8" type="noConversion"/>
  </si>
  <si>
    <t>文史组</t>
    <phoneticPr fontId="8" type="noConversion"/>
  </si>
  <si>
    <t>沈阳市旅游学校</t>
  </si>
  <si>
    <t>理科组</t>
    <phoneticPr fontId="8" type="noConversion"/>
  </si>
  <si>
    <t>00016高中物理教师</t>
    <phoneticPr fontId="8" type="noConversion"/>
  </si>
  <si>
    <t>金珠</t>
    <phoneticPr fontId="8" type="noConversion"/>
  </si>
  <si>
    <t>0201010102</t>
    <phoneticPr fontId="8" type="noConversion"/>
  </si>
  <si>
    <t>王探菲</t>
    <phoneticPr fontId="8" type="noConversion"/>
  </si>
  <si>
    <t>0201051202</t>
    <phoneticPr fontId="8" type="noConversion"/>
  </si>
  <si>
    <t>赵廷</t>
    <phoneticPr fontId="8" type="noConversion"/>
  </si>
  <si>
    <t>0201031115</t>
    <phoneticPr fontId="8" type="noConversion"/>
  </si>
  <si>
    <t>00048中职信息技术教师</t>
    <phoneticPr fontId="8" type="noConversion"/>
  </si>
  <si>
    <t>李奇谕</t>
    <phoneticPr fontId="8" type="noConversion"/>
  </si>
  <si>
    <t>0201091509</t>
    <phoneticPr fontId="8" type="noConversion"/>
  </si>
  <si>
    <t>张妍</t>
    <phoneticPr fontId="8" type="noConversion"/>
  </si>
  <si>
    <t>0201041221</t>
    <phoneticPr fontId="8" type="noConversion"/>
  </si>
  <si>
    <t>宁焓妤</t>
    <phoneticPr fontId="8" type="noConversion"/>
  </si>
  <si>
    <t>0201151205</t>
    <phoneticPr fontId="8" type="noConversion"/>
  </si>
  <si>
    <t>沈阳市旅游学校</t>
    <phoneticPr fontId="8" type="noConversion"/>
  </si>
  <si>
    <t>00049中职信息技术教师</t>
    <phoneticPr fontId="8" type="noConversion"/>
  </si>
  <si>
    <t>纪承志</t>
    <phoneticPr fontId="8" type="noConversion"/>
  </si>
  <si>
    <t>0201151412</t>
    <phoneticPr fontId="8" type="noConversion"/>
  </si>
  <si>
    <t>乔文秀</t>
    <phoneticPr fontId="8" type="noConversion"/>
  </si>
  <si>
    <t>0201030719</t>
    <phoneticPr fontId="8" type="noConversion"/>
  </si>
  <si>
    <t>郭雯慧</t>
    <phoneticPr fontId="8" type="noConversion"/>
  </si>
  <si>
    <t>0201121308</t>
    <phoneticPr fontId="8" type="noConversion"/>
  </si>
  <si>
    <t>沈阳市轻工艺术学校</t>
  </si>
  <si>
    <t>中职体育心理组</t>
    <phoneticPr fontId="8" type="noConversion"/>
  </si>
  <si>
    <t>00024中职数学教师</t>
    <phoneticPr fontId="8" type="noConversion"/>
  </si>
  <si>
    <t>王晨曦</t>
    <phoneticPr fontId="8" type="noConversion"/>
  </si>
  <si>
    <t>0201151425</t>
    <phoneticPr fontId="8" type="noConversion"/>
  </si>
  <si>
    <t>盛宇昕</t>
    <phoneticPr fontId="8" type="noConversion"/>
  </si>
  <si>
    <t>0201200301</t>
    <phoneticPr fontId="8" type="noConversion"/>
  </si>
  <si>
    <t>于爽</t>
    <phoneticPr fontId="8" type="noConversion"/>
  </si>
  <si>
    <t>0201020330</t>
    <phoneticPr fontId="8" type="noConversion"/>
  </si>
  <si>
    <t>00046中职体育与健康教师</t>
    <phoneticPr fontId="8" type="noConversion"/>
  </si>
  <si>
    <t>徐怀威</t>
    <phoneticPr fontId="8" type="noConversion"/>
  </si>
  <si>
    <t>0201061112</t>
    <phoneticPr fontId="8" type="noConversion"/>
  </si>
  <si>
    <t>韩嘉旭</t>
    <phoneticPr fontId="8" type="noConversion"/>
  </si>
  <si>
    <t>0201120907</t>
    <phoneticPr fontId="8" type="noConversion"/>
  </si>
  <si>
    <t>李祥续</t>
    <phoneticPr fontId="8" type="noConversion"/>
  </si>
  <si>
    <t>0201150822</t>
    <phoneticPr fontId="8" type="noConversion"/>
  </si>
  <si>
    <t>张昕依</t>
    <phoneticPr fontId="8" type="noConversion"/>
  </si>
  <si>
    <t>0201150903</t>
    <phoneticPr fontId="8" type="noConversion"/>
  </si>
  <si>
    <t>姚金岩</t>
    <phoneticPr fontId="8" type="noConversion"/>
  </si>
  <si>
    <t>0201010126</t>
    <phoneticPr fontId="8" type="noConversion"/>
  </si>
  <si>
    <t>魏园园</t>
    <phoneticPr fontId="8" type="noConversion"/>
  </si>
  <si>
    <t>0201150718</t>
    <phoneticPr fontId="8" type="noConversion"/>
  </si>
  <si>
    <t>沈阳市轻工艺术学校</t>
    <phoneticPr fontId="8" type="noConversion"/>
  </si>
  <si>
    <t>00074中职体育教师</t>
    <phoneticPr fontId="8" type="noConversion"/>
  </si>
  <si>
    <t>张和宁</t>
    <phoneticPr fontId="8" type="noConversion"/>
  </si>
  <si>
    <t>0201061009</t>
    <phoneticPr fontId="8" type="noConversion"/>
  </si>
  <si>
    <t>张倩玉</t>
    <phoneticPr fontId="8" type="noConversion"/>
  </si>
  <si>
    <t>0201181016</t>
    <phoneticPr fontId="8" type="noConversion"/>
  </si>
  <si>
    <t>陈博浩</t>
    <phoneticPr fontId="8" type="noConversion"/>
  </si>
  <si>
    <t>0201100918</t>
    <phoneticPr fontId="8" type="noConversion"/>
  </si>
  <si>
    <t>00075中职心理健康教师</t>
    <phoneticPr fontId="8" type="noConversion"/>
  </si>
  <si>
    <t>李迪</t>
    <phoneticPr fontId="8" type="noConversion"/>
  </si>
  <si>
    <t>0201211615</t>
    <phoneticPr fontId="8" type="noConversion"/>
  </si>
  <si>
    <t>郭思含</t>
    <phoneticPr fontId="8" type="noConversion"/>
  </si>
  <si>
    <t>0201120703</t>
    <phoneticPr fontId="8" type="noConversion"/>
  </si>
  <si>
    <t>杨松碟</t>
    <phoneticPr fontId="8" type="noConversion"/>
  </si>
  <si>
    <t>0201060219</t>
    <phoneticPr fontId="8" type="noConversion"/>
  </si>
  <si>
    <t>沈阳市装备制造工程学校</t>
    <phoneticPr fontId="10" type="noConversion"/>
  </si>
  <si>
    <t>00020中职舞蹈专业课教师</t>
  </si>
  <si>
    <t>张宇婷</t>
  </si>
  <si>
    <t>0201040422</t>
  </si>
  <si>
    <t>程紫薇</t>
  </si>
  <si>
    <t>0201150223</t>
  </si>
  <si>
    <t>段荐赢</t>
  </si>
  <si>
    <t>0201020521</t>
  </si>
  <si>
    <t>许铭桓</t>
  </si>
  <si>
    <t>0201180714</t>
  </si>
  <si>
    <t>叶梓</t>
  </si>
  <si>
    <t>0201160504</t>
  </si>
  <si>
    <t>00021中职自动化专业课教师</t>
  </si>
  <si>
    <t>张玉涵</t>
  </si>
  <si>
    <t>0201200822</t>
  </si>
  <si>
    <t>曲晶晶</t>
  </si>
  <si>
    <t>0201161229</t>
  </si>
  <si>
    <t>刘西格</t>
  </si>
  <si>
    <t>0201200424</t>
  </si>
  <si>
    <t>徐翊雄</t>
  </si>
  <si>
    <t>0201090825</t>
  </si>
  <si>
    <t>朱晶</t>
  </si>
  <si>
    <t>0201190828</t>
  </si>
  <si>
    <t>黄明翀</t>
  </si>
  <si>
    <t>0201101319</t>
  </si>
  <si>
    <t>成思佳</t>
  </si>
  <si>
    <t>0201191806</t>
  </si>
  <si>
    <t>钮琪</t>
  </si>
  <si>
    <t>0201041007</t>
  </si>
  <si>
    <t>王景慧</t>
  </si>
  <si>
    <t>0201100513</t>
  </si>
  <si>
    <t>张馨冉</t>
  </si>
  <si>
    <t>0201011606</t>
  </si>
  <si>
    <t>00019中职会计专业课教师</t>
  </si>
  <si>
    <t>孙安朋</t>
  </si>
  <si>
    <t>0201190212</t>
  </si>
  <si>
    <t>丛珊</t>
  </si>
  <si>
    <t>0201100204</t>
  </si>
  <si>
    <t>肖雪芹</t>
  </si>
  <si>
    <t>0201021603</t>
  </si>
  <si>
    <t>杨扬</t>
  </si>
  <si>
    <t>0201211315</t>
  </si>
  <si>
    <t>贾琳</t>
  </si>
  <si>
    <t>0201130926</t>
  </si>
  <si>
    <t>00022中职网络技术专业课教师</t>
  </si>
  <si>
    <t>金玉丹</t>
  </si>
  <si>
    <t>0201210612</t>
  </si>
  <si>
    <t>栾艳</t>
  </si>
  <si>
    <t>0201141203</t>
  </si>
  <si>
    <t>陈一宁</t>
  </si>
  <si>
    <t>0201060709</t>
  </si>
  <si>
    <t>田雨萱</t>
  </si>
  <si>
    <t>0201030625</t>
  </si>
  <si>
    <t>杨帆</t>
  </si>
  <si>
    <t>0201071016</t>
  </si>
  <si>
    <t>舞蹈组</t>
    <phoneticPr fontId="8" type="noConversion"/>
  </si>
  <si>
    <t>自动化组</t>
    <phoneticPr fontId="8" type="noConversion"/>
  </si>
  <si>
    <t>00041中职思想政治学科教师</t>
  </si>
  <si>
    <t>姚旭</t>
  </si>
  <si>
    <t>0201181106</t>
  </si>
  <si>
    <t>崔鑫</t>
  </si>
  <si>
    <t>0201180327</t>
  </si>
  <si>
    <t>邱冉冉</t>
  </si>
  <si>
    <t>0201011726</t>
  </si>
  <si>
    <t>陈玉红</t>
  </si>
  <si>
    <t>0201080428</t>
  </si>
  <si>
    <t>时媛</t>
  </si>
  <si>
    <t>0201021001</t>
  </si>
  <si>
    <t>孙英剀</t>
  </si>
  <si>
    <t>0201220719</t>
  </si>
  <si>
    <t>00050中职政治教师</t>
  </si>
  <si>
    <t>褚子铭</t>
  </si>
  <si>
    <t>0201060710</t>
  </si>
  <si>
    <t>井文悦</t>
  </si>
  <si>
    <t>0201161426</t>
  </si>
  <si>
    <t>李枫</t>
  </si>
  <si>
    <t>0201160317</t>
  </si>
  <si>
    <t>00055中职政治教师</t>
  </si>
  <si>
    <t>张美玲</t>
  </si>
  <si>
    <t>0201110413</t>
  </si>
  <si>
    <t>贾若楠</t>
  </si>
  <si>
    <t>0201150129</t>
  </si>
  <si>
    <t>吴卓燕</t>
  </si>
  <si>
    <t>0201070613</t>
  </si>
  <si>
    <t>沈阳市城市建设管理学校</t>
  </si>
  <si>
    <t>宫洪霞</t>
  </si>
  <si>
    <t>0201191516</t>
  </si>
  <si>
    <t>肖澄羽</t>
  </si>
  <si>
    <t>0201102218</t>
  </si>
  <si>
    <t>张依婷</t>
  </si>
  <si>
    <t>0201170809</t>
  </si>
  <si>
    <t>沈阳市汽车工程学校</t>
  </si>
  <si>
    <t>00070中职思想政治课教师</t>
  </si>
  <si>
    <t>李东晓</t>
  </si>
  <si>
    <t>0201170525</t>
  </si>
  <si>
    <t>周中阳</t>
  </si>
  <si>
    <t>0201022123</t>
  </si>
  <si>
    <t>袁唯</t>
  </si>
  <si>
    <t>0201021215</t>
  </si>
  <si>
    <t>00073中职政治教师</t>
  </si>
  <si>
    <t>张思慧</t>
  </si>
  <si>
    <t>0201130604</t>
  </si>
  <si>
    <t>李晨睿</t>
  </si>
  <si>
    <t>0201131615</t>
  </si>
  <si>
    <t>牛宇飞</t>
  </si>
  <si>
    <t>0201040105</t>
  </si>
  <si>
    <t>沈阳市艺术幼儿师范学校幼儿园</t>
  </si>
  <si>
    <t>郭九如</t>
  </si>
  <si>
    <t>0101520603</t>
  </si>
  <si>
    <t>学前教育组</t>
  </si>
  <si>
    <t>董鹤婷</t>
  </si>
  <si>
    <t>0101300727</t>
  </si>
  <si>
    <t>崔诗曼</t>
  </si>
  <si>
    <t>0101360330</t>
  </si>
  <si>
    <t>韩莹莹</t>
  </si>
  <si>
    <t>0101380124</t>
  </si>
  <si>
    <t>张秋红</t>
  </si>
  <si>
    <t>0101310125</t>
  </si>
  <si>
    <t>潘柏彤</t>
  </si>
  <si>
    <t>0101450101</t>
  </si>
  <si>
    <t>沈阳市蓓蕾幼儿园</t>
    <phoneticPr fontId="8" type="noConversion"/>
  </si>
  <si>
    <t>王晓烨</t>
    <phoneticPr fontId="10" type="noConversion"/>
  </si>
  <si>
    <t>0101410923</t>
    <phoneticPr fontId="10" type="noConversion"/>
  </si>
  <si>
    <t>刘芷硕</t>
    <phoneticPr fontId="10" type="noConversion"/>
  </si>
  <si>
    <t>0101451830</t>
    <phoneticPr fontId="10" type="noConversion"/>
  </si>
  <si>
    <t>冯馨慧</t>
    <phoneticPr fontId="10" type="noConversion"/>
  </si>
  <si>
    <t>0101540321</t>
    <phoneticPr fontId="10" type="noConversion"/>
  </si>
  <si>
    <t>沈阳市外事服务学校幼儿园</t>
  </si>
  <si>
    <t>孔艺璇</t>
  </si>
  <si>
    <t>0101501823</t>
  </si>
  <si>
    <t>徐文文</t>
  </si>
  <si>
    <t>0101270925</t>
  </si>
  <si>
    <t>李汝佳</t>
  </si>
  <si>
    <t>0101571306</t>
  </si>
  <si>
    <t>00078幼儿园教师</t>
  </si>
  <si>
    <t>7月8日</t>
    <phoneticPr fontId="8" type="noConversion"/>
  </si>
  <si>
    <t>7月8日</t>
    <phoneticPr fontId="8" type="noConversion"/>
  </si>
  <si>
    <t>其他要求</t>
    <phoneticPr fontId="8" type="noConversion"/>
  </si>
  <si>
    <t>类别</t>
    <phoneticPr fontId="8" type="noConversion"/>
  </si>
  <si>
    <t>文化课</t>
    <phoneticPr fontId="8" type="noConversion"/>
  </si>
  <si>
    <t>沈阳市化工学校</t>
  </si>
  <si>
    <t>00037中职英语教师</t>
  </si>
  <si>
    <t>葛善宁</t>
  </si>
  <si>
    <t>0201120330</t>
  </si>
  <si>
    <t>崔忱</t>
  </si>
  <si>
    <t>0201151410</t>
  </si>
  <si>
    <t>王宇珠</t>
  </si>
  <si>
    <t>0201101305</t>
  </si>
  <si>
    <t>专业课</t>
    <phoneticPr fontId="8" type="noConversion"/>
  </si>
  <si>
    <t>孟子琳</t>
  </si>
  <si>
    <t>0201211030</t>
  </si>
  <si>
    <t>7:00--7:30</t>
    <phoneticPr fontId="8" type="noConversion"/>
  </si>
  <si>
    <t>刘慈航</t>
  </si>
  <si>
    <t>0201221225</t>
  </si>
  <si>
    <t>韩亚霖</t>
  </si>
  <si>
    <t>0201140202</t>
  </si>
  <si>
    <t>张文熙</t>
  </si>
  <si>
    <t>0201170112</t>
  </si>
  <si>
    <t>袁语晨</t>
  </si>
  <si>
    <t>0201140912</t>
  </si>
  <si>
    <t>王泽霖</t>
  </si>
  <si>
    <t>0201100227</t>
  </si>
  <si>
    <t>董俊延</t>
  </si>
  <si>
    <t>0201131205</t>
  </si>
  <si>
    <t>赵英兵</t>
  </si>
  <si>
    <t>0201030404</t>
  </si>
  <si>
    <t>朱康宁</t>
  </si>
  <si>
    <t>0201200419</t>
  </si>
  <si>
    <t>赵笑研</t>
  </si>
  <si>
    <t>0201130806</t>
  </si>
  <si>
    <t>赵清月</t>
  </si>
  <si>
    <t>0201040910</t>
  </si>
  <si>
    <t>12:30--1:00</t>
    <phoneticPr fontId="8" type="noConversion"/>
  </si>
  <si>
    <t>卜实</t>
  </si>
  <si>
    <t>0201120111</t>
  </si>
  <si>
    <t>武加慧</t>
  </si>
  <si>
    <t>0201130409</t>
  </si>
  <si>
    <t>王羚伊</t>
  </si>
  <si>
    <t>0201130814</t>
  </si>
  <si>
    <t>李欣持</t>
  </si>
  <si>
    <t>0201200117</t>
  </si>
  <si>
    <t>音乐组</t>
    <phoneticPr fontId="8" type="noConversion"/>
  </si>
  <si>
    <t>7月9日</t>
    <phoneticPr fontId="8" type="noConversion"/>
  </si>
  <si>
    <t>00056中职计算机网络专业课教师</t>
  </si>
  <si>
    <t>张硕</t>
  </si>
  <si>
    <t>0201020917</t>
  </si>
  <si>
    <t>陈卓</t>
  </si>
  <si>
    <t>0201021512</t>
  </si>
  <si>
    <t>徐荣卓</t>
  </si>
  <si>
    <t>0201011621</t>
  </si>
  <si>
    <t>司晓秋</t>
  </si>
  <si>
    <t>0201071221</t>
  </si>
  <si>
    <t>景磊</t>
  </si>
  <si>
    <t>0201130410</t>
  </si>
  <si>
    <t>单丽娜</t>
  </si>
  <si>
    <t>0201190416</t>
  </si>
  <si>
    <t>苗钰旎</t>
  </si>
  <si>
    <t>0201200830</t>
  </si>
  <si>
    <t>王莹</t>
  </si>
  <si>
    <t>0201010230</t>
  </si>
  <si>
    <t>计算机网络组</t>
    <phoneticPr fontId="8" type="noConversion"/>
  </si>
  <si>
    <t>7月9日</t>
    <phoneticPr fontId="8" type="noConversion"/>
  </si>
  <si>
    <t>沈阳现代制造服务学校</t>
    <phoneticPr fontId="8" type="noConversion"/>
  </si>
  <si>
    <t>00031中职经济管理专业课教师</t>
    <phoneticPr fontId="8" type="noConversion"/>
  </si>
  <si>
    <t>孙雨楠</t>
    <phoneticPr fontId="8" type="noConversion"/>
  </si>
  <si>
    <t>0201110813</t>
    <phoneticPr fontId="8" type="noConversion"/>
  </si>
  <si>
    <t>经济管理组</t>
    <phoneticPr fontId="8" type="noConversion"/>
  </si>
  <si>
    <t>7:00—7:30</t>
    <phoneticPr fontId="8" type="noConversion"/>
  </si>
  <si>
    <t>宋珊姗</t>
    <phoneticPr fontId="8" type="noConversion"/>
  </si>
  <si>
    <t>0201090228</t>
    <phoneticPr fontId="8" type="noConversion"/>
  </si>
  <si>
    <t>吴慧英</t>
    <phoneticPr fontId="8" type="noConversion"/>
  </si>
  <si>
    <t>0201041325</t>
    <phoneticPr fontId="8" type="noConversion"/>
  </si>
  <si>
    <t>陈静雅</t>
    <phoneticPr fontId="8" type="noConversion"/>
  </si>
  <si>
    <t>0201100505</t>
    <phoneticPr fontId="8" type="noConversion"/>
  </si>
  <si>
    <t>范紫威</t>
    <phoneticPr fontId="8" type="noConversion"/>
  </si>
  <si>
    <t>0201040818</t>
    <phoneticPr fontId="8" type="noConversion"/>
  </si>
  <si>
    <t>00053中职基础会计专业课教师</t>
  </si>
  <si>
    <t>高冀</t>
  </si>
  <si>
    <t>0201121211</t>
  </si>
  <si>
    <t>郭宇航</t>
  </si>
  <si>
    <t>0201210715</t>
  </si>
  <si>
    <t>侯位</t>
  </si>
  <si>
    <t>0201190628</t>
  </si>
  <si>
    <t>会计组</t>
    <phoneticPr fontId="8" type="noConversion"/>
  </si>
  <si>
    <t>00068中职电梯专业课教师</t>
  </si>
  <si>
    <t>程嘉悦</t>
  </si>
  <si>
    <t>0201040609</t>
  </si>
  <si>
    <t>蔡敬义</t>
  </si>
  <si>
    <t>0201191725</t>
  </si>
  <si>
    <t>00069中职电梯专业课教师</t>
  </si>
  <si>
    <t>曹铭泽</t>
  </si>
  <si>
    <t>0201141326</t>
  </si>
  <si>
    <t>张鲁阳</t>
  </si>
  <si>
    <t>0201031122</t>
  </si>
  <si>
    <t>陈皓然</t>
  </si>
  <si>
    <t>0201180424</t>
  </si>
  <si>
    <t>张伟男</t>
  </si>
  <si>
    <t>0201020826</t>
  </si>
  <si>
    <t>王强</t>
  </si>
  <si>
    <t>0201100512</t>
  </si>
  <si>
    <t>00058中职电梯专业课教师</t>
  </si>
  <si>
    <t>罗淑琪</t>
  </si>
  <si>
    <t>0201171028</t>
  </si>
  <si>
    <t>电梯组</t>
  </si>
  <si>
    <t>毛治超</t>
  </si>
  <si>
    <t>0201110229</t>
  </si>
  <si>
    <t>曹钟元</t>
  </si>
  <si>
    <t>0201120506</t>
  </si>
  <si>
    <t>王鲲鹏</t>
  </si>
  <si>
    <t>0201040113</t>
  </si>
  <si>
    <t>00066中职汽车专业课教师</t>
  </si>
  <si>
    <t>刘爽</t>
  </si>
  <si>
    <t>0201180902</t>
  </si>
  <si>
    <t>王建</t>
  </si>
  <si>
    <t>0201120322</t>
  </si>
  <si>
    <t>姜军</t>
  </si>
  <si>
    <t>0201212101</t>
  </si>
  <si>
    <t>00067中职汽车专业课教师</t>
  </si>
  <si>
    <t>王诗涵</t>
  </si>
  <si>
    <t>0201041324</t>
  </si>
  <si>
    <t>周思文</t>
  </si>
  <si>
    <t>0201181212</t>
  </si>
  <si>
    <t>武晔</t>
  </si>
  <si>
    <t>0201041412</t>
  </si>
  <si>
    <t>姜蕴珊</t>
  </si>
  <si>
    <t>0201080910</t>
  </si>
  <si>
    <t>宁爽</t>
  </si>
  <si>
    <t>0201031310</t>
  </si>
  <si>
    <t>胡亮</t>
  </si>
  <si>
    <t>0201021404</t>
  </si>
  <si>
    <t>张婉玉</t>
  </si>
  <si>
    <t>0201191114</t>
  </si>
  <si>
    <t>倪春雨</t>
  </si>
  <si>
    <t>0201041105</t>
  </si>
  <si>
    <t>王师</t>
  </si>
  <si>
    <t>0201141128</t>
  </si>
  <si>
    <t>00071中职汽车专业课教师</t>
  </si>
  <si>
    <t>程立丽</t>
  </si>
  <si>
    <t>0201221427</t>
  </si>
  <si>
    <t>张烨</t>
  </si>
  <si>
    <t>0201010910</t>
  </si>
  <si>
    <t>贾思瑶</t>
  </si>
  <si>
    <t>0201011801</t>
  </si>
  <si>
    <t>崔娜</t>
  </si>
  <si>
    <t>0201201103</t>
  </si>
  <si>
    <t>刘杨</t>
  </si>
  <si>
    <t>0201180709</t>
  </si>
  <si>
    <t>巴俊珂</t>
  </si>
  <si>
    <t>0201200127</t>
  </si>
  <si>
    <t>聂国强</t>
  </si>
  <si>
    <t>0201211007</t>
  </si>
  <si>
    <t>曲东旭</t>
  </si>
  <si>
    <t>0201130714</t>
  </si>
  <si>
    <t>汽车组</t>
    <phoneticPr fontId="8" type="noConversion"/>
  </si>
  <si>
    <t>7:00—7:30</t>
    <phoneticPr fontId="8" type="noConversion"/>
  </si>
  <si>
    <t>00035中职数字影像技术专业课教师</t>
  </si>
  <si>
    <t>张睿</t>
  </si>
  <si>
    <t>0201180906</t>
  </si>
  <si>
    <t>数字影像组</t>
  </si>
  <si>
    <t>徐敏新</t>
  </si>
  <si>
    <t>0201090207</t>
  </si>
  <si>
    <t>丁菲</t>
  </si>
  <si>
    <t>0201021910</t>
  </si>
  <si>
    <t>门方圆</t>
  </si>
  <si>
    <t>0201041003</t>
  </si>
  <si>
    <t>李茂洋</t>
  </si>
  <si>
    <t>0201011610</t>
  </si>
  <si>
    <t>00076中职动画专业课教师</t>
  </si>
  <si>
    <t>巩显宇</t>
  </si>
  <si>
    <t>0201010525</t>
  </si>
  <si>
    <t>动画组</t>
  </si>
  <si>
    <t>张功巧</t>
  </si>
  <si>
    <t>0201080327</t>
  </si>
  <si>
    <t>关茗桓</t>
  </si>
  <si>
    <t>0201010926</t>
  </si>
  <si>
    <t>郭佳宁</t>
  </si>
  <si>
    <t>0201100217</t>
  </si>
  <si>
    <t>崔雨婷</t>
  </si>
  <si>
    <t>0201181005</t>
  </si>
  <si>
    <t>尹菲菲</t>
  </si>
  <si>
    <t>0201142024</t>
  </si>
  <si>
    <t>虞奉达</t>
  </si>
  <si>
    <t>0201171329</t>
  </si>
  <si>
    <t>王茜</t>
  </si>
  <si>
    <t>0201080304</t>
  </si>
  <si>
    <t>齐新鹏</t>
  </si>
  <si>
    <t>0201100704</t>
  </si>
  <si>
    <t>104.00</t>
  </si>
  <si>
    <t>郭艳梅</t>
  </si>
  <si>
    <t>0201050628</t>
  </si>
  <si>
    <t>刘林鹏</t>
  </si>
  <si>
    <t>0201190302</t>
  </si>
  <si>
    <t>107.40</t>
  </si>
  <si>
    <t>钟笑坤</t>
  </si>
  <si>
    <t>0201200810</t>
  </si>
  <si>
    <t>李志龙</t>
  </si>
  <si>
    <t>0201121328</t>
  </si>
  <si>
    <t>00033中职数控技术应用专业课教师</t>
  </si>
  <si>
    <t>许扬</t>
  </si>
  <si>
    <t>0201160327</t>
  </si>
  <si>
    <t>数控组</t>
  </si>
  <si>
    <t>樊世伟</t>
  </si>
  <si>
    <t>0201170222</t>
  </si>
  <si>
    <t>刘晓婷</t>
  </si>
  <si>
    <t>0201010820</t>
  </si>
  <si>
    <t>孙祥嘉</t>
  </si>
  <si>
    <t>0201060609</t>
  </si>
  <si>
    <t>0201140304</t>
  </si>
  <si>
    <t>00062中职机械专业课教师</t>
  </si>
  <si>
    <t>陈静</t>
  </si>
  <si>
    <t>0201101330</t>
  </si>
  <si>
    <t>王诗琦</t>
  </si>
  <si>
    <t>0201161104</t>
  </si>
  <si>
    <t>赵超越</t>
  </si>
  <si>
    <t>0201131927</t>
  </si>
  <si>
    <t>孟天宇</t>
  </si>
  <si>
    <t>0201100501</t>
  </si>
  <si>
    <t>李增强</t>
  </si>
  <si>
    <t>0201021907</t>
  </si>
  <si>
    <t>沈阳现代制造服务学校</t>
    <phoneticPr fontId="8" type="noConversion"/>
  </si>
  <si>
    <t>00032中职电气专业课教师</t>
    <phoneticPr fontId="8" type="noConversion"/>
  </si>
  <si>
    <t>崔建东</t>
    <phoneticPr fontId="8" type="noConversion"/>
  </si>
  <si>
    <t>0201200227</t>
    <phoneticPr fontId="8" type="noConversion"/>
  </si>
  <si>
    <t>电气组</t>
    <phoneticPr fontId="8" type="noConversion"/>
  </si>
  <si>
    <t>甄文鑫</t>
    <phoneticPr fontId="8" type="noConversion"/>
  </si>
  <si>
    <t>0201151219</t>
    <phoneticPr fontId="8" type="noConversion"/>
  </si>
  <si>
    <t>赵丽</t>
    <phoneticPr fontId="8" type="noConversion"/>
  </si>
  <si>
    <t>0201090326</t>
    <phoneticPr fontId="8" type="noConversion"/>
  </si>
  <si>
    <t>徐明千</t>
    <phoneticPr fontId="8" type="noConversion"/>
  </si>
  <si>
    <t>0201061223</t>
    <phoneticPr fontId="8" type="noConversion"/>
  </si>
  <si>
    <t>李东华</t>
    <phoneticPr fontId="8" type="noConversion"/>
  </si>
  <si>
    <t>0201021018</t>
    <phoneticPr fontId="8" type="noConversion"/>
  </si>
  <si>
    <t>李京联</t>
    <phoneticPr fontId="8" type="noConversion"/>
  </si>
  <si>
    <t>0201221004</t>
    <phoneticPr fontId="8" type="noConversion"/>
  </si>
  <si>
    <t>宋昕</t>
    <phoneticPr fontId="8" type="noConversion"/>
  </si>
  <si>
    <t>0201201919</t>
    <phoneticPr fontId="8" type="noConversion"/>
  </si>
  <si>
    <t>张晓玲</t>
    <phoneticPr fontId="8" type="noConversion"/>
  </si>
  <si>
    <t>0201120817</t>
    <phoneticPr fontId="8" type="noConversion"/>
  </si>
  <si>
    <t>金子煜</t>
    <phoneticPr fontId="8" type="noConversion"/>
  </si>
  <si>
    <t>0201090202</t>
    <phoneticPr fontId="8" type="noConversion"/>
  </si>
  <si>
    <t>陈苗苗</t>
    <phoneticPr fontId="8" type="noConversion"/>
  </si>
  <si>
    <t>0201010805</t>
    <phoneticPr fontId="8" type="noConversion"/>
  </si>
  <si>
    <t>00040中职化工医药专业课教师</t>
  </si>
  <si>
    <t>贾博涵</t>
  </si>
  <si>
    <t>0201080505</t>
  </si>
  <si>
    <t>医药组</t>
  </si>
  <si>
    <t>高琳</t>
  </si>
  <si>
    <t>0201090111</t>
  </si>
  <si>
    <t>何璇</t>
  </si>
  <si>
    <t>0201021026</t>
  </si>
  <si>
    <t>罗旭桐</t>
  </si>
  <si>
    <t>0201140426</t>
  </si>
  <si>
    <t>杨璐</t>
  </si>
  <si>
    <t>0201080322</t>
  </si>
  <si>
    <t>00045中职美发与形象设计专业课教师</t>
  </si>
  <si>
    <t>谈笑</t>
  </si>
  <si>
    <t>0201111216</t>
  </si>
  <si>
    <t>美发设计组</t>
  </si>
  <si>
    <t>徐士博</t>
  </si>
  <si>
    <t>0201170122</t>
  </si>
  <si>
    <t>张婷婷</t>
  </si>
  <si>
    <t>0201170301</t>
  </si>
  <si>
    <t>张丽艳</t>
  </si>
  <si>
    <t>0201050507</t>
  </si>
  <si>
    <t>00042中职日语专业课教师</t>
  </si>
  <si>
    <t>张楠</t>
  </si>
  <si>
    <t>0201190129</t>
  </si>
  <si>
    <t>日语组</t>
  </si>
  <si>
    <t>李爽</t>
  </si>
  <si>
    <t>0201081214</t>
  </si>
  <si>
    <t>孙萱桐</t>
  </si>
  <si>
    <t>0201010513</t>
  </si>
  <si>
    <t>夏昆琳</t>
  </si>
  <si>
    <t>0201060221</t>
  </si>
  <si>
    <t>吴琳</t>
  </si>
  <si>
    <t>0201011516</t>
  </si>
  <si>
    <t>00051中职高星级饭店运营与管理专业课教师</t>
  </si>
  <si>
    <t>王彩阳</t>
  </si>
  <si>
    <t>0201161308</t>
  </si>
  <si>
    <t>陈俊屹</t>
  </si>
  <si>
    <t>0201211124</t>
  </si>
  <si>
    <t>刘情</t>
  </si>
  <si>
    <t>0201160502</t>
  </si>
  <si>
    <t>鲍佳慧</t>
  </si>
  <si>
    <t>0201030514</t>
  </si>
  <si>
    <t>张禾</t>
  </si>
  <si>
    <t>0201030802</t>
  </si>
  <si>
    <t>张羽</t>
  </si>
  <si>
    <t>0201161013</t>
  </si>
  <si>
    <t>苏慧彤</t>
  </si>
  <si>
    <t>0201130513</t>
  </si>
  <si>
    <t>赫亮</t>
  </si>
  <si>
    <t>0201131102</t>
  </si>
  <si>
    <t>盛禹豪</t>
  </si>
  <si>
    <t>0201121007</t>
  </si>
  <si>
    <t>梁淑婷</t>
  </si>
  <si>
    <t>0201161508</t>
  </si>
  <si>
    <t>00057中职电子专业课教师</t>
  </si>
  <si>
    <t>田丰收</t>
  </si>
  <si>
    <t>0201190625</t>
  </si>
  <si>
    <t>电子组</t>
  </si>
  <si>
    <t>王丹妮</t>
  </si>
  <si>
    <t>0201060810</t>
  </si>
  <si>
    <t>吴迪</t>
  </si>
  <si>
    <t>0201050308</t>
  </si>
  <si>
    <t>赵云鹤</t>
  </si>
  <si>
    <t>0201120205</t>
  </si>
  <si>
    <t>董毅</t>
  </si>
  <si>
    <t>0201120202</t>
  </si>
  <si>
    <t>沈阳市装备制造工程学校
（沈阳市铁西区肇工北街16号）</t>
    <phoneticPr fontId="8" type="noConversion"/>
  </si>
  <si>
    <t>00027中职语文教师</t>
    <phoneticPr fontId="8" type="noConversion"/>
  </si>
  <si>
    <t>00028中职体育教师</t>
    <phoneticPr fontId="8" type="noConversion"/>
  </si>
  <si>
    <t>沈阳市化工学校</t>
    <phoneticPr fontId="8" type="noConversion"/>
  </si>
  <si>
    <t>00038中职政治教师</t>
    <phoneticPr fontId="8" type="noConversion"/>
  </si>
  <si>
    <t>周玮玮</t>
    <phoneticPr fontId="8" type="noConversion"/>
  </si>
  <si>
    <t>0201090727</t>
    <phoneticPr fontId="8" type="noConversion"/>
  </si>
  <si>
    <t>思政组</t>
    <phoneticPr fontId="8" type="noConversion"/>
  </si>
  <si>
    <t>周美玲</t>
    <phoneticPr fontId="8" type="noConversion"/>
  </si>
  <si>
    <t>0201101528</t>
    <phoneticPr fontId="8" type="noConversion"/>
  </si>
  <si>
    <t>王文蕾</t>
    <phoneticPr fontId="8" type="noConversion"/>
  </si>
  <si>
    <t>0201021709</t>
    <phoneticPr fontId="8" type="noConversion"/>
  </si>
  <si>
    <t>00061中职政治教师</t>
    <phoneticPr fontId="8" type="noConversion"/>
  </si>
  <si>
    <t>00077幼儿园教师</t>
    <phoneticPr fontId="10" type="noConversion"/>
  </si>
  <si>
    <t>00080幼儿园教师</t>
    <phoneticPr fontId="8" type="noConversion"/>
  </si>
  <si>
    <t>00081幼儿教师</t>
    <phoneticPr fontId="8" type="noConversion"/>
  </si>
  <si>
    <t>沈阳市艺术幼儿师范学校
（沈阳市沈河区文萃路98号）</t>
    <phoneticPr fontId="8" type="noConversion"/>
  </si>
  <si>
    <t>沈阳市信息工程学校
（沈阳市沈北新区蒲河大路91号）</t>
    <phoneticPr fontId="8" type="noConversion"/>
  </si>
  <si>
    <t>沈阳现代制造服务学校
（沈阳市于洪区西江北街199号）</t>
    <phoneticPr fontId="8" type="noConversion"/>
  </si>
  <si>
    <t>沈阳市旅游学校
（沈阳市皇姑区崇山东路80号）</t>
    <phoneticPr fontId="8" type="noConversion"/>
  </si>
  <si>
    <t>沈阳市汽车工程学校
（沈阳市沈北新区蒲河路89号）</t>
    <phoneticPr fontId="8" type="noConversion"/>
  </si>
  <si>
    <t>沈阳市化工学校
（沈阳市沈北新区蒲河路93号）</t>
    <phoneticPr fontId="8" type="noConversion"/>
  </si>
  <si>
    <t>沈阳市轻工艺术学校
（沈阳市皇姑区崇山中路38号）</t>
    <phoneticPr fontId="8" type="noConversion"/>
  </si>
  <si>
    <t>00059中职建筑专业课教师</t>
    <phoneticPr fontId="8" type="noConversion"/>
  </si>
  <si>
    <t>00060中职建筑专业课教师</t>
    <phoneticPr fontId="8" type="noConversion"/>
  </si>
  <si>
    <t>土木建筑组</t>
    <phoneticPr fontId="8" type="noConversion"/>
  </si>
  <si>
    <t>沈阳市城市建设管理学校（大东校区）
（沈阳市大东区北海街205号）</t>
    <phoneticPr fontId="8" type="noConversion"/>
  </si>
  <si>
    <t>机械组</t>
    <phoneticPr fontId="8" type="noConversion"/>
  </si>
  <si>
    <t>沈阳市外事服务学校（砂山校区）
（沈阳市和平区河北街26号）</t>
    <phoneticPr fontId="8" type="noConversion"/>
  </si>
  <si>
    <t>高星级饭店运营与管理组</t>
    <phoneticPr fontId="8" type="noConversion"/>
  </si>
  <si>
    <t>沈阳市旅游学校
（沈阳市皇姑区崇山东路80号）</t>
    <phoneticPr fontId="8" type="noConversion"/>
  </si>
  <si>
    <t>专业课</t>
    <phoneticPr fontId="8" type="noConversion"/>
  </si>
  <si>
    <t>2023年沈阳市公开招聘教师沈阳市教育局所属学校面试人员名单及面试安排表</t>
    <phoneticPr fontId="8" type="noConversion"/>
  </si>
  <si>
    <t>报考自动化专业课教师的考生，实践操作时须穿着工作服、绝缘鞋（均需自备），戴安全帽（实践考场提供）</t>
    <phoneticPr fontId="8" type="noConversion"/>
  </si>
  <si>
    <t>报考电气专业课教师的考生，实践操作时须穿着工作服、绝缘鞋（均需自备）</t>
    <phoneticPr fontId="8" type="noConversion"/>
  </si>
  <si>
    <t>报考钢琴专业课的考生须于9日上午7:00-7:30到达；报考音乐理论专业课的考生须于9日12:30—1:00到达</t>
    <phoneticPr fontId="8" type="noConversion"/>
  </si>
  <si>
    <t>报考机械专业课教师的考生，实践操作时须穿着操作服、劳保鞋（均需自备）</t>
    <phoneticPr fontId="8" type="noConversion"/>
  </si>
  <si>
    <t>报考舞蹈专业课教师的考生，须穿着舞蹈服、舞蹈鞋（均需自备）</t>
    <phoneticPr fontId="8" type="noConversion"/>
  </si>
  <si>
    <t>报考体育教师岗位的考生，须穿着白色运动上衣、深色运动裤、运动鞋（均需自备）</t>
    <phoneticPr fontId="8" type="noConversion"/>
  </si>
  <si>
    <t>报考汽车专业课教师的考生，实践操作时须穿着操作服、劳保鞋（均需自备）</t>
    <phoneticPr fontId="8" type="noConversion"/>
  </si>
  <si>
    <t>报考电梯专业课教师的考生，实践操作时须穿着操作服、劳保鞋（均需自备）</t>
    <phoneticPr fontId="8" type="noConversion"/>
  </si>
  <si>
    <t>报考化工医药专业课教师的考生实践操作时须着白大褂（考场提供）</t>
    <phoneticPr fontId="8" type="noConversion"/>
  </si>
  <si>
    <t>杨永佳</t>
  </si>
  <si>
    <t>0201020921</t>
  </si>
  <si>
    <t>孙夏冰</t>
  </si>
  <si>
    <t>0201070804</t>
  </si>
  <si>
    <t>00034中职电气设备运行与控制专业课教师</t>
  </si>
  <si>
    <t>王爽</t>
  </si>
  <si>
    <t>0201061504</t>
  </si>
  <si>
    <t>贾乐</t>
  </si>
  <si>
    <t>0201030705</t>
  </si>
  <si>
    <t>杜菲菲</t>
  </si>
  <si>
    <t>0201110501</t>
  </si>
  <si>
    <t>徐宏钧</t>
  </si>
  <si>
    <t>0201100519</t>
  </si>
  <si>
    <t>李小红</t>
  </si>
  <si>
    <t>0201190607</t>
  </si>
  <si>
    <t>00029中职钢琴专业课教师</t>
    <phoneticPr fontId="8" type="noConversion"/>
  </si>
  <si>
    <t>00030中职音乐理论专业课教师</t>
    <phoneticPr fontId="8" type="noConversion"/>
  </si>
  <si>
    <t>报考数控技术应用专业课教师的考生，实践操作时须穿着工作服（需自备，自行覆盖标识及文字，不得有特殊标记）</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</si>
</sst>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m&quot;月&quot;d&quot;日&quot;;@"/>
  </numFmts>
  <fonts count="13" x14ac:knownFonts="1">
    <font>
      <sz val="11"/>
      <color theme="1"/>
      <name val="等线"/>
      <charset val="134"/>
    </font>
    <font>
      <sz val="10"/>
      <color theme="1" tint="0.249977111117893"/>
      <name val="等线"/>
      <family val="3"/>
      <charset val="134"/>
    </font>
    <font>
      <sz val="8"/>
      <color theme="1" tint="0.249977111117893"/>
      <name val="宋体"/>
      <family val="3"/>
      <charset val="134"/>
      <scheme val="minor"/>
    </font>
    <font>
      <sz val="8"/>
      <color theme="1"/>
      <name val="宋体"/>
      <family val="3"/>
      <charset val="134"/>
      <scheme val="minor"/>
    </font>
    <font>
      <sz val="11"/>
      <color theme="1" tint="0.249977111117893"/>
      <name val="等线"/>
      <family val="3"/>
      <charset val="134"/>
    </font>
    <font>
      <b/>
      <sz val="18"/>
      <color theme="1" tint="0.249977111117893"/>
      <name val="宋体"/>
      <family val="3"/>
      <charset val="134"/>
      <scheme val="major"/>
    </font>
    <font>
      <sz val="10"/>
      <color theme="1" tint="0.249977111117893"/>
      <name val="宋体"/>
      <family val="3"/>
      <charset val="134"/>
    </font>
    <font>
      <sz val="10"/>
      <name val="宋体"/>
      <family val="3"/>
      <charset val="134"/>
    </font>
    <font>
      <sz val="9"/>
      <name val="等线"/>
      <family val="3"/>
      <charset val="134"/>
    </font>
    <font>
      <sz val="11"/>
      <color theme="1"/>
      <name val="宋体"/>
      <family val="3"/>
      <charset val="134"/>
      <scheme val="minor"/>
    </font>
    <font>
      <sz val="9"/>
      <name val="宋体"/>
      <family val="3"/>
      <charset val="134"/>
      <scheme val="minor"/>
    </font>
    <font>
      <sz val="8"/>
      <name val="宋体"/>
      <family val="3"/>
      <charset val="134"/>
      <scheme val="minor"/>
    </font>
    <font>
      <sz val="8"/>
      <color rgb="FF3F3F3F"/>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s>
  <cellStyleXfs count="3">
    <xf numFmtId="0" fontId="0" fillId="0" borderId="0"/>
    <xf numFmtId="0" fontId="7" fillId="0" borderId="0"/>
    <xf numFmtId="0" fontId="9" fillId="0" borderId="0">
      <alignment vertical="center"/>
    </xf>
  </cellStyleXfs>
  <cellXfs count="84">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xf>
    <xf numFmtId="0" fontId="4" fillId="0" borderId="0" xfId="0" applyFont="1" applyAlignment="1">
      <alignment horizontal="center"/>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quotePrefix="1" applyFont="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xf>
    <xf numFmtId="0" fontId="2" fillId="0" borderId="0" xfId="0" applyFont="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11" fillId="0" borderId="1" xfId="0"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Fill="1" applyBorder="1" applyAlignment="1">
      <alignment horizontal="center" vertical="center"/>
    </xf>
    <xf numFmtId="1" fontId="3"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0" fontId="11" fillId="0" borderId="1" xfId="0" quotePrefix="1" applyFont="1" applyFill="1" applyBorder="1" applyAlignment="1">
      <alignment horizontal="center" vertical="center"/>
    </xf>
    <xf numFmtId="176" fontId="11" fillId="0" borderId="1" xfId="0" applyNumberFormat="1" applyFont="1" applyFill="1" applyBorder="1" applyAlignment="1">
      <alignment horizontal="center" vertical="center"/>
    </xf>
    <xf numFmtId="49" fontId="6" fillId="0" borderId="1" xfId="0" applyNumberFormat="1" applyFont="1" applyBorder="1" applyAlignment="1">
      <alignment horizontal="center" vertical="center" wrapText="1"/>
    </xf>
    <xf numFmtId="49" fontId="1" fillId="0" borderId="0" xfId="0" applyNumberFormat="1" applyFont="1" applyAlignment="1">
      <alignment horizontal="center"/>
    </xf>
    <xf numFmtId="0" fontId="6" fillId="0" borderId="5" xfId="0" applyFont="1" applyBorder="1" applyAlignment="1">
      <alignment horizontal="center" vertical="center" wrapText="1"/>
    </xf>
    <xf numFmtId="1" fontId="11" fillId="0" borderId="1" xfId="0" applyNumberFormat="1" applyFont="1" applyFill="1" applyBorder="1" applyAlignment="1">
      <alignment horizontal="center" vertical="center"/>
    </xf>
    <xf numFmtId="0" fontId="2" fillId="0" borderId="0" xfId="0" applyFont="1" applyAlignment="1">
      <alignment horizontal="center" vertical="center" wrapText="1"/>
    </xf>
    <xf numFmtId="0" fontId="12" fillId="0" borderId="0" xfId="0" applyFont="1" applyAlignment="1">
      <alignment horizontal="center" vertical="center"/>
    </xf>
    <xf numFmtId="0" fontId="2" fillId="0" borderId="1" xfId="0" applyFont="1" applyBorder="1" applyAlignment="1">
      <alignment horizontal="center" vertical="center"/>
    </xf>
    <xf numFmtId="1" fontId="3"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1" fontId="3"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xf>
    <xf numFmtId="176" fontId="2" fillId="0" borderId="1" xfId="0" applyNumberFormat="1" applyFont="1" applyFill="1" applyBorder="1" applyAlignment="1">
      <alignment horizontal="center" vertical="center"/>
    </xf>
    <xf numFmtId="176" fontId="3" fillId="0" borderId="1" xfId="0" applyNumberFormat="1" applyFont="1" applyBorder="1" applyAlignment="1">
      <alignment horizontal="center" vertical="center"/>
    </xf>
    <xf numFmtId="176" fontId="3" fillId="0" borderId="1" xfId="0" applyNumberFormat="1" applyFont="1" applyFill="1" applyBorder="1" applyAlignment="1">
      <alignment horizontal="center" vertical="center"/>
    </xf>
    <xf numFmtId="176" fontId="11" fillId="0" borderId="1" xfId="0" applyNumberFormat="1" applyFont="1" applyBorder="1" applyAlignment="1">
      <alignment horizontal="center" vertical="center"/>
    </xf>
    <xf numFmtId="176" fontId="3"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58" fontId="2" fillId="0" borderId="2" xfId="0" applyNumberFormat="1" applyFont="1" applyBorder="1" applyAlignment="1">
      <alignment horizontal="center" vertical="center"/>
    </xf>
    <xf numFmtId="58" fontId="2" fillId="0" borderId="3" xfId="0" applyNumberFormat="1" applyFont="1" applyBorder="1" applyAlignment="1">
      <alignment horizontal="center" vertical="center"/>
    </xf>
    <xf numFmtId="58" fontId="2" fillId="0" borderId="4" xfId="0" applyNumberFormat="1" applyFont="1" applyBorder="1" applyAlignment="1">
      <alignment horizontal="center" vertical="center"/>
    </xf>
    <xf numFmtId="20" fontId="2" fillId="0" borderId="2" xfId="0" applyNumberFormat="1" applyFont="1" applyBorder="1" applyAlignment="1">
      <alignment horizontal="center" vertical="center" wrapText="1"/>
    </xf>
    <xf numFmtId="20" fontId="2" fillId="0" borderId="3" xfId="0" applyNumberFormat="1" applyFont="1" applyBorder="1" applyAlignment="1">
      <alignment horizontal="center" vertical="center" wrapText="1"/>
    </xf>
    <xf numFmtId="20" fontId="2" fillId="0" borderId="4"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5"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58" fontId="2" fillId="0" borderId="1" xfId="0" applyNumberFormat="1" applyFont="1" applyFill="1" applyBorder="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177" fontId="2" fillId="0" borderId="1" xfId="0" applyNumberFormat="1" applyFont="1" applyFill="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49" fontId="2" fillId="0" borderId="1" xfId="0" applyNumberFormat="1" applyFont="1" applyBorder="1" applyAlignment="1">
      <alignment horizontal="center" vertical="center" wrapText="1"/>
    </xf>
    <xf numFmtId="0" fontId="11" fillId="0" borderId="1" xfId="2" applyFont="1" applyFill="1" applyBorder="1" applyAlignment="1">
      <alignment horizontal="center" vertical="center" wrapText="1"/>
    </xf>
    <xf numFmtId="20"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1"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58" fontId="2" fillId="0" borderId="1" xfId="0" applyNumberFormat="1" applyFont="1" applyBorder="1" applyAlignment="1">
      <alignment horizontal="center" vertical="center"/>
    </xf>
    <xf numFmtId="0" fontId="12"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2" fillId="0" borderId="1"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20"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20" fontId="3" fillId="0" borderId="1" xfId="0" applyNumberFormat="1" applyFont="1" applyBorder="1" applyAlignment="1">
      <alignment horizontal="center" vertical="center" wrapText="1"/>
    </xf>
  </cellXfs>
  <cellStyles count="3">
    <cellStyle name="常规" xfId="0" builtinId="0"/>
    <cellStyle name="常规 2 2" xfId="1"/>
    <cellStyle name="常规 2 4" xfId="2"/>
  </cellStyles>
  <dxfs count="50">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2"/>
  <sheetViews>
    <sheetView tabSelected="1" zoomScale="130" zoomScaleNormal="130" workbookViewId="0">
      <pane ySplit="2" topLeftCell="A3" activePane="bottomLeft" state="frozen"/>
      <selection pane="bottomLeft" activeCell="L264" sqref="L264:L268"/>
    </sheetView>
  </sheetViews>
  <sheetFormatPr defaultColWidth="7" defaultRowHeight="14.25" x14ac:dyDescent="0.2"/>
  <cols>
    <col min="1" max="1" width="5" style="3" customWidth="1"/>
    <col min="2" max="2" width="7.125" style="3" customWidth="1"/>
    <col min="3" max="3" width="22.125" style="3" customWidth="1"/>
    <col min="4" max="4" width="30.625" style="3" customWidth="1"/>
    <col min="5" max="5" width="11.625" style="3" customWidth="1"/>
    <col min="6" max="6" width="11" style="3" customWidth="1"/>
    <col min="7" max="7" width="10" style="3" customWidth="1"/>
    <col min="8" max="8" width="18.875" style="4" customWidth="1"/>
    <col min="9" max="9" width="17.375" style="4" customWidth="1"/>
    <col min="10" max="10" width="8.375" style="24" customWidth="1"/>
    <col min="11" max="11" width="10" style="3" customWidth="1"/>
    <col min="12" max="12" width="11.625" style="3" customWidth="1"/>
    <col min="13" max="16384" width="7" style="3"/>
  </cols>
  <sheetData>
    <row r="1" spans="1:12" ht="42" customHeight="1" x14ac:dyDescent="0.2">
      <c r="A1" s="55" t="s">
        <v>768</v>
      </c>
      <c r="B1" s="55"/>
      <c r="C1" s="55"/>
      <c r="D1" s="55"/>
      <c r="E1" s="55"/>
      <c r="F1" s="55"/>
      <c r="G1" s="55"/>
      <c r="H1" s="55"/>
      <c r="I1" s="55"/>
      <c r="J1" s="55"/>
      <c r="K1" s="55"/>
      <c r="L1" s="55"/>
    </row>
    <row r="2" spans="1:12" s="9" customFormat="1" ht="32.25" customHeight="1" x14ac:dyDescent="0.2">
      <c r="A2" s="5" t="s">
        <v>0</v>
      </c>
      <c r="B2" s="5" t="s">
        <v>425</v>
      </c>
      <c r="C2" s="7" t="s">
        <v>1</v>
      </c>
      <c r="D2" s="7" t="s">
        <v>2</v>
      </c>
      <c r="E2" s="7" t="s">
        <v>3</v>
      </c>
      <c r="F2" s="7" t="s">
        <v>4</v>
      </c>
      <c r="G2" s="6" t="s">
        <v>5</v>
      </c>
      <c r="H2" s="6" t="s">
        <v>6</v>
      </c>
      <c r="I2" s="6" t="s">
        <v>10</v>
      </c>
      <c r="J2" s="23" t="s">
        <v>7</v>
      </c>
      <c r="K2" s="25" t="s">
        <v>8</v>
      </c>
      <c r="L2" s="5" t="s">
        <v>424</v>
      </c>
    </row>
    <row r="3" spans="1:12" s="1" customFormat="1" ht="15" customHeight="1" x14ac:dyDescent="0.2">
      <c r="A3" s="8">
        <v>1</v>
      </c>
      <c r="B3" s="60" t="s">
        <v>426</v>
      </c>
      <c r="C3" s="8" t="s">
        <v>11</v>
      </c>
      <c r="D3" s="8" t="s">
        <v>72</v>
      </c>
      <c r="E3" s="8" t="s">
        <v>73</v>
      </c>
      <c r="F3" s="8" t="s">
        <v>74</v>
      </c>
      <c r="G3" s="33">
        <v>101.78</v>
      </c>
      <c r="H3" s="60" t="s">
        <v>114</v>
      </c>
      <c r="I3" s="56" t="s">
        <v>736</v>
      </c>
      <c r="J3" s="61" t="s">
        <v>422</v>
      </c>
      <c r="K3" s="60" t="s">
        <v>9</v>
      </c>
      <c r="L3" s="60"/>
    </row>
    <row r="4" spans="1:12" s="1" customFormat="1" ht="15" customHeight="1" x14ac:dyDescent="0.2">
      <c r="A4" s="8">
        <v>2</v>
      </c>
      <c r="B4" s="60"/>
      <c r="C4" s="8" t="s">
        <v>11</v>
      </c>
      <c r="D4" s="8" t="s">
        <v>72</v>
      </c>
      <c r="E4" s="8" t="s">
        <v>75</v>
      </c>
      <c r="F4" s="8" t="s">
        <v>76</v>
      </c>
      <c r="G4" s="33">
        <v>101.25</v>
      </c>
      <c r="H4" s="60"/>
      <c r="I4" s="56"/>
      <c r="J4" s="61"/>
      <c r="K4" s="60"/>
      <c r="L4" s="60"/>
    </row>
    <row r="5" spans="1:12" s="1" customFormat="1" ht="15" customHeight="1" x14ac:dyDescent="0.2">
      <c r="A5" s="8">
        <v>3</v>
      </c>
      <c r="B5" s="60"/>
      <c r="C5" s="8" t="s">
        <v>11</v>
      </c>
      <c r="D5" s="8" t="s">
        <v>77</v>
      </c>
      <c r="E5" s="8" t="s">
        <v>78</v>
      </c>
      <c r="F5" s="8" t="s">
        <v>79</v>
      </c>
      <c r="G5" s="33">
        <v>116.57</v>
      </c>
      <c r="H5" s="60"/>
      <c r="I5" s="56"/>
      <c r="J5" s="61"/>
      <c r="K5" s="60"/>
      <c r="L5" s="60"/>
    </row>
    <row r="6" spans="1:12" s="1" customFormat="1" ht="15" customHeight="1" x14ac:dyDescent="0.2">
      <c r="A6" s="8">
        <v>4</v>
      </c>
      <c r="B6" s="60"/>
      <c r="C6" s="8" t="s">
        <v>11</v>
      </c>
      <c r="D6" s="8" t="s">
        <v>77</v>
      </c>
      <c r="E6" s="8" t="s">
        <v>80</v>
      </c>
      <c r="F6" s="8" t="s">
        <v>81</v>
      </c>
      <c r="G6" s="33">
        <v>112.49</v>
      </c>
      <c r="H6" s="60"/>
      <c r="I6" s="56"/>
      <c r="J6" s="61"/>
      <c r="K6" s="60"/>
      <c r="L6" s="60"/>
    </row>
    <row r="7" spans="1:12" s="1" customFormat="1" ht="15" customHeight="1" x14ac:dyDescent="0.2">
      <c r="A7" s="8">
        <v>5</v>
      </c>
      <c r="B7" s="60"/>
      <c r="C7" s="8" t="s">
        <v>11</v>
      </c>
      <c r="D7" s="8" t="s">
        <v>77</v>
      </c>
      <c r="E7" s="8" t="s">
        <v>82</v>
      </c>
      <c r="F7" s="8" t="s">
        <v>83</v>
      </c>
      <c r="G7" s="33">
        <v>99.02</v>
      </c>
      <c r="H7" s="60"/>
      <c r="I7" s="56"/>
      <c r="J7" s="61"/>
      <c r="K7" s="60"/>
      <c r="L7" s="60"/>
    </row>
    <row r="8" spans="1:12" s="1" customFormat="1" ht="15" customHeight="1" x14ac:dyDescent="0.2">
      <c r="A8" s="8">
        <v>6</v>
      </c>
      <c r="B8" s="60"/>
      <c r="C8" s="8" t="s">
        <v>11</v>
      </c>
      <c r="D8" s="8" t="s">
        <v>84</v>
      </c>
      <c r="E8" s="8" t="s">
        <v>85</v>
      </c>
      <c r="F8" s="8" t="s">
        <v>86</v>
      </c>
      <c r="G8" s="33">
        <v>109.33</v>
      </c>
      <c r="H8" s="60"/>
      <c r="I8" s="56"/>
      <c r="J8" s="61"/>
      <c r="K8" s="60"/>
      <c r="L8" s="60"/>
    </row>
    <row r="9" spans="1:12" s="1" customFormat="1" ht="15" customHeight="1" x14ac:dyDescent="0.2">
      <c r="A9" s="8">
        <v>7</v>
      </c>
      <c r="B9" s="60"/>
      <c r="C9" s="8" t="s">
        <v>11</v>
      </c>
      <c r="D9" s="8" t="s">
        <v>84</v>
      </c>
      <c r="E9" s="8" t="s">
        <v>87</v>
      </c>
      <c r="F9" s="8" t="s">
        <v>88</v>
      </c>
      <c r="G9" s="33">
        <v>108.54</v>
      </c>
      <c r="H9" s="60"/>
      <c r="I9" s="56"/>
      <c r="J9" s="61"/>
      <c r="K9" s="60"/>
      <c r="L9" s="60"/>
    </row>
    <row r="10" spans="1:12" s="1" customFormat="1" ht="15" customHeight="1" x14ac:dyDescent="0.2">
      <c r="A10" s="8">
        <v>8</v>
      </c>
      <c r="B10" s="60"/>
      <c r="C10" s="8" t="s">
        <v>11</v>
      </c>
      <c r="D10" s="8" t="s">
        <v>84</v>
      </c>
      <c r="E10" s="8" t="s">
        <v>89</v>
      </c>
      <c r="F10" s="8" t="s">
        <v>90</v>
      </c>
      <c r="G10" s="33">
        <v>107.32</v>
      </c>
      <c r="H10" s="60"/>
      <c r="I10" s="56"/>
      <c r="J10" s="61"/>
      <c r="K10" s="60"/>
      <c r="L10" s="60"/>
    </row>
    <row r="11" spans="1:12" s="1" customFormat="1" ht="15" customHeight="1" x14ac:dyDescent="0.2">
      <c r="A11" s="8">
        <v>9</v>
      </c>
      <c r="B11" s="60"/>
      <c r="C11" s="8" t="s">
        <v>11</v>
      </c>
      <c r="D11" s="8" t="s">
        <v>84</v>
      </c>
      <c r="E11" s="8" t="s">
        <v>91</v>
      </c>
      <c r="F11" s="8" t="s">
        <v>92</v>
      </c>
      <c r="G11" s="33">
        <v>104.56</v>
      </c>
      <c r="H11" s="60"/>
      <c r="I11" s="56"/>
      <c r="J11" s="61"/>
      <c r="K11" s="60"/>
      <c r="L11" s="60"/>
    </row>
    <row r="12" spans="1:12" s="2" customFormat="1" ht="15" customHeight="1" x14ac:dyDescent="0.2">
      <c r="A12" s="8">
        <v>10</v>
      </c>
      <c r="B12" s="60"/>
      <c r="C12" s="8" t="s">
        <v>11</v>
      </c>
      <c r="D12" s="8" t="s">
        <v>93</v>
      </c>
      <c r="E12" s="8" t="s">
        <v>94</v>
      </c>
      <c r="F12" s="8" t="s">
        <v>95</v>
      </c>
      <c r="G12" s="33">
        <v>101.9</v>
      </c>
      <c r="H12" s="60"/>
      <c r="I12" s="56"/>
      <c r="J12" s="61"/>
      <c r="K12" s="60"/>
      <c r="L12" s="60"/>
    </row>
    <row r="13" spans="1:12" s="1" customFormat="1" ht="15" customHeight="1" x14ac:dyDescent="0.2">
      <c r="A13" s="8">
        <v>11</v>
      </c>
      <c r="B13" s="60"/>
      <c r="C13" s="8" t="s">
        <v>11</v>
      </c>
      <c r="D13" s="8" t="s">
        <v>93</v>
      </c>
      <c r="E13" s="8" t="s">
        <v>96</v>
      </c>
      <c r="F13" s="8" t="s">
        <v>97</v>
      </c>
      <c r="G13" s="33">
        <v>96.04</v>
      </c>
      <c r="H13" s="60"/>
      <c r="I13" s="56"/>
      <c r="J13" s="61"/>
      <c r="K13" s="60"/>
      <c r="L13" s="60"/>
    </row>
    <row r="14" spans="1:12" s="1" customFormat="1" ht="15" customHeight="1" x14ac:dyDescent="0.2">
      <c r="A14" s="8">
        <v>12</v>
      </c>
      <c r="B14" s="60"/>
      <c r="C14" s="8" t="s">
        <v>11</v>
      </c>
      <c r="D14" s="8" t="s">
        <v>93</v>
      </c>
      <c r="E14" s="8" t="s">
        <v>98</v>
      </c>
      <c r="F14" s="8" t="s">
        <v>99</v>
      </c>
      <c r="G14" s="33">
        <v>78.959999999999994</v>
      </c>
      <c r="H14" s="60"/>
      <c r="I14" s="56"/>
      <c r="J14" s="61"/>
      <c r="K14" s="60"/>
      <c r="L14" s="60"/>
    </row>
    <row r="15" spans="1:12" s="1" customFormat="1" ht="15" customHeight="1" x14ac:dyDescent="0.2">
      <c r="A15" s="8">
        <v>13</v>
      </c>
      <c r="B15" s="60" t="s">
        <v>426</v>
      </c>
      <c r="C15" s="8" t="s">
        <v>11</v>
      </c>
      <c r="D15" s="8" t="s">
        <v>100</v>
      </c>
      <c r="E15" s="8" t="s">
        <v>101</v>
      </c>
      <c r="F15" s="8" t="s">
        <v>102</v>
      </c>
      <c r="G15" s="33">
        <v>111.04</v>
      </c>
      <c r="H15" s="60" t="s">
        <v>115</v>
      </c>
      <c r="I15" s="56" t="s">
        <v>736</v>
      </c>
      <c r="J15" s="61" t="s">
        <v>422</v>
      </c>
      <c r="K15" s="60" t="s">
        <v>9</v>
      </c>
      <c r="L15" s="60"/>
    </row>
    <row r="16" spans="1:12" s="1" customFormat="1" ht="15" customHeight="1" x14ac:dyDescent="0.2">
      <c r="A16" s="8">
        <v>14</v>
      </c>
      <c r="B16" s="60"/>
      <c r="C16" s="8" t="s">
        <v>11</v>
      </c>
      <c r="D16" s="8" t="s">
        <v>100</v>
      </c>
      <c r="E16" s="8" t="s">
        <v>103</v>
      </c>
      <c r="F16" s="8" t="s">
        <v>104</v>
      </c>
      <c r="G16" s="33">
        <v>102.85</v>
      </c>
      <c r="H16" s="60"/>
      <c r="I16" s="56"/>
      <c r="J16" s="61"/>
      <c r="K16" s="60"/>
      <c r="L16" s="60"/>
    </row>
    <row r="17" spans="1:12" s="1" customFormat="1" ht="15" customHeight="1" x14ac:dyDescent="0.2">
      <c r="A17" s="8">
        <v>15</v>
      </c>
      <c r="B17" s="60"/>
      <c r="C17" s="8" t="s">
        <v>11</v>
      </c>
      <c r="D17" s="8" t="s">
        <v>100</v>
      </c>
      <c r="E17" s="8" t="s">
        <v>105</v>
      </c>
      <c r="F17" s="8" t="s">
        <v>106</v>
      </c>
      <c r="G17" s="33">
        <v>97.05</v>
      </c>
      <c r="H17" s="60"/>
      <c r="I17" s="56"/>
      <c r="J17" s="61"/>
      <c r="K17" s="60"/>
      <c r="L17" s="60"/>
    </row>
    <row r="18" spans="1:12" s="1" customFormat="1" ht="15" customHeight="1" x14ac:dyDescent="0.2">
      <c r="A18" s="8">
        <v>16</v>
      </c>
      <c r="B18" s="60"/>
      <c r="C18" s="8" t="s">
        <v>11</v>
      </c>
      <c r="D18" s="8" t="s">
        <v>107</v>
      </c>
      <c r="E18" s="8" t="s">
        <v>108</v>
      </c>
      <c r="F18" s="8" t="s">
        <v>109</v>
      </c>
      <c r="G18" s="33">
        <v>116.45</v>
      </c>
      <c r="H18" s="60"/>
      <c r="I18" s="56"/>
      <c r="J18" s="61"/>
      <c r="K18" s="60"/>
      <c r="L18" s="60"/>
    </row>
    <row r="19" spans="1:12" s="1" customFormat="1" ht="15" customHeight="1" x14ac:dyDescent="0.2">
      <c r="A19" s="8">
        <v>17</v>
      </c>
      <c r="B19" s="60"/>
      <c r="C19" s="8" t="s">
        <v>11</v>
      </c>
      <c r="D19" s="8" t="s">
        <v>107</v>
      </c>
      <c r="E19" s="8" t="s">
        <v>110</v>
      </c>
      <c r="F19" s="8" t="s">
        <v>111</v>
      </c>
      <c r="G19" s="33">
        <v>114.27</v>
      </c>
      <c r="H19" s="60"/>
      <c r="I19" s="56"/>
      <c r="J19" s="61"/>
      <c r="K19" s="60"/>
      <c r="L19" s="60"/>
    </row>
    <row r="20" spans="1:12" s="1" customFormat="1" ht="15" customHeight="1" x14ac:dyDescent="0.2">
      <c r="A20" s="8">
        <v>18</v>
      </c>
      <c r="B20" s="60"/>
      <c r="C20" s="8" t="s">
        <v>11</v>
      </c>
      <c r="D20" s="8" t="s">
        <v>107</v>
      </c>
      <c r="E20" s="8" t="s">
        <v>12</v>
      </c>
      <c r="F20" s="8" t="s">
        <v>112</v>
      </c>
      <c r="G20" s="33">
        <v>97.37</v>
      </c>
      <c r="H20" s="60"/>
      <c r="I20" s="56"/>
      <c r="J20" s="61"/>
      <c r="K20" s="60"/>
      <c r="L20" s="60"/>
    </row>
    <row r="21" spans="1:12" s="1" customFormat="1" ht="15" customHeight="1" x14ac:dyDescent="0.2">
      <c r="A21" s="8">
        <v>19</v>
      </c>
      <c r="B21" s="60"/>
      <c r="C21" s="8" t="s">
        <v>11</v>
      </c>
      <c r="D21" s="8" t="s">
        <v>14</v>
      </c>
      <c r="E21" s="8" t="s">
        <v>15</v>
      </c>
      <c r="F21" s="8" t="s">
        <v>16</v>
      </c>
      <c r="G21" s="33">
        <v>102.99</v>
      </c>
      <c r="H21" s="60"/>
      <c r="I21" s="56"/>
      <c r="J21" s="61"/>
      <c r="K21" s="60"/>
      <c r="L21" s="60"/>
    </row>
    <row r="22" spans="1:12" s="1" customFormat="1" ht="15" customHeight="1" x14ac:dyDescent="0.2">
      <c r="A22" s="8">
        <v>20</v>
      </c>
      <c r="B22" s="60"/>
      <c r="C22" s="8" t="s">
        <v>11</v>
      </c>
      <c r="D22" s="8" t="s">
        <v>14</v>
      </c>
      <c r="E22" s="8" t="s">
        <v>17</v>
      </c>
      <c r="F22" s="8" t="s">
        <v>18</v>
      </c>
      <c r="G22" s="33">
        <v>101.14</v>
      </c>
      <c r="H22" s="60"/>
      <c r="I22" s="56"/>
      <c r="J22" s="61"/>
      <c r="K22" s="60"/>
      <c r="L22" s="60"/>
    </row>
    <row r="23" spans="1:12" s="1" customFormat="1" ht="15" customHeight="1" x14ac:dyDescent="0.2">
      <c r="A23" s="8">
        <v>21</v>
      </c>
      <c r="B23" s="60"/>
      <c r="C23" s="8" t="s">
        <v>11</v>
      </c>
      <c r="D23" s="8" t="s">
        <v>19</v>
      </c>
      <c r="E23" s="8" t="s">
        <v>20</v>
      </c>
      <c r="F23" s="8" t="s">
        <v>21</v>
      </c>
      <c r="G23" s="33">
        <v>109.77</v>
      </c>
      <c r="H23" s="60"/>
      <c r="I23" s="56"/>
      <c r="J23" s="61"/>
      <c r="K23" s="60"/>
      <c r="L23" s="60"/>
    </row>
    <row r="24" spans="1:12" s="1" customFormat="1" ht="15" customHeight="1" x14ac:dyDescent="0.2">
      <c r="A24" s="8">
        <v>22</v>
      </c>
      <c r="B24" s="60"/>
      <c r="C24" s="8" t="s">
        <v>11</v>
      </c>
      <c r="D24" s="8" t="s">
        <v>19</v>
      </c>
      <c r="E24" s="8" t="s">
        <v>22</v>
      </c>
      <c r="F24" s="8" t="s">
        <v>23</v>
      </c>
      <c r="G24" s="33">
        <v>99.87</v>
      </c>
      <c r="H24" s="60"/>
      <c r="I24" s="56"/>
      <c r="J24" s="61"/>
      <c r="K24" s="60"/>
      <c r="L24" s="60"/>
    </row>
    <row r="25" spans="1:12" s="1" customFormat="1" ht="15" customHeight="1" x14ac:dyDescent="0.2">
      <c r="A25" s="8">
        <v>23</v>
      </c>
      <c r="B25" s="60"/>
      <c r="C25" s="8" t="s">
        <v>11</v>
      </c>
      <c r="D25" s="8" t="s">
        <v>19</v>
      </c>
      <c r="E25" s="8" t="s">
        <v>24</v>
      </c>
      <c r="F25" s="8" t="s">
        <v>25</v>
      </c>
      <c r="G25" s="33">
        <v>97.05</v>
      </c>
      <c r="H25" s="60"/>
      <c r="I25" s="56"/>
      <c r="J25" s="61"/>
      <c r="K25" s="60"/>
      <c r="L25" s="60"/>
    </row>
    <row r="26" spans="1:12" s="1" customFormat="1" ht="15" customHeight="1" x14ac:dyDescent="0.2">
      <c r="A26" s="8">
        <v>24</v>
      </c>
      <c r="B26" s="60"/>
      <c r="C26" s="8" t="s">
        <v>11</v>
      </c>
      <c r="D26" s="8" t="s">
        <v>19</v>
      </c>
      <c r="E26" s="8" t="s">
        <v>26</v>
      </c>
      <c r="F26" s="8" t="s">
        <v>27</v>
      </c>
      <c r="G26" s="33">
        <v>94.01</v>
      </c>
      <c r="H26" s="60"/>
      <c r="I26" s="56"/>
      <c r="J26" s="61"/>
      <c r="K26" s="60"/>
      <c r="L26" s="60"/>
    </row>
    <row r="27" spans="1:12" s="12" customFormat="1" ht="15" customHeight="1" x14ac:dyDescent="0.2">
      <c r="A27" s="8">
        <v>25</v>
      </c>
      <c r="B27" s="60"/>
      <c r="C27" s="8" t="s">
        <v>150</v>
      </c>
      <c r="D27" s="8" t="s">
        <v>118</v>
      </c>
      <c r="E27" s="8" t="s">
        <v>119</v>
      </c>
      <c r="F27" s="8" t="s">
        <v>120</v>
      </c>
      <c r="G27" s="33">
        <v>113.07</v>
      </c>
      <c r="H27" s="60"/>
      <c r="I27" s="56"/>
      <c r="J27" s="61"/>
      <c r="K27" s="60"/>
      <c r="L27" s="60"/>
    </row>
    <row r="28" spans="1:12" s="12" customFormat="1" ht="15" customHeight="1" x14ac:dyDescent="0.2">
      <c r="A28" s="8">
        <v>26</v>
      </c>
      <c r="B28" s="60"/>
      <c r="C28" s="8" t="s">
        <v>150</v>
      </c>
      <c r="D28" s="8" t="s">
        <v>118</v>
      </c>
      <c r="E28" s="8" t="s">
        <v>121</v>
      </c>
      <c r="F28" s="8" t="s">
        <v>122</v>
      </c>
      <c r="G28" s="33">
        <v>110.85</v>
      </c>
      <c r="H28" s="60"/>
      <c r="I28" s="56"/>
      <c r="J28" s="61"/>
      <c r="K28" s="60"/>
      <c r="L28" s="60"/>
    </row>
    <row r="29" spans="1:12" s="1" customFormat="1" ht="15" customHeight="1" x14ac:dyDescent="0.2">
      <c r="A29" s="8">
        <v>27</v>
      </c>
      <c r="B29" s="60"/>
      <c r="C29" s="8" t="s">
        <v>150</v>
      </c>
      <c r="D29" s="8" t="s">
        <v>118</v>
      </c>
      <c r="E29" s="8" t="s">
        <v>123</v>
      </c>
      <c r="F29" s="8" t="s">
        <v>124</v>
      </c>
      <c r="G29" s="33">
        <v>106.46</v>
      </c>
      <c r="H29" s="60"/>
      <c r="I29" s="56"/>
      <c r="J29" s="61"/>
      <c r="K29" s="60"/>
      <c r="L29" s="60"/>
    </row>
    <row r="30" spans="1:12" s="1" customFormat="1" ht="15" customHeight="1" x14ac:dyDescent="0.2">
      <c r="A30" s="8">
        <v>28</v>
      </c>
      <c r="B30" s="60"/>
      <c r="C30" s="8" t="s">
        <v>150</v>
      </c>
      <c r="D30" s="8" t="s">
        <v>118</v>
      </c>
      <c r="E30" s="8" t="s">
        <v>125</v>
      </c>
      <c r="F30" s="8" t="s">
        <v>126</v>
      </c>
      <c r="G30" s="33">
        <v>105.17</v>
      </c>
      <c r="H30" s="60"/>
      <c r="I30" s="56"/>
      <c r="J30" s="61"/>
      <c r="K30" s="60"/>
      <c r="L30" s="60"/>
    </row>
    <row r="31" spans="1:12" s="1" customFormat="1" ht="15" customHeight="1" x14ac:dyDescent="0.2">
      <c r="A31" s="8">
        <v>29</v>
      </c>
      <c r="B31" s="60"/>
      <c r="C31" s="8" t="s">
        <v>150</v>
      </c>
      <c r="D31" s="8" t="s">
        <v>118</v>
      </c>
      <c r="E31" s="8" t="s">
        <v>127</v>
      </c>
      <c r="F31" s="8" t="s">
        <v>128</v>
      </c>
      <c r="G31" s="33">
        <v>104.46</v>
      </c>
      <c r="H31" s="60"/>
      <c r="I31" s="56"/>
      <c r="J31" s="61"/>
      <c r="K31" s="60"/>
      <c r="L31" s="60"/>
    </row>
    <row r="32" spans="1:12" s="1" customFormat="1" ht="15" customHeight="1" x14ac:dyDescent="0.2">
      <c r="A32" s="8">
        <v>30</v>
      </c>
      <c r="B32" s="60"/>
      <c r="C32" s="8" t="s">
        <v>150</v>
      </c>
      <c r="D32" s="8" t="s">
        <v>118</v>
      </c>
      <c r="E32" s="8" t="s">
        <v>129</v>
      </c>
      <c r="F32" s="8" t="s">
        <v>130</v>
      </c>
      <c r="G32" s="33">
        <v>103.07</v>
      </c>
      <c r="H32" s="60"/>
      <c r="I32" s="56"/>
      <c r="J32" s="61"/>
      <c r="K32" s="60"/>
      <c r="L32" s="60"/>
    </row>
    <row r="33" spans="1:12" s="1" customFormat="1" ht="15" customHeight="1" x14ac:dyDescent="0.2">
      <c r="A33" s="8">
        <v>31</v>
      </c>
      <c r="B33" s="60"/>
      <c r="C33" s="8" t="s">
        <v>150</v>
      </c>
      <c r="D33" s="8" t="s">
        <v>118</v>
      </c>
      <c r="E33" s="8" t="s">
        <v>131</v>
      </c>
      <c r="F33" s="8" t="s">
        <v>132</v>
      </c>
      <c r="G33" s="33">
        <v>102.6</v>
      </c>
      <c r="H33" s="60"/>
      <c r="I33" s="56"/>
      <c r="J33" s="61"/>
      <c r="K33" s="60"/>
      <c r="L33" s="60"/>
    </row>
    <row r="34" spans="1:12" s="1" customFormat="1" ht="15" customHeight="1" x14ac:dyDescent="0.2">
      <c r="A34" s="8">
        <v>32</v>
      </c>
      <c r="B34" s="60"/>
      <c r="C34" s="8" t="s">
        <v>150</v>
      </c>
      <c r="D34" s="8" t="s">
        <v>118</v>
      </c>
      <c r="E34" s="8" t="s">
        <v>133</v>
      </c>
      <c r="F34" s="8" t="s">
        <v>134</v>
      </c>
      <c r="G34" s="33">
        <v>101.81</v>
      </c>
      <c r="H34" s="60"/>
      <c r="I34" s="56"/>
      <c r="J34" s="61"/>
      <c r="K34" s="60"/>
      <c r="L34" s="60"/>
    </row>
    <row r="35" spans="1:12" s="1" customFormat="1" ht="15" customHeight="1" x14ac:dyDescent="0.2">
      <c r="A35" s="8">
        <v>33</v>
      </c>
      <c r="B35" s="60"/>
      <c r="C35" s="8" t="s">
        <v>150</v>
      </c>
      <c r="D35" s="8" t="s">
        <v>118</v>
      </c>
      <c r="E35" s="8" t="s">
        <v>135</v>
      </c>
      <c r="F35" s="8" t="s">
        <v>136</v>
      </c>
      <c r="G35" s="33">
        <v>100.56</v>
      </c>
      <c r="H35" s="60"/>
      <c r="I35" s="56"/>
      <c r="J35" s="61"/>
      <c r="K35" s="60"/>
      <c r="L35" s="60"/>
    </row>
    <row r="36" spans="1:12" s="2" customFormat="1" ht="15" customHeight="1" x14ac:dyDescent="0.2">
      <c r="A36" s="8">
        <v>34</v>
      </c>
      <c r="B36" s="60"/>
      <c r="C36" s="8" t="s">
        <v>150</v>
      </c>
      <c r="D36" s="8" t="s">
        <v>118</v>
      </c>
      <c r="E36" s="8" t="s">
        <v>137</v>
      </c>
      <c r="F36" s="8" t="s">
        <v>138</v>
      </c>
      <c r="G36" s="33">
        <v>98.95</v>
      </c>
      <c r="H36" s="60"/>
      <c r="I36" s="56"/>
      <c r="J36" s="61"/>
      <c r="K36" s="60"/>
      <c r="L36" s="60"/>
    </row>
    <row r="37" spans="1:12" s="1" customFormat="1" ht="15" customHeight="1" x14ac:dyDescent="0.2">
      <c r="A37" s="8">
        <v>35</v>
      </c>
      <c r="B37" s="60"/>
      <c r="C37" s="8" t="s">
        <v>150</v>
      </c>
      <c r="D37" s="8" t="s">
        <v>118</v>
      </c>
      <c r="E37" s="8" t="s">
        <v>139</v>
      </c>
      <c r="F37" s="8" t="s">
        <v>140</v>
      </c>
      <c r="G37" s="33">
        <v>98.88</v>
      </c>
      <c r="H37" s="60"/>
      <c r="I37" s="56"/>
      <c r="J37" s="61"/>
      <c r="K37" s="60"/>
      <c r="L37" s="60"/>
    </row>
    <row r="38" spans="1:12" s="1" customFormat="1" ht="15" customHeight="1" x14ac:dyDescent="0.2">
      <c r="A38" s="8">
        <v>36</v>
      </c>
      <c r="B38" s="60"/>
      <c r="C38" s="8" t="s">
        <v>150</v>
      </c>
      <c r="D38" s="8" t="s">
        <v>118</v>
      </c>
      <c r="E38" s="8" t="s">
        <v>141</v>
      </c>
      <c r="F38" s="8" t="s">
        <v>142</v>
      </c>
      <c r="G38" s="33">
        <v>95.21</v>
      </c>
      <c r="H38" s="60"/>
      <c r="I38" s="56"/>
      <c r="J38" s="61"/>
      <c r="K38" s="60"/>
      <c r="L38" s="60"/>
    </row>
    <row r="39" spans="1:12" s="1" customFormat="1" ht="15" customHeight="1" x14ac:dyDescent="0.2">
      <c r="A39" s="8">
        <v>37</v>
      </c>
      <c r="B39" s="60" t="s">
        <v>426</v>
      </c>
      <c r="C39" s="8" t="s">
        <v>11</v>
      </c>
      <c r="D39" s="8" t="s">
        <v>28</v>
      </c>
      <c r="E39" s="8" t="s">
        <v>29</v>
      </c>
      <c r="F39" s="8" t="s">
        <v>30</v>
      </c>
      <c r="G39" s="33">
        <v>116.48</v>
      </c>
      <c r="H39" s="60" t="s">
        <v>144</v>
      </c>
      <c r="I39" s="56" t="s">
        <v>736</v>
      </c>
      <c r="J39" s="61" t="s">
        <v>422</v>
      </c>
      <c r="K39" s="60" t="s">
        <v>9</v>
      </c>
      <c r="L39" s="60"/>
    </row>
    <row r="40" spans="1:12" s="1" customFormat="1" ht="15" customHeight="1" x14ac:dyDescent="0.2">
      <c r="A40" s="8">
        <v>38</v>
      </c>
      <c r="B40" s="60"/>
      <c r="C40" s="8" t="s">
        <v>11</v>
      </c>
      <c r="D40" s="8" t="s">
        <v>28</v>
      </c>
      <c r="E40" s="8" t="s">
        <v>31</v>
      </c>
      <c r="F40" s="8" t="s">
        <v>32</v>
      </c>
      <c r="G40" s="33">
        <v>114.79</v>
      </c>
      <c r="H40" s="60"/>
      <c r="I40" s="56"/>
      <c r="J40" s="61"/>
      <c r="K40" s="60"/>
      <c r="L40" s="60"/>
    </row>
    <row r="41" spans="1:12" s="1" customFormat="1" ht="15" customHeight="1" x14ac:dyDescent="0.2">
      <c r="A41" s="8">
        <v>39</v>
      </c>
      <c r="B41" s="60"/>
      <c r="C41" s="8" t="s">
        <v>11</v>
      </c>
      <c r="D41" s="8" t="s">
        <v>28</v>
      </c>
      <c r="E41" s="8" t="s">
        <v>33</v>
      </c>
      <c r="F41" s="8" t="s">
        <v>34</v>
      </c>
      <c r="G41" s="33">
        <v>114.31</v>
      </c>
      <c r="H41" s="60"/>
      <c r="I41" s="56"/>
      <c r="J41" s="61"/>
      <c r="K41" s="60"/>
      <c r="L41" s="60"/>
    </row>
    <row r="42" spans="1:12" s="1" customFormat="1" ht="15" customHeight="1" x14ac:dyDescent="0.2">
      <c r="A42" s="8">
        <v>40</v>
      </c>
      <c r="B42" s="60"/>
      <c r="C42" s="8" t="s">
        <v>11</v>
      </c>
      <c r="D42" s="8" t="s">
        <v>28</v>
      </c>
      <c r="E42" s="8" t="s">
        <v>35</v>
      </c>
      <c r="F42" s="8" t="s">
        <v>36</v>
      </c>
      <c r="G42" s="33">
        <v>110.84</v>
      </c>
      <c r="H42" s="60"/>
      <c r="I42" s="56"/>
      <c r="J42" s="61"/>
      <c r="K42" s="60"/>
      <c r="L42" s="60"/>
    </row>
    <row r="43" spans="1:12" s="1" customFormat="1" ht="15" customHeight="1" x14ac:dyDescent="0.2">
      <c r="A43" s="8">
        <v>41</v>
      </c>
      <c r="B43" s="60"/>
      <c r="C43" s="8" t="s">
        <v>11</v>
      </c>
      <c r="D43" s="8" t="s">
        <v>28</v>
      </c>
      <c r="E43" s="8" t="s">
        <v>37</v>
      </c>
      <c r="F43" s="8" t="s">
        <v>38</v>
      </c>
      <c r="G43" s="33">
        <v>109.67</v>
      </c>
      <c r="H43" s="60"/>
      <c r="I43" s="56"/>
      <c r="J43" s="61"/>
      <c r="K43" s="60"/>
      <c r="L43" s="60"/>
    </row>
    <row r="44" spans="1:12" s="1" customFormat="1" ht="15" customHeight="1" x14ac:dyDescent="0.2">
      <c r="A44" s="8">
        <v>42</v>
      </c>
      <c r="B44" s="60"/>
      <c r="C44" s="8" t="s">
        <v>11</v>
      </c>
      <c r="D44" s="8" t="s">
        <v>28</v>
      </c>
      <c r="E44" s="8" t="s">
        <v>39</v>
      </c>
      <c r="F44" s="8" t="s">
        <v>40</v>
      </c>
      <c r="G44" s="33">
        <v>108.87</v>
      </c>
      <c r="H44" s="60"/>
      <c r="I44" s="56"/>
      <c r="J44" s="61"/>
      <c r="K44" s="60"/>
      <c r="L44" s="60"/>
    </row>
    <row r="45" spans="1:12" s="1" customFormat="1" ht="15" customHeight="1" x14ac:dyDescent="0.2">
      <c r="A45" s="8">
        <v>43</v>
      </c>
      <c r="B45" s="60"/>
      <c r="C45" s="8" t="s">
        <v>11</v>
      </c>
      <c r="D45" s="8" t="s">
        <v>41</v>
      </c>
      <c r="E45" s="8" t="s">
        <v>42</v>
      </c>
      <c r="F45" s="8" t="s">
        <v>43</v>
      </c>
      <c r="G45" s="33">
        <v>109.07</v>
      </c>
      <c r="H45" s="60"/>
      <c r="I45" s="56"/>
      <c r="J45" s="61"/>
      <c r="K45" s="60"/>
      <c r="L45" s="60"/>
    </row>
    <row r="46" spans="1:12" s="1" customFormat="1" ht="15" customHeight="1" x14ac:dyDescent="0.2">
      <c r="A46" s="8">
        <v>44</v>
      </c>
      <c r="B46" s="60"/>
      <c r="C46" s="8" t="s">
        <v>11</v>
      </c>
      <c r="D46" s="8" t="s">
        <v>41</v>
      </c>
      <c r="E46" s="8" t="s">
        <v>44</v>
      </c>
      <c r="F46" s="8" t="s">
        <v>45</v>
      </c>
      <c r="G46" s="33">
        <v>108.91</v>
      </c>
      <c r="H46" s="60"/>
      <c r="I46" s="56"/>
      <c r="J46" s="61"/>
      <c r="K46" s="60"/>
      <c r="L46" s="60"/>
    </row>
    <row r="47" spans="1:12" s="1" customFormat="1" ht="15" customHeight="1" x14ac:dyDescent="0.2">
      <c r="A47" s="8">
        <v>45</v>
      </c>
      <c r="B47" s="60"/>
      <c r="C47" s="8" t="s">
        <v>11</v>
      </c>
      <c r="D47" s="8" t="s">
        <v>41</v>
      </c>
      <c r="E47" s="8" t="s">
        <v>13</v>
      </c>
      <c r="F47" s="8" t="s">
        <v>113</v>
      </c>
      <c r="G47" s="33">
        <v>103.24</v>
      </c>
      <c r="H47" s="60"/>
      <c r="I47" s="56"/>
      <c r="J47" s="61"/>
      <c r="K47" s="60"/>
      <c r="L47" s="60"/>
    </row>
    <row r="48" spans="1:12" s="2" customFormat="1" ht="15" customHeight="1" x14ac:dyDescent="0.2">
      <c r="A48" s="8">
        <v>46</v>
      </c>
      <c r="B48" s="60"/>
      <c r="C48" s="8" t="s">
        <v>151</v>
      </c>
      <c r="D48" s="8" t="s">
        <v>152</v>
      </c>
      <c r="E48" s="8" t="s">
        <v>153</v>
      </c>
      <c r="F48" s="8" t="s">
        <v>154</v>
      </c>
      <c r="G48" s="33">
        <v>117.53</v>
      </c>
      <c r="H48" s="60"/>
      <c r="I48" s="56"/>
      <c r="J48" s="61"/>
      <c r="K48" s="60"/>
      <c r="L48" s="60"/>
    </row>
    <row r="49" spans="1:12" s="2" customFormat="1" ht="15" customHeight="1" x14ac:dyDescent="0.2">
      <c r="A49" s="8">
        <v>47</v>
      </c>
      <c r="B49" s="60"/>
      <c r="C49" s="8" t="s">
        <v>151</v>
      </c>
      <c r="D49" s="8" t="s">
        <v>152</v>
      </c>
      <c r="E49" s="8" t="s">
        <v>155</v>
      </c>
      <c r="F49" s="8" t="s">
        <v>156</v>
      </c>
      <c r="G49" s="33">
        <v>114.86</v>
      </c>
      <c r="H49" s="60"/>
      <c r="I49" s="56"/>
      <c r="J49" s="61"/>
      <c r="K49" s="60"/>
      <c r="L49" s="60"/>
    </row>
    <row r="50" spans="1:12" s="2" customFormat="1" ht="15" customHeight="1" x14ac:dyDescent="0.2">
      <c r="A50" s="8">
        <v>48</v>
      </c>
      <c r="B50" s="60"/>
      <c r="C50" s="8" t="s">
        <v>151</v>
      </c>
      <c r="D50" s="8" t="s">
        <v>152</v>
      </c>
      <c r="E50" s="8" t="s">
        <v>157</v>
      </c>
      <c r="F50" s="8" t="s">
        <v>158</v>
      </c>
      <c r="G50" s="33">
        <v>113.66</v>
      </c>
      <c r="H50" s="60"/>
      <c r="I50" s="56"/>
      <c r="J50" s="61"/>
      <c r="K50" s="60"/>
      <c r="L50" s="60"/>
    </row>
    <row r="51" spans="1:12" s="1" customFormat="1" ht="15" customHeight="1" x14ac:dyDescent="0.2">
      <c r="A51" s="8">
        <v>49</v>
      </c>
      <c r="B51" s="60"/>
      <c r="C51" s="8" t="s">
        <v>159</v>
      </c>
      <c r="D51" s="8" t="s">
        <v>160</v>
      </c>
      <c r="E51" s="8" t="s">
        <v>161</v>
      </c>
      <c r="F51" s="8" t="s">
        <v>162</v>
      </c>
      <c r="G51" s="33">
        <v>108.58</v>
      </c>
      <c r="H51" s="60"/>
      <c r="I51" s="56"/>
      <c r="J51" s="61"/>
      <c r="K51" s="60"/>
      <c r="L51" s="60"/>
    </row>
    <row r="52" spans="1:12" s="1" customFormat="1" ht="15" customHeight="1" x14ac:dyDescent="0.2">
      <c r="A52" s="8">
        <v>50</v>
      </c>
      <c r="B52" s="60"/>
      <c r="C52" s="8" t="s">
        <v>159</v>
      </c>
      <c r="D52" s="8" t="s">
        <v>160</v>
      </c>
      <c r="E52" s="8" t="s">
        <v>163</v>
      </c>
      <c r="F52" s="8" t="s">
        <v>164</v>
      </c>
      <c r="G52" s="33">
        <v>108.35</v>
      </c>
      <c r="H52" s="60"/>
      <c r="I52" s="56"/>
      <c r="J52" s="61"/>
      <c r="K52" s="60"/>
      <c r="L52" s="60"/>
    </row>
    <row r="53" spans="1:12" s="1" customFormat="1" ht="15" customHeight="1" x14ac:dyDescent="0.2">
      <c r="A53" s="8">
        <v>51</v>
      </c>
      <c r="B53" s="60"/>
      <c r="C53" s="8" t="s">
        <v>159</v>
      </c>
      <c r="D53" s="8" t="s">
        <v>160</v>
      </c>
      <c r="E53" s="8" t="s">
        <v>165</v>
      </c>
      <c r="F53" s="8" t="s">
        <v>166</v>
      </c>
      <c r="G53" s="33">
        <v>100.6</v>
      </c>
      <c r="H53" s="60"/>
      <c r="I53" s="56"/>
      <c r="J53" s="61"/>
      <c r="K53" s="60"/>
      <c r="L53" s="60"/>
    </row>
    <row r="54" spans="1:12" s="1" customFormat="1" ht="15" customHeight="1" x14ac:dyDescent="0.2">
      <c r="A54" s="8">
        <v>52</v>
      </c>
      <c r="B54" s="60"/>
      <c r="C54" s="14" t="s">
        <v>427</v>
      </c>
      <c r="D54" s="19" t="s">
        <v>428</v>
      </c>
      <c r="E54" s="18" t="s">
        <v>429</v>
      </c>
      <c r="F54" s="18" t="s">
        <v>430</v>
      </c>
      <c r="G54" s="22">
        <v>126.18</v>
      </c>
      <c r="H54" s="60"/>
      <c r="I54" s="56"/>
      <c r="J54" s="61"/>
      <c r="K54" s="60"/>
      <c r="L54" s="60"/>
    </row>
    <row r="55" spans="1:12" s="1" customFormat="1" ht="15" customHeight="1" x14ac:dyDescent="0.2">
      <c r="A55" s="8">
        <v>53</v>
      </c>
      <c r="B55" s="60"/>
      <c r="C55" s="14" t="s">
        <v>427</v>
      </c>
      <c r="D55" s="19" t="s">
        <v>428</v>
      </c>
      <c r="E55" s="18" t="s">
        <v>431</v>
      </c>
      <c r="F55" s="18" t="s">
        <v>432</v>
      </c>
      <c r="G55" s="22">
        <v>114.64</v>
      </c>
      <c r="H55" s="60"/>
      <c r="I55" s="56"/>
      <c r="J55" s="61"/>
      <c r="K55" s="60"/>
      <c r="L55" s="60"/>
    </row>
    <row r="56" spans="1:12" s="1" customFormat="1" ht="15" customHeight="1" x14ac:dyDescent="0.2">
      <c r="A56" s="8">
        <v>54</v>
      </c>
      <c r="B56" s="60"/>
      <c r="C56" s="14" t="s">
        <v>427</v>
      </c>
      <c r="D56" s="19" t="s">
        <v>428</v>
      </c>
      <c r="E56" s="18" t="s">
        <v>433</v>
      </c>
      <c r="F56" s="18" t="s">
        <v>434</v>
      </c>
      <c r="G56" s="22">
        <v>112.7</v>
      </c>
      <c r="H56" s="60"/>
      <c r="I56" s="56"/>
      <c r="J56" s="61"/>
      <c r="K56" s="60"/>
      <c r="L56" s="60"/>
    </row>
    <row r="57" spans="1:12" s="1" customFormat="1" ht="15" customHeight="1" x14ac:dyDescent="0.2">
      <c r="A57" s="8">
        <v>55</v>
      </c>
      <c r="B57" s="60" t="s">
        <v>426</v>
      </c>
      <c r="C57" s="8" t="s">
        <v>11</v>
      </c>
      <c r="D57" s="8" t="s">
        <v>46</v>
      </c>
      <c r="E57" s="8" t="s">
        <v>47</v>
      </c>
      <c r="F57" s="8" t="s">
        <v>48</v>
      </c>
      <c r="G57" s="33">
        <v>108.65</v>
      </c>
      <c r="H57" s="60" t="s">
        <v>116</v>
      </c>
      <c r="I57" s="56" t="s">
        <v>736</v>
      </c>
      <c r="J57" s="61" t="s">
        <v>422</v>
      </c>
      <c r="K57" s="60" t="s">
        <v>9</v>
      </c>
      <c r="L57" s="52" t="s">
        <v>774</v>
      </c>
    </row>
    <row r="58" spans="1:12" s="1" customFormat="1" ht="15" customHeight="1" x14ac:dyDescent="0.2">
      <c r="A58" s="8">
        <v>56</v>
      </c>
      <c r="B58" s="60"/>
      <c r="C58" s="8" t="s">
        <v>11</v>
      </c>
      <c r="D58" s="8" t="s">
        <v>46</v>
      </c>
      <c r="E58" s="8" t="s">
        <v>49</v>
      </c>
      <c r="F58" s="8" t="s">
        <v>50</v>
      </c>
      <c r="G58" s="33">
        <v>103.8</v>
      </c>
      <c r="H58" s="60"/>
      <c r="I58" s="56"/>
      <c r="J58" s="61"/>
      <c r="K58" s="60"/>
      <c r="L58" s="53"/>
    </row>
    <row r="59" spans="1:12" s="1" customFormat="1" ht="15" customHeight="1" x14ac:dyDescent="0.2">
      <c r="A59" s="8">
        <v>57</v>
      </c>
      <c r="B59" s="60"/>
      <c r="C59" s="8" t="s">
        <v>150</v>
      </c>
      <c r="D59" s="8" t="s">
        <v>167</v>
      </c>
      <c r="E59" s="8" t="s">
        <v>168</v>
      </c>
      <c r="F59" s="8" t="s">
        <v>169</v>
      </c>
      <c r="G59" s="33">
        <v>104.75</v>
      </c>
      <c r="H59" s="60"/>
      <c r="I59" s="56"/>
      <c r="J59" s="61"/>
      <c r="K59" s="60"/>
      <c r="L59" s="53"/>
    </row>
    <row r="60" spans="1:12" s="1" customFormat="1" ht="15" customHeight="1" x14ac:dyDescent="0.2">
      <c r="A60" s="8">
        <v>58</v>
      </c>
      <c r="B60" s="60"/>
      <c r="C60" s="8" t="s">
        <v>150</v>
      </c>
      <c r="D60" s="8" t="s">
        <v>167</v>
      </c>
      <c r="E60" s="8" t="s">
        <v>170</v>
      </c>
      <c r="F60" s="8" t="s">
        <v>171</v>
      </c>
      <c r="G60" s="33">
        <v>95.28</v>
      </c>
      <c r="H60" s="60"/>
      <c r="I60" s="56"/>
      <c r="J60" s="61"/>
      <c r="K60" s="60"/>
      <c r="L60" s="53"/>
    </row>
    <row r="61" spans="1:12" s="1" customFormat="1" ht="15" customHeight="1" x14ac:dyDescent="0.2">
      <c r="A61" s="8">
        <v>59</v>
      </c>
      <c r="B61" s="60"/>
      <c r="C61" s="8" t="s">
        <v>150</v>
      </c>
      <c r="D61" s="8" t="s">
        <v>167</v>
      </c>
      <c r="E61" s="8" t="s">
        <v>172</v>
      </c>
      <c r="F61" s="8" t="s">
        <v>173</v>
      </c>
      <c r="G61" s="33">
        <v>88.7</v>
      </c>
      <c r="H61" s="60"/>
      <c r="I61" s="56"/>
      <c r="J61" s="61"/>
      <c r="K61" s="60"/>
      <c r="L61" s="53"/>
    </row>
    <row r="62" spans="1:12" s="1" customFormat="1" ht="15" customHeight="1" x14ac:dyDescent="0.2">
      <c r="A62" s="8">
        <v>60</v>
      </c>
      <c r="B62" s="60"/>
      <c r="C62" s="8" t="s">
        <v>11</v>
      </c>
      <c r="D62" s="8" t="s">
        <v>51</v>
      </c>
      <c r="E62" s="8" t="s">
        <v>52</v>
      </c>
      <c r="F62" s="8" t="s">
        <v>53</v>
      </c>
      <c r="G62" s="33">
        <v>101.19</v>
      </c>
      <c r="H62" s="60"/>
      <c r="I62" s="56"/>
      <c r="J62" s="61"/>
      <c r="K62" s="60"/>
      <c r="L62" s="53"/>
    </row>
    <row r="63" spans="1:12" s="1" customFormat="1" ht="15" customHeight="1" x14ac:dyDescent="0.2">
      <c r="A63" s="8">
        <v>61</v>
      </c>
      <c r="B63" s="60"/>
      <c r="C63" s="8" t="s">
        <v>11</v>
      </c>
      <c r="D63" s="8" t="s">
        <v>51</v>
      </c>
      <c r="E63" s="8" t="s">
        <v>54</v>
      </c>
      <c r="F63" s="8" t="s">
        <v>55</v>
      </c>
      <c r="G63" s="33">
        <v>94.49</v>
      </c>
      <c r="H63" s="60"/>
      <c r="I63" s="56"/>
      <c r="J63" s="61"/>
      <c r="K63" s="60"/>
      <c r="L63" s="53"/>
    </row>
    <row r="64" spans="1:12" s="1" customFormat="1" ht="15" customHeight="1" x14ac:dyDescent="0.2">
      <c r="A64" s="8">
        <v>62</v>
      </c>
      <c r="B64" s="60"/>
      <c r="C64" s="8" t="s">
        <v>11</v>
      </c>
      <c r="D64" s="8" t="s">
        <v>51</v>
      </c>
      <c r="E64" s="8" t="s">
        <v>56</v>
      </c>
      <c r="F64" s="8" t="s">
        <v>57</v>
      </c>
      <c r="G64" s="33">
        <v>93.43</v>
      </c>
      <c r="H64" s="60"/>
      <c r="I64" s="56"/>
      <c r="J64" s="61"/>
      <c r="K64" s="60"/>
      <c r="L64" s="53"/>
    </row>
    <row r="65" spans="1:12" s="1" customFormat="1" ht="15" customHeight="1" x14ac:dyDescent="0.2">
      <c r="A65" s="8">
        <v>63</v>
      </c>
      <c r="B65" s="60"/>
      <c r="C65" s="8" t="s">
        <v>11</v>
      </c>
      <c r="D65" s="8" t="s">
        <v>58</v>
      </c>
      <c r="E65" s="8" t="s">
        <v>59</v>
      </c>
      <c r="F65" s="8" t="s">
        <v>60</v>
      </c>
      <c r="G65" s="33">
        <v>112.57</v>
      </c>
      <c r="H65" s="60"/>
      <c r="I65" s="56"/>
      <c r="J65" s="61"/>
      <c r="K65" s="60"/>
      <c r="L65" s="53"/>
    </row>
    <row r="66" spans="1:12" s="1" customFormat="1" ht="15" customHeight="1" x14ac:dyDescent="0.2">
      <c r="A66" s="8">
        <v>64</v>
      </c>
      <c r="B66" s="60"/>
      <c r="C66" s="8" t="s">
        <v>11</v>
      </c>
      <c r="D66" s="8" t="s">
        <v>58</v>
      </c>
      <c r="E66" s="8" t="s">
        <v>61</v>
      </c>
      <c r="F66" s="8" t="s">
        <v>62</v>
      </c>
      <c r="G66" s="33">
        <v>102.93</v>
      </c>
      <c r="H66" s="60"/>
      <c r="I66" s="56"/>
      <c r="J66" s="61"/>
      <c r="K66" s="60"/>
      <c r="L66" s="53"/>
    </row>
    <row r="67" spans="1:12" s="1" customFormat="1" ht="15" customHeight="1" x14ac:dyDescent="0.2">
      <c r="A67" s="8">
        <v>65</v>
      </c>
      <c r="B67" s="60"/>
      <c r="C67" s="8" t="s">
        <v>11</v>
      </c>
      <c r="D67" s="8" t="s">
        <v>58</v>
      </c>
      <c r="E67" s="8" t="s">
        <v>63</v>
      </c>
      <c r="F67" s="8" t="s">
        <v>64</v>
      </c>
      <c r="G67" s="33">
        <v>98.98</v>
      </c>
      <c r="H67" s="60"/>
      <c r="I67" s="56"/>
      <c r="J67" s="61"/>
      <c r="K67" s="60"/>
      <c r="L67" s="53"/>
    </row>
    <row r="68" spans="1:12" s="1" customFormat="1" ht="15" customHeight="1" x14ac:dyDescent="0.2">
      <c r="A68" s="8">
        <v>66</v>
      </c>
      <c r="B68" s="60"/>
      <c r="C68" s="8" t="s">
        <v>11</v>
      </c>
      <c r="D68" s="8" t="s">
        <v>65</v>
      </c>
      <c r="E68" s="8" t="s">
        <v>66</v>
      </c>
      <c r="F68" s="8" t="s">
        <v>67</v>
      </c>
      <c r="G68" s="33">
        <v>103.67</v>
      </c>
      <c r="H68" s="60"/>
      <c r="I68" s="56"/>
      <c r="J68" s="61"/>
      <c r="K68" s="60"/>
      <c r="L68" s="53"/>
    </row>
    <row r="69" spans="1:12" s="1" customFormat="1" ht="15" customHeight="1" x14ac:dyDescent="0.2">
      <c r="A69" s="8">
        <v>67</v>
      </c>
      <c r="B69" s="60"/>
      <c r="C69" s="8" t="s">
        <v>11</v>
      </c>
      <c r="D69" s="8" t="s">
        <v>65</v>
      </c>
      <c r="E69" s="8" t="s">
        <v>68</v>
      </c>
      <c r="F69" s="8" t="s">
        <v>69</v>
      </c>
      <c r="G69" s="33">
        <v>102.81</v>
      </c>
      <c r="H69" s="60"/>
      <c r="I69" s="56"/>
      <c r="J69" s="61"/>
      <c r="K69" s="60"/>
      <c r="L69" s="53"/>
    </row>
    <row r="70" spans="1:12" s="1" customFormat="1" ht="15" customHeight="1" x14ac:dyDescent="0.2">
      <c r="A70" s="8">
        <v>68</v>
      </c>
      <c r="B70" s="60"/>
      <c r="C70" s="8" t="s">
        <v>11</v>
      </c>
      <c r="D70" s="8" t="s">
        <v>65</v>
      </c>
      <c r="E70" s="8" t="s">
        <v>70</v>
      </c>
      <c r="F70" s="8" t="s">
        <v>71</v>
      </c>
      <c r="G70" s="33">
        <v>99.52</v>
      </c>
      <c r="H70" s="60"/>
      <c r="I70" s="56"/>
      <c r="J70" s="61"/>
      <c r="K70" s="60"/>
      <c r="L70" s="53"/>
    </row>
    <row r="71" spans="1:12" s="12" customFormat="1" ht="15" customHeight="1" x14ac:dyDescent="0.2">
      <c r="A71" s="8">
        <v>69</v>
      </c>
      <c r="B71" s="60"/>
      <c r="C71" s="8" t="s">
        <v>146</v>
      </c>
      <c r="D71" s="8" t="s">
        <v>174</v>
      </c>
      <c r="E71" s="8" t="s">
        <v>175</v>
      </c>
      <c r="F71" s="8" t="s">
        <v>176</v>
      </c>
      <c r="G71" s="33">
        <v>103.75</v>
      </c>
      <c r="H71" s="60"/>
      <c r="I71" s="56"/>
      <c r="J71" s="61"/>
      <c r="K71" s="60"/>
      <c r="L71" s="53"/>
    </row>
    <row r="72" spans="1:12" s="12" customFormat="1" ht="15" customHeight="1" x14ac:dyDescent="0.2">
      <c r="A72" s="8">
        <v>70</v>
      </c>
      <c r="B72" s="60"/>
      <c r="C72" s="8" t="s">
        <v>146</v>
      </c>
      <c r="D72" s="8" t="s">
        <v>174</v>
      </c>
      <c r="E72" s="8" t="s">
        <v>177</v>
      </c>
      <c r="F72" s="8" t="s">
        <v>178</v>
      </c>
      <c r="G72" s="33">
        <v>92.36</v>
      </c>
      <c r="H72" s="60"/>
      <c r="I72" s="56"/>
      <c r="J72" s="61"/>
      <c r="K72" s="60"/>
      <c r="L72" s="53"/>
    </row>
    <row r="73" spans="1:12" s="1" customFormat="1" ht="15" customHeight="1" x14ac:dyDescent="0.2">
      <c r="A73" s="8">
        <v>71</v>
      </c>
      <c r="B73" s="60"/>
      <c r="C73" s="8" t="s">
        <v>146</v>
      </c>
      <c r="D73" s="8" t="s">
        <v>174</v>
      </c>
      <c r="E73" s="8" t="s">
        <v>179</v>
      </c>
      <c r="F73" s="8" t="s">
        <v>180</v>
      </c>
      <c r="G73" s="33">
        <v>86.86</v>
      </c>
      <c r="H73" s="60"/>
      <c r="I73" s="56"/>
      <c r="J73" s="61"/>
      <c r="K73" s="60"/>
      <c r="L73" s="54"/>
    </row>
    <row r="74" spans="1:12" s="2" customFormat="1" ht="15" customHeight="1" x14ac:dyDescent="0.2">
      <c r="A74" s="8">
        <v>72</v>
      </c>
      <c r="B74" s="60" t="s">
        <v>426</v>
      </c>
      <c r="C74" s="8" t="s">
        <v>151</v>
      </c>
      <c r="D74" s="8" t="s">
        <v>181</v>
      </c>
      <c r="E74" s="8" t="s">
        <v>182</v>
      </c>
      <c r="F74" s="8" t="s">
        <v>183</v>
      </c>
      <c r="G74" s="33">
        <v>116</v>
      </c>
      <c r="H74" s="60" t="s">
        <v>225</v>
      </c>
      <c r="I74" s="56" t="s">
        <v>736</v>
      </c>
      <c r="J74" s="61" t="s">
        <v>422</v>
      </c>
      <c r="K74" s="60" t="s">
        <v>9</v>
      </c>
      <c r="L74" s="71"/>
    </row>
    <row r="75" spans="1:12" s="2" customFormat="1" ht="15" customHeight="1" x14ac:dyDescent="0.2">
      <c r="A75" s="8">
        <v>73</v>
      </c>
      <c r="B75" s="60"/>
      <c r="C75" s="8" t="s">
        <v>151</v>
      </c>
      <c r="D75" s="8" t="s">
        <v>181</v>
      </c>
      <c r="E75" s="8" t="s">
        <v>184</v>
      </c>
      <c r="F75" s="8" t="s">
        <v>185</v>
      </c>
      <c r="G75" s="33">
        <v>112.42</v>
      </c>
      <c r="H75" s="60"/>
      <c r="I75" s="56"/>
      <c r="J75" s="61"/>
      <c r="K75" s="60"/>
      <c r="L75" s="71"/>
    </row>
    <row r="76" spans="1:12" s="2" customFormat="1" ht="15" customHeight="1" x14ac:dyDescent="0.2">
      <c r="A76" s="8">
        <v>74</v>
      </c>
      <c r="B76" s="60"/>
      <c r="C76" s="8" t="s">
        <v>151</v>
      </c>
      <c r="D76" s="8" t="s">
        <v>181</v>
      </c>
      <c r="E76" s="8" t="s">
        <v>186</v>
      </c>
      <c r="F76" s="8" t="s">
        <v>187</v>
      </c>
      <c r="G76" s="33">
        <v>111.77</v>
      </c>
      <c r="H76" s="60"/>
      <c r="I76" s="56"/>
      <c r="J76" s="61"/>
      <c r="K76" s="60"/>
      <c r="L76" s="71"/>
    </row>
    <row r="77" spans="1:12" s="12" customFormat="1" ht="15" customHeight="1" x14ac:dyDescent="0.2">
      <c r="A77" s="8">
        <v>75</v>
      </c>
      <c r="B77" s="60"/>
      <c r="C77" s="8" t="s">
        <v>188</v>
      </c>
      <c r="D77" s="8" t="s">
        <v>737</v>
      </c>
      <c r="E77" s="8" t="s">
        <v>189</v>
      </c>
      <c r="F77" s="8" t="s">
        <v>190</v>
      </c>
      <c r="G77" s="33">
        <v>124.53</v>
      </c>
      <c r="H77" s="60"/>
      <c r="I77" s="56"/>
      <c r="J77" s="61"/>
      <c r="K77" s="60"/>
      <c r="L77" s="71"/>
    </row>
    <row r="78" spans="1:12" s="12" customFormat="1" ht="15" customHeight="1" x14ac:dyDescent="0.2">
      <c r="A78" s="8">
        <v>76</v>
      </c>
      <c r="B78" s="60"/>
      <c r="C78" s="8" t="s">
        <v>188</v>
      </c>
      <c r="D78" s="8" t="s">
        <v>737</v>
      </c>
      <c r="E78" s="8" t="s">
        <v>191</v>
      </c>
      <c r="F78" s="8" t="s">
        <v>192</v>
      </c>
      <c r="G78" s="33">
        <v>115.42</v>
      </c>
      <c r="H78" s="60"/>
      <c r="I78" s="56"/>
      <c r="J78" s="61"/>
      <c r="K78" s="60"/>
      <c r="L78" s="71"/>
    </row>
    <row r="79" spans="1:12" s="1" customFormat="1" ht="15" customHeight="1" x14ac:dyDescent="0.2">
      <c r="A79" s="8">
        <v>77</v>
      </c>
      <c r="B79" s="60"/>
      <c r="C79" s="8" t="s">
        <v>188</v>
      </c>
      <c r="D79" s="8" t="s">
        <v>737</v>
      </c>
      <c r="E79" s="8" t="s">
        <v>193</v>
      </c>
      <c r="F79" s="8" t="s">
        <v>194</v>
      </c>
      <c r="G79" s="33">
        <v>114.31</v>
      </c>
      <c r="H79" s="60"/>
      <c r="I79" s="56"/>
      <c r="J79" s="61"/>
      <c r="K79" s="60"/>
      <c r="L79" s="71"/>
    </row>
    <row r="80" spans="1:12" s="1" customFormat="1" ht="15" customHeight="1" x14ac:dyDescent="0.2">
      <c r="A80" s="8">
        <v>78</v>
      </c>
      <c r="B80" s="60"/>
      <c r="C80" s="8" t="s">
        <v>195</v>
      </c>
      <c r="D80" s="8" t="s">
        <v>196</v>
      </c>
      <c r="E80" s="8" t="s">
        <v>197</v>
      </c>
      <c r="F80" s="8" t="s">
        <v>198</v>
      </c>
      <c r="G80" s="33">
        <v>114.5</v>
      </c>
      <c r="H80" s="60"/>
      <c r="I80" s="56"/>
      <c r="J80" s="61"/>
      <c r="K80" s="60"/>
      <c r="L80" s="71"/>
    </row>
    <row r="81" spans="1:12" s="1" customFormat="1" ht="15" customHeight="1" x14ac:dyDescent="0.2">
      <c r="A81" s="8">
        <v>79</v>
      </c>
      <c r="B81" s="60"/>
      <c r="C81" s="8" t="s">
        <v>195</v>
      </c>
      <c r="D81" s="8" t="s">
        <v>196</v>
      </c>
      <c r="E81" s="8" t="s">
        <v>199</v>
      </c>
      <c r="F81" s="8" t="s">
        <v>200</v>
      </c>
      <c r="G81" s="33">
        <v>114.3</v>
      </c>
      <c r="H81" s="60"/>
      <c r="I81" s="56"/>
      <c r="J81" s="61"/>
      <c r="K81" s="60"/>
      <c r="L81" s="71"/>
    </row>
    <row r="82" spans="1:12" s="1" customFormat="1" ht="15" customHeight="1" x14ac:dyDescent="0.2">
      <c r="A82" s="8">
        <v>80</v>
      </c>
      <c r="B82" s="60"/>
      <c r="C82" s="8" t="s">
        <v>195</v>
      </c>
      <c r="D82" s="8" t="s">
        <v>196</v>
      </c>
      <c r="E82" s="8" t="s">
        <v>201</v>
      </c>
      <c r="F82" s="8" t="s">
        <v>202</v>
      </c>
      <c r="G82" s="33">
        <v>110.58</v>
      </c>
      <c r="H82" s="60"/>
      <c r="I82" s="56"/>
      <c r="J82" s="61"/>
      <c r="K82" s="60"/>
      <c r="L82" s="71"/>
    </row>
    <row r="83" spans="1:12" s="1" customFormat="1" ht="15" customHeight="1" x14ac:dyDescent="0.2">
      <c r="A83" s="8">
        <v>81</v>
      </c>
      <c r="B83" s="60"/>
      <c r="C83" s="8" t="s">
        <v>203</v>
      </c>
      <c r="D83" s="8" t="s">
        <v>204</v>
      </c>
      <c r="E83" s="8" t="s">
        <v>205</v>
      </c>
      <c r="F83" s="8" t="s">
        <v>206</v>
      </c>
      <c r="G83" s="33">
        <v>120</v>
      </c>
      <c r="H83" s="60"/>
      <c r="I83" s="56"/>
      <c r="J83" s="61"/>
      <c r="K83" s="60"/>
      <c r="L83" s="71"/>
    </row>
    <row r="84" spans="1:12" s="1" customFormat="1" ht="15" customHeight="1" x14ac:dyDescent="0.2">
      <c r="A84" s="8">
        <v>82</v>
      </c>
      <c r="B84" s="60"/>
      <c r="C84" s="8" t="s">
        <v>203</v>
      </c>
      <c r="D84" s="8" t="s">
        <v>204</v>
      </c>
      <c r="E84" s="8" t="s">
        <v>207</v>
      </c>
      <c r="F84" s="8" t="s">
        <v>208</v>
      </c>
      <c r="G84" s="33">
        <v>113.96</v>
      </c>
      <c r="H84" s="60"/>
      <c r="I84" s="56"/>
      <c r="J84" s="61"/>
      <c r="K84" s="60"/>
      <c r="L84" s="71"/>
    </row>
    <row r="85" spans="1:12" s="1" customFormat="1" ht="15" customHeight="1" x14ac:dyDescent="0.2">
      <c r="A85" s="8">
        <v>83</v>
      </c>
      <c r="B85" s="60"/>
      <c r="C85" s="8" t="s">
        <v>203</v>
      </c>
      <c r="D85" s="8" t="s">
        <v>204</v>
      </c>
      <c r="E85" s="8" t="s">
        <v>209</v>
      </c>
      <c r="F85" s="8" t="s">
        <v>210</v>
      </c>
      <c r="G85" s="33">
        <v>111</v>
      </c>
      <c r="H85" s="60"/>
      <c r="I85" s="56"/>
      <c r="J85" s="61"/>
      <c r="K85" s="60"/>
      <c r="L85" s="71"/>
    </row>
    <row r="86" spans="1:12" s="2" customFormat="1" ht="15" customHeight="1" x14ac:dyDescent="0.2">
      <c r="A86" s="8">
        <v>84</v>
      </c>
      <c r="B86" s="60"/>
      <c r="C86" s="8" t="s">
        <v>151</v>
      </c>
      <c r="D86" s="8" t="s">
        <v>211</v>
      </c>
      <c r="E86" s="8" t="s">
        <v>212</v>
      </c>
      <c r="F86" s="8" t="s">
        <v>213</v>
      </c>
      <c r="G86" s="33">
        <v>112.8</v>
      </c>
      <c r="H86" s="60"/>
      <c r="I86" s="56"/>
      <c r="J86" s="61"/>
      <c r="K86" s="60"/>
      <c r="L86" s="71"/>
    </row>
    <row r="87" spans="1:12" s="2" customFormat="1" ht="15" customHeight="1" x14ac:dyDescent="0.2">
      <c r="A87" s="8">
        <v>85</v>
      </c>
      <c r="B87" s="60"/>
      <c r="C87" s="8" t="s">
        <v>151</v>
      </c>
      <c r="D87" s="8" t="s">
        <v>211</v>
      </c>
      <c r="E87" s="8" t="s">
        <v>214</v>
      </c>
      <c r="F87" s="8" t="s">
        <v>215</v>
      </c>
      <c r="G87" s="33">
        <v>111.87</v>
      </c>
      <c r="H87" s="60"/>
      <c r="I87" s="56"/>
      <c r="J87" s="61"/>
      <c r="K87" s="60"/>
      <c r="L87" s="71"/>
    </row>
    <row r="88" spans="1:12" s="2" customFormat="1" ht="15" customHeight="1" x14ac:dyDescent="0.2">
      <c r="A88" s="8">
        <v>86</v>
      </c>
      <c r="B88" s="60"/>
      <c r="C88" s="8" t="s">
        <v>151</v>
      </c>
      <c r="D88" s="8" t="s">
        <v>211</v>
      </c>
      <c r="E88" s="8" t="s">
        <v>216</v>
      </c>
      <c r="F88" s="8" t="s">
        <v>217</v>
      </c>
      <c r="G88" s="33">
        <v>109.94</v>
      </c>
      <c r="H88" s="60"/>
      <c r="I88" s="56"/>
      <c r="J88" s="61"/>
      <c r="K88" s="60"/>
      <c r="L88" s="71"/>
    </row>
    <row r="89" spans="1:12" s="1" customFormat="1" ht="15" customHeight="1" x14ac:dyDescent="0.2">
      <c r="A89" s="8">
        <v>87</v>
      </c>
      <c r="B89" s="60"/>
      <c r="C89" s="8" t="s">
        <v>195</v>
      </c>
      <c r="D89" s="8" t="s">
        <v>218</v>
      </c>
      <c r="E89" s="8" t="s">
        <v>219</v>
      </c>
      <c r="F89" s="8" t="s">
        <v>220</v>
      </c>
      <c r="G89" s="33">
        <v>120.13</v>
      </c>
      <c r="H89" s="60"/>
      <c r="I89" s="56"/>
      <c r="J89" s="61"/>
      <c r="K89" s="60"/>
      <c r="L89" s="71"/>
    </row>
    <row r="90" spans="1:12" s="1" customFormat="1" ht="15" customHeight="1" x14ac:dyDescent="0.2">
      <c r="A90" s="8">
        <v>88</v>
      </c>
      <c r="B90" s="60"/>
      <c r="C90" s="8" t="s">
        <v>195</v>
      </c>
      <c r="D90" s="8" t="s">
        <v>218</v>
      </c>
      <c r="E90" s="8" t="s">
        <v>221</v>
      </c>
      <c r="F90" s="8" t="s">
        <v>222</v>
      </c>
      <c r="G90" s="33">
        <v>116.93</v>
      </c>
      <c r="H90" s="60"/>
      <c r="I90" s="56"/>
      <c r="J90" s="61"/>
      <c r="K90" s="60"/>
      <c r="L90" s="71"/>
    </row>
    <row r="91" spans="1:12" s="1" customFormat="1" ht="15" customHeight="1" x14ac:dyDescent="0.2">
      <c r="A91" s="8">
        <v>89</v>
      </c>
      <c r="B91" s="60"/>
      <c r="C91" s="8" t="s">
        <v>195</v>
      </c>
      <c r="D91" s="8" t="s">
        <v>218</v>
      </c>
      <c r="E91" s="8" t="s">
        <v>223</v>
      </c>
      <c r="F91" s="8" t="s">
        <v>224</v>
      </c>
      <c r="G91" s="33">
        <v>116.81</v>
      </c>
      <c r="H91" s="60"/>
      <c r="I91" s="56"/>
      <c r="J91" s="61"/>
      <c r="K91" s="60"/>
      <c r="L91" s="71"/>
    </row>
    <row r="92" spans="1:12" s="2" customFormat="1" ht="15" customHeight="1" x14ac:dyDescent="0.2">
      <c r="A92" s="8">
        <v>90</v>
      </c>
      <c r="B92" s="60" t="s">
        <v>426</v>
      </c>
      <c r="C92" s="8" t="s">
        <v>151</v>
      </c>
      <c r="D92" s="8" t="s">
        <v>252</v>
      </c>
      <c r="E92" s="8" t="s">
        <v>253</v>
      </c>
      <c r="F92" s="8" t="s">
        <v>254</v>
      </c>
      <c r="G92" s="33">
        <v>118.72</v>
      </c>
      <c r="H92" s="60" t="s">
        <v>227</v>
      </c>
      <c r="I92" s="56" t="s">
        <v>736</v>
      </c>
      <c r="J92" s="61" t="s">
        <v>422</v>
      </c>
      <c r="K92" s="60" t="s">
        <v>9</v>
      </c>
      <c r="L92" s="71"/>
    </row>
    <row r="93" spans="1:12" s="2" customFormat="1" ht="15" customHeight="1" x14ac:dyDescent="0.2">
      <c r="A93" s="8">
        <v>91</v>
      </c>
      <c r="B93" s="60"/>
      <c r="C93" s="8" t="s">
        <v>151</v>
      </c>
      <c r="D93" s="8" t="s">
        <v>252</v>
      </c>
      <c r="E93" s="8" t="s">
        <v>255</v>
      </c>
      <c r="F93" s="8" t="s">
        <v>256</v>
      </c>
      <c r="G93" s="33">
        <v>116.65</v>
      </c>
      <c r="H93" s="60"/>
      <c r="I93" s="56"/>
      <c r="J93" s="61"/>
      <c r="K93" s="60"/>
      <c r="L93" s="71"/>
    </row>
    <row r="94" spans="1:12" s="2" customFormat="1" ht="15" customHeight="1" x14ac:dyDescent="0.2">
      <c r="A94" s="8">
        <v>92</v>
      </c>
      <c r="B94" s="60"/>
      <c r="C94" s="8" t="s">
        <v>151</v>
      </c>
      <c r="D94" s="8" t="s">
        <v>252</v>
      </c>
      <c r="E94" s="8" t="s">
        <v>257</v>
      </c>
      <c r="F94" s="8" t="s">
        <v>258</v>
      </c>
      <c r="G94" s="33">
        <v>109.01</v>
      </c>
      <c r="H94" s="60"/>
      <c r="I94" s="56"/>
      <c r="J94" s="61"/>
      <c r="K94" s="60"/>
      <c r="L94" s="71"/>
    </row>
    <row r="95" spans="1:12" s="1" customFormat="1" ht="15" customHeight="1" x14ac:dyDescent="0.2">
      <c r="A95" s="8">
        <v>93</v>
      </c>
      <c r="B95" s="60"/>
      <c r="C95" s="8" t="s">
        <v>146</v>
      </c>
      <c r="D95" s="8" t="s">
        <v>228</v>
      </c>
      <c r="E95" s="8" t="s">
        <v>229</v>
      </c>
      <c r="F95" s="8" t="s">
        <v>230</v>
      </c>
      <c r="G95" s="33">
        <v>105.76</v>
      </c>
      <c r="H95" s="60"/>
      <c r="I95" s="56"/>
      <c r="J95" s="61"/>
      <c r="K95" s="60"/>
      <c r="L95" s="71"/>
    </row>
    <row r="96" spans="1:12" s="1" customFormat="1" ht="15" customHeight="1" x14ac:dyDescent="0.2">
      <c r="A96" s="8">
        <v>94</v>
      </c>
      <c r="B96" s="60"/>
      <c r="C96" s="8" t="s">
        <v>146</v>
      </c>
      <c r="D96" s="8" t="s">
        <v>228</v>
      </c>
      <c r="E96" s="8" t="s">
        <v>231</v>
      </c>
      <c r="F96" s="8" t="s">
        <v>232</v>
      </c>
      <c r="G96" s="33">
        <v>105.36</v>
      </c>
      <c r="H96" s="60"/>
      <c r="I96" s="56"/>
      <c r="J96" s="61"/>
      <c r="K96" s="60"/>
      <c r="L96" s="71"/>
    </row>
    <row r="97" spans="1:12" s="1" customFormat="1" ht="15" customHeight="1" x14ac:dyDescent="0.2">
      <c r="A97" s="8">
        <v>95</v>
      </c>
      <c r="B97" s="60"/>
      <c r="C97" s="8" t="s">
        <v>146</v>
      </c>
      <c r="D97" s="8" t="s">
        <v>228</v>
      </c>
      <c r="E97" s="8" t="s">
        <v>233</v>
      </c>
      <c r="F97" s="8" t="s">
        <v>234</v>
      </c>
      <c r="G97" s="33">
        <v>97.78</v>
      </c>
      <c r="H97" s="60"/>
      <c r="I97" s="56"/>
      <c r="J97" s="61"/>
      <c r="K97" s="60"/>
      <c r="L97" s="71"/>
    </row>
    <row r="98" spans="1:12" s="1" customFormat="1" ht="15" customHeight="1" x14ac:dyDescent="0.2">
      <c r="A98" s="8">
        <v>96</v>
      </c>
      <c r="B98" s="60"/>
      <c r="C98" s="8" t="s">
        <v>195</v>
      </c>
      <c r="D98" s="8" t="s">
        <v>235</v>
      </c>
      <c r="E98" s="8" t="s">
        <v>236</v>
      </c>
      <c r="F98" s="8" t="s">
        <v>237</v>
      </c>
      <c r="G98" s="33">
        <v>111.15</v>
      </c>
      <c r="H98" s="60"/>
      <c r="I98" s="56"/>
      <c r="J98" s="61"/>
      <c r="K98" s="60"/>
      <c r="L98" s="71"/>
    </row>
    <row r="99" spans="1:12" s="1" customFormat="1" ht="15" customHeight="1" x14ac:dyDescent="0.2">
      <c r="A99" s="8">
        <v>97</v>
      </c>
      <c r="B99" s="60"/>
      <c r="C99" s="8" t="s">
        <v>195</v>
      </c>
      <c r="D99" s="8" t="s">
        <v>235</v>
      </c>
      <c r="E99" s="8" t="s">
        <v>238</v>
      </c>
      <c r="F99" s="8" t="s">
        <v>239</v>
      </c>
      <c r="G99" s="33">
        <v>110.72</v>
      </c>
      <c r="H99" s="60"/>
      <c r="I99" s="56"/>
      <c r="J99" s="61"/>
      <c r="K99" s="60"/>
      <c r="L99" s="71"/>
    </row>
    <row r="100" spans="1:12" s="1" customFormat="1" ht="15" customHeight="1" x14ac:dyDescent="0.2">
      <c r="A100" s="8">
        <v>98</v>
      </c>
      <c r="B100" s="60"/>
      <c r="C100" s="8" t="s">
        <v>195</v>
      </c>
      <c r="D100" s="8" t="s">
        <v>235</v>
      </c>
      <c r="E100" s="8" t="s">
        <v>240</v>
      </c>
      <c r="F100" s="8" t="s">
        <v>241</v>
      </c>
      <c r="G100" s="33">
        <v>109.69</v>
      </c>
      <c r="H100" s="60"/>
      <c r="I100" s="56"/>
      <c r="J100" s="61"/>
      <c r="K100" s="60"/>
      <c r="L100" s="71"/>
    </row>
    <row r="101" spans="1:12" s="12" customFormat="1" ht="15" customHeight="1" x14ac:dyDescent="0.2">
      <c r="A101" s="8">
        <v>99</v>
      </c>
      <c r="B101" s="60"/>
      <c r="C101" s="8" t="s">
        <v>242</v>
      </c>
      <c r="D101" s="8" t="s">
        <v>243</v>
      </c>
      <c r="E101" s="8" t="s">
        <v>244</v>
      </c>
      <c r="F101" s="8" t="s">
        <v>245</v>
      </c>
      <c r="G101" s="33">
        <v>105.57</v>
      </c>
      <c r="H101" s="60"/>
      <c r="I101" s="56"/>
      <c r="J101" s="61"/>
      <c r="K101" s="60"/>
      <c r="L101" s="71"/>
    </row>
    <row r="102" spans="1:12" s="12" customFormat="1" ht="15" customHeight="1" x14ac:dyDescent="0.2">
      <c r="A102" s="8">
        <v>100</v>
      </c>
      <c r="B102" s="60"/>
      <c r="C102" s="8" t="s">
        <v>242</v>
      </c>
      <c r="D102" s="8" t="s">
        <v>243</v>
      </c>
      <c r="E102" s="8" t="s">
        <v>246</v>
      </c>
      <c r="F102" s="8" t="s">
        <v>247</v>
      </c>
      <c r="G102" s="33">
        <v>104.39</v>
      </c>
      <c r="H102" s="60"/>
      <c r="I102" s="56"/>
      <c r="J102" s="61"/>
      <c r="K102" s="60"/>
      <c r="L102" s="71"/>
    </row>
    <row r="103" spans="1:12" s="1" customFormat="1" ht="15" customHeight="1" x14ac:dyDescent="0.2">
      <c r="A103" s="8">
        <v>101</v>
      </c>
      <c r="B103" s="60"/>
      <c r="C103" s="8" t="s">
        <v>242</v>
      </c>
      <c r="D103" s="8" t="s">
        <v>243</v>
      </c>
      <c r="E103" s="8" t="s">
        <v>248</v>
      </c>
      <c r="F103" s="8" t="s">
        <v>249</v>
      </c>
      <c r="G103" s="33">
        <v>100.83</v>
      </c>
      <c r="H103" s="60"/>
      <c r="I103" s="56"/>
      <c r="J103" s="61"/>
      <c r="K103" s="60"/>
      <c r="L103" s="71"/>
    </row>
    <row r="104" spans="1:12" s="1" customFormat="1" ht="15" customHeight="1" x14ac:dyDescent="0.2">
      <c r="A104" s="8">
        <v>102</v>
      </c>
      <c r="B104" s="60" t="s">
        <v>426</v>
      </c>
      <c r="C104" s="8" t="s">
        <v>195</v>
      </c>
      <c r="D104" s="8" t="s">
        <v>259</v>
      </c>
      <c r="E104" s="8" t="s">
        <v>260</v>
      </c>
      <c r="F104" s="8" t="s">
        <v>261</v>
      </c>
      <c r="G104" s="33">
        <v>96.63</v>
      </c>
      <c r="H104" s="60" t="s">
        <v>251</v>
      </c>
      <c r="I104" s="56" t="s">
        <v>736</v>
      </c>
      <c r="J104" s="61" t="s">
        <v>423</v>
      </c>
      <c r="K104" s="60" t="s">
        <v>9</v>
      </c>
      <c r="L104" s="52" t="s">
        <v>774</v>
      </c>
    </row>
    <row r="105" spans="1:12" s="1" customFormat="1" ht="15" customHeight="1" x14ac:dyDescent="0.2">
      <c r="A105" s="8">
        <v>103</v>
      </c>
      <c r="B105" s="60"/>
      <c r="C105" s="8" t="s">
        <v>195</v>
      </c>
      <c r="D105" s="8" t="s">
        <v>259</v>
      </c>
      <c r="E105" s="8" t="s">
        <v>262</v>
      </c>
      <c r="F105" s="8" t="s">
        <v>263</v>
      </c>
      <c r="G105" s="33">
        <v>95.42</v>
      </c>
      <c r="H105" s="60"/>
      <c r="I105" s="56"/>
      <c r="J105" s="61"/>
      <c r="K105" s="60"/>
      <c r="L105" s="53"/>
    </row>
    <row r="106" spans="1:12" s="1" customFormat="1" ht="15" customHeight="1" x14ac:dyDescent="0.2">
      <c r="A106" s="8">
        <v>104</v>
      </c>
      <c r="B106" s="60"/>
      <c r="C106" s="8" t="s">
        <v>195</v>
      </c>
      <c r="D106" s="8" t="s">
        <v>259</v>
      </c>
      <c r="E106" s="8" t="s">
        <v>264</v>
      </c>
      <c r="F106" s="8" t="s">
        <v>265</v>
      </c>
      <c r="G106" s="33">
        <v>93.42</v>
      </c>
      <c r="H106" s="60"/>
      <c r="I106" s="56"/>
      <c r="J106" s="61"/>
      <c r="K106" s="60"/>
      <c r="L106" s="53"/>
    </row>
    <row r="107" spans="1:12" s="1" customFormat="1" ht="15" customHeight="1" x14ac:dyDescent="0.2">
      <c r="A107" s="8">
        <v>105</v>
      </c>
      <c r="B107" s="60"/>
      <c r="C107" s="8" t="s">
        <v>188</v>
      </c>
      <c r="D107" s="8" t="s">
        <v>738</v>
      </c>
      <c r="E107" s="8" t="s">
        <v>266</v>
      </c>
      <c r="F107" s="8" t="s">
        <v>267</v>
      </c>
      <c r="G107" s="33">
        <v>103.62</v>
      </c>
      <c r="H107" s="60"/>
      <c r="I107" s="56"/>
      <c r="J107" s="61"/>
      <c r="K107" s="60"/>
      <c r="L107" s="53"/>
    </row>
    <row r="108" spans="1:12" s="1" customFormat="1" ht="15" customHeight="1" x14ac:dyDescent="0.2">
      <c r="A108" s="8">
        <v>106</v>
      </c>
      <c r="B108" s="60"/>
      <c r="C108" s="8" t="s">
        <v>188</v>
      </c>
      <c r="D108" s="8" t="s">
        <v>738</v>
      </c>
      <c r="E108" s="8" t="s">
        <v>268</v>
      </c>
      <c r="F108" s="8" t="s">
        <v>269</v>
      </c>
      <c r="G108" s="33">
        <v>96.54</v>
      </c>
      <c r="H108" s="60"/>
      <c r="I108" s="56"/>
      <c r="J108" s="61"/>
      <c r="K108" s="60"/>
      <c r="L108" s="53"/>
    </row>
    <row r="109" spans="1:12" s="1" customFormat="1" ht="15" customHeight="1" x14ac:dyDescent="0.2">
      <c r="A109" s="8">
        <v>107</v>
      </c>
      <c r="B109" s="60"/>
      <c r="C109" s="8" t="s">
        <v>188</v>
      </c>
      <c r="D109" s="8" t="s">
        <v>738</v>
      </c>
      <c r="E109" s="8" t="s">
        <v>270</v>
      </c>
      <c r="F109" s="8" t="s">
        <v>271</v>
      </c>
      <c r="G109" s="33">
        <v>95.57</v>
      </c>
      <c r="H109" s="60"/>
      <c r="I109" s="56"/>
      <c r="J109" s="61"/>
      <c r="K109" s="60"/>
      <c r="L109" s="53"/>
    </row>
    <row r="110" spans="1:12" s="12" customFormat="1" ht="15" customHeight="1" x14ac:dyDescent="0.2">
      <c r="A110" s="8">
        <v>108</v>
      </c>
      <c r="B110" s="60"/>
      <c r="C110" s="8" t="s">
        <v>272</v>
      </c>
      <c r="D110" s="8" t="s">
        <v>273</v>
      </c>
      <c r="E110" s="8" t="s">
        <v>274</v>
      </c>
      <c r="F110" s="8" t="s">
        <v>275</v>
      </c>
      <c r="G110" s="33">
        <v>111.18</v>
      </c>
      <c r="H110" s="60"/>
      <c r="I110" s="56"/>
      <c r="J110" s="61"/>
      <c r="K110" s="60"/>
      <c r="L110" s="53"/>
    </row>
    <row r="111" spans="1:12" s="12" customFormat="1" ht="15" customHeight="1" x14ac:dyDescent="0.2">
      <c r="A111" s="8">
        <v>109</v>
      </c>
      <c r="B111" s="60"/>
      <c r="C111" s="8" t="s">
        <v>272</v>
      </c>
      <c r="D111" s="8" t="s">
        <v>273</v>
      </c>
      <c r="E111" s="8" t="s">
        <v>276</v>
      </c>
      <c r="F111" s="8" t="s">
        <v>277</v>
      </c>
      <c r="G111" s="33">
        <v>103.52</v>
      </c>
      <c r="H111" s="60"/>
      <c r="I111" s="56"/>
      <c r="J111" s="61"/>
      <c r="K111" s="60"/>
      <c r="L111" s="53"/>
    </row>
    <row r="112" spans="1:12" s="1" customFormat="1" ht="15" customHeight="1" x14ac:dyDescent="0.2">
      <c r="A112" s="8">
        <v>110</v>
      </c>
      <c r="B112" s="60"/>
      <c r="C112" s="8" t="s">
        <v>272</v>
      </c>
      <c r="D112" s="8" t="s">
        <v>273</v>
      </c>
      <c r="E112" s="8" t="s">
        <v>278</v>
      </c>
      <c r="F112" s="8" t="s">
        <v>279</v>
      </c>
      <c r="G112" s="33">
        <v>101.79</v>
      </c>
      <c r="H112" s="60"/>
      <c r="I112" s="56"/>
      <c r="J112" s="61"/>
      <c r="K112" s="60"/>
      <c r="L112" s="53"/>
    </row>
    <row r="113" spans="1:12" s="1" customFormat="1" ht="15" customHeight="1" x14ac:dyDescent="0.2">
      <c r="A113" s="8">
        <v>111</v>
      </c>
      <c r="B113" s="60"/>
      <c r="C113" s="8" t="s">
        <v>272</v>
      </c>
      <c r="D113" s="8" t="s">
        <v>280</v>
      </c>
      <c r="E113" s="8" t="s">
        <v>281</v>
      </c>
      <c r="F113" s="8" t="s">
        <v>282</v>
      </c>
      <c r="G113" s="33">
        <v>114.49</v>
      </c>
      <c r="H113" s="60"/>
      <c r="I113" s="56"/>
      <c r="J113" s="61"/>
      <c r="K113" s="60"/>
      <c r="L113" s="53"/>
    </row>
    <row r="114" spans="1:12" s="1" customFormat="1" ht="15" customHeight="1" x14ac:dyDescent="0.2">
      <c r="A114" s="8">
        <v>112</v>
      </c>
      <c r="B114" s="60"/>
      <c r="C114" s="8" t="s">
        <v>272</v>
      </c>
      <c r="D114" s="8" t="s">
        <v>280</v>
      </c>
      <c r="E114" s="8" t="s">
        <v>283</v>
      </c>
      <c r="F114" s="8" t="s">
        <v>284</v>
      </c>
      <c r="G114" s="33">
        <v>109.45</v>
      </c>
      <c r="H114" s="60"/>
      <c r="I114" s="56"/>
      <c r="J114" s="61"/>
      <c r="K114" s="60"/>
      <c r="L114" s="53"/>
    </row>
    <row r="115" spans="1:12" s="1" customFormat="1" ht="15" customHeight="1" x14ac:dyDescent="0.2">
      <c r="A115" s="8">
        <v>113</v>
      </c>
      <c r="B115" s="60"/>
      <c r="C115" s="8" t="s">
        <v>272</v>
      </c>
      <c r="D115" s="8" t="s">
        <v>280</v>
      </c>
      <c r="E115" s="8" t="s">
        <v>285</v>
      </c>
      <c r="F115" s="8" t="s">
        <v>286</v>
      </c>
      <c r="G115" s="33">
        <v>109.28</v>
      </c>
      <c r="H115" s="60"/>
      <c r="I115" s="56"/>
      <c r="J115" s="61"/>
      <c r="K115" s="60"/>
      <c r="L115" s="54"/>
    </row>
    <row r="116" spans="1:12" s="1" customFormat="1" ht="15" customHeight="1" x14ac:dyDescent="0.2">
      <c r="A116" s="8">
        <v>114</v>
      </c>
      <c r="B116" s="77" t="s">
        <v>426</v>
      </c>
      <c r="C116" s="8" t="s">
        <v>739</v>
      </c>
      <c r="D116" s="8" t="s">
        <v>740</v>
      </c>
      <c r="E116" s="8" t="s">
        <v>741</v>
      </c>
      <c r="F116" s="8" t="s">
        <v>742</v>
      </c>
      <c r="G116" s="33">
        <v>106.72</v>
      </c>
      <c r="H116" s="60" t="s">
        <v>743</v>
      </c>
      <c r="I116" s="56" t="s">
        <v>736</v>
      </c>
      <c r="J116" s="73">
        <v>45115</v>
      </c>
      <c r="K116" s="60" t="s">
        <v>9</v>
      </c>
      <c r="L116" s="60"/>
    </row>
    <row r="117" spans="1:12" s="1" customFormat="1" ht="15" customHeight="1" x14ac:dyDescent="0.2">
      <c r="A117" s="8">
        <v>115</v>
      </c>
      <c r="B117" s="77"/>
      <c r="C117" s="8" t="s">
        <v>739</v>
      </c>
      <c r="D117" s="8" t="s">
        <v>740</v>
      </c>
      <c r="E117" s="8" t="s">
        <v>744</v>
      </c>
      <c r="F117" s="8" t="s">
        <v>745</v>
      </c>
      <c r="G117" s="33">
        <v>106.06</v>
      </c>
      <c r="H117" s="60"/>
      <c r="I117" s="60"/>
      <c r="J117" s="60"/>
      <c r="K117" s="60"/>
      <c r="L117" s="60"/>
    </row>
    <row r="118" spans="1:12" s="1" customFormat="1" ht="15" customHeight="1" x14ac:dyDescent="0.2">
      <c r="A118" s="8">
        <v>116</v>
      </c>
      <c r="B118" s="77"/>
      <c r="C118" s="8" t="s">
        <v>739</v>
      </c>
      <c r="D118" s="8" t="s">
        <v>740</v>
      </c>
      <c r="E118" s="8" t="s">
        <v>746</v>
      </c>
      <c r="F118" s="8" t="s">
        <v>747</v>
      </c>
      <c r="G118" s="33">
        <v>103.96</v>
      </c>
      <c r="H118" s="60"/>
      <c r="I118" s="60"/>
      <c r="J118" s="60"/>
      <c r="K118" s="60"/>
      <c r="L118" s="60"/>
    </row>
    <row r="119" spans="1:12" s="12" customFormat="1" ht="15" customHeight="1" x14ac:dyDescent="0.2">
      <c r="A119" s="8">
        <v>117</v>
      </c>
      <c r="B119" s="77"/>
      <c r="C119" s="14" t="s">
        <v>148</v>
      </c>
      <c r="D119" s="14" t="s">
        <v>344</v>
      </c>
      <c r="E119" s="14" t="s">
        <v>345</v>
      </c>
      <c r="F119" s="14" t="s">
        <v>346</v>
      </c>
      <c r="G119" s="34">
        <v>108.53</v>
      </c>
      <c r="H119" s="60"/>
      <c r="I119" s="60"/>
      <c r="J119" s="60"/>
      <c r="K119" s="60"/>
      <c r="L119" s="60"/>
    </row>
    <row r="120" spans="1:12" s="12" customFormat="1" ht="15" customHeight="1" x14ac:dyDescent="0.2">
      <c r="A120" s="8">
        <v>118</v>
      </c>
      <c r="B120" s="77"/>
      <c r="C120" s="14" t="s">
        <v>148</v>
      </c>
      <c r="D120" s="14" t="s">
        <v>344</v>
      </c>
      <c r="E120" s="14" t="s">
        <v>347</v>
      </c>
      <c r="F120" s="14" t="s">
        <v>348</v>
      </c>
      <c r="G120" s="34">
        <v>106.82</v>
      </c>
      <c r="H120" s="60"/>
      <c r="I120" s="60"/>
      <c r="J120" s="60"/>
      <c r="K120" s="60"/>
      <c r="L120" s="60"/>
    </row>
    <row r="121" spans="1:12" s="1" customFormat="1" ht="15" customHeight="1" x14ac:dyDescent="0.2">
      <c r="A121" s="8">
        <v>119</v>
      </c>
      <c r="B121" s="77"/>
      <c r="C121" s="14" t="s">
        <v>148</v>
      </c>
      <c r="D121" s="14" t="s">
        <v>344</v>
      </c>
      <c r="E121" s="14" t="s">
        <v>349</v>
      </c>
      <c r="F121" s="14" t="s">
        <v>350</v>
      </c>
      <c r="G121" s="34">
        <v>105.8</v>
      </c>
      <c r="H121" s="60"/>
      <c r="I121" s="60"/>
      <c r="J121" s="60"/>
      <c r="K121" s="60"/>
      <c r="L121" s="60"/>
    </row>
    <row r="122" spans="1:12" s="1" customFormat="1" ht="15" customHeight="1" x14ac:dyDescent="0.2">
      <c r="A122" s="8">
        <v>120</v>
      </c>
      <c r="B122" s="77"/>
      <c r="C122" s="14" t="s">
        <v>148</v>
      </c>
      <c r="D122" s="14" t="s">
        <v>344</v>
      </c>
      <c r="E122" s="14" t="s">
        <v>351</v>
      </c>
      <c r="F122" s="14" t="s">
        <v>352</v>
      </c>
      <c r="G122" s="34">
        <v>105.76</v>
      </c>
      <c r="H122" s="60"/>
      <c r="I122" s="60"/>
      <c r="J122" s="60"/>
      <c r="K122" s="60"/>
      <c r="L122" s="60"/>
    </row>
    <row r="123" spans="1:12" s="1" customFormat="1" ht="15" customHeight="1" x14ac:dyDescent="0.2">
      <c r="A123" s="8">
        <v>121</v>
      </c>
      <c r="B123" s="77"/>
      <c r="C123" s="14" t="s">
        <v>148</v>
      </c>
      <c r="D123" s="14" t="s">
        <v>344</v>
      </c>
      <c r="E123" s="14" t="s">
        <v>353</v>
      </c>
      <c r="F123" s="14" t="s">
        <v>354</v>
      </c>
      <c r="G123" s="34">
        <v>105.3</v>
      </c>
      <c r="H123" s="60"/>
      <c r="I123" s="60"/>
      <c r="J123" s="60"/>
      <c r="K123" s="60"/>
      <c r="L123" s="60"/>
    </row>
    <row r="124" spans="1:12" s="1" customFormat="1" ht="15" customHeight="1" x14ac:dyDescent="0.2">
      <c r="A124" s="8">
        <v>122</v>
      </c>
      <c r="B124" s="77"/>
      <c r="C124" s="14" t="s">
        <v>148</v>
      </c>
      <c r="D124" s="14" t="s">
        <v>344</v>
      </c>
      <c r="E124" s="14" t="s">
        <v>355</v>
      </c>
      <c r="F124" s="14" t="s">
        <v>356</v>
      </c>
      <c r="G124" s="34">
        <v>105.21</v>
      </c>
      <c r="H124" s="60"/>
      <c r="I124" s="60"/>
      <c r="J124" s="60"/>
      <c r="K124" s="60"/>
      <c r="L124" s="60"/>
    </row>
    <row r="125" spans="1:12" s="1" customFormat="1" ht="15" customHeight="1" x14ac:dyDescent="0.2">
      <c r="A125" s="8">
        <v>123</v>
      </c>
      <c r="B125" s="77"/>
      <c r="C125" s="14" t="s">
        <v>226</v>
      </c>
      <c r="D125" s="14" t="s">
        <v>357</v>
      </c>
      <c r="E125" s="14" t="s">
        <v>358</v>
      </c>
      <c r="F125" s="14" t="s">
        <v>359</v>
      </c>
      <c r="G125" s="34">
        <v>118.22</v>
      </c>
      <c r="H125" s="60"/>
      <c r="I125" s="60"/>
      <c r="J125" s="60"/>
      <c r="K125" s="60"/>
      <c r="L125" s="60"/>
    </row>
    <row r="126" spans="1:12" s="1" customFormat="1" ht="15" customHeight="1" x14ac:dyDescent="0.2">
      <c r="A126" s="8">
        <v>124</v>
      </c>
      <c r="B126" s="77"/>
      <c r="C126" s="14" t="s">
        <v>226</v>
      </c>
      <c r="D126" s="14" t="s">
        <v>357</v>
      </c>
      <c r="E126" s="14" t="s">
        <v>360</v>
      </c>
      <c r="F126" s="14" t="s">
        <v>361</v>
      </c>
      <c r="G126" s="34">
        <v>112.12</v>
      </c>
      <c r="H126" s="60"/>
      <c r="I126" s="60"/>
      <c r="J126" s="60"/>
      <c r="K126" s="60"/>
      <c r="L126" s="60"/>
    </row>
    <row r="127" spans="1:12" s="1" customFormat="1" ht="15" customHeight="1" x14ac:dyDescent="0.2">
      <c r="A127" s="8">
        <v>125</v>
      </c>
      <c r="B127" s="77"/>
      <c r="C127" s="14" t="s">
        <v>226</v>
      </c>
      <c r="D127" s="14" t="s">
        <v>357</v>
      </c>
      <c r="E127" s="14" t="s">
        <v>362</v>
      </c>
      <c r="F127" s="14" t="s">
        <v>363</v>
      </c>
      <c r="G127" s="34">
        <v>109.36</v>
      </c>
      <c r="H127" s="60"/>
      <c r="I127" s="60"/>
      <c r="J127" s="60"/>
      <c r="K127" s="60"/>
      <c r="L127" s="60"/>
    </row>
    <row r="128" spans="1:12" s="1" customFormat="1" ht="15" customHeight="1" x14ac:dyDescent="0.2">
      <c r="A128" s="8">
        <v>126</v>
      </c>
      <c r="B128" s="77"/>
      <c r="C128" s="8" t="s">
        <v>149</v>
      </c>
      <c r="D128" s="8" t="s">
        <v>364</v>
      </c>
      <c r="E128" s="8" t="s">
        <v>365</v>
      </c>
      <c r="F128" s="11" t="s">
        <v>366</v>
      </c>
      <c r="G128" s="35">
        <v>110.26</v>
      </c>
      <c r="H128" s="60"/>
      <c r="I128" s="60"/>
      <c r="J128" s="60"/>
      <c r="K128" s="60"/>
      <c r="L128" s="60"/>
    </row>
    <row r="129" spans="1:12" s="2" customFormat="1" ht="15" customHeight="1" x14ac:dyDescent="0.2">
      <c r="A129" s="8">
        <v>127</v>
      </c>
      <c r="B129" s="77"/>
      <c r="C129" s="8" t="s">
        <v>149</v>
      </c>
      <c r="D129" s="8" t="s">
        <v>364</v>
      </c>
      <c r="E129" s="8" t="s">
        <v>367</v>
      </c>
      <c r="F129" s="11" t="s">
        <v>368</v>
      </c>
      <c r="G129" s="35">
        <v>106.94</v>
      </c>
      <c r="H129" s="60"/>
      <c r="I129" s="60"/>
      <c r="J129" s="60"/>
      <c r="K129" s="60"/>
      <c r="L129" s="60"/>
    </row>
    <row r="130" spans="1:12" s="1" customFormat="1" ht="15" customHeight="1" x14ac:dyDescent="0.2">
      <c r="A130" s="8">
        <v>128</v>
      </c>
      <c r="B130" s="77"/>
      <c r="C130" s="8" t="s">
        <v>149</v>
      </c>
      <c r="D130" s="8" t="s">
        <v>364</v>
      </c>
      <c r="E130" s="8" t="s">
        <v>369</v>
      </c>
      <c r="F130" s="11" t="s">
        <v>370</v>
      </c>
      <c r="G130" s="35">
        <v>94.28</v>
      </c>
      <c r="H130" s="60"/>
      <c r="I130" s="60"/>
      <c r="J130" s="60"/>
      <c r="K130" s="60"/>
      <c r="L130" s="60"/>
    </row>
    <row r="131" spans="1:12" s="1" customFormat="1" ht="15" customHeight="1" x14ac:dyDescent="0.2">
      <c r="A131" s="8">
        <v>129</v>
      </c>
      <c r="B131" s="77"/>
      <c r="C131" s="13" t="s">
        <v>371</v>
      </c>
      <c r="D131" s="18" t="s">
        <v>748</v>
      </c>
      <c r="E131" s="18" t="s">
        <v>372</v>
      </c>
      <c r="F131" s="19" t="s">
        <v>373</v>
      </c>
      <c r="G131" s="22">
        <v>116.79</v>
      </c>
      <c r="H131" s="60"/>
      <c r="I131" s="60"/>
      <c r="J131" s="60"/>
      <c r="K131" s="60"/>
      <c r="L131" s="60"/>
    </row>
    <row r="132" spans="1:12" s="2" customFormat="1" ht="15" customHeight="1" x14ac:dyDescent="0.2">
      <c r="A132" s="8">
        <v>130</v>
      </c>
      <c r="B132" s="77"/>
      <c r="C132" s="13" t="s">
        <v>371</v>
      </c>
      <c r="D132" s="18" t="s">
        <v>748</v>
      </c>
      <c r="E132" s="18" t="s">
        <v>374</v>
      </c>
      <c r="F132" s="19" t="s">
        <v>375</v>
      </c>
      <c r="G132" s="22">
        <v>112.94</v>
      </c>
      <c r="H132" s="60"/>
      <c r="I132" s="60"/>
      <c r="J132" s="60"/>
      <c r="K132" s="60"/>
      <c r="L132" s="60"/>
    </row>
    <row r="133" spans="1:12" s="1" customFormat="1" ht="15" customHeight="1" x14ac:dyDescent="0.2">
      <c r="A133" s="8">
        <v>131</v>
      </c>
      <c r="B133" s="77"/>
      <c r="C133" s="13" t="s">
        <v>371</v>
      </c>
      <c r="D133" s="18" t="s">
        <v>748</v>
      </c>
      <c r="E133" s="18" t="s">
        <v>376</v>
      </c>
      <c r="F133" s="19" t="s">
        <v>377</v>
      </c>
      <c r="G133" s="22">
        <v>109.84</v>
      </c>
      <c r="H133" s="60"/>
      <c r="I133" s="60"/>
      <c r="J133" s="60"/>
      <c r="K133" s="60"/>
      <c r="L133" s="60"/>
    </row>
    <row r="134" spans="1:12" s="28" customFormat="1" ht="15" customHeight="1" x14ac:dyDescent="0.2">
      <c r="A134" s="8">
        <v>132</v>
      </c>
      <c r="B134" s="77"/>
      <c r="C134" s="18" t="s">
        <v>378</v>
      </c>
      <c r="D134" s="20" t="s">
        <v>379</v>
      </c>
      <c r="E134" s="20" t="s">
        <v>380</v>
      </c>
      <c r="F134" s="20" t="s">
        <v>381</v>
      </c>
      <c r="G134" s="22">
        <v>105.31</v>
      </c>
      <c r="H134" s="60"/>
      <c r="I134" s="60"/>
      <c r="J134" s="60"/>
      <c r="K134" s="60"/>
      <c r="L134" s="60"/>
    </row>
    <row r="135" spans="1:12" s="28" customFormat="1" ht="15" customHeight="1" x14ac:dyDescent="0.2">
      <c r="A135" s="8">
        <v>133</v>
      </c>
      <c r="B135" s="77"/>
      <c r="C135" s="18" t="s">
        <v>378</v>
      </c>
      <c r="D135" s="20" t="s">
        <v>379</v>
      </c>
      <c r="E135" s="20" t="s">
        <v>382</v>
      </c>
      <c r="F135" s="20" t="s">
        <v>383</v>
      </c>
      <c r="G135" s="22">
        <v>105.03</v>
      </c>
      <c r="H135" s="60"/>
      <c r="I135" s="60"/>
      <c r="J135" s="60"/>
      <c r="K135" s="60"/>
      <c r="L135" s="60"/>
    </row>
    <row r="136" spans="1:12" s="28" customFormat="1" ht="15" customHeight="1" x14ac:dyDescent="0.2">
      <c r="A136" s="8">
        <v>134</v>
      </c>
      <c r="B136" s="77"/>
      <c r="C136" s="18" t="s">
        <v>378</v>
      </c>
      <c r="D136" s="20" t="s">
        <v>379</v>
      </c>
      <c r="E136" s="20" t="s">
        <v>384</v>
      </c>
      <c r="F136" s="20" t="s">
        <v>385</v>
      </c>
      <c r="G136" s="22">
        <v>103.23</v>
      </c>
      <c r="H136" s="60"/>
      <c r="I136" s="60"/>
      <c r="J136" s="60"/>
      <c r="K136" s="60"/>
      <c r="L136" s="60"/>
    </row>
    <row r="137" spans="1:12" s="1" customFormat="1" ht="15" customHeight="1" x14ac:dyDescent="0.2">
      <c r="A137" s="8">
        <v>135</v>
      </c>
      <c r="B137" s="77"/>
      <c r="C137" s="19" t="s">
        <v>145</v>
      </c>
      <c r="D137" s="19" t="s">
        <v>386</v>
      </c>
      <c r="E137" s="19" t="s">
        <v>387</v>
      </c>
      <c r="F137" s="19" t="s">
        <v>388</v>
      </c>
      <c r="G137" s="36">
        <v>115.08</v>
      </c>
      <c r="H137" s="60"/>
      <c r="I137" s="60"/>
      <c r="J137" s="60"/>
      <c r="K137" s="60"/>
      <c r="L137" s="60"/>
    </row>
    <row r="138" spans="1:12" s="1" customFormat="1" ht="15" customHeight="1" x14ac:dyDescent="0.2">
      <c r="A138" s="8">
        <v>136</v>
      </c>
      <c r="B138" s="77"/>
      <c r="C138" s="19" t="s">
        <v>145</v>
      </c>
      <c r="D138" s="19" t="s">
        <v>386</v>
      </c>
      <c r="E138" s="19" t="s">
        <v>389</v>
      </c>
      <c r="F138" s="19" t="s">
        <v>390</v>
      </c>
      <c r="G138" s="36">
        <v>113.13</v>
      </c>
      <c r="H138" s="60"/>
      <c r="I138" s="60"/>
      <c r="J138" s="60"/>
      <c r="K138" s="60"/>
      <c r="L138" s="60"/>
    </row>
    <row r="139" spans="1:12" s="1" customFormat="1" ht="15" customHeight="1" x14ac:dyDescent="0.2">
      <c r="A139" s="8">
        <v>137</v>
      </c>
      <c r="B139" s="77"/>
      <c r="C139" s="19" t="s">
        <v>145</v>
      </c>
      <c r="D139" s="19" t="s">
        <v>386</v>
      </c>
      <c r="E139" s="19" t="s">
        <v>391</v>
      </c>
      <c r="F139" s="19" t="s">
        <v>392</v>
      </c>
      <c r="G139" s="36">
        <v>112.81</v>
      </c>
      <c r="H139" s="60"/>
      <c r="I139" s="60"/>
      <c r="J139" s="60"/>
      <c r="K139" s="60"/>
      <c r="L139" s="60"/>
    </row>
    <row r="140" spans="1:12" s="1" customFormat="1" ht="15" customHeight="1" x14ac:dyDescent="0.2">
      <c r="A140" s="8">
        <v>138</v>
      </c>
      <c r="B140" s="60" t="s">
        <v>426</v>
      </c>
      <c r="C140" s="8" t="s">
        <v>407</v>
      </c>
      <c r="D140" s="16" t="s">
        <v>749</v>
      </c>
      <c r="E140" s="16" t="s">
        <v>408</v>
      </c>
      <c r="F140" s="17" t="s">
        <v>409</v>
      </c>
      <c r="G140" s="37">
        <v>103.53</v>
      </c>
      <c r="H140" s="56" t="s">
        <v>396</v>
      </c>
      <c r="I140" s="56" t="s">
        <v>736</v>
      </c>
      <c r="J140" s="61" t="s">
        <v>422</v>
      </c>
      <c r="K140" s="81" t="s">
        <v>9</v>
      </c>
      <c r="L140" s="60"/>
    </row>
    <row r="141" spans="1:12" s="1" customFormat="1" ht="15" customHeight="1" x14ac:dyDescent="0.2">
      <c r="A141" s="8">
        <v>139</v>
      </c>
      <c r="B141" s="60"/>
      <c r="C141" s="8" t="s">
        <v>407</v>
      </c>
      <c r="D141" s="16" t="s">
        <v>749</v>
      </c>
      <c r="E141" s="16" t="s">
        <v>410</v>
      </c>
      <c r="F141" s="17" t="s">
        <v>411</v>
      </c>
      <c r="G141" s="37">
        <v>101.27</v>
      </c>
      <c r="H141" s="56"/>
      <c r="I141" s="56"/>
      <c r="J141" s="61"/>
      <c r="K141" s="81"/>
      <c r="L141" s="60"/>
    </row>
    <row r="142" spans="1:12" s="1" customFormat="1" ht="15" customHeight="1" x14ac:dyDescent="0.2">
      <c r="A142" s="8">
        <v>140</v>
      </c>
      <c r="B142" s="60"/>
      <c r="C142" s="8" t="s">
        <v>407</v>
      </c>
      <c r="D142" s="16" t="s">
        <v>749</v>
      </c>
      <c r="E142" s="16" t="s">
        <v>412</v>
      </c>
      <c r="F142" s="17" t="s">
        <v>413</v>
      </c>
      <c r="G142" s="37">
        <v>97.99</v>
      </c>
      <c r="H142" s="56"/>
      <c r="I142" s="56"/>
      <c r="J142" s="61"/>
      <c r="K142" s="81"/>
      <c r="L142" s="60"/>
    </row>
    <row r="143" spans="1:12" s="1" customFormat="1" ht="15" customHeight="1" x14ac:dyDescent="0.2">
      <c r="A143" s="8">
        <v>141</v>
      </c>
      <c r="B143" s="60"/>
      <c r="C143" s="11" t="s">
        <v>393</v>
      </c>
      <c r="D143" s="11" t="s">
        <v>750</v>
      </c>
      <c r="E143" s="11" t="s">
        <v>394</v>
      </c>
      <c r="F143" s="11" t="s">
        <v>395</v>
      </c>
      <c r="G143" s="35">
        <v>121.48</v>
      </c>
      <c r="H143" s="56"/>
      <c r="I143" s="56"/>
      <c r="J143" s="61"/>
      <c r="K143" s="81"/>
      <c r="L143" s="60"/>
    </row>
    <row r="144" spans="1:12" s="1" customFormat="1" ht="15" customHeight="1" x14ac:dyDescent="0.2">
      <c r="A144" s="8">
        <v>142</v>
      </c>
      <c r="B144" s="60"/>
      <c r="C144" s="11" t="s">
        <v>393</v>
      </c>
      <c r="D144" s="11" t="s">
        <v>750</v>
      </c>
      <c r="E144" s="11" t="s">
        <v>397</v>
      </c>
      <c r="F144" s="11" t="s">
        <v>398</v>
      </c>
      <c r="G144" s="35">
        <v>120.57</v>
      </c>
      <c r="H144" s="56"/>
      <c r="I144" s="56"/>
      <c r="J144" s="61"/>
      <c r="K144" s="81"/>
      <c r="L144" s="60"/>
    </row>
    <row r="145" spans="1:12" s="1" customFormat="1" ht="15" customHeight="1" x14ac:dyDescent="0.2">
      <c r="A145" s="8">
        <v>143</v>
      </c>
      <c r="B145" s="60"/>
      <c r="C145" s="11" t="s">
        <v>393</v>
      </c>
      <c r="D145" s="11" t="s">
        <v>750</v>
      </c>
      <c r="E145" s="11" t="s">
        <v>399</v>
      </c>
      <c r="F145" s="11" t="s">
        <v>400</v>
      </c>
      <c r="G145" s="35">
        <v>111.29</v>
      </c>
      <c r="H145" s="56"/>
      <c r="I145" s="56"/>
      <c r="J145" s="61"/>
      <c r="K145" s="81"/>
      <c r="L145" s="60"/>
    </row>
    <row r="146" spans="1:12" s="1" customFormat="1" ht="15" customHeight="1" x14ac:dyDescent="0.2">
      <c r="A146" s="8">
        <v>144</v>
      </c>
      <c r="B146" s="60"/>
      <c r="C146" s="11" t="s">
        <v>393</v>
      </c>
      <c r="D146" s="11" t="s">
        <v>751</v>
      </c>
      <c r="E146" s="11" t="s">
        <v>401</v>
      </c>
      <c r="F146" s="11" t="s">
        <v>402</v>
      </c>
      <c r="G146" s="35">
        <v>98.37</v>
      </c>
      <c r="H146" s="56"/>
      <c r="I146" s="56"/>
      <c r="J146" s="61"/>
      <c r="K146" s="81"/>
      <c r="L146" s="60"/>
    </row>
    <row r="147" spans="1:12" s="1" customFormat="1" ht="15" customHeight="1" x14ac:dyDescent="0.2">
      <c r="A147" s="8">
        <v>145</v>
      </c>
      <c r="B147" s="60"/>
      <c r="C147" s="11" t="s">
        <v>393</v>
      </c>
      <c r="D147" s="11" t="s">
        <v>751</v>
      </c>
      <c r="E147" s="11" t="s">
        <v>403</v>
      </c>
      <c r="F147" s="11" t="s">
        <v>404</v>
      </c>
      <c r="G147" s="35">
        <v>96.79</v>
      </c>
      <c r="H147" s="56"/>
      <c r="I147" s="56"/>
      <c r="J147" s="61"/>
      <c r="K147" s="81"/>
      <c r="L147" s="60"/>
    </row>
    <row r="148" spans="1:12" s="1" customFormat="1" ht="15" customHeight="1" x14ac:dyDescent="0.2">
      <c r="A148" s="8">
        <v>146</v>
      </c>
      <c r="B148" s="60"/>
      <c r="C148" s="11" t="s">
        <v>393</v>
      </c>
      <c r="D148" s="11" t="s">
        <v>751</v>
      </c>
      <c r="E148" s="11" t="s">
        <v>405</v>
      </c>
      <c r="F148" s="11" t="s">
        <v>406</v>
      </c>
      <c r="G148" s="35">
        <v>92.49</v>
      </c>
      <c r="H148" s="56"/>
      <c r="I148" s="56"/>
      <c r="J148" s="61"/>
      <c r="K148" s="81"/>
      <c r="L148" s="60"/>
    </row>
    <row r="149" spans="1:12" s="12" customFormat="1" ht="15" customHeight="1" x14ac:dyDescent="0.2">
      <c r="A149" s="8">
        <v>147</v>
      </c>
      <c r="B149" s="60"/>
      <c r="C149" s="14" t="s">
        <v>414</v>
      </c>
      <c r="D149" s="18" t="s">
        <v>421</v>
      </c>
      <c r="E149" s="18" t="s">
        <v>415</v>
      </c>
      <c r="F149" s="21" t="s">
        <v>416</v>
      </c>
      <c r="G149" s="22">
        <v>105</v>
      </c>
      <c r="H149" s="56"/>
      <c r="I149" s="56"/>
      <c r="J149" s="61"/>
      <c r="K149" s="81"/>
      <c r="L149" s="60"/>
    </row>
    <row r="150" spans="1:12" s="12" customFormat="1" ht="15" customHeight="1" x14ac:dyDescent="0.2">
      <c r="A150" s="8">
        <v>148</v>
      </c>
      <c r="B150" s="60"/>
      <c r="C150" s="14" t="s">
        <v>414</v>
      </c>
      <c r="D150" s="18" t="s">
        <v>421</v>
      </c>
      <c r="E150" s="18" t="s">
        <v>417</v>
      </c>
      <c r="F150" s="21" t="s">
        <v>418</v>
      </c>
      <c r="G150" s="22">
        <v>101.41</v>
      </c>
      <c r="H150" s="56"/>
      <c r="I150" s="56"/>
      <c r="J150" s="61"/>
      <c r="K150" s="81"/>
      <c r="L150" s="60"/>
    </row>
    <row r="151" spans="1:12" s="1" customFormat="1" ht="15" customHeight="1" x14ac:dyDescent="0.2">
      <c r="A151" s="8">
        <v>149</v>
      </c>
      <c r="B151" s="60"/>
      <c r="C151" s="14" t="s">
        <v>414</v>
      </c>
      <c r="D151" s="18" t="s">
        <v>421</v>
      </c>
      <c r="E151" s="18" t="s">
        <v>419</v>
      </c>
      <c r="F151" s="21" t="s">
        <v>420</v>
      </c>
      <c r="G151" s="22">
        <v>99.93</v>
      </c>
      <c r="H151" s="56"/>
      <c r="I151" s="56"/>
      <c r="J151" s="61"/>
      <c r="K151" s="81"/>
      <c r="L151" s="60"/>
    </row>
    <row r="152" spans="1:12" s="2" customFormat="1" ht="15" customHeight="1" x14ac:dyDescent="0.2">
      <c r="A152" s="8">
        <v>150</v>
      </c>
      <c r="B152" s="71" t="s">
        <v>435</v>
      </c>
      <c r="C152" s="10" t="s">
        <v>287</v>
      </c>
      <c r="D152" s="10" t="s">
        <v>288</v>
      </c>
      <c r="E152" s="11" t="s">
        <v>289</v>
      </c>
      <c r="F152" s="11" t="s">
        <v>290</v>
      </c>
      <c r="G152" s="35">
        <v>106.21</v>
      </c>
      <c r="H152" s="71" t="s">
        <v>342</v>
      </c>
      <c r="I152" s="72" t="s">
        <v>736</v>
      </c>
      <c r="J152" s="82" t="s">
        <v>422</v>
      </c>
      <c r="K152" s="83" t="s">
        <v>9</v>
      </c>
      <c r="L152" s="78" t="s">
        <v>773</v>
      </c>
    </row>
    <row r="153" spans="1:12" s="2" customFormat="1" ht="15" customHeight="1" x14ac:dyDescent="0.2">
      <c r="A153" s="8">
        <v>151</v>
      </c>
      <c r="B153" s="71"/>
      <c r="C153" s="10" t="s">
        <v>143</v>
      </c>
      <c r="D153" s="10" t="s">
        <v>288</v>
      </c>
      <c r="E153" s="11" t="s">
        <v>291</v>
      </c>
      <c r="F153" s="11" t="s">
        <v>292</v>
      </c>
      <c r="G153" s="35">
        <v>104.68</v>
      </c>
      <c r="H153" s="71"/>
      <c r="I153" s="72"/>
      <c r="J153" s="82"/>
      <c r="K153" s="83"/>
      <c r="L153" s="79"/>
    </row>
    <row r="154" spans="1:12" s="2" customFormat="1" ht="15" customHeight="1" x14ac:dyDescent="0.2">
      <c r="A154" s="8">
        <v>152</v>
      </c>
      <c r="B154" s="71"/>
      <c r="C154" s="10" t="s">
        <v>143</v>
      </c>
      <c r="D154" s="10" t="s">
        <v>288</v>
      </c>
      <c r="E154" s="11" t="s">
        <v>293</v>
      </c>
      <c r="F154" s="11" t="s">
        <v>294</v>
      </c>
      <c r="G154" s="35">
        <v>99.92</v>
      </c>
      <c r="H154" s="71"/>
      <c r="I154" s="72"/>
      <c r="J154" s="82"/>
      <c r="K154" s="83"/>
      <c r="L154" s="79"/>
    </row>
    <row r="155" spans="1:12" s="2" customFormat="1" ht="15" customHeight="1" x14ac:dyDescent="0.2">
      <c r="A155" s="8">
        <v>153</v>
      </c>
      <c r="B155" s="71"/>
      <c r="C155" s="10" t="s">
        <v>143</v>
      </c>
      <c r="D155" s="10" t="s">
        <v>288</v>
      </c>
      <c r="E155" s="11" t="s">
        <v>295</v>
      </c>
      <c r="F155" s="11" t="s">
        <v>296</v>
      </c>
      <c r="G155" s="35">
        <v>98.46</v>
      </c>
      <c r="H155" s="71"/>
      <c r="I155" s="72"/>
      <c r="J155" s="82"/>
      <c r="K155" s="83"/>
      <c r="L155" s="79"/>
    </row>
    <row r="156" spans="1:12" s="2" customFormat="1" ht="15" customHeight="1" x14ac:dyDescent="0.2">
      <c r="A156" s="8">
        <v>154</v>
      </c>
      <c r="B156" s="71"/>
      <c r="C156" s="10" t="s">
        <v>143</v>
      </c>
      <c r="D156" s="10" t="s">
        <v>288</v>
      </c>
      <c r="E156" s="11" t="s">
        <v>297</v>
      </c>
      <c r="F156" s="11" t="s">
        <v>298</v>
      </c>
      <c r="G156" s="35">
        <v>96.01</v>
      </c>
      <c r="H156" s="71"/>
      <c r="I156" s="72"/>
      <c r="J156" s="82"/>
      <c r="K156" s="83"/>
      <c r="L156" s="80"/>
    </row>
    <row r="157" spans="1:12" s="2" customFormat="1" ht="15" customHeight="1" x14ac:dyDescent="0.2">
      <c r="A157" s="8">
        <v>155</v>
      </c>
      <c r="B157" s="71" t="s">
        <v>435</v>
      </c>
      <c r="C157" s="10" t="s">
        <v>143</v>
      </c>
      <c r="D157" s="10" t="s">
        <v>299</v>
      </c>
      <c r="E157" s="11" t="s">
        <v>300</v>
      </c>
      <c r="F157" s="11" t="s">
        <v>301</v>
      </c>
      <c r="G157" s="35">
        <v>121.41</v>
      </c>
      <c r="H157" s="71" t="s">
        <v>343</v>
      </c>
      <c r="I157" s="72" t="s">
        <v>736</v>
      </c>
      <c r="J157" s="82" t="s">
        <v>422</v>
      </c>
      <c r="K157" s="83" t="s">
        <v>117</v>
      </c>
      <c r="L157" s="75" t="s">
        <v>769</v>
      </c>
    </row>
    <row r="158" spans="1:12" s="2" customFormat="1" ht="15" customHeight="1" x14ac:dyDescent="0.2">
      <c r="A158" s="8">
        <v>156</v>
      </c>
      <c r="B158" s="71"/>
      <c r="C158" s="10" t="s">
        <v>143</v>
      </c>
      <c r="D158" s="10" t="s">
        <v>299</v>
      </c>
      <c r="E158" s="11" t="s">
        <v>302</v>
      </c>
      <c r="F158" s="11" t="s">
        <v>303</v>
      </c>
      <c r="G158" s="35">
        <v>112.11</v>
      </c>
      <c r="H158" s="71"/>
      <c r="I158" s="72"/>
      <c r="J158" s="82"/>
      <c r="K158" s="83"/>
      <c r="L158" s="75"/>
    </row>
    <row r="159" spans="1:12" s="2" customFormat="1" ht="15" customHeight="1" x14ac:dyDescent="0.2">
      <c r="A159" s="8">
        <v>157</v>
      </c>
      <c r="B159" s="71"/>
      <c r="C159" s="10" t="s">
        <v>143</v>
      </c>
      <c r="D159" s="10" t="s">
        <v>299</v>
      </c>
      <c r="E159" s="11" t="s">
        <v>304</v>
      </c>
      <c r="F159" s="11" t="s">
        <v>305</v>
      </c>
      <c r="G159" s="35">
        <v>111.41</v>
      </c>
      <c r="H159" s="71"/>
      <c r="I159" s="72"/>
      <c r="J159" s="82"/>
      <c r="K159" s="83"/>
      <c r="L159" s="75"/>
    </row>
    <row r="160" spans="1:12" s="2" customFormat="1" ht="15" customHeight="1" x14ac:dyDescent="0.2">
      <c r="A160" s="8">
        <v>158</v>
      </c>
      <c r="B160" s="71"/>
      <c r="C160" s="10" t="s">
        <v>143</v>
      </c>
      <c r="D160" s="10" t="s">
        <v>299</v>
      </c>
      <c r="E160" s="11" t="s">
        <v>306</v>
      </c>
      <c r="F160" s="11" t="s">
        <v>307</v>
      </c>
      <c r="G160" s="35">
        <v>110.48</v>
      </c>
      <c r="H160" s="71"/>
      <c r="I160" s="72"/>
      <c r="J160" s="82"/>
      <c r="K160" s="83"/>
      <c r="L160" s="75"/>
    </row>
    <row r="161" spans="1:12" s="2" customFormat="1" ht="15" customHeight="1" x14ac:dyDescent="0.2">
      <c r="A161" s="8">
        <v>159</v>
      </c>
      <c r="B161" s="71"/>
      <c r="C161" s="10" t="s">
        <v>143</v>
      </c>
      <c r="D161" s="10" t="s">
        <v>299</v>
      </c>
      <c r="E161" s="11" t="s">
        <v>308</v>
      </c>
      <c r="F161" s="11" t="s">
        <v>309</v>
      </c>
      <c r="G161" s="35">
        <v>110.14</v>
      </c>
      <c r="H161" s="71"/>
      <c r="I161" s="72"/>
      <c r="J161" s="82"/>
      <c r="K161" s="83"/>
      <c r="L161" s="75"/>
    </row>
    <row r="162" spans="1:12" s="2" customFormat="1" ht="15" customHeight="1" x14ac:dyDescent="0.2">
      <c r="A162" s="8">
        <v>160</v>
      </c>
      <c r="B162" s="71"/>
      <c r="C162" s="10" t="s">
        <v>143</v>
      </c>
      <c r="D162" s="10" t="s">
        <v>299</v>
      </c>
      <c r="E162" s="11" t="s">
        <v>310</v>
      </c>
      <c r="F162" s="11" t="s">
        <v>311</v>
      </c>
      <c r="G162" s="35">
        <v>107.77</v>
      </c>
      <c r="H162" s="71"/>
      <c r="I162" s="72"/>
      <c r="J162" s="82"/>
      <c r="K162" s="83"/>
      <c r="L162" s="75"/>
    </row>
    <row r="163" spans="1:12" s="2" customFormat="1" ht="15" customHeight="1" x14ac:dyDescent="0.2">
      <c r="A163" s="8">
        <v>161</v>
      </c>
      <c r="B163" s="71"/>
      <c r="C163" s="10" t="s">
        <v>143</v>
      </c>
      <c r="D163" s="10" t="s">
        <v>299</v>
      </c>
      <c r="E163" s="11" t="s">
        <v>312</v>
      </c>
      <c r="F163" s="11" t="s">
        <v>313</v>
      </c>
      <c r="G163" s="35">
        <v>105.2</v>
      </c>
      <c r="H163" s="71"/>
      <c r="I163" s="72"/>
      <c r="J163" s="82"/>
      <c r="K163" s="83"/>
      <c r="L163" s="75"/>
    </row>
    <row r="164" spans="1:12" s="2" customFormat="1" ht="15" customHeight="1" x14ac:dyDescent="0.2">
      <c r="A164" s="8">
        <v>162</v>
      </c>
      <c r="B164" s="71"/>
      <c r="C164" s="10" t="s">
        <v>143</v>
      </c>
      <c r="D164" s="10" t="s">
        <v>299</v>
      </c>
      <c r="E164" s="11" t="s">
        <v>314</v>
      </c>
      <c r="F164" s="11" t="s">
        <v>315</v>
      </c>
      <c r="G164" s="35">
        <v>104.46</v>
      </c>
      <c r="H164" s="71"/>
      <c r="I164" s="72"/>
      <c r="J164" s="82"/>
      <c r="K164" s="83"/>
      <c r="L164" s="75"/>
    </row>
    <row r="165" spans="1:12" s="2" customFormat="1" ht="15" customHeight="1" x14ac:dyDescent="0.2">
      <c r="A165" s="8">
        <v>163</v>
      </c>
      <c r="B165" s="71"/>
      <c r="C165" s="10" t="s">
        <v>143</v>
      </c>
      <c r="D165" s="10" t="s">
        <v>299</v>
      </c>
      <c r="E165" s="11" t="s">
        <v>316</v>
      </c>
      <c r="F165" s="11" t="s">
        <v>317</v>
      </c>
      <c r="G165" s="35">
        <v>104.09</v>
      </c>
      <c r="H165" s="71"/>
      <c r="I165" s="72"/>
      <c r="J165" s="82"/>
      <c r="K165" s="83"/>
      <c r="L165" s="75"/>
    </row>
    <row r="166" spans="1:12" s="2" customFormat="1" ht="15" customHeight="1" x14ac:dyDescent="0.2">
      <c r="A166" s="8">
        <v>164</v>
      </c>
      <c r="B166" s="71"/>
      <c r="C166" s="10" t="s">
        <v>143</v>
      </c>
      <c r="D166" s="10" t="s">
        <v>299</v>
      </c>
      <c r="E166" s="11" t="s">
        <v>318</v>
      </c>
      <c r="F166" s="11" t="s">
        <v>319</v>
      </c>
      <c r="G166" s="35">
        <v>103.06</v>
      </c>
      <c r="H166" s="71"/>
      <c r="I166" s="72"/>
      <c r="J166" s="82"/>
      <c r="K166" s="83"/>
      <c r="L166" s="75"/>
    </row>
    <row r="167" spans="1:12" s="1" customFormat="1" ht="15" customHeight="1" x14ac:dyDescent="0.2">
      <c r="A167" s="8">
        <v>165</v>
      </c>
      <c r="B167" s="71" t="s">
        <v>435</v>
      </c>
      <c r="C167" s="10" t="s">
        <v>147</v>
      </c>
      <c r="D167" s="10" t="s">
        <v>793</v>
      </c>
      <c r="E167" s="10" t="s">
        <v>436</v>
      </c>
      <c r="F167" s="10" t="s">
        <v>437</v>
      </c>
      <c r="G167" s="38">
        <v>105.59</v>
      </c>
      <c r="H167" s="70" t="s">
        <v>468</v>
      </c>
      <c r="I167" s="70" t="s">
        <v>752</v>
      </c>
      <c r="J167" s="76" t="s">
        <v>488</v>
      </c>
      <c r="K167" s="70" t="s">
        <v>438</v>
      </c>
      <c r="L167" s="75" t="s">
        <v>771</v>
      </c>
    </row>
    <row r="168" spans="1:12" s="1" customFormat="1" ht="15" customHeight="1" x14ac:dyDescent="0.2">
      <c r="A168" s="8">
        <v>166</v>
      </c>
      <c r="B168" s="71"/>
      <c r="C168" s="10" t="s">
        <v>147</v>
      </c>
      <c r="D168" s="32" t="s">
        <v>793</v>
      </c>
      <c r="E168" s="10" t="s">
        <v>439</v>
      </c>
      <c r="F168" s="10" t="s">
        <v>440</v>
      </c>
      <c r="G168" s="38">
        <v>104.83</v>
      </c>
      <c r="H168" s="70"/>
      <c r="I168" s="70"/>
      <c r="J168" s="76"/>
      <c r="K168" s="70"/>
      <c r="L168" s="75"/>
    </row>
    <row r="169" spans="1:12" s="1" customFormat="1" ht="15" customHeight="1" x14ac:dyDescent="0.2">
      <c r="A169" s="8">
        <v>167</v>
      </c>
      <c r="B169" s="71"/>
      <c r="C169" s="10" t="s">
        <v>147</v>
      </c>
      <c r="D169" s="32" t="s">
        <v>793</v>
      </c>
      <c r="E169" s="10" t="s">
        <v>441</v>
      </c>
      <c r="F169" s="10" t="s">
        <v>442</v>
      </c>
      <c r="G169" s="38">
        <v>103.68</v>
      </c>
      <c r="H169" s="70"/>
      <c r="I169" s="70"/>
      <c r="J169" s="76"/>
      <c r="K169" s="70"/>
      <c r="L169" s="75"/>
    </row>
    <row r="170" spans="1:12" s="1" customFormat="1" ht="15" customHeight="1" x14ac:dyDescent="0.2">
      <c r="A170" s="8">
        <v>168</v>
      </c>
      <c r="B170" s="71"/>
      <c r="C170" s="10" t="s">
        <v>147</v>
      </c>
      <c r="D170" s="32" t="s">
        <v>793</v>
      </c>
      <c r="E170" s="10" t="s">
        <v>443</v>
      </c>
      <c r="F170" s="10" t="s">
        <v>444</v>
      </c>
      <c r="G170" s="38">
        <v>103.33</v>
      </c>
      <c r="H170" s="70"/>
      <c r="I170" s="70"/>
      <c r="J170" s="76"/>
      <c r="K170" s="70"/>
      <c r="L170" s="75"/>
    </row>
    <row r="171" spans="1:12" s="1" customFormat="1" ht="15" customHeight="1" x14ac:dyDescent="0.2">
      <c r="A171" s="8">
        <v>169</v>
      </c>
      <c r="B171" s="71"/>
      <c r="C171" s="10" t="s">
        <v>147</v>
      </c>
      <c r="D171" s="32" t="s">
        <v>793</v>
      </c>
      <c r="E171" s="10" t="s">
        <v>445</v>
      </c>
      <c r="F171" s="10" t="s">
        <v>446</v>
      </c>
      <c r="G171" s="38">
        <v>102.83</v>
      </c>
      <c r="H171" s="70"/>
      <c r="I171" s="70"/>
      <c r="J171" s="76"/>
      <c r="K171" s="70"/>
      <c r="L171" s="75"/>
    </row>
    <row r="172" spans="1:12" s="1" customFormat="1" ht="15" customHeight="1" x14ac:dyDescent="0.2">
      <c r="A172" s="8">
        <v>170</v>
      </c>
      <c r="B172" s="71"/>
      <c r="C172" s="10" t="s">
        <v>147</v>
      </c>
      <c r="D172" s="32" t="s">
        <v>793</v>
      </c>
      <c r="E172" s="10" t="s">
        <v>447</v>
      </c>
      <c r="F172" s="10" t="s">
        <v>448</v>
      </c>
      <c r="G172" s="38">
        <v>102.81</v>
      </c>
      <c r="H172" s="70"/>
      <c r="I172" s="70"/>
      <c r="J172" s="76"/>
      <c r="K172" s="70"/>
      <c r="L172" s="75"/>
    </row>
    <row r="173" spans="1:12" s="1" customFormat="1" ht="15" customHeight="1" x14ac:dyDescent="0.2">
      <c r="A173" s="8">
        <v>171</v>
      </c>
      <c r="B173" s="71"/>
      <c r="C173" s="10" t="s">
        <v>147</v>
      </c>
      <c r="D173" s="32" t="s">
        <v>793</v>
      </c>
      <c r="E173" s="10" t="s">
        <v>449</v>
      </c>
      <c r="F173" s="10" t="s">
        <v>450</v>
      </c>
      <c r="G173" s="38">
        <v>101.32</v>
      </c>
      <c r="H173" s="70"/>
      <c r="I173" s="70"/>
      <c r="J173" s="76"/>
      <c r="K173" s="70"/>
      <c r="L173" s="75"/>
    </row>
    <row r="174" spans="1:12" s="1" customFormat="1" ht="15" customHeight="1" x14ac:dyDescent="0.2">
      <c r="A174" s="8">
        <v>172</v>
      </c>
      <c r="B174" s="71"/>
      <c r="C174" s="10" t="s">
        <v>147</v>
      </c>
      <c r="D174" s="32" t="s">
        <v>793</v>
      </c>
      <c r="E174" s="10" t="s">
        <v>451</v>
      </c>
      <c r="F174" s="10" t="s">
        <v>452</v>
      </c>
      <c r="G174" s="38">
        <v>98.36</v>
      </c>
      <c r="H174" s="70"/>
      <c r="I174" s="70"/>
      <c r="J174" s="76"/>
      <c r="K174" s="70"/>
      <c r="L174" s="75"/>
    </row>
    <row r="175" spans="1:12" s="1" customFormat="1" ht="15" customHeight="1" x14ac:dyDescent="0.2">
      <c r="A175" s="8">
        <v>173</v>
      </c>
      <c r="B175" s="71"/>
      <c r="C175" s="10" t="s">
        <v>147</v>
      </c>
      <c r="D175" s="32" t="s">
        <v>793</v>
      </c>
      <c r="E175" s="10" t="s">
        <v>453</v>
      </c>
      <c r="F175" s="10" t="s">
        <v>454</v>
      </c>
      <c r="G175" s="38">
        <v>94.16</v>
      </c>
      <c r="H175" s="70"/>
      <c r="I175" s="70"/>
      <c r="J175" s="76"/>
      <c r="K175" s="70"/>
      <c r="L175" s="75"/>
    </row>
    <row r="176" spans="1:12" s="1" customFormat="1" ht="15" customHeight="1" x14ac:dyDescent="0.2">
      <c r="A176" s="8">
        <v>174</v>
      </c>
      <c r="B176" s="71"/>
      <c r="C176" s="10" t="s">
        <v>147</v>
      </c>
      <c r="D176" s="32" t="s">
        <v>793</v>
      </c>
      <c r="E176" s="10" t="s">
        <v>455</v>
      </c>
      <c r="F176" s="10" t="s">
        <v>456</v>
      </c>
      <c r="G176" s="38">
        <v>93.84</v>
      </c>
      <c r="H176" s="70"/>
      <c r="I176" s="70"/>
      <c r="J176" s="76"/>
      <c r="K176" s="70"/>
      <c r="L176" s="75"/>
    </row>
    <row r="177" spans="1:12" s="1" customFormat="1" ht="15" customHeight="1" x14ac:dyDescent="0.2">
      <c r="A177" s="8">
        <v>175</v>
      </c>
      <c r="B177" s="71"/>
      <c r="C177" s="10" t="s">
        <v>147</v>
      </c>
      <c r="D177" s="10" t="s">
        <v>794</v>
      </c>
      <c r="E177" s="10" t="s">
        <v>457</v>
      </c>
      <c r="F177" s="10" t="s">
        <v>458</v>
      </c>
      <c r="G177" s="38">
        <v>113.45</v>
      </c>
      <c r="H177" s="70"/>
      <c r="I177" s="70"/>
      <c r="J177" s="76"/>
      <c r="K177" s="70" t="s">
        <v>459</v>
      </c>
      <c r="L177" s="75"/>
    </row>
    <row r="178" spans="1:12" s="1" customFormat="1" ht="15" customHeight="1" x14ac:dyDescent="0.2">
      <c r="A178" s="8">
        <v>176</v>
      </c>
      <c r="B178" s="71"/>
      <c r="C178" s="10" t="s">
        <v>147</v>
      </c>
      <c r="D178" s="32" t="s">
        <v>794</v>
      </c>
      <c r="E178" s="10" t="s">
        <v>460</v>
      </c>
      <c r="F178" s="10" t="s">
        <v>461</v>
      </c>
      <c r="G178" s="38">
        <v>102.75</v>
      </c>
      <c r="H178" s="70"/>
      <c r="I178" s="70"/>
      <c r="J178" s="76"/>
      <c r="K178" s="70"/>
      <c r="L178" s="75"/>
    </row>
    <row r="179" spans="1:12" s="1" customFormat="1" ht="15" customHeight="1" x14ac:dyDescent="0.2">
      <c r="A179" s="8">
        <v>177</v>
      </c>
      <c r="B179" s="71"/>
      <c r="C179" s="10" t="s">
        <v>147</v>
      </c>
      <c r="D179" s="32" t="s">
        <v>794</v>
      </c>
      <c r="E179" s="10" t="s">
        <v>462</v>
      </c>
      <c r="F179" s="10" t="s">
        <v>463</v>
      </c>
      <c r="G179" s="38">
        <v>102.22</v>
      </c>
      <c r="H179" s="70"/>
      <c r="I179" s="70"/>
      <c r="J179" s="76"/>
      <c r="K179" s="70"/>
      <c r="L179" s="75"/>
    </row>
    <row r="180" spans="1:12" s="1" customFormat="1" ht="15" customHeight="1" x14ac:dyDescent="0.2">
      <c r="A180" s="8">
        <v>178</v>
      </c>
      <c r="B180" s="71"/>
      <c r="C180" s="10" t="s">
        <v>147</v>
      </c>
      <c r="D180" s="32" t="s">
        <v>794</v>
      </c>
      <c r="E180" s="10" t="s">
        <v>464</v>
      </c>
      <c r="F180" s="10" t="s">
        <v>465</v>
      </c>
      <c r="G180" s="38">
        <v>99.17</v>
      </c>
      <c r="H180" s="70"/>
      <c r="I180" s="70"/>
      <c r="J180" s="76"/>
      <c r="K180" s="70"/>
      <c r="L180" s="75"/>
    </row>
    <row r="181" spans="1:12" s="1" customFormat="1" ht="15" customHeight="1" x14ac:dyDescent="0.2">
      <c r="A181" s="8">
        <v>179</v>
      </c>
      <c r="B181" s="71"/>
      <c r="C181" s="10" t="s">
        <v>147</v>
      </c>
      <c r="D181" s="32" t="s">
        <v>794</v>
      </c>
      <c r="E181" s="10" t="s">
        <v>466</v>
      </c>
      <c r="F181" s="10" t="s">
        <v>467</v>
      </c>
      <c r="G181" s="38">
        <v>97.47</v>
      </c>
      <c r="H181" s="70"/>
      <c r="I181" s="70"/>
      <c r="J181" s="76"/>
      <c r="K181" s="70"/>
      <c r="L181" s="75"/>
    </row>
    <row r="182" spans="1:12" s="2" customFormat="1" ht="15" customHeight="1" x14ac:dyDescent="0.2">
      <c r="A182" s="8">
        <v>180</v>
      </c>
      <c r="B182" s="71" t="s">
        <v>435</v>
      </c>
      <c r="C182" s="10" t="s">
        <v>143</v>
      </c>
      <c r="D182" s="10" t="s">
        <v>331</v>
      </c>
      <c r="E182" s="11" t="s">
        <v>332</v>
      </c>
      <c r="F182" s="11" t="s">
        <v>333</v>
      </c>
      <c r="G182" s="35">
        <v>119.98</v>
      </c>
      <c r="H182" s="71" t="s">
        <v>487</v>
      </c>
      <c r="I182" s="72" t="s">
        <v>753</v>
      </c>
      <c r="J182" s="82" t="s">
        <v>469</v>
      </c>
      <c r="K182" s="71" t="s">
        <v>117</v>
      </c>
      <c r="L182" s="71"/>
    </row>
    <row r="183" spans="1:12" s="2" customFormat="1" ht="15" customHeight="1" x14ac:dyDescent="0.2">
      <c r="A183" s="8">
        <v>181</v>
      </c>
      <c r="B183" s="71"/>
      <c r="C183" s="10" t="s">
        <v>143</v>
      </c>
      <c r="D183" s="10" t="s">
        <v>331</v>
      </c>
      <c r="E183" s="11" t="s">
        <v>334</v>
      </c>
      <c r="F183" s="11" t="s">
        <v>335</v>
      </c>
      <c r="G183" s="35">
        <v>114.73</v>
      </c>
      <c r="H183" s="71"/>
      <c r="I183" s="72"/>
      <c r="J183" s="82"/>
      <c r="K183" s="71"/>
      <c r="L183" s="71"/>
    </row>
    <row r="184" spans="1:12" s="2" customFormat="1" ht="15" customHeight="1" x14ac:dyDescent="0.2">
      <c r="A184" s="8">
        <v>182</v>
      </c>
      <c r="B184" s="71"/>
      <c r="C184" s="10" t="s">
        <v>143</v>
      </c>
      <c r="D184" s="10" t="s">
        <v>331</v>
      </c>
      <c r="E184" s="11" t="s">
        <v>336</v>
      </c>
      <c r="F184" s="11" t="s">
        <v>337</v>
      </c>
      <c r="G184" s="35">
        <v>112.83</v>
      </c>
      <c r="H184" s="71"/>
      <c r="I184" s="72"/>
      <c r="J184" s="82"/>
      <c r="K184" s="71"/>
      <c r="L184" s="71"/>
    </row>
    <row r="185" spans="1:12" s="2" customFormat="1" ht="15" customHeight="1" x14ac:dyDescent="0.2">
      <c r="A185" s="8">
        <v>183</v>
      </c>
      <c r="B185" s="71"/>
      <c r="C185" s="10" t="s">
        <v>143</v>
      </c>
      <c r="D185" s="10" t="s">
        <v>331</v>
      </c>
      <c r="E185" s="11" t="s">
        <v>338</v>
      </c>
      <c r="F185" s="11" t="s">
        <v>339</v>
      </c>
      <c r="G185" s="35">
        <v>110.67</v>
      </c>
      <c r="H185" s="71"/>
      <c r="I185" s="72"/>
      <c r="J185" s="82"/>
      <c r="K185" s="71"/>
      <c r="L185" s="71"/>
    </row>
    <row r="186" spans="1:12" s="2" customFormat="1" ht="15" customHeight="1" x14ac:dyDescent="0.2">
      <c r="A186" s="8">
        <v>184</v>
      </c>
      <c r="B186" s="71"/>
      <c r="C186" s="10" t="s">
        <v>143</v>
      </c>
      <c r="D186" s="10" t="s">
        <v>331</v>
      </c>
      <c r="E186" s="11" t="s">
        <v>340</v>
      </c>
      <c r="F186" s="11" t="s">
        <v>341</v>
      </c>
      <c r="G186" s="35">
        <v>110.57</v>
      </c>
      <c r="H186" s="71"/>
      <c r="I186" s="72"/>
      <c r="J186" s="82"/>
      <c r="K186" s="71"/>
      <c r="L186" s="71"/>
    </row>
    <row r="187" spans="1:12" s="1" customFormat="1" ht="15" customHeight="1" x14ac:dyDescent="0.2">
      <c r="A187" s="8">
        <v>185</v>
      </c>
      <c r="B187" s="71"/>
      <c r="C187" s="8" t="s">
        <v>149</v>
      </c>
      <c r="D187" s="8" t="s">
        <v>470</v>
      </c>
      <c r="E187" s="8" t="s">
        <v>471</v>
      </c>
      <c r="F187" s="11" t="s">
        <v>472</v>
      </c>
      <c r="G187" s="35">
        <v>106.53</v>
      </c>
      <c r="H187" s="71"/>
      <c r="I187" s="72"/>
      <c r="J187" s="82"/>
      <c r="K187" s="71"/>
      <c r="L187" s="71"/>
    </row>
    <row r="188" spans="1:12" s="1" customFormat="1" ht="15" customHeight="1" x14ac:dyDescent="0.2">
      <c r="A188" s="8">
        <v>186</v>
      </c>
      <c r="B188" s="71"/>
      <c r="C188" s="8" t="s">
        <v>149</v>
      </c>
      <c r="D188" s="8" t="s">
        <v>470</v>
      </c>
      <c r="E188" s="8" t="s">
        <v>473</v>
      </c>
      <c r="F188" s="11" t="s">
        <v>474</v>
      </c>
      <c r="G188" s="35">
        <v>100.55</v>
      </c>
      <c r="H188" s="71"/>
      <c r="I188" s="72"/>
      <c r="J188" s="82"/>
      <c r="K188" s="71"/>
      <c r="L188" s="71"/>
    </row>
    <row r="189" spans="1:12" s="1" customFormat="1" ht="15" customHeight="1" x14ac:dyDescent="0.2">
      <c r="A189" s="8">
        <v>187</v>
      </c>
      <c r="B189" s="71"/>
      <c r="C189" s="8" t="s">
        <v>149</v>
      </c>
      <c r="D189" s="8" t="s">
        <v>470</v>
      </c>
      <c r="E189" s="8" t="s">
        <v>475</v>
      </c>
      <c r="F189" s="11" t="s">
        <v>476</v>
      </c>
      <c r="G189" s="35">
        <v>98.36</v>
      </c>
      <c r="H189" s="71"/>
      <c r="I189" s="72"/>
      <c r="J189" s="82"/>
      <c r="K189" s="71"/>
      <c r="L189" s="71"/>
    </row>
    <row r="190" spans="1:12" s="1" customFormat="1" ht="15" customHeight="1" x14ac:dyDescent="0.2">
      <c r="A190" s="8">
        <v>188</v>
      </c>
      <c r="B190" s="71"/>
      <c r="C190" s="8" t="s">
        <v>149</v>
      </c>
      <c r="D190" s="8" t="s">
        <v>470</v>
      </c>
      <c r="E190" s="8" t="s">
        <v>477</v>
      </c>
      <c r="F190" s="11" t="s">
        <v>478</v>
      </c>
      <c r="G190" s="35">
        <v>93.55</v>
      </c>
      <c r="H190" s="71"/>
      <c r="I190" s="72"/>
      <c r="J190" s="82"/>
      <c r="K190" s="71"/>
      <c r="L190" s="71"/>
    </row>
    <row r="191" spans="1:12" s="1" customFormat="1" ht="15" customHeight="1" x14ac:dyDescent="0.2">
      <c r="A191" s="8">
        <v>189</v>
      </c>
      <c r="B191" s="71"/>
      <c r="C191" s="8" t="s">
        <v>149</v>
      </c>
      <c r="D191" s="8" t="s">
        <v>470</v>
      </c>
      <c r="E191" s="8" t="s">
        <v>479</v>
      </c>
      <c r="F191" s="11" t="s">
        <v>480</v>
      </c>
      <c r="G191" s="35">
        <v>92.38</v>
      </c>
      <c r="H191" s="71"/>
      <c r="I191" s="72"/>
      <c r="J191" s="82"/>
      <c r="K191" s="71"/>
      <c r="L191" s="71"/>
    </row>
    <row r="192" spans="1:12" s="1" customFormat="1" ht="15" customHeight="1" x14ac:dyDescent="0.2">
      <c r="A192" s="8">
        <v>190</v>
      </c>
      <c r="B192" s="71"/>
      <c r="C192" s="8" t="s">
        <v>149</v>
      </c>
      <c r="D192" s="8" t="s">
        <v>470</v>
      </c>
      <c r="E192" s="8" t="s">
        <v>481</v>
      </c>
      <c r="F192" s="11" t="s">
        <v>482</v>
      </c>
      <c r="G192" s="35">
        <v>92.18</v>
      </c>
      <c r="H192" s="71"/>
      <c r="I192" s="72"/>
      <c r="J192" s="82"/>
      <c r="K192" s="71"/>
      <c r="L192" s="71"/>
    </row>
    <row r="193" spans="1:12" s="1" customFormat="1" ht="15" customHeight="1" x14ac:dyDescent="0.2">
      <c r="A193" s="8">
        <v>191</v>
      </c>
      <c r="B193" s="71"/>
      <c r="C193" s="8" t="s">
        <v>149</v>
      </c>
      <c r="D193" s="8" t="s">
        <v>470</v>
      </c>
      <c r="E193" s="8" t="s">
        <v>483</v>
      </c>
      <c r="F193" s="11" t="s">
        <v>484</v>
      </c>
      <c r="G193" s="35">
        <v>85.15</v>
      </c>
      <c r="H193" s="71"/>
      <c r="I193" s="72"/>
      <c r="J193" s="82"/>
      <c r="K193" s="71"/>
      <c r="L193" s="71"/>
    </row>
    <row r="194" spans="1:12" s="1" customFormat="1" ht="15" customHeight="1" x14ac:dyDescent="0.2">
      <c r="A194" s="8">
        <v>192</v>
      </c>
      <c r="B194" s="71"/>
      <c r="C194" s="8" t="s">
        <v>149</v>
      </c>
      <c r="D194" s="8" t="s">
        <v>470</v>
      </c>
      <c r="E194" s="8" t="s">
        <v>485</v>
      </c>
      <c r="F194" s="11" t="s">
        <v>486</v>
      </c>
      <c r="G194" s="35">
        <v>74.56</v>
      </c>
      <c r="H194" s="71"/>
      <c r="I194" s="72"/>
      <c r="J194" s="82"/>
      <c r="K194" s="71"/>
      <c r="L194" s="71"/>
    </row>
    <row r="195" spans="1:12" s="1" customFormat="1" ht="15" customHeight="1" x14ac:dyDescent="0.2">
      <c r="A195" s="8">
        <v>193</v>
      </c>
      <c r="B195" s="60" t="s">
        <v>435</v>
      </c>
      <c r="C195" s="8" t="s">
        <v>489</v>
      </c>
      <c r="D195" s="8" t="s">
        <v>490</v>
      </c>
      <c r="E195" s="8" t="s">
        <v>491</v>
      </c>
      <c r="F195" s="8" t="s">
        <v>492</v>
      </c>
      <c r="G195" s="33">
        <v>112.41</v>
      </c>
      <c r="H195" s="56" t="s">
        <v>493</v>
      </c>
      <c r="I195" s="56" t="s">
        <v>754</v>
      </c>
      <c r="J195" s="73">
        <v>45116</v>
      </c>
      <c r="K195" s="81" t="s">
        <v>494</v>
      </c>
      <c r="L195" s="60"/>
    </row>
    <row r="196" spans="1:12" s="1" customFormat="1" ht="15" customHeight="1" x14ac:dyDescent="0.2">
      <c r="A196" s="8">
        <v>194</v>
      </c>
      <c r="B196" s="60"/>
      <c r="C196" s="8" t="s">
        <v>489</v>
      </c>
      <c r="D196" s="8" t="s">
        <v>490</v>
      </c>
      <c r="E196" s="8" t="s">
        <v>495</v>
      </c>
      <c r="F196" s="8" t="s">
        <v>496</v>
      </c>
      <c r="G196" s="33">
        <v>110.41</v>
      </c>
      <c r="H196" s="56"/>
      <c r="I196" s="56"/>
      <c r="J196" s="73"/>
      <c r="K196" s="81"/>
      <c r="L196" s="60"/>
    </row>
    <row r="197" spans="1:12" s="1" customFormat="1" ht="15" customHeight="1" x14ac:dyDescent="0.2">
      <c r="A197" s="8">
        <v>195</v>
      </c>
      <c r="B197" s="60"/>
      <c r="C197" s="8" t="s">
        <v>489</v>
      </c>
      <c r="D197" s="8" t="s">
        <v>490</v>
      </c>
      <c r="E197" s="8" t="s">
        <v>497</v>
      </c>
      <c r="F197" s="8" t="s">
        <v>498</v>
      </c>
      <c r="G197" s="33">
        <v>109.14</v>
      </c>
      <c r="H197" s="56"/>
      <c r="I197" s="56"/>
      <c r="J197" s="73"/>
      <c r="K197" s="81"/>
      <c r="L197" s="60"/>
    </row>
    <row r="198" spans="1:12" s="1" customFormat="1" ht="15" customHeight="1" x14ac:dyDescent="0.2">
      <c r="A198" s="29">
        <v>196</v>
      </c>
      <c r="B198" s="60"/>
      <c r="C198" s="8" t="s">
        <v>489</v>
      </c>
      <c r="D198" s="8" t="s">
        <v>490</v>
      </c>
      <c r="E198" s="8" t="s">
        <v>499</v>
      </c>
      <c r="F198" s="8" t="s">
        <v>500</v>
      </c>
      <c r="G198" s="33">
        <v>106.51</v>
      </c>
      <c r="H198" s="56"/>
      <c r="I198" s="56"/>
      <c r="J198" s="73"/>
      <c r="K198" s="81"/>
      <c r="L198" s="60"/>
    </row>
    <row r="199" spans="1:12" s="1" customFormat="1" ht="15" customHeight="1" x14ac:dyDescent="0.2">
      <c r="A199" s="29">
        <v>197</v>
      </c>
      <c r="B199" s="60"/>
      <c r="C199" s="8" t="s">
        <v>489</v>
      </c>
      <c r="D199" s="8" t="s">
        <v>490</v>
      </c>
      <c r="E199" s="8" t="s">
        <v>501</v>
      </c>
      <c r="F199" s="8" t="s">
        <v>502</v>
      </c>
      <c r="G199" s="33">
        <v>104.47</v>
      </c>
      <c r="H199" s="56"/>
      <c r="I199" s="56"/>
      <c r="J199" s="73"/>
      <c r="K199" s="81"/>
      <c r="L199" s="60"/>
    </row>
    <row r="200" spans="1:12" s="2" customFormat="1" ht="15" customHeight="1" x14ac:dyDescent="0.2">
      <c r="A200" s="29">
        <v>198</v>
      </c>
      <c r="B200" s="71" t="s">
        <v>435</v>
      </c>
      <c r="C200" s="10" t="s">
        <v>143</v>
      </c>
      <c r="D200" s="10" t="s">
        <v>320</v>
      </c>
      <c r="E200" s="11" t="s">
        <v>321</v>
      </c>
      <c r="F200" s="11" t="s">
        <v>322</v>
      </c>
      <c r="G200" s="35">
        <v>114</v>
      </c>
      <c r="H200" s="72" t="s">
        <v>510</v>
      </c>
      <c r="I200" s="72" t="s">
        <v>766</v>
      </c>
      <c r="J200" s="82" t="s">
        <v>488</v>
      </c>
      <c r="K200" s="83" t="s">
        <v>9</v>
      </c>
      <c r="L200" s="71"/>
    </row>
    <row r="201" spans="1:12" s="2" customFormat="1" ht="15" customHeight="1" x14ac:dyDescent="0.2">
      <c r="A201" s="29">
        <v>199</v>
      </c>
      <c r="B201" s="71"/>
      <c r="C201" s="10" t="s">
        <v>143</v>
      </c>
      <c r="D201" s="10" t="s">
        <v>320</v>
      </c>
      <c r="E201" s="11" t="s">
        <v>323</v>
      </c>
      <c r="F201" s="11" t="s">
        <v>324</v>
      </c>
      <c r="G201" s="35">
        <v>113.26</v>
      </c>
      <c r="H201" s="72"/>
      <c r="I201" s="72"/>
      <c r="J201" s="82"/>
      <c r="K201" s="83"/>
      <c r="L201" s="71"/>
    </row>
    <row r="202" spans="1:12" s="2" customFormat="1" ht="15" customHeight="1" x14ac:dyDescent="0.2">
      <c r="A202" s="29">
        <v>200</v>
      </c>
      <c r="B202" s="71"/>
      <c r="C202" s="10" t="s">
        <v>143</v>
      </c>
      <c r="D202" s="10" t="s">
        <v>320</v>
      </c>
      <c r="E202" s="11" t="s">
        <v>325</v>
      </c>
      <c r="F202" s="11" t="s">
        <v>326</v>
      </c>
      <c r="G202" s="35">
        <v>112.99</v>
      </c>
      <c r="H202" s="72"/>
      <c r="I202" s="72"/>
      <c r="J202" s="82"/>
      <c r="K202" s="83"/>
      <c r="L202" s="71"/>
    </row>
    <row r="203" spans="1:12" s="2" customFormat="1" ht="15" customHeight="1" x14ac:dyDescent="0.2">
      <c r="A203" s="29">
        <v>201</v>
      </c>
      <c r="B203" s="71"/>
      <c r="C203" s="10" t="s">
        <v>143</v>
      </c>
      <c r="D203" s="10" t="s">
        <v>320</v>
      </c>
      <c r="E203" s="11" t="s">
        <v>327</v>
      </c>
      <c r="F203" s="11" t="s">
        <v>328</v>
      </c>
      <c r="G203" s="35">
        <v>112.46</v>
      </c>
      <c r="H203" s="72"/>
      <c r="I203" s="72"/>
      <c r="J203" s="82"/>
      <c r="K203" s="83"/>
      <c r="L203" s="71"/>
    </row>
    <row r="204" spans="1:12" s="2" customFormat="1" ht="15" customHeight="1" x14ac:dyDescent="0.2">
      <c r="A204" s="29">
        <v>202</v>
      </c>
      <c r="B204" s="71"/>
      <c r="C204" s="10" t="s">
        <v>143</v>
      </c>
      <c r="D204" s="10" t="s">
        <v>320</v>
      </c>
      <c r="E204" s="11" t="s">
        <v>329</v>
      </c>
      <c r="F204" s="11" t="s">
        <v>330</v>
      </c>
      <c r="G204" s="35">
        <v>111.65</v>
      </c>
      <c r="H204" s="72"/>
      <c r="I204" s="72"/>
      <c r="J204" s="82"/>
      <c r="K204" s="83"/>
      <c r="L204" s="71"/>
    </row>
    <row r="205" spans="1:12" s="2" customFormat="1" ht="15" customHeight="1" x14ac:dyDescent="0.2">
      <c r="A205" s="29">
        <v>203</v>
      </c>
      <c r="B205" s="71"/>
      <c r="C205" s="30" t="s">
        <v>226</v>
      </c>
      <c r="D205" s="30" t="s">
        <v>503</v>
      </c>
      <c r="E205" s="11" t="s">
        <v>778</v>
      </c>
      <c r="F205" s="11" t="s">
        <v>779</v>
      </c>
      <c r="G205" s="35">
        <v>105.81</v>
      </c>
      <c r="H205" s="72"/>
      <c r="I205" s="72"/>
      <c r="J205" s="82"/>
      <c r="K205" s="83"/>
      <c r="L205" s="71"/>
    </row>
    <row r="206" spans="1:12" s="2" customFormat="1" ht="15" customHeight="1" x14ac:dyDescent="0.2">
      <c r="A206" s="29">
        <v>204</v>
      </c>
      <c r="B206" s="71"/>
      <c r="C206" s="30" t="s">
        <v>226</v>
      </c>
      <c r="D206" s="30" t="s">
        <v>503</v>
      </c>
      <c r="E206" s="11" t="s">
        <v>780</v>
      </c>
      <c r="F206" s="11" t="s">
        <v>781</v>
      </c>
      <c r="G206" s="35">
        <v>102.38</v>
      </c>
      <c r="H206" s="72"/>
      <c r="I206" s="72"/>
      <c r="J206" s="82"/>
      <c r="K206" s="83"/>
      <c r="L206" s="71"/>
    </row>
    <row r="207" spans="1:12" s="1" customFormat="1" ht="15" customHeight="1" x14ac:dyDescent="0.2">
      <c r="A207" s="29">
        <v>205</v>
      </c>
      <c r="B207" s="71"/>
      <c r="C207" s="14" t="s">
        <v>226</v>
      </c>
      <c r="D207" s="14" t="s">
        <v>503</v>
      </c>
      <c r="E207" s="14" t="s">
        <v>504</v>
      </c>
      <c r="F207" s="14" t="s">
        <v>505</v>
      </c>
      <c r="G207" s="34">
        <v>101.99</v>
      </c>
      <c r="H207" s="72"/>
      <c r="I207" s="72"/>
      <c r="J207" s="82"/>
      <c r="K207" s="83"/>
      <c r="L207" s="71"/>
    </row>
    <row r="208" spans="1:12" s="1" customFormat="1" ht="15" customHeight="1" x14ac:dyDescent="0.2">
      <c r="A208" s="29">
        <v>206</v>
      </c>
      <c r="B208" s="71"/>
      <c r="C208" s="14" t="s">
        <v>226</v>
      </c>
      <c r="D208" s="14" t="s">
        <v>503</v>
      </c>
      <c r="E208" s="14" t="s">
        <v>506</v>
      </c>
      <c r="F208" s="14" t="s">
        <v>507</v>
      </c>
      <c r="G208" s="34">
        <v>101.52</v>
      </c>
      <c r="H208" s="72"/>
      <c r="I208" s="72"/>
      <c r="J208" s="82"/>
      <c r="K208" s="83"/>
      <c r="L208" s="71"/>
    </row>
    <row r="209" spans="1:12" s="1" customFormat="1" ht="15" customHeight="1" x14ac:dyDescent="0.2">
      <c r="A209" s="29">
        <v>207</v>
      </c>
      <c r="B209" s="71"/>
      <c r="C209" s="14" t="s">
        <v>226</v>
      </c>
      <c r="D209" s="14" t="s">
        <v>503</v>
      </c>
      <c r="E209" s="14" t="s">
        <v>508</v>
      </c>
      <c r="F209" s="14" t="s">
        <v>509</v>
      </c>
      <c r="G209" s="34">
        <v>98.42</v>
      </c>
      <c r="H209" s="72"/>
      <c r="I209" s="72"/>
      <c r="J209" s="82"/>
      <c r="K209" s="83"/>
      <c r="L209" s="71"/>
    </row>
    <row r="210" spans="1:12" s="1" customFormat="1" ht="15" customHeight="1" x14ac:dyDescent="0.2">
      <c r="A210" s="29">
        <v>208</v>
      </c>
      <c r="B210" s="72" t="s">
        <v>435</v>
      </c>
      <c r="C210" s="14" t="s">
        <v>149</v>
      </c>
      <c r="D210" s="14" t="s">
        <v>527</v>
      </c>
      <c r="E210" s="14" t="s">
        <v>528</v>
      </c>
      <c r="F210" s="14" t="s">
        <v>529</v>
      </c>
      <c r="G210" s="34">
        <v>114.64</v>
      </c>
      <c r="H210" s="58" t="s">
        <v>530</v>
      </c>
      <c r="I210" s="57" t="s">
        <v>756</v>
      </c>
      <c r="J210" s="59">
        <v>45116</v>
      </c>
      <c r="K210" s="58" t="s">
        <v>581</v>
      </c>
      <c r="L210" s="52" t="s">
        <v>776</v>
      </c>
    </row>
    <row r="211" spans="1:12" s="1" customFormat="1" ht="15" customHeight="1" x14ac:dyDescent="0.2">
      <c r="A211" s="29">
        <v>209</v>
      </c>
      <c r="B211" s="72"/>
      <c r="C211" s="14" t="s">
        <v>149</v>
      </c>
      <c r="D211" s="14" t="s">
        <v>527</v>
      </c>
      <c r="E211" s="14" t="s">
        <v>531</v>
      </c>
      <c r="F211" s="14" t="s">
        <v>532</v>
      </c>
      <c r="G211" s="34">
        <v>110.63</v>
      </c>
      <c r="H211" s="58"/>
      <c r="I211" s="57"/>
      <c r="J211" s="58"/>
      <c r="K211" s="58"/>
      <c r="L211" s="53"/>
    </row>
    <row r="212" spans="1:12" s="1" customFormat="1" ht="15" customHeight="1" x14ac:dyDescent="0.2">
      <c r="A212" s="29">
        <v>210</v>
      </c>
      <c r="B212" s="72"/>
      <c r="C212" s="14" t="s">
        <v>149</v>
      </c>
      <c r="D212" s="14" t="s">
        <v>527</v>
      </c>
      <c r="E212" s="14" t="s">
        <v>533</v>
      </c>
      <c r="F212" s="14" t="s">
        <v>534</v>
      </c>
      <c r="G212" s="34">
        <v>105.01</v>
      </c>
      <c r="H212" s="58"/>
      <c r="I212" s="57"/>
      <c r="J212" s="58"/>
      <c r="K212" s="58"/>
      <c r="L212" s="53"/>
    </row>
    <row r="213" spans="1:12" s="1" customFormat="1" ht="15" customHeight="1" x14ac:dyDescent="0.2">
      <c r="A213" s="29">
        <v>211</v>
      </c>
      <c r="B213" s="72"/>
      <c r="C213" s="14" t="s">
        <v>149</v>
      </c>
      <c r="D213" s="14" t="s">
        <v>527</v>
      </c>
      <c r="E213" s="14" t="s">
        <v>535</v>
      </c>
      <c r="F213" s="14" t="s">
        <v>536</v>
      </c>
      <c r="G213" s="34">
        <v>101.71</v>
      </c>
      <c r="H213" s="58"/>
      <c r="I213" s="57"/>
      <c r="J213" s="58"/>
      <c r="K213" s="58"/>
      <c r="L213" s="53"/>
    </row>
    <row r="214" spans="1:12" s="28" customFormat="1" ht="15" customHeight="1" x14ac:dyDescent="0.2">
      <c r="A214" s="29">
        <v>212</v>
      </c>
      <c r="B214" s="72"/>
      <c r="C214" s="14" t="s">
        <v>378</v>
      </c>
      <c r="D214" s="14" t="s">
        <v>511</v>
      </c>
      <c r="E214" s="14" t="s">
        <v>512</v>
      </c>
      <c r="F214" s="14" t="s">
        <v>513</v>
      </c>
      <c r="G214" s="34">
        <v>111.95</v>
      </c>
      <c r="H214" s="58"/>
      <c r="I214" s="57"/>
      <c r="J214" s="58"/>
      <c r="K214" s="58"/>
      <c r="L214" s="53"/>
    </row>
    <row r="215" spans="1:12" s="28" customFormat="1" ht="15" customHeight="1" x14ac:dyDescent="0.2">
      <c r="A215" s="29">
        <v>213</v>
      </c>
      <c r="B215" s="72"/>
      <c r="C215" s="14" t="s">
        <v>378</v>
      </c>
      <c r="D215" s="14" t="s">
        <v>511</v>
      </c>
      <c r="E215" s="14" t="s">
        <v>514</v>
      </c>
      <c r="F215" s="14" t="s">
        <v>515</v>
      </c>
      <c r="G215" s="34">
        <v>90.74</v>
      </c>
      <c r="H215" s="58"/>
      <c r="I215" s="57"/>
      <c r="J215" s="58"/>
      <c r="K215" s="58"/>
      <c r="L215" s="53"/>
    </row>
    <row r="216" spans="1:12" s="28" customFormat="1" ht="15" customHeight="1" x14ac:dyDescent="0.2">
      <c r="A216" s="29">
        <v>214</v>
      </c>
      <c r="B216" s="72"/>
      <c r="C216" s="14" t="s">
        <v>378</v>
      </c>
      <c r="D216" s="14" t="s">
        <v>516</v>
      </c>
      <c r="E216" s="14" t="s">
        <v>517</v>
      </c>
      <c r="F216" s="14" t="s">
        <v>518</v>
      </c>
      <c r="G216" s="34">
        <v>108.22</v>
      </c>
      <c r="H216" s="58"/>
      <c r="I216" s="57"/>
      <c r="J216" s="58"/>
      <c r="K216" s="58"/>
      <c r="L216" s="53"/>
    </row>
    <row r="217" spans="1:12" s="28" customFormat="1" ht="15" customHeight="1" x14ac:dyDescent="0.2">
      <c r="A217" s="29">
        <v>215</v>
      </c>
      <c r="B217" s="72"/>
      <c r="C217" s="14" t="s">
        <v>378</v>
      </c>
      <c r="D217" s="14" t="s">
        <v>516</v>
      </c>
      <c r="E217" s="14" t="s">
        <v>519</v>
      </c>
      <c r="F217" s="14" t="s">
        <v>520</v>
      </c>
      <c r="G217" s="34">
        <v>106.23</v>
      </c>
      <c r="H217" s="58"/>
      <c r="I217" s="57"/>
      <c r="J217" s="58"/>
      <c r="K217" s="58"/>
      <c r="L217" s="53"/>
    </row>
    <row r="218" spans="1:12" s="28" customFormat="1" ht="15" customHeight="1" x14ac:dyDescent="0.2">
      <c r="A218" s="29">
        <v>216</v>
      </c>
      <c r="B218" s="72"/>
      <c r="C218" s="14" t="s">
        <v>378</v>
      </c>
      <c r="D218" s="14" t="s">
        <v>516</v>
      </c>
      <c r="E218" s="14" t="s">
        <v>521</v>
      </c>
      <c r="F218" s="14" t="s">
        <v>522</v>
      </c>
      <c r="G218" s="34">
        <v>106.08</v>
      </c>
      <c r="H218" s="58"/>
      <c r="I218" s="57"/>
      <c r="J218" s="58"/>
      <c r="K218" s="58"/>
      <c r="L218" s="53"/>
    </row>
    <row r="219" spans="1:12" s="28" customFormat="1" ht="15" customHeight="1" x14ac:dyDescent="0.2">
      <c r="A219" s="29">
        <v>217</v>
      </c>
      <c r="B219" s="72"/>
      <c r="C219" s="14" t="s">
        <v>378</v>
      </c>
      <c r="D219" s="14" t="s">
        <v>516</v>
      </c>
      <c r="E219" s="14" t="s">
        <v>523</v>
      </c>
      <c r="F219" s="14" t="s">
        <v>524</v>
      </c>
      <c r="G219" s="34">
        <v>97.66</v>
      </c>
      <c r="H219" s="58"/>
      <c r="I219" s="57"/>
      <c r="J219" s="58"/>
      <c r="K219" s="58"/>
      <c r="L219" s="53"/>
    </row>
    <row r="220" spans="1:12" s="28" customFormat="1" ht="15" customHeight="1" x14ac:dyDescent="0.2">
      <c r="A220" s="29">
        <v>218</v>
      </c>
      <c r="B220" s="72"/>
      <c r="C220" s="14" t="s">
        <v>378</v>
      </c>
      <c r="D220" s="14" t="s">
        <v>516</v>
      </c>
      <c r="E220" s="14" t="s">
        <v>525</v>
      </c>
      <c r="F220" s="14" t="s">
        <v>526</v>
      </c>
      <c r="G220" s="34">
        <v>92.51</v>
      </c>
      <c r="H220" s="58"/>
      <c r="I220" s="57"/>
      <c r="J220" s="58"/>
      <c r="K220" s="58"/>
      <c r="L220" s="54"/>
    </row>
    <row r="221" spans="1:12" s="1" customFormat="1" ht="15" customHeight="1" x14ac:dyDescent="0.2">
      <c r="A221" s="29">
        <v>219</v>
      </c>
      <c r="B221" s="60" t="s">
        <v>435</v>
      </c>
      <c r="C221" s="10" t="s">
        <v>378</v>
      </c>
      <c r="D221" s="10" t="s">
        <v>537</v>
      </c>
      <c r="E221" s="10" t="s">
        <v>538</v>
      </c>
      <c r="F221" s="10" t="s">
        <v>539</v>
      </c>
      <c r="G221" s="38">
        <v>98.6</v>
      </c>
      <c r="H221" s="69" t="s">
        <v>580</v>
      </c>
      <c r="I221" s="70" t="s">
        <v>756</v>
      </c>
      <c r="J221" s="61" t="s">
        <v>469</v>
      </c>
      <c r="K221" s="60" t="s">
        <v>9</v>
      </c>
      <c r="L221" s="52" t="s">
        <v>775</v>
      </c>
    </row>
    <row r="222" spans="1:12" s="1" customFormat="1" ht="15" customHeight="1" x14ac:dyDescent="0.2">
      <c r="A222" s="29">
        <v>220</v>
      </c>
      <c r="B222" s="60"/>
      <c r="C222" s="10" t="s">
        <v>378</v>
      </c>
      <c r="D222" s="10" t="s">
        <v>537</v>
      </c>
      <c r="E222" s="10" t="s">
        <v>540</v>
      </c>
      <c r="F222" s="10" t="s">
        <v>541</v>
      </c>
      <c r="G222" s="38">
        <v>84.54</v>
      </c>
      <c r="H222" s="69"/>
      <c r="I222" s="70"/>
      <c r="J222" s="61"/>
      <c r="K222" s="60"/>
      <c r="L222" s="53"/>
    </row>
    <row r="223" spans="1:12" s="1" customFormat="1" ht="15" customHeight="1" x14ac:dyDescent="0.2">
      <c r="A223" s="29">
        <v>221</v>
      </c>
      <c r="B223" s="60"/>
      <c r="C223" s="10" t="s">
        <v>378</v>
      </c>
      <c r="D223" s="10" t="s">
        <v>537</v>
      </c>
      <c r="E223" s="10" t="s">
        <v>542</v>
      </c>
      <c r="F223" s="10" t="s">
        <v>543</v>
      </c>
      <c r="G223" s="38">
        <v>75.81</v>
      </c>
      <c r="H223" s="69"/>
      <c r="I223" s="70"/>
      <c r="J223" s="61"/>
      <c r="K223" s="60"/>
      <c r="L223" s="53"/>
    </row>
    <row r="224" spans="1:12" s="1" customFormat="1" ht="15" customHeight="1" x14ac:dyDescent="0.2">
      <c r="A224" s="29">
        <v>222</v>
      </c>
      <c r="B224" s="60"/>
      <c r="C224" s="10" t="s">
        <v>378</v>
      </c>
      <c r="D224" s="10" t="s">
        <v>544</v>
      </c>
      <c r="E224" s="10" t="s">
        <v>545</v>
      </c>
      <c r="F224" s="10" t="s">
        <v>546</v>
      </c>
      <c r="G224" s="38">
        <v>108.96</v>
      </c>
      <c r="H224" s="69"/>
      <c r="I224" s="70"/>
      <c r="J224" s="61"/>
      <c r="K224" s="60"/>
      <c r="L224" s="53"/>
    </row>
    <row r="225" spans="1:12" s="1" customFormat="1" ht="15" customHeight="1" x14ac:dyDescent="0.2">
      <c r="A225" s="29">
        <v>223</v>
      </c>
      <c r="B225" s="60"/>
      <c r="C225" s="10" t="s">
        <v>378</v>
      </c>
      <c r="D225" s="10" t="s">
        <v>544</v>
      </c>
      <c r="E225" s="10" t="s">
        <v>547</v>
      </c>
      <c r="F225" s="10" t="s">
        <v>548</v>
      </c>
      <c r="G225" s="38">
        <v>108.78</v>
      </c>
      <c r="H225" s="69"/>
      <c r="I225" s="70"/>
      <c r="J225" s="61"/>
      <c r="K225" s="60"/>
      <c r="L225" s="53"/>
    </row>
    <row r="226" spans="1:12" s="1" customFormat="1" ht="15" customHeight="1" x14ac:dyDescent="0.2">
      <c r="A226" s="29">
        <v>224</v>
      </c>
      <c r="B226" s="60"/>
      <c r="C226" s="10" t="s">
        <v>378</v>
      </c>
      <c r="D226" s="10" t="s">
        <v>544</v>
      </c>
      <c r="E226" s="10" t="s">
        <v>549</v>
      </c>
      <c r="F226" s="10" t="s">
        <v>550</v>
      </c>
      <c r="G226" s="38">
        <v>107.86</v>
      </c>
      <c r="H226" s="69"/>
      <c r="I226" s="70"/>
      <c r="J226" s="61"/>
      <c r="K226" s="60"/>
      <c r="L226" s="53"/>
    </row>
    <row r="227" spans="1:12" s="1" customFormat="1" ht="15" customHeight="1" x14ac:dyDescent="0.2">
      <c r="A227" s="29">
        <v>225</v>
      </c>
      <c r="B227" s="60"/>
      <c r="C227" s="10" t="s">
        <v>378</v>
      </c>
      <c r="D227" s="10" t="s">
        <v>544</v>
      </c>
      <c r="E227" s="10" t="s">
        <v>551</v>
      </c>
      <c r="F227" s="10" t="s">
        <v>552</v>
      </c>
      <c r="G227" s="38">
        <v>107.68</v>
      </c>
      <c r="H227" s="69"/>
      <c r="I227" s="70"/>
      <c r="J227" s="61"/>
      <c r="K227" s="60"/>
      <c r="L227" s="53"/>
    </row>
    <row r="228" spans="1:12" s="1" customFormat="1" ht="15" customHeight="1" x14ac:dyDescent="0.2">
      <c r="A228" s="29">
        <v>226</v>
      </c>
      <c r="B228" s="60"/>
      <c r="C228" s="10" t="s">
        <v>378</v>
      </c>
      <c r="D228" s="10" t="s">
        <v>544</v>
      </c>
      <c r="E228" s="10" t="s">
        <v>553</v>
      </c>
      <c r="F228" s="10" t="s">
        <v>554</v>
      </c>
      <c r="G228" s="38">
        <v>105.57</v>
      </c>
      <c r="H228" s="69"/>
      <c r="I228" s="70"/>
      <c r="J228" s="61"/>
      <c r="K228" s="60"/>
      <c r="L228" s="53"/>
    </row>
    <row r="229" spans="1:12" s="1" customFormat="1" ht="15" customHeight="1" x14ac:dyDescent="0.2">
      <c r="A229" s="29">
        <v>227</v>
      </c>
      <c r="B229" s="60"/>
      <c r="C229" s="10" t="s">
        <v>378</v>
      </c>
      <c r="D229" s="10" t="s">
        <v>544</v>
      </c>
      <c r="E229" s="10" t="s">
        <v>555</v>
      </c>
      <c r="F229" s="10" t="s">
        <v>556</v>
      </c>
      <c r="G229" s="38">
        <v>104.18</v>
      </c>
      <c r="H229" s="69"/>
      <c r="I229" s="70"/>
      <c r="J229" s="61"/>
      <c r="K229" s="60"/>
      <c r="L229" s="53"/>
    </row>
    <row r="230" spans="1:12" s="1" customFormat="1" ht="15" customHeight="1" x14ac:dyDescent="0.2">
      <c r="A230" s="29">
        <v>228</v>
      </c>
      <c r="B230" s="60"/>
      <c r="C230" s="10" t="s">
        <v>378</v>
      </c>
      <c r="D230" s="10" t="s">
        <v>544</v>
      </c>
      <c r="E230" s="10" t="s">
        <v>557</v>
      </c>
      <c r="F230" s="10" t="s">
        <v>558</v>
      </c>
      <c r="G230" s="38">
        <v>100.16</v>
      </c>
      <c r="H230" s="69"/>
      <c r="I230" s="70"/>
      <c r="J230" s="61"/>
      <c r="K230" s="60"/>
      <c r="L230" s="53"/>
    </row>
    <row r="231" spans="1:12" s="1" customFormat="1" ht="15" customHeight="1" x14ac:dyDescent="0.2">
      <c r="A231" s="29">
        <v>229</v>
      </c>
      <c r="B231" s="60"/>
      <c r="C231" s="10" t="s">
        <v>378</v>
      </c>
      <c r="D231" s="10" t="s">
        <v>544</v>
      </c>
      <c r="E231" s="10" t="s">
        <v>559</v>
      </c>
      <c r="F231" s="10" t="s">
        <v>560</v>
      </c>
      <c r="G231" s="38">
        <v>92.09</v>
      </c>
      <c r="H231" s="69"/>
      <c r="I231" s="70"/>
      <c r="J231" s="61"/>
      <c r="K231" s="60"/>
      <c r="L231" s="53"/>
    </row>
    <row r="232" spans="1:12" s="1" customFormat="1" ht="15" customHeight="1" x14ac:dyDescent="0.2">
      <c r="A232" s="29">
        <v>230</v>
      </c>
      <c r="B232" s="60"/>
      <c r="C232" s="10" t="s">
        <v>378</v>
      </c>
      <c r="D232" s="10" t="s">
        <v>544</v>
      </c>
      <c r="E232" s="10" t="s">
        <v>561</v>
      </c>
      <c r="F232" s="10" t="s">
        <v>562</v>
      </c>
      <c r="G232" s="38">
        <v>83.78</v>
      </c>
      <c r="H232" s="69"/>
      <c r="I232" s="70"/>
      <c r="J232" s="61"/>
      <c r="K232" s="60"/>
      <c r="L232" s="53"/>
    </row>
    <row r="233" spans="1:12" s="1" customFormat="1" ht="15" customHeight="1" x14ac:dyDescent="0.2">
      <c r="A233" s="29">
        <v>231</v>
      </c>
      <c r="B233" s="60"/>
      <c r="C233" s="10" t="s">
        <v>145</v>
      </c>
      <c r="D233" s="10" t="s">
        <v>563</v>
      </c>
      <c r="E233" s="10" t="s">
        <v>564</v>
      </c>
      <c r="F233" s="10" t="s">
        <v>565</v>
      </c>
      <c r="G233" s="38">
        <v>118.84</v>
      </c>
      <c r="H233" s="69"/>
      <c r="I233" s="70"/>
      <c r="J233" s="61"/>
      <c r="K233" s="60"/>
      <c r="L233" s="53"/>
    </row>
    <row r="234" spans="1:12" s="1" customFormat="1" ht="15" customHeight="1" x14ac:dyDescent="0.2">
      <c r="A234" s="29">
        <v>232</v>
      </c>
      <c r="B234" s="60"/>
      <c r="C234" s="10" t="s">
        <v>145</v>
      </c>
      <c r="D234" s="10" t="s">
        <v>563</v>
      </c>
      <c r="E234" s="10" t="s">
        <v>566</v>
      </c>
      <c r="F234" s="10" t="s">
        <v>567</v>
      </c>
      <c r="G234" s="38">
        <v>115.7</v>
      </c>
      <c r="H234" s="69"/>
      <c r="I234" s="70"/>
      <c r="J234" s="61"/>
      <c r="K234" s="60"/>
      <c r="L234" s="53"/>
    </row>
    <row r="235" spans="1:12" s="1" customFormat="1" ht="15" customHeight="1" x14ac:dyDescent="0.2">
      <c r="A235" s="29">
        <v>233</v>
      </c>
      <c r="B235" s="60"/>
      <c r="C235" s="10" t="s">
        <v>145</v>
      </c>
      <c r="D235" s="10" t="s">
        <v>563</v>
      </c>
      <c r="E235" s="10" t="s">
        <v>568</v>
      </c>
      <c r="F235" s="10" t="s">
        <v>569</v>
      </c>
      <c r="G235" s="38">
        <v>105.7</v>
      </c>
      <c r="H235" s="69"/>
      <c r="I235" s="70"/>
      <c r="J235" s="61"/>
      <c r="K235" s="60"/>
      <c r="L235" s="53"/>
    </row>
    <row r="236" spans="1:12" s="1" customFormat="1" ht="15" customHeight="1" x14ac:dyDescent="0.2">
      <c r="A236" s="29">
        <v>234</v>
      </c>
      <c r="B236" s="60"/>
      <c r="C236" s="10" t="s">
        <v>145</v>
      </c>
      <c r="D236" s="10" t="s">
        <v>563</v>
      </c>
      <c r="E236" s="10" t="s">
        <v>570</v>
      </c>
      <c r="F236" s="10" t="s">
        <v>571</v>
      </c>
      <c r="G236" s="38">
        <v>104.24</v>
      </c>
      <c r="H236" s="69"/>
      <c r="I236" s="70"/>
      <c r="J236" s="61"/>
      <c r="K236" s="60"/>
      <c r="L236" s="53"/>
    </row>
    <row r="237" spans="1:12" s="1" customFormat="1" ht="15" customHeight="1" x14ac:dyDescent="0.2">
      <c r="A237" s="29">
        <v>235</v>
      </c>
      <c r="B237" s="60"/>
      <c r="C237" s="10" t="s">
        <v>145</v>
      </c>
      <c r="D237" s="10" t="s">
        <v>563</v>
      </c>
      <c r="E237" s="10" t="s">
        <v>572</v>
      </c>
      <c r="F237" s="10" t="s">
        <v>573</v>
      </c>
      <c r="G237" s="38">
        <v>92.93</v>
      </c>
      <c r="H237" s="69"/>
      <c r="I237" s="70"/>
      <c r="J237" s="61"/>
      <c r="K237" s="60"/>
      <c r="L237" s="53"/>
    </row>
    <row r="238" spans="1:12" s="1" customFormat="1" ht="15" customHeight="1" x14ac:dyDescent="0.2">
      <c r="A238" s="29">
        <v>236</v>
      </c>
      <c r="B238" s="60"/>
      <c r="C238" s="10" t="s">
        <v>145</v>
      </c>
      <c r="D238" s="10" t="s">
        <v>563</v>
      </c>
      <c r="E238" s="10" t="s">
        <v>574</v>
      </c>
      <c r="F238" s="10" t="s">
        <v>575</v>
      </c>
      <c r="G238" s="38">
        <v>91.04</v>
      </c>
      <c r="H238" s="69"/>
      <c r="I238" s="70"/>
      <c r="J238" s="61"/>
      <c r="K238" s="60"/>
      <c r="L238" s="53"/>
    </row>
    <row r="239" spans="1:12" s="1" customFormat="1" ht="15" customHeight="1" x14ac:dyDescent="0.2">
      <c r="A239" s="29">
        <v>237</v>
      </c>
      <c r="B239" s="60"/>
      <c r="C239" s="10" t="s">
        <v>145</v>
      </c>
      <c r="D239" s="10" t="s">
        <v>563</v>
      </c>
      <c r="E239" s="10" t="s">
        <v>576</v>
      </c>
      <c r="F239" s="10" t="s">
        <v>577</v>
      </c>
      <c r="G239" s="38">
        <v>88.64</v>
      </c>
      <c r="H239" s="69"/>
      <c r="I239" s="70"/>
      <c r="J239" s="61"/>
      <c r="K239" s="60"/>
      <c r="L239" s="53"/>
    </row>
    <row r="240" spans="1:12" s="1" customFormat="1" ht="15" customHeight="1" x14ac:dyDescent="0.2">
      <c r="A240" s="29">
        <v>238</v>
      </c>
      <c r="B240" s="60"/>
      <c r="C240" s="10" t="s">
        <v>145</v>
      </c>
      <c r="D240" s="10" t="s">
        <v>563</v>
      </c>
      <c r="E240" s="10" t="s">
        <v>578</v>
      </c>
      <c r="F240" s="10" t="s">
        <v>579</v>
      </c>
      <c r="G240" s="38">
        <v>81.13</v>
      </c>
      <c r="H240" s="69"/>
      <c r="I240" s="70"/>
      <c r="J240" s="61"/>
      <c r="K240" s="60"/>
      <c r="L240" s="54"/>
    </row>
    <row r="241" spans="1:12" s="1" customFormat="1" ht="15" customHeight="1" x14ac:dyDescent="0.2">
      <c r="A241" s="29">
        <v>239</v>
      </c>
      <c r="B241" s="60" t="s">
        <v>435</v>
      </c>
      <c r="C241" s="14" t="s">
        <v>427</v>
      </c>
      <c r="D241" s="19" t="s">
        <v>582</v>
      </c>
      <c r="E241" s="18" t="s">
        <v>583</v>
      </c>
      <c r="F241" s="18" t="s">
        <v>584</v>
      </c>
      <c r="G241" s="22">
        <v>106.24</v>
      </c>
      <c r="H241" s="67" t="s">
        <v>585</v>
      </c>
      <c r="I241" s="57" t="s">
        <v>757</v>
      </c>
      <c r="J241" s="59">
        <v>45116</v>
      </c>
      <c r="K241" s="68" t="s">
        <v>117</v>
      </c>
      <c r="L241" s="60"/>
    </row>
    <row r="242" spans="1:12" s="1" customFormat="1" ht="15" customHeight="1" x14ac:dyDescent="0.2">
      <c r="A242" s="29">
        <v>240</v>
      </c>
      <c r="B242" s="60"/>
      <c r="C242" s="14" t="s">
        <v>427</v>
      </c>
      <c r="D242" s="19" t="s">
        <v>582</v>
      </c>
      <c r="E242" s="18" t="s">
        <v>586</v>
      </c>
      <c r="F242" s="18" t="s">
        <v>587</v>
      </c>
      <c r="G242" s="22">
        <v>106.14</v>
      </c>
      <c r="H242" s="67"/>
      <c r="I242" s="57"/>
      <c r="J242" s="59"/>
      <c r="K242" s="68"/>
      <c r="L242" s="60"/>
    </row>
    <row r="243" spans="1:12" s="1" customFormat="1" ht="15" customHeight="1" x14ac:dyDescent="0.2">
      <c r="A243" s="29">
        <v>241</v>
      </c>
      <c r="B243" s="60"/>
      <c r="C243" s="14" t="s">
        <v>427</v>
      </c>
      <c r="D243" s="19" t="s">
        <v>582</v>
      </c>
      <c r="E243" s="18" t="s">
        <v>588</v>
      </c>
      <c r="F243" s="18" t="s">
        <v>589</v>
      </c>
      <c r="G243" s="22">
        <v>105.34</v>
      </c>
      <c r="H243" s="67"/>
      <c r="I243" s="57"/>
      <c r="J243" s="59"/>
      <c r="K243" s="68"/>
      <c r="L243" s="60"/>
    </row>
    <row r="244" spans="1:12" s="1" customFormat="1" ht="15" customHeight="1" x14ac:dyDescent="0.2">
      <c r="A244" s="29">
        <v>242</v>
      </c>
      <c r="B244" s="60"/>
      <c r="C244" s="14" t="s">
        <v>427</v>
      </c>
      <c r="D244" s="19" t="s">
        <v>582</v>
      </c>
      <c r="E244" s="18" t="s">
        <v>590</v>
      </c>
      <c r="F244" s="18" t="s">
        <v>591</v>
      </c>
      <c r="G244" s="22">
        <v>104.1</v>
      </c>
      <c r="H244" s="67"/>
      <c r="I244" s="57"/>
      <c r="J244" s="59"/>
      <c r="K244" s="68"/>
      <c r="L244" s="60"/>
    </row>
    <row r="245" spans="1:12" s="1" customFormat="1" ht="15" customHeight="1" x14ac:dyDescent="0.2">
      <c r="A245" s="29">
        <v>243</v>
      </c>
      <c r="B245" s="60"/>
      <c r="C245" s="14" t="s">
        <v>427</v>
      </c>
      <c r="D245" s="19" t="s">
        <v>582</v>
      </c>
      <c r="E245" s="18" t="s">
        <v>592</v>
      </c>
      <c r="F245" s="18" t="s">
        <v>593</v>
      </c>
      <c r="G245" s="22">
        <v>84.03</v>
      </c>
      <c r="H245" s="67"/>
      <c r="I245" s="57"/>
      <c r="J245" s="59"/>
      <c r="K245" s="68"/>
      <c r="L245" s="60"/>
    </row>
    <row r="246" spans="1:12" s="1" customFormat="1" ht="15" customHeight="1" x14ac:dyDescent="0.2">
      <c r="A246" s="29">
        <v>244</v>
      </c>
      <c r="B246" s="60" t="s">
        <v>435</v>
      </c>
      <c r="C246" s="14" t="s">
        <v>250</v>
      </c>
      <c r="D246" s="26" t="s">
        <v>594</v>
      </c>
      <c r="E246" s="26" t="s">
        <v>595</v>
      </c>
      <c r="F246" s="26" t="s">
        <v>596</v>
      </c>
      <c r="G246" s="22">
        <v>106.84</v>
      </c>
      <c r="H246" s="67" t="s">
        <v>597</v>
      </c>
      <c r="I246" s="57" t="s">
        <v>758</v>
      </c>
      <c r="J246" s="59">
        <v>45116</v>
      </c>
      <c r="K246" s="68" t="s">
        <v>117</v>
      </c>
      <c r="L246" s="60"/>
    </row>
    <row r="247" spans="1:12" s="1" customFormat="1" ht="15" customHeight="1" x14ac:dyDescent="0.2">
      <c r="A247" s="29">
        <v>245</v>
      </c>
      <c r="B247" s="60"/>
      <c r="C247" s="14" t="s">
        <v>250</v>
      </c>
      <c r="D247" s="26" t="s">
        <v>594</v>
      </c>
      <c r="E247" s="26" t="s">
        <v>598</v>
      </c>
      <c r="F247" s="26" t="s">
        <v>599</v>
      </c>
      <c r="G247" s="22">
        <v>106.09</v>
      </c>
      <c r="H247" s="67"/>
      <c r="I247" s="57"/>
      <c r="J247" s="59"/>
      <c r="K247" s="68"/>
      <c r="L247" s="60"/>
    </row>
    <row r="248" spans="1:12" s="1" customFormat="1" ht="15" customHeight="1" x14ac:dyDescent="0.2">
      <c r="A248" s="29">
        <v>246</v>
      </c>
      <c r="B248" s="60"/>
      <c r="C248" s="14" t="s">
        <v>250</v>
      </c>
      <c r="D248" s="26" t="s">
        <v>594</v>
      </c>
      <c r="E248" s="26" t="s">
        <v>600</v>
      </c>
      <c r="F248" s="26" t="s">
        <v>601</v>
      </c>
      <c r="G248" s="22">
        <v>105.8</v>
      </c>
      <c r="H248" s="67"/>
      <c r="I248" s="57"/>
      <c r="J248" s="59"/>
      <c r="K248" s="68"/>
      <c r="L248" s="60"/>
    </row>
    <row r="249" spans="1:12" s="1" customFormat="1" ht="15" customHeight="1" x14ac:dyDescent="0.2">
      <c r="A249" s="29">
        <v>247</v>
      </c>
      <c r="B249" s="60"/>
      <c r="C249" s="14" t="s">
        <v>250</v>
      </c>
      <c r="D249" s="26" t="s">
        <v>594</v>
      </c>
      <c r="E249" s="26" t="s">
        <v>602</v>
      </c>
      <c r="F249" s="26" t="s">
        <v>603</v>
      </c>
      <c r="G249" s="22">
        <v>105.18</v>
      </c>
      <c r="H249" s="67"/>
      <c r="I249" s="57"/>
      <c r="J249" s="59"/>
      <c r="K249" s="68"/>
      <c r="L249" s="60"/>
    </row>
    <row r="250" spans="1:12" s="1" customFormat="1" ht="15" customHeight="1" x14ac:dyDescent="0.2">
      <c r="A250" s="29">
        <v>248</v>
      </c>
      <c r="B250" s="60"/>
      <c r="C250" s="14" t="s">
        <v>250</v>
      </c>
      <c r="D250" s="26" t="s">
        <v>594</v>
      </c>
      <c r="E250" s="26" t="s">
        <v>604</v>
      </c>
      <c r="F250" s="26" t="s">
        <v>605</v>
      </c>
      <c r="G250" s="22">
        <v>104.61</v>
      </c>
      <c r="H250" s="67"/>
      <c r="I250" s="57"/>
      <c r="J250" s="59"/>
      <c r="K250" s="68"/>
      <c r="L250" s="60"/>
    </row>
    <row r="251" spans="1:12" s="1" customFormat="1" ht="15" customHeight="1" x14ac:dyDescent="0.2">
      <c r="A251" s="29">
        <v>249</v>
      </c>
      <c r="B251" s="60" t="s">
        <v>435</v>
      </c>
      <c r="C251" s="13" t="s">
        <v>371</v>
      </c>
      <c r="D251" s="18" t="s">
        <v>759</v>
      </c>
      <c r="E251" s="18" t="s">
        <v>606</v>
      </c>
      <c r="F251" s="19" t="s">
        <v>607</v>
      </c>
      <c r="G251" s="22">
        <v>116.97</v>
      </c>
      <c r="H251" s="57" t="s">
        <v>761</v>
      </c>
      <c r="I251" s="57" t="s">
        <v>762</v>
      </c>
      <c r="J251" s="59">
        <v>45116</v>
      </c>
      <c r="K251" s="68" t="s">
        <v>117</v>
      </c>
      <c r="L251" s="60"/>
    </row>
    <row r="252" spans="1:12" s="1" customFormat="1" ht="15" customHeight="1" x14ac:dyDescent="0.2">
      <c r="A252" s="29">
        <v>250</v>
      </c>
      <c r="B252" s="60"/>
      <c r="C252" s="13" t="s">
        <v>371</v>
      </c>
      <c r="D252" s="18" t="s">
        <v>759</v>
      </c>
      <c r="E252" s="18" t="s">
        <v>608</v>
      </c>
      <c r="F252" s="19" t="s">
        <v>609</v>
      </c>
      <c r="G252" s="22">
        <v>110.93</v>
      </c>
      <c r="H252" s="57"/>
      <c r="I252" s="57"/>
      <c r="J252" s="59"/>
      <c r="K252" s="68"/>
      <c r="L252" s="60"/>
    </row>
    <row r="253" spans="1:12" s="1" customFormat="1" ht="15" customHeight="1" x14ac:dyDescent="0.2">
      <c r="A253" s="29">
        <v>251</v>
      </c>
      <c r="B253" s="60"/>
      <c r="C253" s="13" t="s">
        <v>371</v>
      </c>
      <c r="D253" s="18" t="s">
        <v>759</v>
      </c>
      <c r="E253" s="18" t="s">
        <v>610</v>
      </c>
      <c r="F253" s="19" t="s">
        <v>611</v>
      </c>
      <c r="G253" s="22">
        <v>106.74</v>
      </c>
      <c r="H253" s="57"/>
      <c r="I253" s="57"/>
      <c r="J253" s="59"/>
      <c r="K253" s="68"/>
      <c r="L253" s="60"/>
    </row>
    <row r="254" spans="1:12" s="1" customFormat="1" ht="15" customHeight="1" x14ac:dyDescent="0.2">
      <c r="A254" s="29">
        <v>252</v>
      </c>
      <c r="B254" s="60"/>
      <c r="C254" s="13" t="s">
        <v>371</v>
      </c>
      <c r="D254" s="18" t="s">
        <v>759</v>
      </c>
      <c r="E254" s="18" t="s">
        <v>612</v>
      </c>
      <c r="F254" s="19" t="s">
        <v>613</v>
      </c>
      <c r="G254" s="22" t="s">
        <v>614</v>
      </c>
      <c r="H254" s="57"/>
      <c r="I254" s="57"/>
      <c r="J254" s="59"/>
      <c r="K254" s="68"/>
      <c r="L254" s="60"/>
    </row>
    <row r="255" spans="1:12" s="1" customFormat="1" ht="15" customHeight="1" x14ac:dyDescent="0.2">
      <c r="A255" s="29">
        <v>253</v>
      </c>
      <c r="B255" s="60"/>
      <c r="C255" s="13" t="s">
        <v>371</v>
      </c>
      <c r="D255" s="18" t="s">
        <v>759</v>
      </c>
      <c r="E255" s="18" t="s">
        <v>615</v>
      </c>
      <c r="F255" s="19" t="s">
        <v>616</v>
      </c>
      <c r="G255" s="22">
        <v>102.29</v>
      </c>
      <c r="H255" s="57"/>
      <c r="I255" s="57"/>
      <c r="J255" s="59"/>
      <c r="K255" s="68"/>
      <c r="L255" s="60"/>
    </row>
    <row r="256" spans="1:12" s="1" customFormat="1" ht="15" customHeight="1" x14ac:dyDescent="0.2">
      <c r="A256" s="29">
        <v>254</v>
      </c>
      <c r="B256" s="60"/>
      <c r="C256" s="13" t="s">
        <v>371</v>
      </c>
      <c r="D256" s="18" t="s">
        <v>760</v>
      </c>
      <c r="E256" s="18" t="s">
        <v>617</v>
      </c>
      <c r="F256" s="19" t="s">
        <v>618</v>
      </c>
      <c r="G256" s="22" t="s">
        <v>619</v>
      </c>
      <c r="H256" s="57"/>
      <c r="I256" s="57"/>
      <c r="J256" s="59"/>
      <c r="K256" s="68"/>
      <c r="L256" s="60"/>
    </row>
    <row r="257" spans="1:12" s="1" customFormat="1" ht="15" customHeight="1" x14ac:dyDescent="0.2">
      <c r="A257" s="29">
        <v>255</v>
      </c>
      <c r="B257" s="60"/>
      <c r="C257" s="13" t="s">
        <v>371</v>
      </c>
      <c r="D257" s="18" t="s">
        <v>760</v>
      </c>
      <c r="E257" s="18" t="s">
        <v>620</v>
      </c>
      <c r="F257" s="19" t="s">
        <v>621</v>
      </c>
      <c r="G257" s="22">
        <v>102.94</v>
      </c>
      <c r="H257" s="57"/>
      <c r="I257" s="57"/>
      <c r="J257" s="59"/>
      <c r="K257" s="68"/>
      <c r="L257" s="60"/>
    </row>
    <row r="258" spans="1:12" s="1" customFormat="1" ht="15" customHeight="1" x14ac:dyDescent="0.2">
      <c r="A258" s="29">
        <v>256</v>
      </c>
      <c r="B258" s="60"/>
      <c r="C258" s="13" t="s">
        <v>371</v>
      </c>
      <c r="D258" s="18" t="s">
        <v>760</v>
      </c>
      <c r="E258" s="18" t="s">
        <v>622</v>
      </c>
      <c r="F258" s="19" t="s">
        <v>623</v>
      </c>
      <c r="G258" s="22">
        <v>99.07</v>
      </c>
      <c r="H258" s="57"/>
      <c r="I258" s="57"/>
      <c r="J258" s="59"/>
      <c r="K258" s="68"/>
      <c r="L258" s="60"/>
    </row>
    <row r="259" spans="1:12" s="27" customFormat="1" ht="15" customHeight="1" x14ac:dyDescent="0.2">
      <c r="A259" s="29">
        <v>257</v>
      </c>
      <c r="B259" s="56" t="s">
        <v>435</v>
      </c>
      <c r="C259" s="15" t="s">
        <v>427</v>
      </c>
      <c r="D259" s="15" t="s">
        <v>624</v>
      </c>
      <c r="E259" s="15" t="s">
        <v>625</v>
      </c>
      <c r="F259" s="15" t="s">
        <v>626</v>
      </c>
      <c r="G259" s="39">
        <v>96.68</v>
      </c>
      <c r="H259" s="56" t="s">
        <v>627</v>
      </c>
      <c r="I259" s="56" t="s">
        <v>757</v>
      </c>
      <c r="J259" s="66" t="s">
        <v>488</v>
      </c>
      <c r="K259" s="56" t="s">
        <v>581</v>
      </c>
      <c r="L259" s="52" t="s">
        <v>795</v>
      </c>
    </row>
    <row r="260" spans="1:12" s="27" customFormat="1" ht="15" customHeight="1" x14ac:dyDescent="0.2">
      <c r="A260" s="29">
        <v>258</v>
      </c>
      <c r="B260" s="56"/>
      <c r="C260" s="15" t="s">
        <v>427</v>
      </c>
      <c r="D260" s="15" t="s">
        <v>624</v>
      </c>
      <c r="E260" s="15" t="s">
        <v>628</v>
      </c>
      <c r="F260" s="15" t="s">
        <v>629</v>
      </c>
      <c r="G260" s="39">
        <v>96.32</v>
      </c>
      <c r="H260" s="56"/>
      <c r="I260" s="56"/>
      <c r="J260" s="66"/>
      <c r="K260" s="56"/>
      <c r="L260" s="53"/>
    </row>
    <row r="261" spans="1:12" s="27" customFormat="1" ht="15" customHeight="1" x14ac:dyDescent="0.2">
      <c r="A261" s="29">
        <v>259</v>
      </c>
      <c r="B261" s="56"/>
      <c r="C261" s="15" t="s">
        <v>427</v>
      </c>
      <c r="D261" s="15" t="s">
        <v>624</v>
      </c>
      <c r="E261" s="15" t="s">
        <v>630</v>
      </c>
      <c r="F261" s="15" t="s">
        <v>631</v>
      </c>
      <c r="G261" s="39">
        <v>95.78</v>
      </c>
      <c r="H261" s="56"/>
      <c r="I261" s="56"/>
      <c r="J261" s="66"/>
      <c r="K261" s="56"/>
      <c r="L261" s="53"/>
    </row>
    <row r="262" spans="1:12" s="27" customFormat="1" ht="15" customHeight="1" x14ac:dyDescent="0.2">
      <c r="A262" s="29">
        <v>260</v>
      </c>
      <c r="B262" s="56"/>
      <c r="C262" s="15" t="s">
        <v>427</v>
      </c>
      <c r="D262" s="15" t="s">
        <v>624</v>
      </c>
      <c r="E262" s="15" t="s">
        <v>632</v>
      </c>
      <c r="F262" s="15" t="s">
        <v>633</v>
      </c>
      <c r="G262" s="39">
        <v>93.42</v>
      </c>
      <c r="H262" s="56"/>
      <c r="I262" s="56"/>
      <c r="J262" s="66"/>
      <c r="K262" s="56"/>
      <c r="L262" s="53"/>
    </row>
    <row r="263" spans="1:12" s="27" customFormat="1" ht="15" customHeight="1" x14ac:dyDescent="0.2">
      <c r="A263" s="29">
        <v>261</v>
      </c>
      <c r="B263" s="56"/>
      <c r="C263" s="15" t="s">
        <v>427</v>
      </c>
      <c r="D263" s="15" t="s">
        <v>624</v>
      </c>
      <c r="E263" s="15" t="s">
        <v>340</v>
      </c>
      <c r="F263" s="15" t="s">
        <v>634</v>
      </c>
      <c r="G263" s="39">
        <v>92.57</v>
      </c>
      <c r="H263" s="56"/>
      <c r="I263" s="56"/>
      <c r="J263" s="66"/>
      <c r="K263" s="56"/>
      <c r="L263" s="54"/>
    </row>
    <row r="264" spans="1:12" s="1" customFormat="1" ht="15" customHeight="1" x14ac:dyDescent="0.2">
      <c r="A264" s="29">
        <v>262</v>
      </c>
      <c r="B264" s="56" t="s">
        <v>767</v>
      </c>
      <c r="C264" s="18" t="s">
        <v>378</v>
      </c>
      <c r="D264" s="18" t="s">
        <v>635</v>
      </c>
      <c r="E264" s="18" t="s">
        <v>636</v>
      </c>
      <c r="F264" s="18" t="s">
        <v>637</v>
      </c>
      <c r="G264" s="22">
        <v>112.03</v>
      </c>
      <c r="H264" s="74" t="s">
        <v>763</v>
      </c>
      <c r="I264" s="56" t="s">
        <v>756</v>
      </c>
      <c r="J264" s="61" t="s">
        <v>469</v>
      </c>
      <c r="K264" s="60" t="s">
        <v>9</v>
      </c>
      <c r="L264" s="52" t="s">
        <v>772</v>
      </c>
    </row>
    <row r="265" spans="1:12" s="1" customFormat="1" ht="15" customHeight="1" x14ac:dyDescent="0.2">
      <c r="A265" s="29">
        <v>263</v>
      </c>
      <c r="B265" s="56"/>
      <c r="C265" s="18" t="s">
        <v>378</v>
      </c>
      <c r="D265" s="18" t="s">
        <v>635</v>
      </c>
      <c r="E265" s="18" t="s">
        <v>638</v>
      </c>
      <c r="F265" s="18" t="s">
        <v>639</v>
      </c>
      <c r="G265" s="22">
        <v>109.13</v>
      </c>
      <c r="H265" s="74"/>
      <c r="I265" s="60"/>
      <c r="J265" s="61"/>
      <c r="K265" s="60"/>
      <c r="L265" s="53"/>
    </row>
    <row r="266" spans="1:12" s="1" customFormat="1" ht="15" customHeight="1" x14ac:dyDescent="0.2">
      <c r="A266" s="29">
        <v>264</v>
      </c>
      <c r="B266" s="56"/>
      <c r="C266" s="18" t="s">
        <v>378</v>
      </c>
      <c r="D266" s="18" t="s">
        <v>635</v>
      </c>
      <c r="E266" s="18" t="s">
        <v>640</v>
      </c>
      <c r="F266" s="18" t="s">
        <v>641</v>
      </c>
      <c r="G266" s="22">
        <v>106.92</v>
      </c>
      <c r="H266" s="74"/>
      <c r="I266" s="60"/>
      <c r="J266" s="61"/>
      <c r="K266" s="60"/>
      <c r="L266" s="53"/>
    </row>
    <row r="267" spans="1:12" s="1" customFormat="1" ht="15" customHeight="1" x14ac:dyDescent="0.2">
      <c r="A267" s="29">
        <v>265</v>
      </c>
      <c r="B267" s="56"/>
      <c r="C267" s="18" t="s">
        <v>378</v>
      </c>
      <c r="D267" s="18" t="s">
        <v>635</v>
      </c>
      <c r="E267" s="18" t="s">
        <v>642</v>
      </c>
      <c r="F267" s="18" t="s">
        <v>643</v>
      </c>
      <c r="G267" s="22">
        <v>103.75</v>
      </c>
      <c r="H267" s="74"/>
      <c r="I267" s="60"/>
      <c r="J267" s="61"/>
      <c r="K267" s="60"/>
      <c r="L267" s="53"/>
    </row>
    <row r="268" spans="1:12" s="1" customFormat="1" ht="15" customHeight="1" x14ac:dyDescent="0.2">
      <c r="A268" s="29">
        <v>266</v>
      </c>
      <c r="B268" s="56"/>
      <c r="C268" s="18" t="s">
        <v>378</v>
      </c>
      <c r="D268" s="18" t="s">
        <v>635</v>
      </c>
      <c r="E268" s="18" t="s">
        <v>644</v>
      </c>
      <c r="F268" s="18" t="s">
        <v>645</v>
      </c>
      <c r="G268" s="22">
        <v>99.94</v>
      </c>
      <c r="H268" s="74"/>
      <c r="I268" s="60"/>
      <c r="J268" s="61"/>
      <c r="K268" s="60"/>
      <c r="L268" s="54"/>
    </row>
    <row r="269" spans="1:12" s="1" customFormat="1" ht="15" customHeight="1" x14ac:dyDescent="0.2">
      <c r="A269" s="29">
        <v>267</v>
      </c>
      <c r="B269" s="40" t="s">
        <v>435</v>
      </c>
      <c r="C269" s="8" t="s">
        <v>646</v>
      </c>
      <c r="D269" s="8" t="s">
        <v>647</v>
      </c>
      <c r="E269" s="8" t="s">
        <v>648</v>
      </c>
      <c r="F269" s="8" t="s">
        <v>649</v>
      </c>
      <c r="G269" s="33">
        <v>116.6</v>
      </c>
      <c r="H269" s="40" t="s">
        <v>650</v>
      </c>
      <c r="I269" s="43" t="s">
        <v>754</v>
      </c>
      <c r="J269" s="46">
        <v>45116</v>
      </c>
      <c r="K269" s="49" t="s">
        <v>581</v>
      </c>
      <c r="L269" s="52" t="s">
        <v>770</v>
      </c>
    </row>
    <row r="270" spans="1:12" s="1" customFormat="1" ht="15" customHeight="1" x14ac:dyDescent="0.2">
      <c r="A270" s="29">
        <v>268</v>
      </c>
      <c r="B270" s="41"/>
      <c r="C270" s="8" t="s">
        <v>646</v>
      </c>
      <c r="D270" s="8" t="s">
        <v>647</v>
      </c>
      <c r="E270" s="8" t="s">
        <v>651</v>
      </c>
      <c r="F270" s="8" t="s">
        <v>652</v>
      </c>
      <c r="G270" s="33">
        <v>108.08</v>
      </c>
      <c r="H270" s="41"/>
      <c r="I270" s="44"/>
      <c r="J270" s="47"/>
      <c r="K270" s="50"/>
      <c r="L270" s="53"/>
    </row>
    <row r="271" spans="1:12" s="1" customFormat="1" ht="15" customHeight="1" x14ac:dyDescent="0.2">
      <c r="A271" s="29">
        <v>269</v>
      </c>
      <c r="B271" s="41"/>
      <c r="C271" s="8" t="s">
        <v>646</v>
      </c>
      <c r="D271" s="8" t="s">
        <v>647</v>
      </c>
      <c r="E271" s="8" t="s">
        <v>653</v>
      </c>
      <c r="F271" s="8" t="s">
        <v>654</v>
      </c>
      <c r="G271" s="33">
        <v>105.63</v>
      </c>
      <c r="H271" s="41"/>
      <c r="I271" s="44"/>
      <c r="J271" s="47"/>
      <c r="K271" s="50"/>
      <c r="L271" s="53"/>
    </row>
    <row r="272" spans="1:12" s="1" customFormat="1" ht="15" customHeight="1" x14ac:dyDescent="0.2">
      <c r="A272" s="29">
        <v>270</v>
      </c>
      <c r="B272" s="41"/>
      <c r="C272" s="8" t="s">
        <v>646</v>
      </c>
      <c r="D272" s="8" t="s">
        <v>647</v>
      </c>
      <c r="E272" s="8" t="s">
        <v>655</v>
      </c>
      <c r="F272" s="8" t="s">
        <v>656</v>
      </c>
      <c r="G272" s="33">
        <v>104.33</v>
      </c>
      <c r="H272" s="41"/>
      <c r="I272" s="44"/>
      <c r="J272" s="47"/>
      <c r="K272" s="50"/>
      <c r="L272" s="53"/>
    </row>
    <row r="273" spans="1:12" s="1" customFormat="1" ht="15" customHeight="1" x14ac:dyDescent="0.2">
      <c r="A273" s="29">
        <v>271</v>
      </c>
      <c r="B273" s="41"/>
      <c r="C273" s="8" t="s">
        <v>646</v>
      </c>
      <c r="D273" s="8" t="s">
        <v>647</v>
      </c>
      <c r="E273" s="8" t="s">
        <v>657</v>
      </c>
      <c r="F273" s="8" t="s">
        <v>658</v>
      </c>
      <c r="G273" s="33">
        <v>101.35</v>
      </c>
      <c r="H273" s="41"/>
      <c r="I273" s="44"/>
      <c r="J273" s="47"/>
      <c r="K273" s="50"/>
      <c r="L273" s="53"/>
    </row>
    <row r="274" spans="1:12" s="1" customFormat="1" ht="15" customHeight="1" x14ac:dyDescent="0.2">
      <c r="A274" s="29">
        <v>272</v>
      </c>
      <c r="B274" s="41"/>
      <c r="C274" s="8" t="s">
        <v>646</v>
      </c>
      <c r="D274" s="8" t="s">
        <v>647</v>
      </c>
      <c r="E274" s="8" t="s">
        <v>659</v>
      </c>
      <c r="F274" s="8" t="s">
        <v>660</v>
      </c>
      <c r="G274" s="33">
        <v>100.81</v>
      </c>
      <c r="H274" s="41"/>
      <c r="I274" s="44"/>
      <c r="J274" s="47"/>
      <c r="K274" s="50"/>
      <c r="L274" s="53"/>
    </row>
    <row r="275" spans="1:12" s="1" customFormat="1" ht="15" customHeight="1" x14ac:dyDescent="0.2">
      <c r="A275" s="31">
        <v>273</v>
      </c>
      <c r="B275" s="41"/>
      <c r="C275" s="8" t="s">
        <v>646</v>
      </c>
      <c r="D275" s="8" t="s">
        <v>647</v>
      </c>
      <c r="E275" s="8" t="s">
        <v>661</v>
      </c>
      <c r="F275" s="8" t="s">
        <v>662</v>
      </c>
      <c r="G275" s="33">
        <v>97.44</v>
      </c>
      <c r="H275" s="41"/>
      <c r="I275" s="44"/>
      <c r="J275" s="47"/>
      <c r="K275" s="50"/>
      <c r="L275" s="53"/>
    </row>
    <row r="276" spans="1:12" s="1" customFormat="1" ht="15" customHeight="1" x14ac:dyDescent="0.2">
      <c r="A276" s="31">
        <v>274</v>
      </c>
      <c r="B276" s="41"/>
      <c r="C276" s="8" t="s">
        <v>646</v>
      </c>
      <c r="D276" s="8" t="s">
        <v>647</v>
      </c>
      <c r="E276" s="8" t="s">
        <v>663</v>
      </c>
      <c r="F276" s="8" t="s">
        <v>664</v>
      </c>
      <c r="G276" s="33">
        <v>96.34</v>
      </c>
      <c r="H276" s="41"/>
      <c r="I276" s="44"/>
      <c r="J276" s="47"/>
      <c r="K276" s="50"/>
      <c r="L276" s="53"/>
    </row>
    <row r="277" spans="1:12" s="1" customFormat="1" ht="15" customHeight="1" x14ac:dyDescent="0.2">
      <c r="A277" s="31">
        <v>275</v>
      </c>
      <c r="B277" s="41"/>
      <c r="C277" s="8" t="s">
        <v>646</v>
      </c>
      <c r="D277" s="8" t="s">
        <v>647</v>
      </c>
      <c r="E277" s="8" t="s">
        <v>665</v>
      </c>
      <c r="F277" s="8" t="s">
        <v>666</v>
      </c>
      <c r="G277" s="33">
        <v>95.68</v>
      </c>
      <c r="H277" s="41"/>
      <c r="I277" s="44"/>
      <c r="J277" s="47"/>
      <c r="K277" s="50"/>
      <c r="L277" s="53"/>
    </row>
    <row r="278" spans="1:12" s="1" customFormat="1" ht="15" customHeight="1" x14ac:dyDescent="0.2">
      <c r="A278" s="31">
        <v>276</v>
      </c>
      <c r="B278" s="41"/>
      <c r="C278" s="8" t="s">
        <v>646</v>
      </c>
      <c r="D278" s="8" t="s">
        <v>647</v>
      </c>
      <c r="E278" s="8" t="s">
        <v>667</v>
      </c>
      <c r="F278" s="8" t="s">
        <v>668</v>
      </c>
      <c r="G278" s="33">
        <v>95.15</v>
      </c>
      <c r="H278" s="41"/>
      <c r="I278" s="44"/>
      <c r="J278" s="47"/>
      <c r="K278" s="50"/>
      <c r="L278" s="53"/>
    </row>
    <row r="279" spans="1:12" s="1" customFormat="1" ht="15" customHeight="1" x14ac:dyDescent="0.2">
      <c r="A279" s="31">
        <v>277</v>
      </c>
      <c r="B279" s="41"/>
      <c r="C279" s="31" t="s">
        <v>427</v>
      </c>
      <c r="D279" s="31" t="s">
        <v>782</v>
      </c>
      <c r="E279" s="31" t="s">
        <v>783</v>
      </c>
      <c r="F279" s="31" t="s">
        <v>784</v>
      </c>
      <c r="G279" s="33">
        <v>102.1</v>
      </c>
      <c r="H279" s="41"/>
      <c r="I279" s="44"/>
      <c r="J279" s="47"/>
      <c r="K279" s="50"/>
      <c r="L279" s="53"/>
    </row>
    <row r="280" spans="1:12" s="1" customFormat="1" ht="15" customHeight="1" x14ac:dyDescent="0.2">
      <c r="A280" s="31">
        <v>278</v>
      </c>
      <c r="B280" s="41"/>
      <c r="C280" s="31" t="s">
        <v>427</v>
      </c>
      <c r="D280" s="31" t="s">
        <v>782</v>
      </c>
      <c r="E280" s="31" t="s">
        <v>785</v>
      </c>
      <c r="F280" s="31" t="s">
        <v>786</v>
      </c>
      <c r="G280" s="33">
        <v>100.79</v>
      </c>
      <c r="H280" s="41"/>
      <c r="I280" s="44"/>
      <c r="J280" s="47"/>
      <c r="K280" s="50"/>
      <c r="L280" s="53"/>
    </row>
    <row r="281" spans="1:12" s="1" customFormat="1" ht="15" customHeight="1" x14ac:dyDescent="0.2">
      <c r="A281" s="31">
        <v>279</v>
      </c>
      <c r="B281" s="41"/>
      <c r="C281" s="31" t="s">
        <v>427</v>
      </c>
      <c r="D281" s="31" t="s">
        <v>782</v>
      </c>
      <c r="E281" s="31" t="s">
        <v>787</v>
      </c>
      <c r="F281" s="31" t="s">
        <v>788</v>
      </c>
      <c r="G281" s="33">
        <v>97.93</v>
      </c>
      <c r="H281" s="41"/>
      <c r="I281" s="44"/>
      <c r="J281" s="47"/>
      <c r="K281" s="50"/>
      <c r="L281" s="53"/>
    </row>
    <row r="282" spans="1:12" s="1" customFormat="1" ht="15" customHeight="1" x14ac:dyDescent="0.2">
      <c r="A282" s="31">
        <v>280</v>
      </c>
      <c r="B282" s="41"/>
      <c r="C282" s="31" t="s">
        <v>427</v>
      </c>
      <c r="D282" s="31" t="s">
        <v>782</v>
      </c>
      <c r="E282" s="31" t="s">
        <v>789</v>
      </c>
      <c r="F282" s="31" t="s">
        <v>790</v>
      </c>
      <c r="G282" s="33">
        <v>96.25</v>
      </c>
      <c r="H282" s="41"/>
      <c r="I282" s="44"/>
      <c r="J282" s="47"/>
      <c r="K282" s="50"/>
      <c r="L282" s="53"/>
    </row>
    <row r="283" spans="1:12" s="1" customFormat="1" ht="15" customHeight="1" x14ac:dyDescent="0.2">
      <c r="A283" s="31">
        <v>281</v>
      </c>
      <c r="B283" s="42"/>
      <c r="C283" s="31" t="s">
        <v>427</v>
      </c>
      <c r="D283" s="31" t="s">
        <v>782</v>
      </c>
      <c r="E283" s="31" t="s">
        <v>791</v>
      </c>
      <c r="F283" s="31" t="s">
        <v>792</v>
      </c>
      <c r="G283" s="33">
        <v>94.99</v>
      </c>
      <c r="H283" s="42"/>
      <c r="I283" s="45"/>
      <c r="J283" s="48"/>
      <c r="K283" s="51"/>
      <c r="L283" s="54"/>
    </row>
    <row r="284" spans="1:12" s="1" customFormat="1" ht="15" customHeight="1" x14ac:dyDescent="0.2">
      <c r="A284" s="31">
        <v>282</v>
      </c>
      <c r="B284" s="40" t="s">
        <v>435</v>
      </c>
      <c r="C284" s="14" t="s">
        <v>427</v>
      </c>
      <c r="D284" s="19" t="s">
        <v>669</v>
      </c>
      <c r="E284" s="18" t="s">
        <v>670</v>
      </c>
      <c r="F284" s="18" t="s">
        <v>671</v>
      </c>
      <c r="G284" s="22">
        <v>116</v>
      </c>
      <c r="H284" s="67" t="s">
        <v>672</v>
      </c>
      <c r="I284" s="57" t="s">
        <v>757</v>
      </c>
      <c r="J284" s="62">
        <v>45116</v>
      </c>
      <c r="K284" s="60" t="s">
        <v>9</v>
      </c>
      <c r="L284" s="52" t="s">
        <v>777</v>
      </c>
    </row>
    <row r="285" spans="1:12" s="1" customFormat="1" ht="15" customHeight="1" x14ac:dyDescent="0.2">
      <c r="A285" s="31">
        <v>283</v>
      </c>
      <c r="B285" s="41"/>
      <c r="C285" s="14" t="s">
        <v>427</v>
      </c>
      <c r="D285" s="19" t="s">
        <v>669</v>
      </c>
      <c r="E285" s="18" t="s">
        <v>673</v>
      </c>
      <c r="F285" s="18" t="s">
        <v>674</v>
      </c>
      <c r="G285" s="22">
        <v>113.43</v>
      </c>
      <c r="H285" s="67"/>
      <c r="I285" s="57"/>
      <c r="J285" s="62"/>
      <c r="K285" s="60"/>
      <c r="L285" s="53"/>
    </row>
    <row r="286" spans="1:12" s="1" customFormat="1" ht="15" customHeight="1" x14ac:dyDescent="0.2">
      <c r="A286" s="31">
        <v>284</v>
      </c>
      <c r="B286" s="41"/>
      <c r="C286" s="14" t="s">
        <v>427</v>
      </c>
      <c r="D286" s="19" t="s">
        <v>669</v>
      </c>
      <c r="E286" s="18" t="s">
        <v>675</v>
      </c>
      <c r="F286" s="18" t="s">
        <v>676</v>
      </c>
      <c r="G286" s="22">
        <v>106.49</v>
      </c>
      <c r="H286" s="67"/>
      <c r="I286" s="57"/>
      <c r="J286" s="62"/>
      <c r="K286" s="60"/>
      <c r="L286" s="53"/>
    </row>
    <row r="287" spans="1:12" s="1" customFormat="1" ht="15" customHeight="1" x14ac:dyDescent="0.2">
      <c r="A287" s="31">
        <v>285</v>
      </c>
      <c r="B287" s="41"/>
      <c r="C287" s="14" t="s">
        <v>427</v>
      </c>
      <c r="D287" s="19" t="s">
        <v>669</v>
      </c>
      <c r="E287" s="18" t="s">
        <v>677</v>
      </c>
      <c r="F287" s="18" t="s">
        <v>678</v>
      </c>
      <c r="G287" s="22">
        <v>98.9</v>
      </c>
      <c r="H287" s="67"/>
      <c r="I287" s="57"/>
      <c r="J287" s="62"/>
      <c r="K287" s="60"/>
      <c r="L287" s="53"/>
    </row>
    <row r="288" spans="1:12" s="1" customFormat="1" ht="15" customHeight="1" x14ac:dyDescent="0.2">
      <c r="A288" s="31">
        <v>286</v>
      </c>
      <c r="B288" s="42"/>
      <c r="C288" s="14" t="s">
        <v>427</v>
      </c>
      <c r="D288" s="19" t="s">
        <v>669</v>
      </c>
      <c r="E288" s="18" t="s">
        <v>679</v>
      </c>
      <c r="F288" s="18" t="s">
        <v>680</v>
      </c>
      <c r="G288" s="22">
        <v>97.47</v>
      </c>
      <c r="H288" s="67"/>
      <c r="I288" s="57"/>
      <c r="J288" s="62"/>
      <c r="K288" s="60"/>
      <c r="L288" s="54"/>
    </row>
    <row r="289" spans="1:12" s="1" customFormat="1" ht="15" customHeight="1" x14ac:dyDescent="0.2">
      <c r="A289" s="31">
        <v>287</v>
      </c>
      <c r="B289" s="40" t="s">
        <v>435</v>
      </c>
      <c r="C289" s="14" t="s">
        <v>148</v>
      </c>
      <c r="D289" s="14" t="s">
        <v>691</v>
      </c>
      <c r="E289" s="14" t="s">
        <v>692</v>
      </c>
      <c r="F289" s="14" t="s">
        <v>693</v>
      </c>
      <c r="G289" s="34">
        <v>117.96</v>
      </c>
      <c r="H289" s="58" t="s">
        <v>694</v>
      </c>
      <c r="I289" s="57" t="s">
        <v>764</v>
      </c>
      <c r="J289" s="62">
        <v>45116</v>
      </c>
      <c r="K289" s="60" t="s">
        <v>581</v>
      </c>
      <c r="L289" s="60"/>
    </row>
    <row r="290" spans="1:12" s="1" customFormat="1" ht="15" customHeight="1" x14ac:dyDescent="0.2">
      <c r="A290" s="31">
        <v>288</v>
      </c>
      <c r="B290" s="41"/>
      <c r="C290" s="14" t="s">
        <v>148</v>
      </c>
      <c r="D290" s="14" t="s">
        <v>691</v>
      </c>
      <c r="E290" s="14" t="s">
        <v>695</v>
      </c>
      <c r="F290" s="14" t="s">
        <v>696</v>
      </c>
      <c r="G290" s="34">
        <v>117.52</v>
      </c>
      <c r="H290" s="58"/>
      <c r="I290" s="57"/>
      <c r="J290" s="62"/>
      <c r="K290" s="60"/>
      <c r="L290" s="60"/>
    </row>
    <row r="291" spans="1:12" s="1" customFormat="1" ht="15" customHeight="1" x14ac:dyDescent="0.2">
      <c r="A291" s="31">
        <v>289</v>
      </c>
      <c r="B291" s="41"/>
      <c r="C291" s="14" t="s">
        <v>148</v>
      </c>
      <c r="D291" s="14" t="s">
        <v>691</v>
      </c>
      <c r="E291" s="14" t="s">
        <v>697</v>
      </c>
      <c r="F291" s="14" t="s">
        <v>698</v>
      </c>
      <c r="G291" s="34">
        <v>114.53</v>
      </c>
      <c r="H291" s="58"/>
      <c r="I291" s="57"/>
      <c r="J291" s="62"/>
      <c r="K291" s="60"/>
      <c r="L291" s="60"/>
    </row>
    <row r="292" spans="1:12" s="1" customFormat="1" ht="15" customHeight="1" x14ac:dyDescent="0.2">
      <c r="A292" s="31">
        <v>290</v>
      </c>
      <c r="B292" s="41"/>
      <c r="C292" s="14" t="s">
        <v>148</v>
      </c>
      <c r="D292" s="14" t="s">
        <v>691</v>
      </c>
      <c r="E292" s="14" t="s">
        <v>699</v>
      </c>
      <c r="F292" s="14" t="s">
        <v>700</v>
      </c>
      <c r="G292" s="34">
        <v>113.45</v>
      </c>
      <c r="H292" s="58"/>
      <c r="I292" s="57"/>
      <c r="J292" s="62"/>
      <c r="K292" s="60"/>
      <c r="L292" s="60"/>
    </row>
    <row r="293" spans="1:12" s="1" customFormat="1" ht="15" customHeight="1" x14ac:dyDescent="0.2">
      <c r="A293" s="31">
        <v>291</v>
      </c>
      <c r="B293" s="42"/>
      <c r="C293" s="14" t="s">
        <v>148</v>
      </c>
      <c r="D293" s="14" t="s">
        <v>691</v>
      </c>
      <c r="E293" s="14" t="s">
        <v>701</v>
      </c>
      <c r="F293" s="14" t="s">
        <v>702</v>
      </c>
      <c r="G293" s="34">
        <v>110.35</v>
      </c>
      <c r="H293" s="58"/>
      <c r="I293" s="57"/>
      <c r="J293" s="62"/>
      <c r="K293" s="60"/>
      <c r="L293" s="60"/>
    </row>
    <row r="294" spans="1:12" s="1" customFormat="1" ht="15" customHeight="1" x14ac:dyDescent="0.2">
      <c r="A294" s="31">
        <v>292</v>
      </c>
      <c r="B294" s="40" t="s">
        <v>435</v>
      </c>
      <c r="C294" s="14" t="s">
        <v>148</v>
      </c>
      <c r="D294" s="14" t="s">
        <v>681</v>
      </c>
      <c r="E294" s="14" t="s">
        <v>682</v>
      </c>
      <c r="F294" s="14" t="s">
        <v>683</v>
      </c>
      <c r="G294" s="34">
        <v>104.63</v>
      </c>
      <c r="H294" s="58" t="s">
        <v>684</v>
      </c>
      <c r="I294" s="57" t="s">
        <v>764</v>
      </c>
      <c r="J294" s="62">
        <v>45116</v>
      </c>
      <c r="K294" s="60" t="s">
        <v>581</v>
      </c>
      <c r="L294" s="63"/>
    </row>
    <row r="295" spans="1:12" s="1" customFormat="1" ht="15" customHeight="1" x14ac:dyDescent="0.2">
      <c r="A295" s="31">
        <v>293</v>
      </c>
      <c r="B295" s="41"/>
      <c r="C295" s="14" t="s">
        <v>148</v>
      </c>
      <c r="D295" s="14" t="s">
        <v>681</v>
      </c>
      <c r="E295" s="14" t="s">
        <v>685</v>
      </c>
      <c r="F295" s="14" t="s">
        <v>686</v>
      </c>
      <c r="G295" s="34">
        <v>94.51</v>
      </c>
      <c r="H295" s="58"/>
      <c r="I295" s="57"/>
      <c r="J295" s="62"/>
      <c r="K295" s="60"/>
      <c r="L295" s="64"/>
    </row>
    <row r="296" spans="1:12" s="1" customFormat="1" ht="15" customHeight="1" x14ac:dyDescent="0.2">
      <c r="A296" s="31">
        <v>294</v>
      </c>
      <c r="B296" s="41"/>
      <c r="C296" s="14" t="s">
        <v>148</v>
      </c>
      <c r="D296" s="14" t="s">
        <v>681</v>
      </c>
      <c r="E296" s="14" t="s">
        <v>687</v>
      </c>
      <c r="F296" s="14" t="s">
        <v>688</v>
      </c>
      <c r="G296" s="34">
        <v>86.48</v>
      </c>
      <c r="H296" s="58"/>
      <c r="I296" s="57"/>
      <c r="J296" s="62"/>
      <c r="K296" s="60"/>
      <c r="L296" s="64"/>
    </row>
    <row r="297" spans="1:12" s="1" customFormat="1" ht="15" customHeight="1" x14ac:dyDescent="0.2">
      <c r="A297" s="31">
        <v>295</v>
      </c>
      <c r="B297" s="42"/>
      <c r="C297" s="14" t="s">
        <v>148</v>
      </c>
      <c r="D297" s="14" t="s">
        <v>681</v>
      </c>
      <c r="E297" s="14" t="s">
        <v>689</v>
      </c>
      <c r="F297" s="14" t="s">
        <v>690</v>
      </c>
      <c r="G297" s="34">
        <v>81.59</v>
      </c>
      <c r="H297" s="58"/>
      <c r="I297" s="57"/>
      <c r="J297" s="62"/>
      <c r="K297" s="60"/>
      <c r="L297" s="65"/>
    </row>
    <row r="298" spans="1:12" s="1" customFormat="1" ht="15" customHeight="1" x14ac:dyDescent="0.2">
      <c r="A298" s="31">
        <v>296</v>
      </c>
      <c r="B298" s="40" t="s">
        <v>435</v>
      </c>
      <c r="C298" s="14" t="s">
        <v>226</v>
      </c>
      <c r="D298" s="14" t="s">
        <v>703</v>
      </c>
      <c r="E298" s="14" t="s">
        <v>704</v>
      </c>
      <c r="F298" s="14" t="s">
        <v>705</v>
      </c>
      <c r="G298" s="34">
        <v>110.36</v>
      </c>
      <c r="H298" s="57" t="s">
        <v>765</v>
      </c>
      <c r="I298" s="56" t="s">
        <v>755</v>
      </c>
      <c r="J298" s="61" t="s">
        <v>469</v>
      </c>
      <c r="K298" s="60" t="s">
        <v>9</v>
      </c>
      <c r="L298" s="60"/>
    </row>
    <row r="299" spans="1:12" s="1" customFormat="1" ht="15" customHeight="1" x14ac:dyDescent="0.2">
      <c r="A299" s="31">
        <v>297</v>
      </c>
      <c r="B299" s="41"/>
      <c r="C299" s="14" t="s">
        <v>226</v>
      </c>
      <c r="D299" s="14" t="s">
        <v>703</v>
      </c>
      <c r="E299" s="14" t="s">
        <v>706</v>
      </c>
      <c r="F299" s="14" t="s">
        <v>707</v>
      </c>
      <c r="G299" s="34">
        <v>110.21</v>
      </c>
      <c r="H299" s="57"/>
      <c r="I299" s="60"/>
      <c r="J299" s="61"/>
      <c r="K299" s="60"/>
      <c r="L299" s="60"/>
    </row>
    <row r="300" spans="1:12" s="1" customFormat="1" ht="15" customHeight="1" x14ac:dyDescent="0.2">
      <c r="A300" s="31">
        <v>298</v>
      </c>
      <c r="B300" s="41"/>
      <c r="C300" s="14" t="s">
        <v>226</v>
      </c>
      <c r="D300" s="14" t="s">
        <v>703</v>
      </c>
      <c r="E300" s="14" t="s">
        <v>708</v>
      </c>
      <c r="F300" s="14" t="s">
        <v>709</v>
      </c>
      <c r="G300" s="34">
        <v>109.97</v>
      </c>
      <c r="H300" s="57"/>
      <c r="I300" s="60"/>
      <c r="J300" s="61"/>
      <c r="K300" s="60"/>
      <c r="L300" s="60"/>
    </row>
    <row r="301" spans="1:12" s="1" customFormat="1" ht="15" customHeight="1" x14ac:dyDescent="0.2">
      <c r="A301" s="31">
        <v>299</v>
      </c>
      <c r="B301" s="41"/>
      <c r="C301" s="14" t="s">
        <v>226</v>
      </c>
      <c r="D301" s="14" t="s">
        <v>703</v>
      </c>
      <c r="E301" s="14" t="s">
        <v>710</v>
      </c>
      <c r="F301" s="14" t="s">
        <v>711</v>
      </c>
      <c r="G301" s="34">
        <v>105.17</v>
      </c>
      <c r="H301" s="57"/>
      <c r="I301" s="60"/>
      <c r="J301" s="61"/>
      <c r="K301" s="60"/>
      <c r="L301" s="60"/>
    </row>
    <row r="302" spans="1:12" s="1" customFormat="1" ht="15" customHeight="1" x14ac:dyDescent="0.2">
      <c r="A302" s="31">
        <v>300</v>
      </c>
      <c r="B302" s="41"/>
      <c r="C302" s="14" t="s">
        <v>226</v>
      </c>
      <c r="D302" s="14" t="s">
        <v>703</v>
      </c>
      <c r="E302" s="14" t="s">
        <v>712</v>
      </c>
      <c r="F302" s="14" t="s">
        <v>713</v>
      </c>
      <c r="G302" s="34">
        <v>104.57</v>
      </c>
      <c r="H302" s="57"/>
      <c r="I302" s="60"/>
      <c r="J302" s="61"/>
      <c r="K302" s="60"/>
      <c r="L302" s="60"/>
    </row>
    <row r="303" spans="1:12" s="1" customFormat="1" ht="15" customHeight="1" x14ac:dyDescent="0.2">
      <c r="A303" s="31">
        <v>301</v>
      </c>
      <c r="B303" s="41"/>
      <c r="C303" s="14" t="s">
        <v>226</v>
      </c>
      <c r="D303" s="14" t="s">
        <v>703</v>
      </c>
      <c r="E303" s="14" t="s">
        <v>714</v>
      </c>
      <c r="F303" s="14" t="s">
        <v>715</v>
      </c>
      <c r="G303" s="34">
        <v>101.06</v>
      </c>
      <c r="H303" s="57"/>
      <c r="I303" s="60"/>
      <c r="J303" s="61"/>
      <c r="K303" s="60"/>
      <c r="L303" s="60"/>
    </row>
    <row r="304" spans="1:12" s="1" customFormat="1" ht="15" customHeight="1" x14ac:dyDescent="0.2">
      <c r="A304" s="31">
        <v>302</v>
      </c>
      <c r="B304" s="41"/>
      <c r="C304" s="14" t="s">
        <v>226</v>
      </c>
      <c r="D304" s="14" t="s">
        <v>703</v>
      </c>
      <c r="E304" s="14" t="s">
        <v>716</v>
      </c>
      <c r="F304" s="14" t="s">
        <v>717</v>
      </c>
      <c r="G304" s="34">
        <v>100.54</v>
      </c>
      <c r="H304" s="57"/>
      <c r="I304" s="60"/>
      <c r="J304" s="61"/>
      <c r="K304" s="60"/>
      <c r="L304" s="60"/>
    </row>
    <row r="305" spans="1:12" s="1" customFormat="1" ht="15" customHeight="1" x14ac:dyDescent="0.2">
      <c r="A305" s="31">
        <v>303</v>
      </c>
      <c r="B305" s="41"/>
      <c r="C305" s="14" t="s">
        <v>226</v>
      </c>
      <c r="D305" s="14" t="s">
        <v>703</v>
      </c>
      <c r="E305" s="14" t="s">
        <v>718</v>
      </c>
      <c r="F305" s="14" t="s">
        <v>719</v>
      </c>
      <c r="G305" s="34">
        <v>99.73</v>
      </c>
      <c r="H305" s="57"/>
      <c r="I305" s="60"/>
      <c r="J305" s="61"/>
      <c r="K305" s="60"/>
      <c r="L305" s="60"/>
    </row>
    <row r="306" spans="1:12" s="1" customFormat="1" ht="15" customHeight="1" x14ac:dyDescent="0.2">
      <c r="A306" s="31">
        <v>304</v>
      </c>
      <c r="B306" s="41"/>
      <c r="C306" s="14" t="s">
        <v>226</v>
      </c>
      <c r="D306" s="14" t="s">
        <v>703</v>
      </c>
      <c r="E306" s="14" t="s">
        <v>720</v>
      </c>
      <c r="F306" s="14" t="s">
        <v>721</v>
      </c>
      <c r="G306" s="34">
        <v>97.95</v>
      </c>
      <c r="H306" s="57"/>
      <c r="I306" s="60"/>
      <c r="J306" s="61"/>
      <c r="K306" s="60"/>
      <c r="L306" s="60"/>
    </row>
    <row r="307" spans="1:12" s="1" customFormat="1" ht="15" customHeight="1" x14ac:dyDescent="0.2">
      <c r="A307" s="31">
        <v>305</v>
      </c>
      <c r="B307" s="42"/>
      <c r="C307" s="14" t="s">
        <v>226</v>
      </c>
      <c r="D307" s="14" t="s">
        <v>703</v>
      </c>
      <c r="E307" s="14" t="s">
        <v>722</v>
      </c>
      <c r="F307" s="14" t="s">
        <v>723</v>
      </c>
      <c r="G307" s="34">
        <v>97.91</v>
      </c>
      <c r="H307" s="57"/>
      <c r="I307" s="60"/>
      <c r="J307" s="61"/>
      <c r="K307" s="60"/>
      <c r="L307" s="60"/>
    </row>
    <row r="308" spans="1:12" s="1" customFormat="1" ht="15" customHeight="1" x14ac:dyDescent="0.2">
      <c r="A308" s="31">
        <v>306</v>
      </c>
      <c r="B308" s="40" t="s">
        <v>435</v>
      </c>
      <c r="C308" s="14" t="s">
        <v>149</v>
      </c>
      <c r="D308" s="14" t="s">
        <v>724</v>
      </c>
      <c r="E308" s="14" t="s">
        <v>725</v>
      </c>
      <c r="F308" s="14" t="s">
        <v>726</v>
      </c>
      <c r="G308" s="34">
        <v>113.4</v>
      </c>
      <c r="H308" s="58" t="s">
        <v>727</v>
      </c>
      <c r="I308" s="57" t="s">
        <v>753</v>
      </c>
      <c r="J308" s="59">
        <v>45116</v>
      </c>
      <c r="K308" s="60" t="s">
        <v>9</v>
      </c>
      <c r="L308" s="60"/>
    </row>
    <row r="309" spans="1:12" s="1" customFormat="1" ht="15" customHeight="1" x14ac:dyDescent="0.2">
      <c r="A309" s="31">
        <v>307</v>
      </c>
      <c r="B309" s="41"/>
      <c r="C309" s="14" t="s">
        <v>149</v>
      </c>
      <c r="D309" s="14" t="s">
        <v>724</v>
      </c>
      <c r="E309" s="14" t="s">
        <v>728</v>
      </c>
      <c r="F309" s="14" t="s">
        <v>729</v>
      </c>
      <c r="G309" s="34">
        <v>107.61</v>
      </c>
      <c r="H309" s="58"/>
      <c r="I309" s="57"/>
      <c r="J309" s="58"/>
      <c r="K309" s="60"/>
      <c r="L309" s="60"/>
    </row>
    <row r="310" spans="1:12" s="1" customFormat="1" ht="15" customHeight="1" x14ac:dyDescent="0.2">
      <c r="A310" s="31">
        <v>308</v>
      </c>
      <c r="B310" s="41"/>
      <c r="C310" s="14" t="s">
        <v>149</v>
      </c>
      <c r="D310" s="14" t="s">
        <v>724</v>
      </c>
      <c r="E310" s="14" t="s">
        <v>730</v>
      </c>
      <c r="F310" s="14" t="s">
        <v>731</v>
      </c>
      <c r="G310" s="34">
        <v>102.66</v>
      </c>
      <c r="H310" s="58"/>
      <c r="I310" s="57"/>
      <c r="J310" s="58"/>
      <c r="K310" s="60"/>
      <c r="L310" s="60"/>
    </row>
    <row r="311" spans="1:12" s="1" customFormat="1" ht="15" customHeight="1" x14ac:dyDescent="0.2">
      <c r="A311" s="31">
        <v>309</v>
      </c>
      <c r="B311" s="41"/>
      <c r="C311" s="14" t="s">
        <v>149</v>
      </c>
      <c r="D311" s="14" t="s">
        <v>724</v>
      </c>
      <c r="E311" s="14" t="s">
        <v>732</v>
      </c>
      <c r="F311" s="14" t="s">
        <v>733</v>
      </c>
      <c r="G311" s="34">
        <v>99.71</v>
      </c>
      <c r="H311" s="58"/>
      <c r="I311" s="57"/>
      <c r="J311" s="58"/>
      <c r="K311" s="60"/>
      <c r="L311" s="60"/>
    </row>
    <row r="312" spans="1:12" s="1" customFormat="1" ht="15" customHeight="1" x14ac:dyDescent="0.2">
      <c r="A312" s="31">
        <v>310</v>
      </c>
      <c r="B312" s="42"/>
      <c r="C312" s="14" t="s">
        <v>149</v>
      </c>
      <c r="D312" s="14" t="s">
        <v>724</v>
      </c>
      <c r="E312" s="14" t="s">
        <v>734</v>
      </c>
      <c r="F312" s="14" t="s">
        <v>735</v>
      </c>
      <c r="G312" s="34">
        <v>83.88</v>
      </c>
      <c r="H312" s="58"/>
      <c r="I312" s="57"/>
      <c r="J312" s="58"/>
      <c r="K312" s="60"/>
      <c r="L312" s="60"/>
    </row>
  </sheetData>
  <protectedRanges>
    <protectedRange sqref="C2:G2 G3 C3:C26 C39:C47 C62:C70 C57:C58" name="区域1"/>
    <protectedRange sqref="D28:D36 E27:G32 C27:D27 C59:C61 C28:C38" name="区域1_1"/>
    <protectedRange sqref="C51:C53" name="区域1_2"/>
    <protectedRange sqref="C71:G73" name="区域1_3"/>
    <protectedRange sqref="C77:G79" name="区域1_4"/>
    <protectedRange sqref="C89:C91" name="区域1_5"/>
    <protectedRange sqref="C83:G85" name="区域1_6"/>
    <protectedRange sqref="C95:G97" name="区域1_7"/>
    <protectedRange sqref="C101:G103" name="区域1_8"/>
    <protectedRange sqref="C110:G115" name="区域1_9"/>
    <protectedRange sqref="C104" name="区域1_10"/>
    <protectedRange sqref="C107:G109" name="区域1_11"/>
    <protectedRange sqref="C152:D156 C157:C166 C200:G206 E152:G152" name="区域1_12"/>
    <protectedRange sqref="C119:G124" name="区域1_13"/>
    <protectedRange sqref="C125:G127" name="区域1_14"/>
    <protectedRange sqref="D128:D129 C128:C130" name="区域1_15"/>
    <protectedRange sqref="C131:D133" name="区域1_16"/>
    <protectedRange sqref="C137:C139" name="区域1_17"/>
    <protectedRange sqref="C143:G148" name="区域1_18"/>
    <protectedRange sqref="C140:G142" name="区域1_19"/>
    <protectedRange sqref="C149:G151" name="区域1_20"/>
    <protectedRange sqref="C54:G56" name="区域1_21"/>
    <protectedRange sqref="C167:C180 D167:D176" name="区域1_22"/>
    <protectedRange sqref="C187:C193" name="区域1_23"/>
    <protectedRange sqref="C195:G199" name="区域1_24"/>
    <protectedRange sqref="C214" name="区域1_25"/>
    <protectedRange sqref="E221:G221 C221:C232 D221:D225" name="区域1_27"/>
    <protectedRange sqref="D234:D239 E233:G236 C233:D233 C234:C240" name="区域1_28"/>
    <protectedRange sqref="C241:C245" name="区域1_30"/>
    <protectedRange sqref="D246:D249 C246:C250" name="区域1_31"/>
    <protectedRange sqref="E251:G256 C251:D258" name="区域1_33"/>
    <protectedRange sqref="C264:G268" name="区域1_26"/>
    <protectedRange sqref="E269:G271 D269:D275 C269:C283" name="区域1_29"/>
    <protectedRange sqref="C284:C288" name="区域1_32"/>
    <protectedRange sqref="C294:C297" name="区域1_35"/>
    <protectedRange sqref="D289:D291 C289:C293" name="区域1_37"/>
    <protectedRange sqref="C306:C307" name="区域1_39"/>
  </protectedRanges>
  <mergeCells count="170">
    <mergeCell ref="H39:H56"/>
    <mergeCell ref="I39:I56"/>
    <mergeCell ref="J39:J56"/>
    <mergeCell ref="K39:K56"/>
    <mergeCell ref="H15:H38"/>
    <mergeCell ref="I15:I38"/>
    <mergeCell ref="J15:J38"/>
    <mergeCell ref="K15:K38"/>
    <mergeCell ref="H57:H73"/>
    <mergeCell ref="I57:I73"/>
    <mergeCell ref="J57:J73"/>
    <mergeCell ref="K57:K73"/>
    <mergeCell ref="K74:K91"/>
    <mergeCell ref="H116:H139"/>
    <mergeCell ref="I116:I139"/>
    <mergeCell ref="H200:H209"/>
    <mergeCell ref="I200:I209"/>
    <mergeCell ref="J200:J209"/>
    <mergeCell ref="K200:K209"/>
    <mergeCell ref="H152:H156"/>
    <mergeCell ref="I152:I156"/>
    <mergeCell ref="J152:J156"/>
    <mergeCell ref="K152:K156"/>
    <mergeCell ref="H157:H166"/>
    <mergeCell ref="I157:I166"/>
    <mergeCell ref="J157:J166"/>
    <mergeCell ref="K157:K166"/>
    <mergeCell ref="I182:I194"/>
    <mergeCell ref="J182:J194"/>
    <mergeCell ref="K195:K199"/>
    <mergeCell ref="H182:H194"/>
    <mergeCell ref="B3:B14"/>
    <mergeCell ref="B15:B38"/>
    <mergeCell ref="B39:B56"/>
    <mergeCell ref="B57:B73"/>
    <mergeCell ref="L157:L166"/>
    <mergeCell ref="L3:L14"/>
    <mergeCell ref="L15:L38"/>
    <mergeCell ref="L39:L56"/>
    <mergeCell ref="L57:L73"/>
    <mergeCell ref="L74:L91"/>
    <mergeCell ref="L92:L103"/>
    <mergeCell ref="L104:L115"/>
    <mergeCell ref="L140:L151"/>
    <mergeCell ref="L152:L156"/>
    <mergeCell ref="L116:L139"/>
    <mergeCell ref="H3:H14"/>
    <mergeCell ref="I3:I14"/>
    <mergeCell ref="J3:J14"/>
    <mergeCell ref="K3:K14"/>
    <mergeCell ref="I140:I151"/>
    <mergeCell ref="J140:J151"/>
    <mergeCell ref="K140:K151"/>
    <mergeCell ref="H140:H151"/>
    <mergeCell ref="J116:J139"/>
    <mergeCell ref="H246:H250"/>
    <mergeCell ref="I246:I250"/>
    <mergeCell ref="J246:J250"/>
    <mergeCell ref="K246:K250"/>
    <mergeCell ref="K210:K220"/>
    <mergeCell ref="B152:B156"/>
    <mergeCell ref="B157:B166"/>
    <mergeCell ref="B74:B91"/>
    <mergeCell ref="B92:B103"/>
    <mergeCell ref="B104:B115"/>
    <mergeCell ref="B140:B151"/>
    <mergeCell ref="B116:B139"/>
    <mergeCell ref="H104:H115"/>
    <mergeCell ref="I104:I115"/>
    <mergeCell ref="J104:J115"/>
    <mergeCell ref="K104:K115"/>
    <mergeCell ref="K116:K139"/>
    <mergeCell ref="H92:H103"/>
    <mergeCell ref="I92:I103"/>
    <mergeCell ref="J92:J103"/>
    <mergeCell ref="K92:K103"/>
    <mergeCell ref="H74:H91"/>
    <mergeCell ref="I74:I91"/>
    <mergeCell ref="J74:J91"/>
    <mergeCell ref="L167:L181"/>
    <mergeCell ref="B167:B181"/>
    <mergeCell ref="H167:H181"/>
    <mergeCell ref="I167:I181"/>
    <mergeCell ref="J167:J181"/>
    <mergeCell ref="K167:K176"/>
    <mergeCell ref="K177:K181"/>
    <mergeCell ref="K182:K194"/>
    <mergeCell ref="H241:H245"/>
    <mergeCell ref="I241:I245"/>
    <mergeCell ref="J241:J245"/>
    <mergeCell ref="K241:K245"/>
    <mergeCell ref="H221:H240"/>
    <mergeCell ref="I221:I240"/>
    <mergeCell ref="L221:L240"/>
    <mergeCell ref="L241:L245"/>
    <mergeCell ref="B241:B245"/>
    <mergeCell ref="B246:B250"/>
    <mergeCell ref="L246:L250"/>
    <mergeCell ref="L182:L194"/>
    <mergeCell ref="L195:L199"/>
    <mergeCell ref="L200:L209"/>
    <mergeCell ref="L210:L220"/>
    <mergeCell ref="B210:B220"/>
    <mergeCell ref="J221:J240"/>
    <mergeCell ref="K221:K240"/>
    <mergeCell ref="B221:B240"/>
    <mergeCell ref="H210:H220"/>
    <mergeCell ref="I210:I220"/>
    <mergeCell ref="J210:J220"/>
    <mergeCell ref="B182:B194"/>
    <mergeCell ref="B195:B199"/>
    <mergeCell ref="B200:B209"/>
    <mergeCell ref="H195:H199"/>
    <mergeCell ref="I195:I199"/>
    <mergeCell ref="J195:J199"/>
    <mergeCell ref="B251:B258"/>
    <mergeCell ref="H251:H258"/>
    <mergeCell ref="L251:L258"/>
    <mergeCell ref="H259:H263"/>
    <mergeCell ref="I259:I263"/>
    <mergeCell ref="J259:J263"/>
    <mergeCell ref="K259:K263"/>
    <mergeCell ref="L259:L263"/>
    <mergeCell ref="B259:B263"/>
    <mergeCell ref="I251:I258"/>
    <mergeCell ref="J251:J258"/>
    <mergeCell ref="K251:K258"/>
    <mergeCell ref="J289:J293"/>
    <mergeCell ref="L289:L293"/>
    <mergeCell ref="H289:H293"/>
    <mergeCell ref="H294:H297"/>
    <mergeCell ref="J294:J297"/>
    <mergeCell ref="K294:K297"/>
    <mergeCell ref="L294:L297"/>
    <mergeCell ref="L264:L268"/>
    <mergeCell ref="J284:J288"/>
    <mergeCell ref="K284:K288"/>
    <mergeCell ref="L284:L288"/>
    <mergeCell ref="H284:H288"/>
    <mergeCell ref="I284:I288"/>
    <mergeCell ref="I294:I297"/>
    <mergeCell ref="I289:I293"/>
    <mergeCell ref="I264:I268"/>
    <mergeCell ref="H264:H268"/>
    <mergeCell ref="J264:J268"/>
    <mergeCell ref="K264:K268"/>
    <mergeCell ref="H269:H283"/>
    <mergeCell ref="I269:I283"/>
    <mergeCell ref="J269:J283"/>
    <mergeCell ref="K269:K283"/>
    <mergeCell ref="L269:L283"/>
    <mergeCell ref="B269:B283"/>
    <mergeCell ref="B298:B307"/>
    <mergeCell ref="B308:B312"/>
    <mergeCell ref="A1:L1"/>
    <mergeCell ref="B264:B268"/>
    <mergeCell ref="B284:B288"/>
    <mergeCell ref="B289:B293"/>
    <mergeCell ref="B294:B297"/>
    <mergeCell ref="I308:I312"/>
    <mergeCell ref="H308:H312"/>
    <mergeCell ref="J308:J312"/>
    <mergeCell ref="K308:K312"/>
    <mergeCell ref="L308:L312"/>
    <mergeCell ref="H298:H307"/>
    <mergeCell ref="I298:I307"/>
    <mergeCell ref="J298:J307"/>
    <mergeCell ref="K298:K307"/>
    <mergeCell ref="L298:L307"/>
    <mergeCell ref="K289:K293"/>
  </mergeCells>
  <phoneticPr fontId="8" type="noConversion"/>
  <conditionalFormatting sqref="F59:F61">
    <cfRule type="duplicateValues" dxfId="49" priority="67"/>
    <cfRule type="duplicateValues" dxfId="48" priority="68"/>
  </conditionalFormatting>
  <conditionalFormatting sqref="F71:F73">
    <cfRule type="duplicateValues" dxfId="47" priority="61"/>
    <cfRule type="duplicateValues" dxfId="46" priority="62"/>
  </conditionalFormatting>
  <conditionalFormatting sqref="F77:F82">
    <cfRule type="duplicateValues" dxfId="45" priority="59"/>
    <cfRule type="duplicateValues" dxfId="44" priority="60"/>
  </conditionalFormatting>
  <conditionalFormatting sqref="F83:F85">
    <cfRule type="duplicateValues" dxfId="43" priority="57"/>
    <cfRule type="duplicateValues" dxfId="42" priority="58"/>
  </conditionalFormatting>
  <conditionalFormatting sqref="F110:F111 F113:F115 F119:F127">
    <cfRule type="duplicateValues" dxfId="41" priority="53"/>
    <cfRule type="duplicateValues" dxfId="40" priority="54"/>
  </conditionalFormatting>
  <conditionalFormatting sqref="F107:F109">
    <cfRule type="duplicateValues" dxfId="39" priority="51"/>
    <cfRule type="duplicateValues" dxfId="38" priority="52"/>
  </conditionalFormatting>
  <conditionalFormatting sqref="F200:F206 G207:G209 F152:F161">
    <cfRule type="duplicateValues" dxfId="37" priority="47"/>
    <cfRule type="duplicateValues" dxfId="36" priority="48"/>
  </conditionalFormatting>
  <conditionalFormatting sqref="F162:F163">
    <cfRule type="duplicateValues" dxfId="35" priority="49"/>
    <cfRule type="duplicateValues" dxfId="34" priority="50"/>
  </conditionalFormatting>
  <conditionalFormatting sqref="F128:F130">
    <cfRule type="duplicateValues" dxfId="33" priority="45"/>
    <cfRule type="duplicateValues" dxfId="32" priority="46"/>
  </conditionalFormatting>
  <conditionalFormatting sqref="F131:F133">
    <cfRule type="duplicateValues" dxfId="31" priority="43"/>
    <cfRule type="duplicateValues" dxfId="30" priority="44"/>
  </conditionalFormatting>
  <conditionalFormatting sqref="F139">
    <cfRule type="duplicateValues" dxfId="29" priority="41"/>
    <cfRule type="duplicateValues" dxfId="28" priority="42"/>
  </conditionalFormatting>
  <conditionalFormatting sqref="F137:F138">
    <cfRule type="duplicateValues" dxfId="27" priority="39"/>
    <cfRule type="duplicateValues" dxfId="26" priority="40"/>
  </conditionalFormatting>
  <conditionalFormatting sqref="F143:F148">
    <cfRule type="duplicateValues" dxfId="25" priority="37"/>
    <cfRule type="duplicateValues" dxfId="24" priority="38"/>
  </conditionalFormatting>
  <conditionalFormatting sqref="F140:F142">
    <cfRule type="duplicateValues" dxfId="23" priority="35"/>
    <cfRule type="duplicateValues" dxfId="22" priority="36"/>
  </conditionalFormatting>
  <conditionalFormatting sqref="F149:F151">
    <cfRule type="duplicateValues" dxfId="21" priority="33"/>
    <cfRule type="duplicateValues" dxfId="20" priority="34"/>
  </conditionalFormatting>
  <conditionalFormatting sqref="F54">
    <cfRule type="duplicateValues" dxfId="19" priority="29"/>
    <cfRule type="duplicateValues" dxfId="18" priority="30"/>
  </conditionalFormatting>
  <conditionalFormatting sqref="F55:F56">
    <cfRule type="duplicateValues" dxfId="17" priority="31"/>
    <cfRule type="duplicateValues" dxfId="16" priority="32"/>
  </conditionalFormatting>
  <conditionalFormatting sqref="F51:F53">
    <cfRule type="duplicateValues" dxfId="15" priority="69"/>
    <cfRule type="duplicateValues" dxfId="14" priority="70"/>
  </conditionalFormatting>
  <conditionalFormatting sqref="F187:F190">
    <cfRule type="duplicateValues" dxfId="13" priority="19"/>
    <cfRule type="duplicateValues" dxfId="12" priority="20"/>
  </conditionalFormatting>
  <conditionalFormatting sqref="F191:F193">
    <cfRule type="duplicateValues" dxfId="11" priority="21"/>
    <cfRule type="duplicateValues" dxfId="10" priority="22"/>
  </conditionalFormatting>
  <conditionalFormatting sqref="F241:F245">
    <cfRule type="duplicateValues" dxfId="9" priority="9"/>
    <cfRule type="duplicateValues" dxfId="8" priority="10"/>
  </conditionalFormatting>
  <conditionalFormatting sqref="F246:F250">
    <cfRule type="duplicateValues" dxfId="7" priority="7"/>
    <cfRule type="duplicateValues" dxfId="6" priority="8"/>
  </conditionalFormatting>
  <conditionalFormatting sqref="F251:F258">
    <cfRule type="duplicateValues" dxfId="5" priority="5"/>
    <cfRule type="duplicateValues" dxfId="4" priority="6"/>
  </conditionalFormatting>
  <conditionalFormatting sqref="F264:F268">
    <cfRule type="duplicateValues" dxfId="3" priority="3"/>
    <cfRule type="duplicateValues" dxfId="2" priority="4"/>
  </conditionalFormatting>
  <conditionalFormatting sqref="F284:F288">
    <cfRule type="duplicateValues" dxfId="1" priority="1"/>
    <cfRule type="duplicateValues" dxfId="0" priority="2"/>
  </conditionalFormatting>
  <pageMargins left="0.51181102362204722" right="0.11811023622047245" top="0.55118110236220474" bottom="0.35433070866141736" header="0.31496062992125984" footer="0.31496062992125984"/>
  <pageSetup paperSize="9" scale="80" fitToHeight="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57"/>
    </sheetView>
  </sheetViews>
  <sheetFormatPr defaultRowHeight="14.25" x14ac:dyDescent="0.2"/>
  <sheetData/>
  <phoneticPr fontId="8"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面试</vt:lpstr>
      <vt:lpstr>Sheet1</vt:lpstr>
      <vt:lpstr>面试!Print_Titles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洪志涛</dc:creator>
  <cp:lastModifiedBy>武亦文</cp:lastModifiedBy>
  <cp:lastPrinted>2023-07-05T02:47:32Z</cp:lastPrinted>
  <dcterms:created xsi:type="dcterms:W3CDTF">2021-08-09T02:01:00Z</dcterms:created>
  <dcterms:modified xsi:type="dcterms:W3CDTF">2023-07-05T03:30:39Z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3E22A4EFEE444675B317B0D27411ACA8_12</vt:lpwstr>
  </property>
</Properties>
</file>