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递补体检" sheetId="1" r:id="rId1"/>
  </sheets>
  <definedNames>
    <definedName name="_xlnm._FilterDatabase" localSheetId="0" hidden="1">递补体检!$A$2:$H$3</definedName>
  </definedNames>
  <calcPr calcId="144525"/>
</workbook>
</file>

<file path=xl/sharedStrings.xml><?xml version="1.0" encoding="utf-8"?>
<sst xmlns="http://schemas.openxmlformats.org/spreadsheetml/2006/main" count="12" uniqueCount="12">
  <si>
    <t>2023年大连高新区公开招聘事业编制医疗卫生人员递补体检人员名单</t>
  </si>
  <si>
    <t>岗位识别码</t>
  </si>
  <si>
    <t>报考岗位</t>
  </si>
  <si>
    <t>姓名</t>
  </si>
  <si>
    <t>身份证号</t>
  </si>
  <si>
    <t>笔试成绩</t>
  </si>
  <si>
    <t>面试成绩</t>
  </si>
  <si>
    <t>总成绩</t>
  </si>
  <si>
    <t>名次</t>
  </si>
  <si>
    <t>全科医学科医生A2</t>
  </si>
  <si>
    <t>张陆军</t>
  </si>
  <si>
    <t>2112**********5729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</si>
</sst>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3" sqref="H3"/>
    </sheetView>
  </sheetViews>
  <sheetFormatPr defaultColWidth="9" defaultRowHeight="20" customHeight="1" outlineLevelRow="2" outlineLevelCol="7"/>
  <cols>
    <col min="1" max="1" width="8.56637168141593" customWidth="1"/>
    <col min="2" max="2" width="18.3274336283186" customWidth="1"/>
    <col min="3" max="3" width="8.56637168141593" customWidth="1"/>
    <col min="4" max="4" width="20.5044247787611" style="2" customWidth="1"/>
    <col min="5" max="6" width="8.56637168141593" style="3" customWidth="1"/>
    <col min="7" max="7" width="8.56637168141593" style="4" customWidth="1"/>
    <col min="8" max="8" width="8.56637168141593" style="2" customWidth="1"/>
  </cols>
  <sheetData>
    <row r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</row>
    <row r="3" ht="25" customHeight="1" spans="1:8">
      <c r="A3" s="10">
        <v>2</v>
      </c>
      <c r="B3" s="10" t="s">
        <v>9</v>
      </c>
      <c r="C3" s="10" t="s">
        <v>10</v>
      </c>
      <c r="D3" s="10" t="s">
        <v>11</v>
      </c>
      <c r="E3" s="11">
        <v>67.38</v>
      </c>
      <c r="F3" s="12">
        <v>74.8</v>
      </c>
      <c r="G3" s="13">
        <f>E3*0.5+F3*0.5</f>
        <v>71.09</v>
      </c>
      <c r="H3" s="14">
        <v>12</v>
      </c>
    </row>
  </sheetData>
  <sortState ref="A2:J44">
    <sortCondition ref="A2:A44"/>
    <sortCondition ref="G2:G44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wlbn</cp:lastModifiedBy>
  <dcterms:created xsi:type="dcterms:W3CDTF">2023-06-01T02:50:00Z</dcterms:created>
  <dcterms:modified xsi:type="dcterms:W3CDTF">2023-07-06T16:59:54Z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EA34F63002A8477CA54A16E647B64D87_12</vt:lpwstr>
  </property>
</Properties>
</file>