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640" windowHeight="11760"/>
  </bookViews>
  <sheets>
    <sheet name="事业单位" sheetId="1" r:id="rId1"/>
    <sheet name="Sheet3" sheetId="3" r:id="rId2"/>
  </sheets>
  <definedNames>
    <definedName name="_xlnm._FilterDatabase" localSheetId="0" hidden="1">事业单位!$A$1:$G$113</definedName>
  </definedNames>
  <calcPr calcId="125725"/>
</workbook>
</file>

<file path=xl/sharedStrings.xml><?xml version="1.0" encoding="utf-8"?>
<sst xmlns="http://schemas.openxmlformats.org/spreadsheetml/2006/main" count="230" uniqueCount="226">
  <si>
    <t>序号</t>
  </si>
  <si>
    <t>姓名</t>
  </si>
  <si>
    <t>身份证号</t>
  </si>
  <si>
    <t>面试成绩</t>
  </si>
  <si>
    <t>加分</t>
  </si>
  <si>
    <t>总成绩</t>
  </si>
  <si>
    <t>排名</t>
  </si>
  <si>
    <t>裴  正</t>
  </si>
  <si>
    <t>211381********1217</t>
  </si>
  <si>
    <t>张振中</t>
  </si>
  <si>
    <t>210911********4012</t>
  </si>
  <si>
    <t>范广利</t>
  </si>
  <si>
    <t>210911********3712</t>
  </si>
  <si>
    <t>韩  利</t>
  </si>
  <si>
    <t>210911********4011</t>
  </si>
  <si>
    <t>季  达</t>
  </si>
  <si>
    <t>210902********2014</t>
  </si>
  <si>
    <t>王东风</t>
  </si>
  <si>
    <t>220322********2197</t>
  </si>
  <si>
    <t>杨龙生</t>
  </si>
  <si>
    <t>230281********0011</t>
  </si>
  <si>
    <t>芦  磊</t>
  </si>
  <si>
    <t>210911********1532</t>
  </si>
  <si>
    <t>刘  淞</t>
  </si>
  <si>
    <t>210902********2015</t>
  </si>
  <si>
    <t>石海涛</t>
  </si>
  <si>
    <t>220303********4217</t>
  </si>
  <si>
    <t>李昌汭</t>
  </si>
  <si>
    <t>210902********0010</t>
  </si>
  <si>
    <t>林鹏举</t>
  </si>
  <si>
    <t>210921********955X</t>
  </si>
  <si>
    <t>段敬军</t>
  </si>
  <si>
    <t>210905********0090</t>
  </si>
  <si>
    <t>黎占双</t>
  </si>
  <si>
    <t>210911********3718</t>
  </si>
  <si>
    <t>高德伟</t>
  </si>
  <si>
    <t>231224********0078</t>
  </si>
  <si>
    <t>范明朗</t>
  </si>
  <si>
    <t>郑  鑫</t>
  </si>
  <si>
    <t>210921********0258</t>
  </si>
  <si>
    <t>马志强</t>
  </si>
  <si>
    <t>140602********8513</t>
  </si>
  <si>
    <t>殷洪涛</t>
  </si>
  <si>
    <t>422406********5819</t>
  </si>
  <si>
    <t>张彦青</t>
  </si>
  <si>
    <t>222304********5017</t>
  </si>
  <si>
    <t>陈禹彤</t>
  </si>
  <si>
    <t>210904********151X</t>
  </si>
  <si>
    <t>车平阳</t>
  </si>
  <si>
    <t>220322********0577</t>
  </si>
  <si>
    <t>王  鹏</t>
  </si>
  <si>
    <t>210911********4013</t>
  </si>
  <si>
    <t>王  迪</t>
  </si>
  <si>
    <t>412727********7032</t>
  </si>
  <si>
    <t>姜大为</t>
  </si>
  <si>
    <t>210381********7518</t>
  </si>
  <si>
    <t>马毅粱</t>
  </si>
  <si>
    <t>220722********4215</t>
  </si>
  <si>
    <t>王海军</t>
  </si>
  <si>
    <t>230281********0930</t>
  </si>
  <si>
    <t>武迎春</t>
  </si>
  <si>
    <t>210921********0324</t>
  </si>
  <si>
    <t>王东吉</t>
  </si>
  <si>
    <t>210921********8614</t>
  </si>
  <si>
    <t>李成刚</t>
  </si>
  <si>
    <t>210904********0010</t>
  </si>
  <si>
    <t>汪  聪</t>
  </si>
  <si>
    <t>210902********1512</t>
  </si>
  <si>
    <t>蔡小波</t>
  </si>
  <si>
    <t>210921********0272</t>
  </si>
  <si>
    <t>王亮亮</t>
  </si>
  <si>
    <t>232324********7115</t>
  </si>
  <si>
    <t>张洪文</t>
  </si>
  <si>
    <t>210921********9598</t>
  </si>
  <si>
    <t>董  航</t>
  </si>
  <si>
    <t>210903********0036</t>
  </si>
  <si>
    <t>刘江伟</t>
  </si>
  <si>
    <t>130104********391X</t>
  </si>
  <si>
    <t>熊智慧</t>
  </si>
  <si>
    <t>150404********5997</t>
  </si>
  <si>
    <t>袁克良</t>
  </si>
  <si>
    <t>370481********3839</t>
  </si>
  <si>
    <t>刘凤革</t>
  </si>
  <si>
    <t>210781********4816</t>
  </si>
  <si>
    <t>孙海华</t>
  </si>
  <si>
    <t>220381********3616</t>
  </si>
  <si>
    <t>杨  傲</t>
  </si>
  <si>
    <t>210921********4315</t>
  </si>
  <si>
    <t>张伊铭</t>
  </si>
  <si>
    <t>210902********4516</t>
  </si>
  <si>
    <t>田  震</t>
  </si>
  <si>
    <t>210911********0015</t>
  </si>
  <si>
    <t>齐  野</t>
  </si>
  <si>
    <t>210921********0254</t>
  </si>
  <si>
    <t>宿  军</t>
  </si>
  <si>
    <t>230224********2811</t>
  </si>
  <si>
    <t>石浩彤</t>
  </si>
  <si>
    <t>210921********0016</t>
  </si>
  <si>
    <t>欧  杨</t>
  </si>
  <si>
    <t>210922********7538</t>
  </si>
  <si>
    <t>张广胜</t>
  </si>
  <si>
    <t>210911********2212</t>
  </si>
  <si>
    <t>严洪宇</t>
  </si>
  <si>
    <t>210902********2035</t>
  </si>
  <si>
    <t>包洪印</t>
  </si>
  <si>
    <t>210921********8815</t>
  </si>
  <si>
    <t>薄雯泽</t>
  </si>
  <si>
    <t>210902********1051</t>
  </si>
  <si>
    <t>孙  强</t>
  </si>
  <si>
    <t>210911********151X</t>
  </si>
  <si>
    <t>田艳希</t>
  </si>
  <si>
    <t>230622********0353</t>
  </si>
  <si>
    <t>马彦杰</t>
  </si>
  <si>
    <t>210921********6451</t>
  </si>
  <si>
    <t>刘发财</t>
  </si>
  <si>
    <t>230227********0633</t>
  </si>
  <si>
    <t>于  航</t>
  </si>
  <si>
    <t>232301********1515</t>
  </si>
  <si>
    <t>王子元</t>
  </si>
  <si>
    <t>210922********6913</t>
  </si>
  <si>
    <t>张如兵</t>
  </si>
  <si>
    <t>370282********1311</t>
  </si>
  <si>
    <t>李峥岩</t>
  </si>
  <si>
    <t>210921********8813</t>
  </si>
  <si>
    <t>杨  洵</t>
  </si>
  <si>
    <t>210904********001X</t>
  </si>
  <si>
    <t>敖方宇</t>
  </si>
  <si>
    <t>210921********1635</t>
  </si>
  <si>
    <t>黄  坤</t>
  </si>
  <si>
    <t>王慧罡</t>
  </si>
  <si>
    <t>210902********2011</t>
  </si>
  <si>
    <t>邬纯良</t>
  </si>
  <si>
    <t>210911********401X</t>
  </si>
  <si>
    <t>徐福厚</t>
  </si>
  <si>
    <t>210921********4910</t>
  </si>
  <si>
    <t>李秋阳</t>
  </si>
  <si>
    <t>210921********1611</t>
  </si>
  <si>
    <t>刘  平</t>
  </si>
  <si>
    <t>210921********1812</t>
  </si>
  <si>
    <t>张  伟</t>
  </si>
  <si>
    <t>210911********4019</t>
  </si>
  <si>
    <t>曹泽远</t>
  </si>
  <si>
    <t>210911********0016</t>
  </si>
  <si>
    <t>石  冬</t>
  </si>
  <si>
    <t>210911********2011</t>
  </si>
  <si>
    <t>单洪然</t>
  </si>
  <si>
    <t>210921********0513</t>
  </si>
  <si>
    <t>卢  阳</t>
  </si>
  <si>
    <t>210902********2519</t>
  </si>
  <si>
    <t>王  亮</t>
  </si>
  <si>
    <t>210905********2014</t>
  </si>
  <si>
    <t>方  浩</t>
  </si>
  <si>
    <t>210904********2012</t>
  </si>
  <si>
    <t>万  欣</t>
  </si>
  <si>
    <t>210904********1019</t>
  </si>
  <si>
    <t>马向民</t>
  </si>
  <si>
    <t>马梓奇</t>
  </si>
  <si>
    <t>210902********5017</t>
  </si>
  <si>
    <t>张洪辉</t>
  </si>
  <si>
    <t>210921********1114</t>
  </si>
  <si>
    <t>赵  翀</t>
  </si>
  <si>
    <t>商英慧</t>
  </si>
  <si>
    <t>210922********0612</t>
  </si>
  <si>
    <t>王  强</t>
  </si>
  <si>
    <t>210904********1039</t>
  </si>
  <si>
    <t>徐洪涛</t>
  </si>
  <si>
    <t>232321********435X</t>
  </si>
  <si>
    <t>刘  毅</t>
  </si>
  <si>
    <t>210911********0019</t>
  </si>
  <si>
    <t>刘子龙</t>
  </si>
  <si>
    <t>210911********3536</t>
  </si>
  <si>
    <t>赵  磊</t>
  </si>
  <si>
    <t>210902********4018</t>
  </si>
  <si>
    <t>孔右一</t>
  </si>
  <si>
    <t>210904********2516</t>
  </si>
  <si>
    <t>何铁刚</t>
  </si>
  <si>
    <t>210911********4016</t>
  </si>
  <si>
    <t>邱思琦</t>
  </si>
  <si>
    <t>210902********1014</t>
  </si>
  <si>
    <t>宋  岩</t>
  </si>
  <si>
    <t>210902********5511</t>
  </si>
  <si>
    <t>赵  括</t>
  </si>
  <si>
    <t>210902********3510</t>
  </si>
  <si>
    <t>王  俭</t>
  </si>
  <si>
    <t>210902********4511</t>
  </si>
  <si>
    <t>王加龙</t>
  </si>
  <si>
    <t>220221********6514</t>
  </si>
  <si>
    <t>黄  超</t>
  </si>
  <si>
    <t>210904********0517</t>
  </si>
  <si>
    <t>程  鹏</t>
  </si>
  <si>
    <t>210921********881X</t>
  </si>
  <si>
    <t>吕  波</t>
  </si>
  <si>
    <t>210921********7536</t>
  </si>
  <si>
    <t>陈  含</t>
  </si>
  <si>
    <t>210902********2532</t>
  </si>
  <si>
    <t>杜艳磊</t>
  </si>
  <si>
    <t>210911********0018</t>
  </si>
  <si>
    <t>于海龙</t>
  </si>
  <si>
    <t>132629********4419</t>
  </si>
  <si>
    <t>陈  剑</t>
  </si>
  <si>
    <t>210911********0030</t>
  </si>
  <si>
    <t>杨  宇</t>
  </si>
  <si>
    <t>210123********2838</t>
  </si>
  <si>
    <t>郑文明</t>
  </si>
  <si>
    <t>210921********8877</t>
  </si>
  <si>
    <t>尹  强</t>
  </si>
  <si>
    <t>220621********0213</t>
  </si>
  <si>
    <t>孙  磊</t>
  </si>
  <si>
    <t>210902********0519</t>
  </si>
  <si>
    <t>孙  健</t>
  </si>
  <si>
    <t>210921********1836</t>
  </si>
  <si>
    <t>齐玉龙</t>
  </si>
  <si>
    <t>211322********4532</t>
  </si>
  <si>
    <t>杨  光</t>
  </si>
  <si>
    <t>210911********001X</t>
  </si>
  <si>
    <t>杨  双</t>
  </si>
  <si>
    <t>232331********2614</t>
  </si>
  <si>
    <t>李海波</t>
  </si>
  <si>
    <t>210911********0017</t>
  </si>
  <si>
    <t>刘洪宁</t>
  </si>
  <si>
    <t>210905********2010</t>
  </si>
  <si>
    <t>宋  阳</t>
  </si>
  <si>
    <t>210902********5036</t>
  </si>
  <si>
    <t>吴  冬</t>
  </si>
  <si>
    <t>413026********1237</t>
  </si>
  <si>
    <t>2023年细河区招聘退役军人服务社会工作人员面试成绩</t>
    <phoneticPr fontId="4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</si>
</sst>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6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topLeftCell="A103" zoomScale="120" zoomScaleNormal="120" workbookViewId="0">
      <selection activeCell="C117" sqref="C117"/>
    </sheetView>
  </sheetViews>
  <sheetFormatPr defaultColWidth="9" defaultRowHeight="14.25"/>
  <cols>
    <col min="1" max="1" width="4.875" customWidth="1"/>
    <col min="2" max="2" width="9.875" customWidth="1"/>
    <col min="3" max="3" width="23.375" customWidth="1"/>
    <col min="4" max="4" width="12.625" customWidth="1"/>
    <col min="5" max="5" width="9.625" customWidth="1"/>
    <col min="6" max="6" width="12.625" customWidth="1"/>
    <col min="7" max="7" width="9.625" customWidth="1"/>
    <col min="8" max="8" width="5.75" style="1" customWidth="1"/>
    <col min="9" max="9" width="12.625"/>
  </cols>
  <sheetData>
    <row r="1" spans="1:7" ht="41.1" customHeight="1">
      <c r="A1" s="13" t="s">
        <v>225</v>
      </c>
      <c r="B1" s="13"/>
      <c r="C1" s="13"/>
      <c r="D1" s="13"/>
      <c r="E1" s="13"/>
      <c r="F1" s="13"/>
      <c r="G1" s="13"/>
    </row>
    <row r="2" spans="1:7" ht="27.95" customHeight="1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>
      <c r="A3" s="4">
        <v>1</v>
      </c>
      <c r="B3" s="5" t="s">
        <v>7</v>
      </c>
      <c r="C3" s="12" t="s">
        <v>8</v>
      </c>
      <c r="D3" s="5">
        <v>85.8</v>
      </c>
      <c r="E3" s="5">
        <v>3</v>
      </c>
      <c r="F3" s="5">
        <v>88.8</v>
      </c>
      <c r="G3" s="6">
        <v>1</v>
      </c>
    </row>
    <row r="4" spans="1:7">
      <c r="A4" s="4">
        <v>2</v>
      </c>
      <c r="B4" s="7" t="s">
        <v>9</v>
      </c>
      <c r="C4" s="7" t="s">
        <v>10</v>
      </c>
      <c r="D4" s="5">
        <v>83</v>
      </c>
      <c r="E4" s="5">
        <v>3</v>
      </c>
      <c r="F4" s="5">
        <v>86</v>
      </c>
      <c r="G4" s="6">
        <v>2</v>
      </c>
    </row>
    <row r="5" spans="1:7">
      <c r="A5" s="4">
        <v>3</v>
      </c>
      <c r="B5" s="7" t="s">
        <v>11</v>
      </c>
      <c r="C5" s="7" t="s">
        <v>12</v>
      </c>
      <c r="D5" s="5">
        <v>82.6</v>
      </c>
      <c r="E5" s="5">
        <v>3</v>
      </c>
      <c r="F5" s="5">
        <v>85.6</v>
      </c>
      <c r="G5" s="6">
        <v>3</v>
      </c>
    </row>
    <row r="6" spans="1:7">
      <c r="A6" s="4">
        <v>4</v>
      </c>
      <c r="B6" s="5" t="s">
        <v>13</v>
      </c>
      <c r="C6" s="12" t="s">
        <v>14</v>
      </c>
      <c r="D6" s="5">
        <v>79.900000000000006</v>
      </c>
      <c r="E6" s="5">
        <v>5</v>
      </c>
      <c r="F6" s="5">
        <v>84.9</v>
      </c>
      <c r="G6" s="6">
        <v>4</v>
      </c>
    </row>
    <row r="7" spans="1:7">
      <c r="A7" s="4">
        <v>5</v>
      </c>
      <c r="B7" s="7" t="s">
        <v>15</v>
      </c>
      <c r="C7" s="7" t="s">
        <v>16</v>
      </c>
      <c r="D7" s="5">
        <v>81.900000000000006</v>
      </c>
      <c r="E7" s="8">
        <v>3</v>
      </c>
      <c r="F7" s="8">
        <v>84.9</v>
      </c>
      <c r="G7" s="6">
        <v>4</v>
      </c>
    </row>
    <row r="8" spans="1:7">
      <c r="A8" s="4">
        <v>6</v>
      </c>
      <c r="B8" s="5" t="s">
        <v>17</v>
      </c>
      <c r="C8" s="7" t="s">
        <v>18</v>
      </c>
      <c r="D8" s="5">
        <v>81.8</v>
      </c>
      <c r="E8" s="5">
        <v>3</v>
      </c>
      <c r="F8" s="5">
        <v>84.8</v>
      </c>
      <c r="G8" s="6">
        <v>6</v>
      </c>
    </row>
    <row r="9" spans="1:7">
      <c r="A9" s="4">
        <v>7</v>
      </c>
      <c r="B9" s="5" t="s">
        <v>19</v>
      </c>
      <c r="C9" s="12" t="s">
        <v>20</v>
      </c>
      <c r="D9" s="5">
        <v>78.8</v>
      </c>
      <c r="E9" s="5">
        <v>5</v>
      </c>
      <c r="F9" s="5">
        <v>83.8</v>
      </c>
      <c r="G9" s="6">
        <v>7</v>
      </c>
    </row>
    <row r="10" spans="1:7">
      <c r="A10" s="4">
        <v>8</v>
      </c>
      <c r="B10" s="5" t="s">
        <v>21</v>
      </c>
      <c r="C10" s="7" t="s">
        <v>22</v>
      </c>
      <c r="D10" s="5">
        <v>83.4</v>
      </c>
      <c r="E10" s="5"/>
      <c r="F10" s="5">
        <v>83.4</v>
      </c>
      <c r="G10" s="6">
        <v>8</v>
      </c>
    </row>
    <row r="11" spans="1:7">
      <c r="A11" s="4">
        <v>9</v>
      </c>
      <c r="B11" s="7" t="s">
        <v>23</v>
      </c>
      <c r="C11" s="7" t="s">
        <v>24</v>
      </c>
      <c r="D11" s="5">
        <v>83.2</v>
      </c>
      <c r="E11" s="5"/>
      <c r="F11" s="5">
        <v>83.2</v>
      </c>
      <c r="G11" s="6">
        <v>9</v>
      </c>
    </row>
    <row r="12" spans="1:7">
      <c r="A12" s="4">
        <v>10</v>
      </c>
      <c r="B12" s="5" t="s">
        <v>25</v>
      </c>
      <c r="C12" s="12" t="s">
        <v>26</v>
      </c>
      <c r="D12" s="5">
        <v>79.02</v>
      </c>
      <c r="E12" s="5">
        <v>3</v>
      </c>
      <c r="F12" s="5">
        <v>82.02</v>
      </c>
      <c r="G12" s="6">
        <v>10</v>
      </c>
    </row>
    <row r="13" spans="1:7">
      <c r="A13" s="4">
        <v>11</v>
      </c>
      <c r="B13" s="7" t="s">
        <v>27</v>
      </c>
      <c r="C13" s="7" t="s">
        <v>28</v>
      </c>
      <c r="D13" s="5">
        <v>82</v>
      </c>
      <c r="E13" s="5"/>
      <c r="F13" s="5">
        <v>82</v>
      </c>
      <c r="G13" s="6">
        <v>11</v>
      </c>
    </row>
    <row r="14" spans="1:7">
      <c r="A14" s="4">
        <v>12</v>
      </c>
      <c r="B14" s="5" t="s">
        <v>29</v>
      </c>
      <c r="C14" s="5" t="s">
        <v>30</v>
      </c>
      <c r="D14" s="5">
        <v>78.900000000000006</v>
      </c>
      <c r="E14" s="8">
        <v>3</v>
      </c>
      <c r="F14" s="8">
        <v>81.900000000000006</v>
      </c>
      <c r="G14" s="6">
        <v>12</v>
      </c>
    </row>
    <row r="15" spans="1:7">
      <c r="A15" s="4">
        <v>13</v>
      </c>
      <c r="B15" s="5" t="s">
        <v>31</v>
      </c>
      <c r="C15" s="12" t="s">
        <v>32</v>
      </c>
      <c r="D15" s="5">
        <v>78.8</v>
      </c>
      <c r="E15" s="5">
        <v>3</v>
      </c>
      <c r="F15" s="5">
        <v>81.8</v>
      </c>
      <c r="G15" s="6">
        <v>13</v>
      </c>
    </row>
    <row r="16" spans="1:7">
      <c r="A16" s="4">
        <v>14</v>
      </c>
      <c r="B16" s="5" t="s">
        <v>33</v>
      </c>
      <c r="C16" s="12" t="s">
        <v>34</v>
      </c>
      <c r="D16" s="5">
        <v>78.64</v>
      </c>
      <c r="E16" s="5">
        <v>3</v>
      </c>
      <c r="F16" s="5">
        <v>81.64</v>
      </c>
      <c r="G16" s="6">
        <v>14</v>
      </c>
    </row>
    <row r="17" spans="1:8">
      <c r="A17" s="4">
        <v>15</v>
      </c>
      <c r="B17" s="5" t="s">
        <v>35</v>
      </c>
      <c r="C17" s="7" t="s">
        <v>36</v>
      </c>
      <c r="D17" s="5">
        <v>78.400000000000006</v>
      </c>
      <c r="E17" s="8">
        <v>3</v>
      </c>
      <c r="F17" s="8">
        <v>81.400000000000006</v>
      </c>
      <c r="G17" s="6">
        <v>15</v>
      </c>
    </row>
    <row r="18" spans="1:8">
      <c r="A18" s="4">
        <v>16</v>
      </c>
      <c r="B18" s="5" t="s">
        <v>37</v>
      </c>
      <c r="C18" s="12" t="s">
        <v>10</v>
      </c>
      <c r="D18" s="5">
        <v>78</v>
      </c>
      <c r="E18" s="5">
        <v>3</v>
      </c>
      <c r="F18" s="5">
        <v>81</v>
      </c>
      <c r="G18" s="6">
        <v>16</v>
      </c>
    </row>
    <row r="19" spans="1:8">
      <c r="A19" s="4">
        <v>17</v>
      </c>
      <c r="B19" s="5" t="s">
        <v>38</v>
      </c>
      <c r="C19" s="12" t="s">
        <v>39</v>
      </c>
      <c r="D19" s="5">
        <v>81</v>
      </c>
      <c r="E19" s="5"/>
      <c r="F19" s="5">
        <v>81</v>
      </c>
      <c r="G19" s="6">
        <v>16</v>
      </c>
    </row>
    <row r="20" spans="1:8">
      <c r="A20" s="4">
        <v>18</v>
      </c>
      <c r="B20" s="5" t="s">
        <v>40</v>
      </c>
      <c r="C20" s="7" t="s">
        <v>41</v>
      </c>
      <c r="D20" s="5">
        <v>80.8</v>
      </c>
      <c r="E20" s="5"/>
      <c r="F20" s="5">
        <v>80.8</v>
      </c>
      <c r="G20" s="6">
        <v>18</v>
      </c>
    </row>
    <row r="21" spans="1:8">
      <c r="A21" s="4">
        <v>19</v>
      </c>
      <c r="B21" s="5" t="s">
        <v>42</v>
      </c>
      <c r="C21" s="7" t="s">
        <v>43</v>
      </c>
      <c r="D21" s="5">
        <v>77.760000000000005</v>
      </c>
      <c r="E21" s="5">
        <v>3</v>
      </c>
      <c r="F21" s="5">
        <v>80.760000000000005</v>
      </c>
      <c r="G21" s="6">
        <v>19</v>
      </c>
      <c r="H21"/>
    </row>
    <row r="22" spans="1:8">
      <c r="A22" s="4">
        <v>20</v>
      </c>
      <c r="B22" s="5" t="s">
        <v>44</v>
      </c>
      <c r="C22" s="7" t="s">
        <v>45</v>
      </c>
      <c r="D22" s="5">
        <v>76.900000000000006</v>
      </c>
      <c r="E22" s="5">
        <v>3</v>
      </c>
      <c r="F22" s="5">
        <v>79.900000000000006</v>
      </c>
      <c r="G22" s="6">
        <v>20</v>
      </c>
      <c r="H22"/>
    </row>
    <row r="23" spans="1:8">
      <c r="A23" s="4">
        <v>21</v>
      </c>
      <c r="B23" s="5" t="s">
        <v>46</v>
      </c>
      <c r="C23" s="5" t="s">
        <v>47</v>
      </c>
      <c r="D23" s="5">
        <v>79.599999999999994</v>
      </c>
      <c r="E23" s="8"/>
      <c r="F23" s="5">
        <v>79.599999999999994</v>
      </c>
      <c r="G23" s="6">
        <v>21</v>
      </c>
      <c r="H23"/>
    </row>
    <row r="24" spans="1:8">
      <c r="A24" s="4">
        <v>22</v>
      </c>
      <c r="B24" s="7" t="s">
        <v>48</v>
      </c>
      <c r="C24" s="7" t="s">
        <v>49</v>
      </c>
      <c r="D24" s="5">
        <v>76.56</v>
      </c>
      <c r="E24" s="5">
        <v>3</v>
      </c>
      <c r="F24" s="5">
        <v>79.56</v>
      </c>
      <c r="G24" s="6">
        <v>22</v>
      </c>
      <c r="H24"/>
    </row>
    <row r="25" spans="1:8">
      <c r="A25" s="4">
        <v>23</v>
      </c>
      <c r="B25" s="5" t="s">
        <v>50</v>
      </c>
      <c r="C25" s="12" t="s">
        <v>51</v>
      </c>
      <c r="D25" s="5">
        <v>76.5</v>
      </c>
      <c r="E25" s="5">
        <v>3</v>
      </c>
      <c r="F25" s="5">
        <v>79.5</v>
      </c>
      <c r="G25" s="6">
        <v>23</v>
      </c>
    </row>
    <row r="26" spans="1:8">
      <c r="A26" s="4">
        <v>24</v>
      </c>
      <c r="B26" s="7" t="s">
        <v>52</v>
      </c>
      <c r="C26" s="7" t="s">
        <v>53</v>
      </c>
      <c r="D26" s="5">
        <v>79.400000000000006</v>
      </c>
      <c r="E26" s="5"/>
      <c r="F26" s="5">
        <v>79.400000000000006</v>
      </c>
      <c r="G26" s="6">
        <v>24</v>
      </c>
    </row>
    <row r="27" spans="1:8">
      <c r="A27" s="4">
        <v>25</v>
      </c>
      <c r="B27" s="7" t="s">
        <v>54</v>
      </c>
      <c r="C27" s="7" t="s">
        <v>55</v>
      </c>
      <c r="D27" s="5">
        <v>79.099999999999994</v>
      </c>
      <c r="E27" s="5"/>
      <c r="F27" s="5">
        <v>79.099999999999994</v>
      </c>
      <c r="G27" s="6">
        <v>25</v>
      </c>
    </row>
    <row r="28" spans="1:8">
      <c r="A28" s="4">
        <v>26</v>
      </c>
      <c r="B28" s="5" t="s">
        <v>56</v>
      </c>
      <c r="C28" s="12" t="s">
        <v>57</v>
      </c>
      <c r="D28" s="5">
        <v>79</v>
      </c>
      <c r="E28" s="5"/>
      <c r="F28" s="5">
        <v>79</v>
      </c>
      <c r="G28" s="6">
        <v>26</v>
      </c>
    </row>
    <row r="29" spans="1:8">
      <c r="A29" s="4">
        <v>27</v>
      </c>
      <c r="B29" s="7" t="s">
        <v>58</v>
      </c>
      <c r="C29" s="7" t="s">
        <v>59</v>
      </c>
      <c r="D29" s="5">
        <v>75.84</v>
      </c>
      <c r="E29" s="5">
        <v>3</v>
      </c>
      <c r="F29" s="5">
        <v>78.84</v>
      </c>
      <c r="G29" s="6">
        <v>27</v>
      </c>
      <c r="H29"/>
    </row>
    <row r="30" spans="1:8">
      <c r="A30" s="4">
        <v>28</v>
      </c>
      <c r="B30" s="5" t="s">
        <v>60</v>
      </c>
      <c r="C30" s="7" t="s">
        <v>61</v>
      </c>
      <c r="D30" s="5">
        <v>75.7</v>
      </c>
      <c r="E30" s="5">
        <v>3</v>
      </c>
      <c r="F30" s="5">
        <v>78.7</v>
      </c>
      <c r="G30" s="6">
        <v>28</v>
      </c>
      <c r="H30"/>
    </row>
    <row r="31" spans="1:8">
      <c r="A31" s="4">
        <v>29</v>
      </c>
      <c r="B31" s="5" t="s">
        <v>62</v>
      </c>
      <c r="C31" s="7" t="s">
        <v>63</v>
      </c>
      <c r="D31" s="5">
        <v>78.5</v>
      </c>
      <c r="E31" s="8"/>
      <c r="F31" s="5">
        <v>78.5</v>
      </c>
      <c r="G31" s="6">
        <v>29</v>
      </c>
      <c r="H31"/>
    </row>
    <row r="32" spans="1:8">
      <c r="A32" s="4">
        <v>30</v>
      </c>
      <c r="B32" s="5" t="s">
        <v>64</v>
      </c>
      <c r="C32" s="12" t="s">
        <v>65</v>
      </c>
      <c r="D32" s="5">
        <v>75.400000000000006</v>
      </c>
      <c r="E32" s="5">
        <v>3</v>
      </c>
      <c r="F32" s="5">
        <v>78.400000000000006</v>
      </c>
      <c r="G32" s="6">
        <v>30</v>
      </c>
    </row>
    <row r="33" spans="1:7">
      <c r="A33" s="4">
        <v>31</v>
      </c>
      <c r="B33" s="5" t="s">
        <v>66</v>
      </c>
      <c r="C33" s="12" t="s">
        <v>67</v>
      </c>
      <c r="D33" s="5">
        <v>75.400000000000006</v>
      </c>
      <c r="E33" s="5">
        <v>3</v>
      </c>
      <c r="F33" s="5">
        <v>78.400000000000006</v>
      </c>
      <c r="G33" s="6">
        <v>30</v>
      </c>
    </row>
    <row r="34" spans="1:7">
      <c r="A34" s="4">
        <v>32</v>
      </c>
      <c r="B34" s="7" t="s">
        <v>68</v>
      </c>
      <c r="C34" s="7" t="s">
        <v>69</v>
      </c>
      <c r="D34" s="5">
        <v>78.099999999999994</v>
      </c>
      <c r="E34" s="8"/>
      <c r="F34" s="5">
        <v>78.099999999999994</v>
      </c>
      <c r="G34" s="6">
        <v>32</v>
      </c>
    </row>
    <row r="35" spans="1:7">
      <c r="A35" s="4">
        <v>33</v>
      </c>
      <c r="B35" s="7" t="s">
        <v>70</v>
      </c>
      <c r="C35" s="7" t="s">
        <v>71</v>
      </c>
      <c r="D35" s="5">
        <v>78</v>
      </c>
      <c r="E35" s="5"/>
      <c r="F35" s="5">
        <v>78</v>
      </c>
      <c r="G35" s="6">
        <v>33</v>
      </c>
    </row>
    <row r="36" spans="1:7">
      <c r="A36" s="4">
        <v>34</v>
      </c>
      <c r="B36" s="7" t="s">
        <v>72</v>
      </c>
      <c r="C36" s="7" t="s">
        <v>73</v>
      </c>
      <c r="D36" s="5">
        <v>74.78</v>
      </c>
      <c r="E36" s="5">
        <v>3</v>
      </c>
      <c r="F36" s="5">
        <v>77.78</v>
      </c>
      <c r="G36" s="6">
        <v>34</v>
      </c>
    </row>
    <row r="37" spans="1:7">
      <c r="A37" s="4">
        <v>35</v>
      </c>
      <c r="B37" s="7" t="s">
        <v>74</v>
      </c>
      <c r="C37" s="7" t="s">
        <v>75</v>
      </c>
      <c r="D37" s="5">
        <v>77.5</v>
      </c>
      <c r="E37" s="8"/>
      <c r="F37" s="5">
        <v>77.5</v>
      </c>
      <c r="G37" s="6">
        <v>35</v>
      </c>
    </row>
    <row r="38" spans="1:7">
      <c r="A38" s="4">
        <v>36</v>
      </c>
      <c r="B38" s="7" t="s">
        <v>76</v>
      </c>
      <c r="C38" s="7" t="s">
        <v>77</v>
      </c>
      <c r="D38" s="5">
        <v>74.400000000000006</v>
      </c>
      <c r="E38" s="5">
        <v>3</v>
      </c>
      <c r="F38" s="5">
        <v>77.400000000000006</v>
      </c>
      <c r="G38" s="6">
        <v>36</v>
      </c>
    </row>
    <row r="39" spans="1:7">
      <c r="A39" s="4">
        <v>37</v>
      </c>
      <c r="B39" s="7" t="s">
        <v>78</v>
      </c>
      <c r="C39" s="7" t="s">
        <v>79</v>
      </c>
      <c r="D39" s="5">
        <v>77.400000000000006</v>
      </c>
      <c r="E39" s="8"/>
      <c r="F39" s="5">
        <v>77.400000000000006</v>
      </c>
      <c r="G39" s="6">
        <v>36</v>
      </c>
    </row>
    <row r="40" spans="1:7">
      <c r="A40" s="4">
        <v>38</v>
      </c>
      <c r="B40" s="7" t="s">
        <v>80</v>
      </c>
      <c r="C40" s="7" t="s">
        <v>81</v>
      </c>
      <c r="D40" s="5">
        <v>77.099999999999994</v>
      </c>
      <c r="E40" s="5"/>
      <c r="F40" s="5">
        <v>77.099999999999994</v>
      </c>
      <c r="G40" s="6">
        <v>38</v>
      </c>
    </row>
    <row r="41" spans="1:7">
      <c r="A41" s="4">
        <v>39</v>
      </c>
      <c r="B41" s="7" t="s">
        <v>82</v>
      </c>
      <c r="C41" s="7" t="s">
        <v>83</v>
      </c>
      <c r="D41" s="5">
        <v>74</v>
      </c>
      <c r="E41" s="5">
        <v>3</v>
      </c>
      <c r="F41" s="5">
        <v>77</v>
      </c>
      <c r="G41" s="6">
        <v>39</v>
      </c>
    </row>
    <row r="42" spans="1:7">
      <c r="A42" s="4">
        <v>40</v>
      </c>
      <c r="B42" s="5" t="s">
        <v>84</v>
      </c>
      <c r="C42" s="12" t="s">
        <v>85</v>
      </c>
      <c r="D42" s="5">
        <v>73.900000000000006</v>
      </c>
      <c r="E42" s="5">
        <v>3</v>
      </c>
      <c r="F42" s="5">
        <v>76.900000000000006</v>
      </c>
      <c r="G42" s="6">
        <v>40</v>
      </c>
    </row>
    <row r="43" spans="1:7">
      <c r="A43" s="4">
        <v>41</v>
      </c>
      <c r="B43" s="7" t="s">
        <v>86</v>
      </c>
      <c r="C43" s="7" t="s">
        <v>87</v>
      </c>
      <c r="D43" s="5">
        <v>76.8</v>
      </c>
      <c r="E43" s="5"/>
      <c r="F43" s="5">
        <v>76.8</v>
      </c>
      <c r="G43" s="6">
        <v>41</v>
      </c>
    </row>
    <row r="44" spans="1:7">
      <c r="A44" s="4">
        <v>42</v>
      </c>
      <c r="B44" s="5" t="s">
        <v>88</v>
      </c>
      <c r="C44" s="12" t="s">
        <v>89</v>
      </c>
      <c r="D44" s="8">
        <v>76.72</v>
      </c>
      <c r="E44" s="5"/>
      <c r="F44" s="8">
        <v>76.72</v>
      </c>
      <c r="G44" s="6">
        <v>42</v>
      </c>
    </row>
    <row r="45" spans="1:7">
      <c r="A45" s="4">
        <v>43</v>
      </c>
      <c r="B45" s="7" t="s">
        <v>90</v>
      </c>
      <c r="C45" s="7" t="s">
        <v>91</v>
      </c>
      <c r="D45" s="5">
        <v>76.5</v>
      </c>
      <c r="E45" s="5"/>
      <c r="F45" s="5">
        <v>76.5</v>
      </c>
      <c r="G45" s="6">
        <v>43</v>
      </c>
    </row>
    <row r="46" spans="1:7">
      <c r="A46" s="4">
        <v>44</v>
      </c>
      <c r="B46" s="5" t="s">
        <v>92</v>
      </c>
      <c r="C46" s="12" t="s">
        <v>93</v>
      </c>
      <c r="D46" s="5">
        <v>76.5</v>
      </c>
      <c r="E46" s="8"/>
      <c r="F46" s="5">
        <v>76.5</v>
      </c>
      <c r="G46" s="6">
        <v>43</v>
      </c>
    </row>
    <row r="47" spans="1:7">
      <c r="A47" s="4">
        <v>45</v>
      </c>
      <c r="B47" s="7" t="s">
        <v>94</v>
      </c>
      <c r="C47" s="7" t="s">
        <v>95</v>
      </c>
      <c r="D47" s="5">
        <v>76.400000000000006</v>
      </c>
      <c r="E47" s="5"/>
      <c r="F47" s="5">
        <v>76.400000000000006</v>
      </c>
      <c r="G47" s="6">
        <v>45</v>
      </c>
    </row>
    <row r="48" spans="1:7">
      <c r="A48" s="4">
        <v>46</v>
      </c>
      <c r="B48" s="5" t="s">
        <v>96</v>
      </c>
      <c r="C48" s="12" t="s">
        <v>97</v>
      </c>
      <c r="D48" s="5">
        <v>76.400000000000006</v>
      </c>
      <c r="E48" s="5"/>
      <c r="F48" s="5">
        <v>76.400000000000006</v>
      </c>
      <c r="G48" s="6">
        <v>45</v>
      </c>
    </row>
    <row r="49" spans="1:7">
      <c r="A49" s="4">
        <v>47</v>
      </c>
      <c r="B49" s="7" t="s">
        <v>98</v>
      </c>
      <c r="C49" s="7" t="s">
        <v>99</v>
      </c>
      <c r="D49" s="5">
        <v>73.400000000000006</v>
      </c>
      <c r="E49" s="8">
        <v>3</v>
      </c>
      <c r="F49" s="8">
        <v>76.400000000000006</v>
      </c>
      <c r="G49" s="6">
        <v>45</v>
      </c>
    </row>
    <row r="50" spans="1:7">
      <c r="A50" s="4">
        <v>48</v>
      </c>
      <c r="B50" s="5" t="s">
        <v>100</v>
      </c>
      <c r="C50" s="7" t="s">
        <v>101</v>
      </c>
      <c r="D50" s="5">
        <v>76.3</v>
      </c>
      <c r="E50" s="5"/>
      <c r="F50" s="5">
        <v>76.3</v>
      </c>
      <c r="G50" s="6">
        <v>48</v>
      </c>
    </row>
    <row r="51" spans="1:7">
      <c r="A51" s="4">
        <v>49</v>
      </c>
      <c r="B51" s="5" t="s">
        <v>102</v>
      </c>
      <c r="C51" s="7" t="s">
        <v>103</v>
      </c>
      <c r="D51" s="5">
        <v>76.3</v>
      </c>
      <c r="E51" s="8"/>
      <c r="F51" s="5">
        <v>76.3</v>
      </c>
      <c r="G51" s="6">
        <v>48</v>
      </c>
    </row>
    <row r="52" spans="1:7">
      <c r="A52" s="4">
        <v>50</v>
      </c>
      <c r="B52" s="7" t="s">
        <v>104</v>
      </c>
      <c r="C52" s="7" t="s">
        <v>105</v>
      </c>
      <c r="D52" s="5">
        <v>76.239999999999995</v>
      </c>
      <c r="E52" s="5"/>
      <c r="F52" s="5">
        <v>76.239999999999995</v>
      </c>
      <c r="G52" s="6">
        <v>50</v>
      </c>
    </row>
    <row r="53" spans="1:7">
      <c r="A53" s="4">
        <v>51</v>
      </c>
      <c r="B53" s="7" t="s">
        <v>106</v>
      </c>
      <c r="C53" s="7" t="s">
        <v>107</v>
      </c>
      <c r="D53" s="5">
        <v>76.2</v>
      </c>
      <c r="E53" s="5"/>
      <c r="F53" s="5">
        <v>76.2</v>
      </c>
      <c r="G53" s="6">
        <v>51</v>
      </c>
    </row>
    <row r="54" spans="1:7">
      <c r="A54" s="4">
        <v>52</v>
      </c>
      <c r="B54" s="7" t="s">
        <v>108</v>
      </c>
      <c r="C54" s="7" t="s">
        <v>109</v>
      </c>
      <c r="D54" s="5">
        <v>73.099999999999994</v>
      </c>
      <c r="E54" s="5">
        <v>3</v>
      </c>
      <c r="F54" s="5">
        <v>76.099999999999994</v>
      </c>
      <c r="G54" s="6">
        <v>52</v>
      </c>
    </row>
    <row r="55" spans="1:7">
      <c r="A55" s="4">
        <v>53</v>
      </c>
      <c r="B55" s="5" t="s">
        <v>110</v>
      </c>
      <c r="C55" s="12" t="s">
        <v>111</v>
      </c>
      <c r="D55" s="5">
        <v>75.86</v>
      </c>
      <c r="E55" s="5"/>
      <c r="F55" s="5">
        <v>75.86</v>
      </c>
      <c r="G55" s="6">
        <v>53</v>
      </c>
    </row>
    <row r="56" spans="1:7">
      <c r="A56" s="4">
        <v>54</v>
      </c>
      <c r="B56" s="7" t="s">
        <v>112</v>
      </c>
      <c r="C56" s="7" t="s">
        <v>113</v>
      </c>
      <c r="D56" s="5">
        <v>75.8</v>
      </c>
      <c r="E56" s="5"/>
      <c r="F56" s="5">
        <v>75.8</v>
      </c>
      <c r="G56" s="6">
        <v>54</v>
      </c>
    </row>
    <row r="57" spans="1:7">
      <c r="A57" s="4">
        <v>55</v>
      </c>
      <c r="B57" s="5" t="s">
        <v>114</v>
      </c>
      <c r="C57" s="12" t="s">
        <v>115</v>
      </c>
      <c r="D57" s="5">
        <v>75.66</v>
      </c>
      <c r="E57" s="9"/>
      <c r="F57" s="5">
        <v>75.66</v>
      </c>
      <c r="G57" s="6">
        <v>55</v>
      </c>
    </row>
    <row r="58" spans="1:7">
      <c r="A58" s="4">
        <v>56</v>
      </c>
      <c r="B58" s="7" t="s">
        <v>116</v>
      </c>
      <c r="C58" s="7" t="s">
        <v>117</v>
      </c>
      <c r="D58" s="5">
        <v>75.400000000000006</v>
      </c>
      <c r="E58" s="9"/>
      <c r="F58" s="5">
        <v>75.400000000000006</v>
      </c>
      <c r="G58" s="6">
        <v>56</v>
      </c>
    </row>
    <row r="59" spans="1:7">
      <c r="A59" s="4">
        <v>57</v>
      </c>
      <c r="B59" s="7" t="s">
        <v>118</v>
      </c>
      <c r="C59" s="7" t="s">
        <v>119</v>
      </c>
      <c r="D59" s="5">
        <v>75.239999999999995</v>
      </c>
      <c r="E59" s="9"/>
      <c r="F59" s="5">
        <v>75.239999999999995</v>
      </c>
      <c r="G59" s="6">
        <v>57</v>
      </c>
    </row>
    <row r="60" spans="1:7">
      <c r="A60" s="4">
        <v>58</v>
      </c>
      <c r="B60" s="7" t="s">
        <v>120</v>
      </c>
      <c r="C60" s="7" t="s">
        <v>121</v>
      </c>
      <c r="D60" s="5">
        <v>75.2</v>
      </c>
      <c r="E60" s="9"/>
      <c r="F60" s="5">
        <v>75.2</v>
      </c>
      <c r="G60" s="6">
        <v>58</v>
      </c>
    </row>
    <row r="61" spans="1:7">
      <c r="A61" s="4">
        <v>59</v>
      </c>
      <c r="B61" s="5" t="s">
        <v>122</v>
      </c>
      <c r="C61" s="7" t="s">
        <v>123</v>
      </c>
      <c r="D61" s="5">
        <v>75</v>
      </c>
      <c r="E61" s="9"/>
      <c r="F61" s="5">
        <v>75</v>
      </c>
      <c r="G61" s="6">
        <v>59</v>
      </c>
    </row>
    <row r="62" spans="1:7">
      <c r="A62" s="4">
        <v>60</v>
      </c>
      <c r="B62" s="7" t="s">
        <v>124</v>
      </c>
      <c r="C62" s="7" t="s">
        <v>125</v>
      </c>
      <c r="D62" s="5">
        <v>74.900000000000006</v>
      </c>
      <c r="E62" s="9"/>
      <c r="F62" s="5">
        <v>74.900000000000006</v>
      </c>
      <c r="G62" s="6">
        <v>60</v>
      </c>
    </row>
    <row r="63" spans="1:7">
      <c r="A63" s="4">
        <v>61</v>
      </c>
      <c r="B63" s="5" t="s">
        <v>126</v>
      </c>
      <c r="C63" s="7" t="s">
        <v>127</v>
      </c>
      <c r="D63" s="5">
        <v>74.7</v>
      </c>
      <c r="E63" s="9"/>
      <c r="F63" s="5">
        <v>74.7</v>
      </c>
      <c r="G63" s="6">
        <v>61</v>
      </c>
    </row>
    <row r="64" spans="1:7">
      <c r="A64" s="4">
        <v>62</v>
      </c>
      <c r="B64" s="5" t="s">
        <v>128</v>
      </c>
      <c r="C64" s="7" t="s">
        <v>14</v>
      </c>
      <c r="D64" s="5">
        <v>74.62</v>
      </c>
      <c r="E64" s="9"/>
      <c r="F64" s="5">
        <v>74.62</v>
      </c>
      <c r="G64" s="6">
        <v>62</v>
      </c>
    </row>
    <row r="65" spans="1:7">
      <c r="A65" s="4">
        <v>63</v>
      </c>
      <c r="B65" s="7" t="s">
        <v>129</v>
      </c>
      <c r="C65" s="7" t="s">
        <v>130</v>
      </c>
      <c r="D65" s="5">
        <v>74.599999999999994</v>
      </c>
      <c r="E65" s="9"/>
      <c r="F65" s="5">
        <v>74.599999999999994</v>
      </c>
      <c r="G65" s="6">
        <v>63</v>
      </c>
    </row>
    <row r="66" spans="1:7">
      <c r="A66" s="4">
        <v>64</v>
      </c>
      <c r="B66" s="7" t="s">
        <v>131</v>
      </c>
      <c r="C66" s="7" t="s">
        <v>132</v>
      </c>
      <c r="D66" s="5">
        <v>74.599999999999994</v>
      </c>
      <c r="E66" s="9"/>
      <c r="F66" s="5">
        <v>74.599999999999994</v>
      </c>
      <c r="G66" s="6">
        <v>63</v>
      </c>
    </row>
    <row r="67" spans="1:7">
      <c r="A67" s="4">
        <v>65</v>
      </c>
      <c r="B67" s="7" t="s">
        <v>133</v>
      </c>
      <c r="C67" s="7" t="s">
        <v>134</v>
      </c>
      <c r="D67" s="5">
        <v>74.599999999999994</v>
      </c>
      <c r="E67" s="9"/>
      <c r="F67" s="5">
        <v>74.599999999999994</v>
      </c>
      <c r="G67" s="6">
        <v>63</v>
      </c>
    </row>
    <row r="68" spans="1:7">
      <c r="A68" s="4">
        <v>66</v>
      </c>
      <c r="B68" s="7" t="s">
        <v>135</v>
      </c>
      <c r="C68" s="7" t="s">
        <v>136</v>
      </c>
      <c r="D68" s="5">
        <v>74.5</v>
      </c>
      <c r="E68" s="9"/>
      <c r="F68" s="5">
        <v>74.5</v>
      </c>
      <c r="G68" s="6">
        <v>66</v>
      </c>
    </row>
    <row r="69" spans="1:7">
      <c r="A69" s="4">
        <v>67</v>
      </c>
      <c r="B69" s="7" t="s">
        <v>137</v>
      </c>
      <c r="C69" s="7" t="s">
        <v>138</v>
      </c>
      <c r="D69" s="5">
        <v>74.459999999999994</v>
      </c>
      <c r="E69" s="9"/>
      <c r="F69" s="5">
        <v>74.459999999999994</v>
      </c>
      <c r="G69" s="6">
        <v>67</v>
      </c>
    </row>
    <row r="70" spans="1:7">
      <c r="A70" s="4">
        <v>68</v>
      </c>
      <c r="B70" s="7" t="s">
        <v>139</v>
      </c>
      <c r="C70" s="7" t="s">
        <v>140</v>
      </c>
      <c r="D70" s="5">
        <v>71.400000000000006</v>
      </c>
      <c r="E70" s="9">
        <v>3</v>
      </c>
      <c r="F70" s="5">
        <v>74.400000000000006</v>
      </c>
      <c r="G70" s="6">
        <v>68</v>
      </c>
    </row>
    <row r="71" spans="1:7">
      <c r="A71" s="4">
        <v>69</v>
      </c>
      <c r="B71" s="7" t="s">
        <v>141</v>
      </c>
      <c r="C71" s="7" t="s">
        <v>142</v>
      </c>
      <c r="D71" s="5">
        <v>74.2</v>
      </c>
      <c r="E71" s="9"/>
      <c r="F71" s="5">
        <v>74.2</v>
      </c>
      <c r="G71" s="6">
        <v>69</v>
      </c>
    </row>
    <row r="72" spans="1:7">
      <c r="A72" s="4">
        <v>70</v>
      </c>
      <c r="B72" s="5" t="s">
        <v>143</v>
      </c>
      <c r="C72" s="12" t="s">
        <v>144</v>
      </c>
      <c r="D72" s="5">
        <v>74.2</v>
      </c>
      <c r="E72" s="9"/>
      <c r="F72" s="5">
        <v>74.2</v>
      </c>
      <c r="G72" s="6">
        <v>69</v>
      </c>
    </row>
    <row r="73" spans="1:7">
      <c r="A73" s="4">
        <v>71</v>
      </c>
      <c r="B73" s="5" t="s">
        <v>145</v>
      </c>
      <c r="C73" s="7" t="s">
        <v>146</v>
      </c>
      <c r="D73" s="5">
        <v>74.2</v>
      </c>
      <c r="E73" s="9"/>
      <c r="F73" s="5">
        <v>74.2</v>
      </c>
      <c r="G73" s="6">
        <v>69</v>
      </c>
    </row>
    <row r="74" spans="1:7">
      <c r="A74" s="4">
        <v>72</v>
      </c>
      <c r="B74" s="7" t="s">
        <v>147</v>
      </c>
      <c r="C74" s="7" t="s">
        <v>148</v>
      </c>
      <c r="D74" s="5">
        <v>70.8</v>
      </c>
      <c r="E74" s="10">
        <v>3</v>
      </c>
      <c r="F74" s="8">
        <v>73.8</v>
      </c>
      <c r="G74" s="6">
        <v>72</v>
      </c>
    </row>
    <row r="75" spans="1:7">
      <c r="A75" s="4">
        <v>73</v>
      </c>
      <c r="B75" s="5" t="s">
        <v>149</v>
      </c>
      <c r="C75" s="12" t="s">
        <v>150</v>
      </c>
      <c r="D75" s="5">
        <v>73.7</v>
      </c>
      <c r="E75" s="9"/>
      <c r="F75" s="5">
        <v>73.7</v>
      </c>
      <c r="G75" s="6">
        <v>73</v>
      </c>
    </row>
    <row r="76" spans="1:7">
      <c r="A76" s="4">
        <v>74</v>
      </c>
      <c r="B76" s="7" t="s">
        <v>151</v>
      </c>
      <c r="C76" s="7" t="s">
        <v>152</v>
      </c>
      <c r="D76" s="5">
        <v>73.3</v>
      </c>
      <c r="E76" s="10"/>
      <c r="F76" s="5">
        <v>73.3</v>
      </c>
      <c r="G76" s="6">
        <v>74</v>
      </c>
    </row>
    <row r="77" spans="1:7">
      <c r="A77" s="4">
        <v>75</v>
      </c>
      <c r="B77" s="7" t="s">
        <v>153</v>
      </c>
      <c r="C77" s="7" t="s">
        <v>154</v>
      </c>
      <c r="D77" s="5">
        <v>73</v>
      </c>
      <c r="E77" s="9"/>
      <c r="F77" s="5">
        <v>73</v>
      </c>
      <c r="G77" s="6">
        <v>75</v>
      </c>
    </row>
    <row r="78" spans="1:7">
      <c r="A78" s="4">
        <v>76</v>
      </c>
      <c r="B78" s="5" t="s">
        <v>155</v>
      </c>
      <c r="C78" s="12" t="s">
        <v>91</v>
      </c>
      <c r="D78" s="5">
        <v>72.900000000000006</v>
      </c>
      <c r="E78" s="9"/>
      <c r="F78" s="5">
        <v>72.900000000000006</v>
      </c>
      <c r="G78" s="6">
        <v>76</v>
      </c>
    </row>
    <row r="79" spans="1:7">
      <c r="A79" s="4">
        <v>77</v>
      </c>
      <c r="B79" s="5" t="s">
        <v>156</v>
      </c>
      <c r="C79" s="12" t="s">
        <v>157</v>
      </c>
      <c r="D79" s="5">
        <v>72.599999999999994</v>
      </c>
      <c r="E79" s="9"/>
      <c r="F79" s="5">
        <v>72.599999999999994</v>
      </c>
      <c r="G79" s="6">
        <v>77</v>
      </c>
    </row>
    <row r="80" spans="1:7">
      <c r="A80" s="4">
        <v>78</v>
      </c>
      <c r="B80" s="5" t="s">
        <v>158</v>
      </c>
      <c r="C80" s="7" t="s">
        <v>159</v>
      </c>
      <c r="D80" s="5">
        <v>72.5</v>
      </c>
      <c r="E80" s="10"/>
      <c r="F80" s="5">
        <v>72.5</v>
      </c>
      <c r="G80" s="6">
        <v>78</v>
      </c>
    </row>
    <row r="81" spans="1:7">
      <c r="A81" s="4">
        <v>79</v>
      </c>
      <c r="B81" s="7" t="s">
        <v>160</v>
      </c>
      <c r="C81" s="7" t="s">
        <v>24</v>
      </c>
      <c r="D81" s="5">
        <v>72.400000000000006</v>
      </c>
      <c r="E81" s="9"/>
      <c r="F81" s="5">
        <v>72.400000000000006</v>
      </c>
      <c r="G81" s="6">
        <v>79</v>
      </c>
    </row>
    <row r="82" spans="1:7">
      <c r="A82" s="4">
        <v>80</v>
      </c>
      <c r="B82" s="5" t="s">
        <v>161</v>
      </c>
      <c r="C82" s="12" t="s">
        <v>162</v>
      </c>
      <c r="D82" s="5">
        <v>72</v>
      </c>
      <c r="E82" s="10"/>
      <c r="F82" s="5">
        <v>72</v>
      </c>
      <c r="G82" s="6">
        <v>80</v>
      </c>
    </row>
    <row r="83" spans="1:7">
      <c r="A83" s="4">
        <v>81</v>
      </c>
      <c r="B83" s="7" t="s">
        <v>163</v>
      </c>
      <c r="C83" s="7" t="s">
        <v>164</v>
      </c>
      <c r="D83" s="5">
        <v>71.7</v>
      </c>
      <c r="E83" s="9"/>
      <c r="F83" s="5">
        <v>71.7</v>
      </c>
      <c r="G83" s="6">
        <v>81</v>
      </c>
    </row>
    <row r="84" spans="1:7">
      <c r="A84" s="4">
        <v>82</v>
      </c>
      <c r="B84" s="7" t="s">
        <v>165</v>
      </c>
      <c r="C84" s="7" t="s">
        <v>166</v>
      </c>
      <c r="D84" s="5">
        <v>71.599999999999994</v>
      </c>
      <c r="E84" s="9"/>
      <c r="F84" s="5">
        <v>71.599999999999994</v>
      </c>
      <c r="G84" s="6">
        <v>82</v>
      </c>
    </row>
    <row r="85" spans="1:7">
      <c r="A85" s="4">
        <v>83</v>
      </c>
      <c r="B85" s="5" t="s">
        <v>167</v>
      </c>
      <c r="C85" s="12" t="s">
        <v>168</v>
      </c>
      <c r="D85" s="5">
        <v>71.400000000000006</v>
      </c>
      <c r="E85" s="10"/>
      <c r="F85" s="5">
        <v>71.400000000000006</v>
      </c>
      <c r="G85" s="6">
        <v>83</v>
      </c>
    </row>
    <row r="86" spans="1:7">
      <c r="A86" s="4">
        <v>84</v>
      </c>
      <c r="B86" s="7" t="s">
        <v>169</v>
      </c>
      <c r="C86" s="7" t="s">
        <v>170</v>
      </c>
      <c r="D86" s="5">
        <v>71.2</v>
      </c>
      <c r="E86" s="9"/>
      <c r="F86" s="5">
        <v>71.2</v>
      </c>
      <c r="G86" s="6">
        <v>84</v>
      </c>
    </row>
    <row r="87" spans="1:7">
      <c r="A87" s="4">
        <v>85</v>
      </c>
      <c r="B87" s="7" t="s">
        <v>171</v>
      </c>
      <c r="C87" s="7" t="s">
        <v>172</v>
      </c>
      <c r="D87" s="5">
        <v>71.2</v>
      </c>
      <c r="E87" s="10"/>
      <c r="F87" s="5">
        <v>71.2</v>
      </c>
      <c r="G87" s="6">
        <v>84</v>
      </c>
    </row>
    <row r="88" spans="1:7">
      <c r="A88" s="4">
        <v>86</v>
      </c>
      <c r="B88" s="7" t="s">
        <v>173</v>
      </c>
      <c r="C88" s="7" t="s">
        <v>174</v>
      </c>
      <c r="D88" s="5">
        <v>71</v>
      </c>
      <c r="E88" s="5"/>
      <c r="F88" s="5">
        <v>71</v>
      </c>
      <c r="G88" s="6">
        <v>86</v>
      </c>
    </row>
    <row r="89" spans="1:7">
      <c r="A89" s="4">
        <v>87</v>
      </c>
      <c r="B89" s="5" t="s">
        <v>175</v>
      </c>
      <c r="C89" s="7" t="s">
        <v>176</v>
      </c>
      <c r="D89" s="5">
        <v>67.900000000000006</v>
      </c>
      <c r="E89" s="8">
        <v>3</v>
      </c>
      <c r="F89" s="8">
        <v>70.900000000000006</v>
      </c>
      <c r="G89" s="6">
        <v>87</v>
      </c>
    </row>
    <row r="90" spans="1:7">
      <c r="A90" s="4">
        <v>88</v>
      </c>
      <c r="B90" s="5" t="s">
        <v>177</v>
      </c>
      <c r="C90" s="7" t="s">
        <v>178</v>
      </c>
      <c r="D90" s="5">
        <v>70.64</v>
      </c>
      <c r="E90" s="5"/>
      <c r="F90" s="5">
        <v>70.64</v>
      </c>
      <c r="G90" s="6">
        <v>88</v>
      </c>
    </row>
    <row r="91" spans="1:7">
      <c r="A91" s="4">
        <v>89</v>
      </c>
      <c r="B91" s="5" t="s">
        <v>179</v>
      </c>
      <c r="C91" s="7" t="s">
        <v>180</v>
      </c>
      <c r="D91" s="5">
        <v>70.599999999999994</v>
      </c>
      <c r="E91" s="5"/>
      <c r="F91" s="5">
        <v>70.599999999999994</v>
      </c>
      <c r="G91" s="6">
        <v>89</v>
      </c>
    </row>
    <row r="92" spans="1:7">
      <c r="A92" s="4">
        <v>90</v>
      </c>
      <c r="B92" s="7" t="s">
        <v>181</v>
      </c>
      <c r="C92" s="7" t="s">
        <v>182</v>
      </c>
      <c r="D92" s="5">
        <v>70.400000000000006</v>
      </c>
      <c r="E92" s="5"/>
      <c r="F92" s="5">
        <v>70.400000000000006</v>
      </c>
      <c r="G92" s="6">
        <v>90</v>
      </c>
    </row>
    <row r="93" spans="1:7">
      <c r="A93" s="4">
        <v>91</v>
      </c>
      <c r="B93" s="7" t="s">
        <v>183</v>
      </c>
      <c r="C93" s="7" t="s">
        <v>184</v>
      </c>
      <c r="D93" s="5">
        <v>70.400000000000006</v>
      </c>
      <c r="E93" s="5"/>
      <c r="F93" s="5">
        <v>70.400000000000006</v>
      </c>
      <c r="G93" s="6">
        <v>90</v>
      </c>
    </row>
    <row r="94" spans="1:7">
      <c r="A94" s="4">
        <v>92</v>
      </c>
      <c r="B94" s="7" t="s">
        <v>185</v>
      </c>
      <c r="C94" s="7" t="s">
        <v>186</v>
      </c>
      <c r="D94" s="5">
        <v>70.260000000000005</v>
      </c>
      <c r="E94" s="5"/>
      <c r="F94" s="5">
        <v>70.260000000000005</v>
      </c>
      <c r="G94" s="6">
        <v>92</v>
      </c>
    </row>
    <row r="95" spans="1:7">
      <c r="A95" s="4">
        <v>93</v>
      </c>
      <c r="B95" s="7" t="s">
        <v>187</v>
      </c>
      <c r="C95" s="7" t="s">
        <v>188</v>
      </c>
      <c r="D95" s="5">
        <v>70.2</v>
      </c>
      <c r="E95" s="5"/>
      <c r="F95" s="5">
        <v>70.2</v>
      </c>
      <c r="G95" s="6">
        <v>93</v>
      </c>
    </row>
    <row r="96" spans="1:7">
      <c r="A96" s="4">
        <v>94</v>
      </c>
      <c r="B96" s="7" t="s">
        <v>189</v>
      </c>
      <c r="C96" s="7" t="s">
        <v>190</v>
      </c>
      <c r="D96" s="5">
        <v>70.2</v>
      </c>
      <c r="E96" s="5"/>
      <c r="F96" s="5">
        <v>70.2</v>
      </c>
      <c r="G96" s="6">
        <v>93</v>
      </c>
    </row>
    <row r="97" spans="1:7">
      <c r="A97" s="4">
        <v>95</v>
      </c>
      <c r="B97" s="7" t="s">
        <v>191</v>
      </c>
      <c r="C97" s="7" t="s">
        <v>192</v>
      </c>
      <c r="D97" s="5">
        <v>70</v>
      </c>
      <c r="E97" s="5"/>
      <c r="F97" s="5">
        <v>70</v>
      </c>
      <c r="G97" s="6">
        <v>95</v>
      </c>
    </row>
    <row r="98" spans="1:7">
      <c r="A98" s="4">
        <v>96</v>
      </c>
      <c r="B98" s="7" t="s">
        <v>193</v>
      </c>
      <c r="C98" s="7" t="s">
        <v>194</v>
      </c>
      <c r="D98" s="5">
        <v>69.94</v>
      </c>
      <c r="E98" s="5"/>
      <c r="F98" s="5">
        <v>69.94</v>
      </c>
      <c r="G98" s="6">
        <v>96</v>
      </c>
    </row>
    <row r="99" spans="1:7">
      <c r="A99" s="4">
        <v>97</v>
      </c>
      <c r="B99" s="7" t="s">
        <v>195</v>
      </c>
      <c r="C99" s="7" t="s">
        <v>196</v>
      </c>
      <c r="D99" s="5">
        <v>69.739999999999995</v>
      </c>
      <c r="E99" s="5"/>
      <c r="F99" s="5">
        <v>69.739999999999995</v>
      </c>
      <c r="G99" s="6">
        <v>97</v>
      </c>
    </row>
    <row r="100" spans="1:7">
      <c r="A100" s="4">
        <v>98</v>
      </c>
      <c r="B100" s="7" t="s">
        <v>197</v>
      </c>
      <c r="C100" s="7" t="s">
        <v>198</v>
      </c>
      <c r="D100" s="5">
        <v>66.400000000000006</v>
      </c>
      <c r="E100" s="5">
        <v>3</v>
      </c>
      <c r="F100" s="5">
        <v>69.400000000000006</v>
      </c>
      <c r="G100" s="6">
        <v>98</v>
      </c>
    </row>
    <row r="101" spans="1:7">
      <c r="A101" s="4">
        <v>99</v>
      </c>
      <c r="B101" s="5" t="s">
        <v>199</v>
      </c>
      <c r="C101" s="12" t="s">
        <v>200</v>
      </c>
      <c r="D101" s="5">
        <v>68.599999999999994</v>
      </c>
      <c r="E101" s="5"/>
      <c r="F101" s="5">
        <v>68.599999999999994</v>
      </c>
      <c r="G101" s="6">
        <v>99</v>
      </c>
    </row>
    <row r="102" spans="1:7">
      <c r="A102" s="4">
        <v>100</v>
      </c>
      <c r="B102" s="5" t="s">
        <v>201</v>
      </c>
      <c r="C102" s="7" t="s">
        <v>202</v>
      </c>
      <c r="D102" s="5">
        <v>68.2</v>
      </c>
      <c r="E102" s="5"/>
      <c r="F102" s="5">
        <v>68.2</v>
      </c>
      <c r="G102" s="6">
        <v>100</v>
      </c>
    </row>
    <row r="103" spans="1:7">
      <c r="A103" s="4">
        <v>101</v>
      </c>
      <c r="B103" s="5" t="s">
        <v>203</v>
      </c>
      <c r="C103" s="12" t="s">
        <v>204</v>
      </c>
      <c r="D103" s="5">
        <v>67.8</v>
      </c>
      <c r="E103" s="5"/>
      <c r="F103" s="5">
        <v>67.8</v>
      </c>
      <c r="G103" s="6">
        <v>101</v>
      </c>
    </row>
    <row r="104" spans="1:7">
      <c r="A104" s="4">
        <v>102</v>
      </c>
      <c r="B104" s="5" t="s">
        <v>205</v>
      </c>
      <c r="C104" s="12" t="s">
        <v>206</v>
      </c>
      <c r="D104" s="5">
        <v>67.400000000000006</v>
      </c>
      <c r="E104" s="8"/>
      <c r="F104" s="5">
        <v>67.400000000000006</v>
      </c>
      <c r="G104" s="6">
        <v>102</v>
      </c>
    </row>
    <row r="105" spans="1:7">
      <c r="A105" s="4">
        <v>103</v>
      </c>
      <c r="B105" s="5" t="s">
        <v>207</v>
      </c>
      <c r="C105" s="12" t="s">
        <v>208</v>
      </c>
      <c r="D105" s="5">
        <v>67.3</v>
      </c>
      <c r="E105" s="8"/>
      <c r="F105" s="5">
        <v>67.3</v>
      </c>
      <c r="G105" s="6">
        <v>103</v>
      </c>
    </row>
    <row r="106" spans="1:7">
      <c r="A106" s="4">
        <v>104</v>
      </c>
      <c r="B106" s="5" t="s">
        <v>209</v>
      </c>
      <c r="C106" s="7" t="s">
        <v>210</v>
      </c>
      <c r="D106" s="5">
        <v>66.8</v>
      </c>
      <c r="E106" s="5"/>
      <c r="F106" s="5">
        <v>66.8</v>
      </c>
      <c r="G106" s="6">
        <v>104</v>
      </c>
    </row>
    <row r="107" spans="1:7">
      <c r="A107" s="4">
        <v>105</v>
      </c>
      <c r="B107" s="7" t="s">
        <v>211</v>
      </c>
      <c r="C107" s="7" t="s">
        <v>212</v>
      </c>
      <c r="D107" s="5">
        <v>65.900000000000006</v>
      </c>
      <c r="E107" s="8"/>
      <c r="F107" s="5">
        <v>65.900000000000006</v>
      </c>
      <c r="G107" s="6">
        <v>105</v>
      </c>
    </row>
    <row r="108" spans="1:7">
      <c r="A108" s="4">
        <v>106</v>
      </c>
      <c r="B108" s="5" t="s">
        <v>213</v>
      </c>
      <c r="C108" s="7" t="s">
        <v>214</v>
      </c>
      <c r="D108" s="5">
        <v>64.599999999999994</v>
      </c>
      <c r="E108" s="5"/>
      <c r="F108" s="5">
        <v>64.599999999999994</v>
      </c>
      <c r="G108" s="6">
        <v>106</v>
      </c>
    </row>
    <row r="109" spans="1:7">
      <c r="A109" s="4">
        <v>107</v>
      </c>
      <c r="B109" s="7" t="s">
        <v>215</v>
      </c>
      <c r="C109" s="7" t="s">
        <v>216</v>
      </c>
      <c r="D109" s="5">
        <v>52</v>
      </c>
      <c r="E109" s="5"/>
      <c r="F109" s="5">
        <v>52</v>
      </c>
      <c r="G109" s="6">
        <v>107</v>
      </c>
    </row>
    <row r="110" spans="1:7">
      <c r="A110" s="4">
        <v>108</v>
      </c>
      <c r="B110" s="5" t="s">
        <v>217</v>
      </c>
      <c r="C110" s="12" t="s">
        <v>218</v>
      </c>
      <c r="D110" s="5">
        <v>51.8</v>
      </c>
      <c r="E110" s="8"/>
      <c r="F110" s="5">
        <v>51.8</v>
      </c>
      <c r="G110" s="6">
        <v>108</v>
      </c>
    </row>
    <row r="111" spans="1:7">
      <c r="A111" s="5">
        <v>109</v>
      </c>
      <c r="B111" s="5" t="s">
        <v>219</v>
      </c>
      <c r="C111" s="5" t="s">
        <v>220</v>
      </c>
      <c r="D111" s="11"/>
      <c r="E111" s="11"/>
      <c r="F111" s="11"/>
      <c r="G111" s="11"/>
    </row>
    <row r="112" spans="1:7">
      <c r="A112" s="5">
        <v>110</v>
      </c>
      <c r="B112" s="5" t="s">
        <v>221</v>
      </c>
      <c r="C112" s="5" t="s">
        <v>222</v>
      </c>
      <c r="D112" s="11"/>
      <c r="E112" s="11"/>
      <c r="F112" s="11"/>
      <c r="G112" s="11"/>
    </row>
    <row r="113" spans="1:7">
      <c r="A113" s="5">
        <v>111</v>
      </c>
      <c r="B113" s="5" t="s">
        <v>223</v>
      </c>
      <c r="C113" s="5" t="s">
        <v>224</v>
      </c>
      <c r="D113" s="11"/>
      <c r="E113" s="11"/>
      <c r="F113" s="11"/>
      <c r="G113" s="11"/>
    </row>
  </sheetData>
  <autoFilter ref="A1:G113">
    <extLst/>
  </autoFilter>
  <sortState ref="B3:F110">
    <sortCondition descending="1" ref="F3:F110"/>
  </sortState>
  <mergeCells count="1">
    <mergeCell ref="A1:G1"/>
  </mergeCells>
  <phoneticPr fontId="4" type="noConversion"/>
  <conditionalFormatting sqref="C3">
    <cfRule type="duplicateValues" dxfId="66" priority="121"/>
  </conditionalFormatting>
  <conditionalFormatting sqref="C11">
    <cfRule type="duplicateValues" dxfId="65" priority="130"/>
  </conditionalFormatting>
  <conditionalFormatting sqref="C15">
    <cfRule type="duplicateValues" dxfId="64" priority="139"/>
  </conditionalFormatting>
  <conditionalFormatting sqref="C16">
    <cfRule type="duplicateValues" dxfId="63" priority="136"/>
  </conditionalFormatting>
  <conditionalFormatting sqref="C17">
    <cfRule type="duplicateValues" dxfId="62" priority="144"/>
  </conditionalFormatting>
  <conditionalFormatting sqref="C18">
    <cfRule type="duplicateValues" dxfId="61" priority="148"/>
  </conditionalFormatting>
  <conditionalFormatting sqref="C19">
    <cfRule type="duplicateValues" dxfId="60" priority="151"/>
  </conditionalFormatting>
  <conditionalFormatting sqref="C27">
    <cfRule type="duplicateValues" dxfId="59" priority="160"/>
  </conditionalFormatting>
  <conditionalFormatting sqref="C28">
    <cfRule type="duplicateValues" dxfId="58" priority="162"/>
  </conditionalFormatting>
  <conditionalFormatting sqref="C37">
    <cfRule type="duplicateValues" dxfId="57" priority="41"/>
  </conditionalFormatting>
  <conditionalFormatting sqref="C38">
    <cfRule type="duplicateValues" dxfId="56" priority="53"/>
  </conditionalFormatting>
  <conditionalFormatting sqref="C39">
    <cfRule type="duplicateValues" dxfId="55" priority="52"/>
  </conditionalFormatting>
  <conditionalFormatting sqref="C40">
    <cfRule type="duplicateValues" dxfId="54" priority="51"/>
  </conditionalFormatting>
  <conditionalFormatting sqref="C46">
    <cfRule type="duplicateValues" dxfId="53" priority="48"/>
  </conditionalFormatting>
  <conditionalFormatting sqref="C51">
    <cfRule type="duplicateValues" dxfId="52" priority="46"/>
  </conditionalFormatting>
  <conditionalFormatting sqref="C52">
    <cfRule type="duplicateValues" dxfId="51" priority="45"/>
  </conditionalFormatting>
  <conditionalFormatting sqref="C55">
    <cfRule type="duplicateValues" dxfId="50" priority="43"/>
  </conditionalFormatting>
  <conditionalFormatting sqref="C56">
    <cfRule type="duplicateValues" dxfId="49" priority="42"/>
  </conditionalFormatting>
  <conditionalFormatting sqref="C57">
    <cfRule type="duplicateValues" dxfId="48" priority="40"/>
  </conditionalFormatting>
  <conditionalFormatting sqref="C61">
    <cfRule type="duplicateValues" dxfId="47" priority="23"/>
  </conditionalFormatting>
  <conditionalFormatting sqref="C64">
    <cfRule type="duplicateValues" dxfId="46" priority="37"/>
  </conditionalFormatting>
  <conditionalFormatting sqref="C65">
    <cfRule type="duplicateValues" dxfId="45" priority="36"/>
  </conditionalFormatting>
  <conditionalFormatting sqref="C66">
    <cfRule type="duplicateValues" dxfId="44" priority="35"/>
  </conditionalFormatting>
  <conditionalFormatting sqref="C69">
    <cfRule type="duplicateValues" dxfId="43" priority="33"/>
  </conditionalFormatting>
  <conditionalFormatting sqref="C72">
    <cfRule type="duplicateValues" dxfId="42" priority="31"/>
  </conditionalFormatting>
  <conditionalFormatting sqref="C73">
    <cfRule type="duplicateValues" dxfId="41" priority="30"/>
  </conditionalFormatting>
  <conditionalFormatting sqref="C74">
    <cfRule type="duplicateValues" dxfId="40" priority="29"/>
  </conditionalFormatting>
  <conditionalFormatting sqref="C88">
    <cfRule type="duplicateValues" dxfId="39" priority="22"/>
  </conditionalFormatting>
  <conditionalFormatting sqref="C89">
    <cfRule type="duplicateValues" dxfId="38" priority="21"/>
  </conditionalFormatting>
  <conditionalFormatting sqref="C90">
    <cfRule type="duplicateValues" dxfId="37" priority="20"/>
  </conditionalFormatting>
  <conditionalFormatting sqref="C91">
    <cfRule type="duplicateValues" dxfId="36" priority="19"/>
  </conditionalFormatting>
  <conditionalFormatting sqref="C92">
    <cfRule type="duplicateValues" dxfId="35" priority="18"/>
  </conditionalFormatting>
  <conditionalFormatting sqref="C93">
    <cfRule type="duplicateValues" dxfId="34" priority="5"/>
  </conditionalFormatting>
  <conditionalFormatting sqref="C94">
    <cfRule type="duplicateValues" dxfId="33" priority="17"/>
  </conditionalFormatting>
  <conditionalFormatting sqref="C95">
    <cfRule type="duplicateValues" dxfId="32" priority="16"/>
  </conditionalFormatting>
  <conditionalFormatting sqref="C96">
    <cfRule type="duplicateValues" dxfId="31" priority="15"/>
  </conditionalFormatting>
  <conditionalFormatting sqref="C100">
    <cfRule type="duplicateValues" dxfId="30" priority="13"/>
  </conditionalFormatting>
  <conditionalFormatting sqref="C101">
    <cfRule type="duplicateValues" dxfId="29" priority="12"/>
  </conditionalFormatting>
  <conditionalFormatting sqref="C102">
    <cfRule type="duplicateValues" dxfId="28" priority="11"/>
  </conditionalFormatting>
  <conditionalFormatting sqref="C103">
    <cfRule type="duplicateValues" dxfId="27" priority="10"/>
  </conditionalFormatting>
  <conditionalFormatting sqref="C104">
    <cfRule type="duplicateValues" dxfId="26" priority="9"/>
  </conditionalFormatting>
  <conditionalFormatting sqref="C105">
    <cfRule type="duplicateValues" dxfId="25" priority="8"/>
  </conditionalFormatting>
  <conditionalFormatting sqref="C106">
    <cfRule type="duplicateValues" dxfId="24" priority="7"/>
  </conditionalFormatting>
  <conditionalFormatting sqref="C4:C5">
    <cfRule type="duplicateValues" dxfId="23" priority="122"/>
  </conditionalFormatting>
  <conditionalFormatting sqref="C6:C8">
    <cfRule type="duplicateValues" dxfId="22" priority="117"/>
  </conditionalFormatting>
  <conditionalFormatting sqref="C9:C10">
    <cfRule type="duplicateValues" dxfId="21" priority="129"/>
  </conditionalFormatting>
  <conditionalFormatting sqref="C12:C14">
    <cfRule type="duplicateValues" dxfId="20" priority="134"/>
  </conditionalFormatting>
  <conditionalFormatting sqref="C20:C21">
    <cfRule type="duplicateValues" dxfId="19" priority="152"/>
  </conditionalFormatting>
  <conditionalFormatting sqref="C22:C26">
    <cfRule type="duplicateValues" dxfId="18" priority="157"/>
  </conditionalFormatting>
  <conditionalFormatting sqref="C29:C31">
    <cfRule type="duplicateValues" dxfId="17" priority="164"/>
  </conditionalFormatting>
  <conditionalFormatting sqref="C32:C33">
    <cfRule type="duplicateValues" dxfId="16" priority="55"/>
  </conditionalFormatting>
  <conditionalFormatting sqref="C34:C36">
    <cfRule type="duplicateValues" dxfId="15" priority="54"/>
  </conditionalFormatting>
  <conditionalFormatting sqref="C41:C43">
    <cfRule type="duplicateValues" dxfId="14" priority="50"/>
  </conditionalFormatting>
  <conditionalFormatting sqref="C44:C45">
    <cfRule type="duplicateValues" dxfId="13" priority="49"/>
  </conditionalFormatting>
  <conditionalFormatting sqref="C47:C50">
    <cfRule type="duplicateValues" dxfId="12" priority="47"/>
  </conditionalFormatting>
  <conditionalFormatting sqref="C53:C54">
    <cfRule type="duplicateValues" dxfId="11" priority="44"/>
  </conditionalFormatting>
  <conditionalFormatting sqref="C58:C60">
    <cfRule type="duplicateValues" dxfId="10" priority="39"/>
  </conditionalFormatting>
  <conditionalFormatting sqref="C62:C63">
    <cfRule type="duplicateValues" dxfId="9" priority="38"/>
  </conditionalFormatting>
  <conditionalFormatting sqref="C67:C68">
    <cfRule type="duplicateValues" dxfId="8" priority="34"/>
  </conditionalFormatting>
  <conditionalFormatting sqref="C70:C71">
    <cfRule type="duplicateValues" dxfId="7" priority="32"/>
  </conditionalFormatting>
  <conditionalFormatting sqref="C75:C76">
    <cfRule type="duplicateValues" dxfId="6" priority="28"/>
  </conditionalFormatting>
  <conditionalFormatting sqref="C77:C78">
    <cfRule type="duplicateValues" dxfId="5" priority="27"/>
  </conditionalFormatting>
  <conditionalFormatting sqref="C79:C80">
    <cfRule type="duplicateValues" dxfId="4" priority="26"/>
  </conditionalFormatting>
  <conditionalFormatting sqref="C81:C82">
    <cfRule type="duplicateValues" dxfId="3" priority="25"/>
  </conditionalFormatting>
  <conditionalFormatting sqref="C83:C87">
    <cfRule type="duplicateValues" dxfId="2" priority="24"/>
  </conditionalFormatting>
  <conditionalFormatting sqref="C97:C99">
    <cfRule type="duplicateValues" dxfId="1" priority="14"/>
  </conditionalFormatting>
  <conditionalFormatting sqref="C107:C110">
    <cfRule type="duplicateValues" dxfId="0" priority="6"/>
  </conditionalFormatting>
  <pageMargins left="0.74791666666666701" right="0" top="0.40902777777777799" bottom="0.40902777777777799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4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事业单位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Administrator</cp:lastModifiedBy>
  <dcterms:created xsi:type="dcterms:W3CDTF">2016-12-02T08:54:00Z</dcterms:created>
  <dcterms:modified xsi:type="dcterms:W3CDTF">2023-07-17T06:59:01Z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47139E5D91864D3EA3DDC59E7D7420E1</vt:lpwstr>
  </property>
</Properties>
</file>