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18270" windowHeight="7725" tabRatio="871" firstSheet="1" activeTab="1"/>
  </bookViews>
  <sheets>
    <sheet name="信息表" sheetId="1" r:id="rId1"/>
    <sheet name="公示名单" sheetId="10" r:id="rId2"/>
  </sheets>
  <definedNames>
    <definedName name="_xlnm._FilterDatabase" localSheetId="0" hidden="1">信息表!$A$2:$W$111</definedName>
    <definedName name="_xlnm.Print_Titles" localSheetId="0">信息表!$1:$2</definedName>
  </definedNames>
  <calcPr calcId="124519"/>
</workbook>
</file>

<file path=xl/sharedStrings.xml><?xml version="1.0" encoding="utf-8"?>
<sst xmlns="http://schemas.openxmlformats.org/spreadsheetml/2006/main" count="1438" uniqueCount="750">
  <si>
    <t>本溪市卫生健康委直属公立医院公开招聘报名人员信息表</t>
  </si>
  <si>
    <t>序号</t>
  </si>
  <si>
    <t>报考单位及岗位</t>
  </si>
  <si>
    <t>岗位编码</t>
  </si>
  <si>
    <t>姓名</t>
  </si>
  <si>
    <t>身份证号</t>
  </si>
  <si>
    <t>性别</t>
  </si>
  <si>
    <t>出生年月</t>
  </si>
  <si>
    <t>政治面貌</t>
  </si>
  <si>
    <t>户口所在地</t>
  </si>
  <si>
    <t>现居住地</t>
  </si>
  <si>
    <t>电话号码</t>
  </si>
  <si>
    <t>邮箱</t>
  </si>
  <si>
    <t>本科学校</t>
  </si>
  <si>
    <t>本科专业</t>
  </si>
  <si>
    <t>本科开始年月</t>
  </si>
  <si>
    <t>本科毕业年月</t>
  </si>
  <si>
    <t>研究生学校</t>
  </si>
  <si>
    <t>研究生专业</t>
  </si>
  <si>
    <t>研究生开始年月</t>
  </si>
  <si>
    <t>研究生毕业年月</t>
  </si>
  <si>
    <t>医师规培专业及合格时间</t>
  </si>
  <si>
    <t>备注</t>
  </si>
  <si>
    <t>本溪市中心医院神经内科</t>
  </si>
  <si>
    <t>杜禹澎</t>
  </si>
  <si>
    <t>210503199708280615</t>
  </si>
  <si>
    <t>男</t>
  </si>
  <si>
    <t>共青团员</t>
  </si>
  <si>
    <t>辽宁省本溪市溪湖区</t>
  </si>
  <si>
    <t>辽宁省沈阳市和平区</t>
  </si>
  <si>
    <t>dyp19970828@163.com</t>
  </si>
  <si>
    <t>中国医科大学</t>
  </si>
  <si>
    <t>临床医学</t>
  </si>
  <si>
    <t>神经病学</t>
  </si>
  <si>
    <t>2023年4-6月考试，通过即可取得证书</t>
  </si>
  <si>
    <t>应届毕业生</t>
  </si>
  <si>
    <t>王佳彬</t>
  </si>
  <si>
    <t>210922199510015489</t>
  </si>
  <si>
    <t>女</t>
  </si>
  <si>
    <t>1995.10.01</t>
  </si>
  <si>
    <t>辽宁省阜新市</t>
  </si>
  <si>
    <t>辽宁省阜新市彰武县</t>
  </si>
  <si>
    <t>1106687368@qq.com</t>
  </si>
  <si>
    <t>锦州医科大学医疗学院</t>
  </si>
  <si>
    <t>锦州医科大学</t>
  </si>
  <si>
    <t>王欢</t>
  </si>
  <si>
    <t>211421199406224827</t>
  </si>
  <si>
    <t>群众</t>
  </si>
  <si>
    <t>辽宁省葫芦岛市</t>
  </si>
  <si>
    <t>辽宁省大连市</t>
  </si>
  <si>
    <t>wanghuan_351@163.com</t>
  </si>
  <si>
    <t>沈阳医学院</t>
  </si>
  <si>
    <t>大连大学</t>
  </si>
  <si>
    <t>神经内科，预计今年5月结束规培</t>
  </si>
  <si>
    <t>陈玥寰</t>
  </si>
  <si>
    <t>210104199608103122</t>
  </si>
  <si>
    <t>1996.08.10</t>
  </si>
  <si>
    <t>中共预备党员</t>
  </si>
  <si>
    <t>辽宁沈阳</t>
  </si>
  <si>
    <t>辽宁本溪</t>
  </si>
  <si>
    <t>2511209972@qq.com</t>
  </si>
  <si>
    <t>麻醉学</t>
  </si>
  <si>
    <t>神经内科 2023.05.31</t>
  </si>
  <si>
    <t>靳博如</t>
  </si>
  <si>
    <t>220112199404160442</t>
  </si>
  <si>
    <t>吉林长春</t>
  </si>
  <si>
    <t>辽宁大连</t>
  </si>
  <si>
    <t>1127528928@qq.com</t>
  </si>
  <si>
    <t>湖北医药学院</t>
  </si>
  <si>
    <t>神经内科 预计2023年6月</t>
  </si>
  <si>
    <t>应届</t>
  </si>
  <si>
    <t>付彬</t>
  </si>
  <si>
    <t>211422199505080650</t>
  </si>
  <si>
    <t>1995.5.8</t>
  </si>
  <si>
    <t>辽宁省葫芦岛市建昌县</t>
  </si>
  <si>
    <t>辽宁省沈阳市和平区八纬路2号</t>
  </si>
  <si>
    <t>15734070326</t>
  </si>
  <si>
    <t>1126909540@qq.com</t>
  </si>
  <si>
    <t>中国医科大学附属第一医院</t>
  </si>
  <si>
    <t>神经内科 2023.05</t>
  </si>
  <si>
    <t>刘家盛</t>
  </si>
  <si>
    <t>210283199611301016</t>
  </si>
  <si>
    <t>1996.11.1</t>
  </si>
  <si>
    <t>辽宁省庄河市</t>
  </si>
  <si>
    <t>1148231162@qq.com</t>
  </si>
  <si>
    <t>2015.9.1</t>
  </si>
  <si>
    <t>2020.6.1</t>
  </si>
  <si>
    <t>哈尔滨医科大学</t>
  </si>
  <si>
    <t>2020.9.1</t>
  </si>
  <si>
    <t>2023.6.1</t>
  </si>
  <si>
    <t>黄鑫</t>
  </si>
  <si>
    <t>211324199605195022</t>
  </si>
  <si>
    <t>1996.05.19</t>
  </si>
  <si>
    <t>辽宁省朝阳市</t>
  </si>
  <si>
    <t>1659172606@qq.com</t>
  </si>
  <si>
    <t>无</t>
  </si>
  <si>
    <t>张敬娜</t>
  </si>
  <si>
    <t>211321199510075360</t>
  </si>
  <si>
    <t>辽宁朝阳</t>
  </si>
  <si>
    <t>辽宁盘锦</t>
  </si>
  <si>
    <t>1824380723@qq.com</t>
  </si>
  <si>
    <t>尚未参加规培考试</t>
  </si>
  <si>
    <t>本溪市中心医院呼吸与危重症学科</t>
  </si>
  <si>
    <t>李萍</t>
  </si>
  <si>
    <t>211224199406065326</t>
  </si>
  <si>
    <t>1994.6.6</t>
  </si>
  <si>
    <t>辽宁铁岭昌图</t>
  </si>
  <si>
    <t>辽宁抚顺</t>
  </si>
  <si>
    <t>825962677@qq.com</t>
  </si>
  <si>
    <t>内科学</t>
  </si>
  <si>
    <t>内科学，将于23年05月进行规培结业考试</t>
  </si>
  <si>
    <t>本溪市中心医院呼吸与危重症医学科</t>
  </si>
  <si>
    <t>王嵩宇</t>
  </si>
  <si>
    <t>210922199404101826</t>
  </si>
  <si>
    <t>辽宁省沈阳市沈河区文艺路76号</t>
  </si>
  <si>
    <t>863496910@qq.com</t>
  </si>
  <si>
    <t>应届生今年考规培证</t>
  </si>
  <si>
    <t>李畅</t>
  </si>
  <si>
    <t>211224199609266726</t>
  </si>
  <si>
    <t>铁岭市</t>
  </si>
  <si>
    <t>大连市</t>
  </si>
  <si>
    <t>771467117@qq.com</t>
  </si>
  <si>
    <t>安徽医科大学</t>
  </si>
  <si>
    <t>大连医科大学</t>
  </si>
  <si>
    <t>内科在培中</t>
  </si>
  <si>
    <t>2023级应届生</t>
  </si>
  <si>
    <t>本溪市中心医院肾内科</t>
  </si>
  <si>
    <t>史高悦</t>
  </si>
  <si>
    <t>211321199512012427</t>
  </si>
  <si>
    <t>1995.12.01</t>
  </si>
  <si>
    <t>辽宁省朝阳县二十家子镇</t>
  </si>
  <si>
    <t>sgy8610395@163.com</t>
  </si>
  <si>
    <t>内科学2023.7</t>
  </si>
  <si>
    <t>具有职业医师资格证及规培证</t>
  </si>
  <si>
    <t>赵莹晖</t>
  </si>
  <si>
    <t>211382199604105025</t>
  </si>
  <si>
    <t>辽宁省凌源市</t>
  </si>
  <si>
    <t>辽宁省沈阳市</t>
  </si>
  <si>
    <t>1254740002@qq.com</t>
  </si>
  <si>
    <t>内科学，未考试</t>
  </si>
  <si>
    <t>2023年5月规培结业考试</t>
  </si>
  <si>
    <t>吕优</t>
  </si>
  <si>
    <t>211382199705163929</t>
  </si>
  <si>
    <t>1997.05.16</t>
  </si>
  <si>
    <t>山东省济南市</t>
  </si>
  <si>
    <t>1491371876@qq.com</t>
  </si>
  <si>
    <t>2020.09-2023.05</t>
  </si>
  <si>
    <t>本溪市中心医院肿瘤内科</t>
  </si>
  <si>
    <t>孙连蒙</t>
  </si>
  <si>
    <t>210221199702227123</t>
  </si>
  <si>
    <t>大连市金州区三十里堡</t>
  </si>
  <si>
    <t>1205751015@qq.com</t>
  </si>
  <si>
    <t>肿瘤学</t>
  </si>
  <si>
    <t>孙琳</t>
  </si>
  <si>
    <t>211302199602260425</t>
  </si>
  <si>
    <t>1996.02.26</t>
  </si>
  <si>
    <t>中共党员</t>
  </si>
  <si>
    <t>辽宁省朝阳市双塔区</t>
  </si>
  <si>
    <t xml:space="preserve">1192027589@qq.com </t>
  </si>
  <si>
    <t>放射肿瘤学 已报名2023年规培结业考试</t>
  </si>
  <si>
    <t>李方耀</t>
  </si>
  <si>
    <t>210881199605180019</t>
  </si>
  <si>
    <t>1996.05.18</t>
  </si>
  <si>
    <t>辽宁省营口市盖州市</t>
  </si>
  <si>
    <t>辽宁省沈阳市沈河区</t>
  </si>
  <si>
    <t>lifangyaodl@163.com</t>
  </si>
  <si>
    <t>大连医科大学中山学院</t>
  </si>
  <si>
    <t xml:space="preserve">内科 </t>
  </si>
  <si>
    <t>2023年应届毕业生</t>
  </si>
  <si>
    <t>本溪市中心医院普外科</t>
  </si>
  <si>
    <t>郑阳</t>
  </si>
  <si>
    <t>210381199702285229</t>
  </si>
  <si>
    <t>辽宁省鞍山市</t>
  </si>
  <si>
    <t>辽宁省盘锦市</t>
  </si>
  <si>
    <t>www.1643754555@qq.com</t>
  </si>
  <si>
    <t>外科学</t>
  </si>
  <si>
    <t>普外科学</t>
  </si>
  <si>
    <t>崔畅</t>
  </si>
  <si>
    <t>210727199603242729</t>
  </si>
  <si>
    <t>1996.03.24</t>
  </si>
  <si>
    <t>辽宁省锦州市</t>
  </si>
  <si>
    <t xml:space="preserve">2983435199@qq.com </t>
  </si>
  <si>
    <t>外科学（乳腺外科）</t>
  </si>
  <si>
    <t>外科学 2023.07</t>
  </si>
  <si>
    <t>本溪市中心医院骨科</t>
  </si>
  <si>
    <t>梁晓强</t>
  </si>
  <si>
    <t>210304199306101210</t>
  </si>
  <si>
    <t>1993.06.10</t>
  </si>
  <si>
    <t>鞍山</t>
  </si>
  <si>
    <t>葫芦岛</t>
  </si>
  <si>
    <t>1647789886@qq.com</t>
  </si>
  <si>
    <t>骨科.规培未结束</t>
  </si>
  <si>
    <t>高凤吉</t>
  </si>
  <si>
    <t>211203199503180519</t>
  </si>
  <si>
    <t>辽宁省铁岭市调兵山市</t>
  </si>
  <si>
    <t>790770866@qq.com</t>
  </si>
  <si>
    <t>内蒙古科技大学包头医学院</t>
  </si>
  <si>
    <t>骨科学</t>
  </si>
  <si>
    <t>将在5月份参加规培结业考试</t>
  </si>
  <si>
    <t>苗海川</t>
  </si>
  <si>
    <t>211481199612195410</t>
  </si>
  <si>
    <t>1996.12.19</t>
  </si>
  <si>
    <t>辽宁省兴城市</t>
  </si>
  <si>
    <t>1548143209@qq.com</t>
  </si>
  <si>
    <t>2023.7.1</t>
  </si>
  <si>
    <t>住院医师规培合格证考试后取得</t>
  </si>
  <si>
    <t>由夫超</t>
  </si>
  <si>
    <t>371581199401306053</t>
  </si>
  <si>
    <t>山东省临清市</t>
  </si>
  <si>
    <t>山东省临清市中央福邸小区</t>
  </si>
  <si>
    <t>2636992236@qq.com</t>
  </si>
  <si>
    <t>泰山医学院</t>
  </si>
  <si>
    <t>马志朋</t>
  </si>
  <si>
    <t>371424199510076311</t>
  </si>
  <si>
    <t>山东省临邑县孟寺镇吴家村</t>
  </si>
  <si>
    <t>mzp1007@163.com</t>
  </si>
  <si>
    <t>滨州医学院</t>
  </si>
  <si>
    <t>王皓</t>
  </si>
  <si>
    <t>210321199408152410</t>
  </si>
  <si>
    <t>辽宁省鞍山市台安县</t>
  </si>
  <si>
    <t>江苏省常州市</t>
  </si>
  <si>
    <t>952149984@qq.com</t>
  </si>
  <si>
    <t>外科学（骨科）</t>
  </si>
  <si>
    <t>骨科，2022.08</t>
  </si>
  <si>
    <t>本人担任多年学生干部，读研期间两次被评为“大连医科大学优秀学生干部”，具有良好的沟通及团队协作能力，爱好运动、健身，具有乒乓球特长。（13年高考分593分，一本线538）
发表SCI论文：1. Wang H, Xiong C, Yu Z, Zhang J, Huang Y, Zhou X. Research Progress on Antibacterial Coatings for Preventing Implant-Related Infection in Fractures: A Literature Review. Coatings. 2022; 12(12):1921. https:..doi.org.10.3390.coatings12121921 (SCI 收录，IF=3.236)
2. Gao G, Ren K, Chen L, Li X, Li Z, Liu Y, Ouyang C, Wang H, Nong L, Xie H. Effects of periodic mechanical stress on cytoskeleton dependent lipid raft-induced integrin ɑ1 activation in rat nucleus pulposus cells. J Mol Histol. 2023 Feb;54(1):67-75. doi:10.1007.s10735-023-10112-1.( SCI 收录，IF=3.156)</t>
  </si>
  <si>
    <t>吴京洪</t>
  </si>
  <si>
    <t>21142219970618021X</t>
  </si>
  <si>
    <t>1997.6.18</t>
  </si>
  <si>
    <t>辽宁葫芦岛</t>
  </si>
  <si>
    <t>山东济南</t>
  </si>
  <si>
    <t>wujinghong0618@163.com</t>
  </si>
  <si>
    <t>2020.7.1</t>
  </si>
  <si>
    <t>外科学（骨外科方向）</t>
  </si>
  <si>
    <t>骨科
2023.6</t>
  </si>
  <si>
    <t>应届专硕</t>
  </si>
  <si>
    <t>任立宣</t>
  </si>
  <si>
    <t>21132119970228065X</t>
  </si>
  <si>
    <t>1997.2.28</t>
  </si>
  <si>
    <t>辽宁省朝阳县</t>
  </si>
  <si>
    <t>沈阳市铁西区</t>
  </si>
  <si>
    <t>17702467925</t>
  </si>
  <si>
    <t>r1120098283@126.com</t>
  </si>
  <si>
    <t>外科学 2023年7月</t>
  </si>
  <si>
    <t>本溪市中心医院耳鼻咽喉科</t>
  </si>
  <si>
    <t>张凯丽</t>
  </si>
  <si>
    <t>210521199605051388</t>
  </si>
  <si>
    <t>1996.05.05</t>
  </si>
  <si>
    <t>团员</t>
  </si>
  <si>
    <t>辽宁省本溪市本溪满族自治县</t>
  </si>
  <si>
    <t>辽宁省沈阳市皇姑区</t>
  </si>
  <si>
    <t>耳鼻咽喉科学</t>
  </si>
  <si>
    <t xml:space="preserve">耳鼻咽喉科 </t>
  </si>
  <si>
    <t>王月琪</t>
  </si>
  <si>
    <t>210521199505041684</t>
  </si>
  <si>
    <t>1995.05.04</t>
  </si>
  <si>
    <t>辽宁省本溪满族自治县连山关镇苏家村</t>
  </si>
  <si>
    <t>辽宁省葫芦岛市连山区</t>
  </si>
  <si>
    <t>1150394246@qq.com</t>
  </si>
  <si>
    <t>应届生</t>
  </si>
  <si>
    <t xml:space="preserve">本溪市中心医院口腔科      </t>
  </si>
  <si>
    <t>任君霞</t>
  </si>
  <si>
    <t>210422199505162428</t>
  </si>
  <si>
    <t>1995.5.16</t>
  </si>
  <si>
    <t>辽宁省抚顺市新宾县</t>
  </si>
  <si>
    <t>2360295813@qq.com</t>
  </si>
  <si>
    <t>口腔医学</t>
  </si>
  <si>
    <t>口腔颌面外科</t>
  </si>
  <si>
    <t>口腔颌面外科  2023.05考试</t>
  </si>
  <si>
    <t>本溪市中心医院口腔科</t>
  </si>
  <si>
    <t>陈超男</t>
  </si>
  <si>
    <t>211022199709206583</t>
  </si>
  <si>
    <t>1997.09.20</t>
  </si>
  <si>
    <t>辽宁省辽阳市</t>
  </si>
  <si>
    <t>617488082@qq.com</t>
  </si>
  <si>
    <t>河北医科大学临床学院</t>
  </si>
  <si>
    <t>口腔全科</t>
  </si>
  <si>
    <t>口腔全科 2023.08</t>
  </si>
  <si>
    <t>本科毕业 规培学员</t>
  </si>
  <si>
    <t>本溪市中心医院内分泌科</t>
  </si>
  <si>
    <t>陶爱新</t>
  </si>
  <si>
    <t>211382199602161621</t>
  </si>
  <si>
    <t>辽宁省本溪市</t>
  </si>
  <si>
    <t>t18841642953@163.com</t>
  </si>
  <si>
    <t xml:space="preserve">内科学 </t>
  </si>
  <si>
    <t>朱冬雪</t>
  </si>
  <si>
    <t>150430199711072486</t>
  </si>
  <si>
    <t>1997.11.7</t>
  </si>
  <si>
    <t>内蒙古赤峰市</t>
  </si>
  <si>
    <t>内蒙古赤峰市敖汉旗丰收乡</t>
  </si>
  <si>
    <t>zdx204127@163.com</t>
  </si>
  <si>
    <t>牡丹江医学院</t>
  </si>
  <si>
    <t>内科学（内分泌与代谢疾病）</t>
  </si>
  <si>
    <t>内科2023-06</t>
  </si>
  <si>
    <t>鞠岩</t>
  </si>
  <si>
    <t>211382199605254620</t>
  </si>
  <si>
    <t>1996.5.1</t>
  </si>
  <si>
    <t>朝阳市凌源市北炉乡</t>
  </si>
  <si>
    <t>辽宁省辽阳市白塔区中华大街二段148号全科医生培养基地</t>
  </si>
  <si>
    <t>juyan199649@163.com</t>
  </si>
  <si>
    <t>2014.9.1</t>
  </si>
  <si>
    <t>2019.7.1</t>
  </si>
  <si>
    <t>内科.2023年7月</t>
  </si>
  <si>
    <t>本溪市中心医院内科</t>
  </si>
  <si>
    <t>殷伟丽</t>
  </si>
  <si>
    <t>220581199710161181</t>
  </si>
  <si>
    <t>1997.10.16</t>
  </si>
  <si>
    <t>吉林省梅河口市</t>
  </si>
  <si>
    <t>ywl971016@163.com</t>
  </si>
  <si>
    <t>吉林医药学院</t>
  </si>
  <si>
    <t>神经内科 2023年8月31日</t>
  </si>
  <si>
    <t>付琳</t>
  </si>
  <si>
    <t>211302199807240460</t>
  </si>
  <si>
    <t>fulin19980724@163.com</t>
  </si>
  <si>
    <t>内科学 2023.6</t>
  </si>
  <si>
    <t>应届毕业生，2023.5参加规培结业考试，暂未取得规培证</t>
  </si>
  <si>
    <t>吕杨</t>
  </si>
  <si>
    <t>210503199601111520</t>
  </si>
  <si>
    <t>875590977@qq.com</t>
  </si>
  <si>
    <t>辽宁何氏医学院</t>
  </si>
  <si>
    <t>延边大学</t>
  </si>
  <si>
    <t>眼科学</t>
  </si>
  <si>
    <t>研究生未毕业</t>
  </si>
  <si>
    <t>本溪市中心医院医学影像科</t>
  </si>
  <si>
    <t>侯珍莲</t>
  </si>
  <si>
    <t>220183199601295069</t>
  </si>
  <si>
    <t>吉林省德惠市</t>
  </si>
  <si>
    <t>辽宁省抚顺市</t>
  </si>
  <si>
    <t>2822900380@qq.com</t>
  </si>
  <si>
    <t>医学影像学</t>
  </si>
  <si>
    <t>影像医学与核医学</t>
  </si>
  <si>
    <t>预计2023.07</t>
  </si>
  <si>
    <t>影像医学与核医学（放射方向）</t>
  </si>
  <si>
    <t>张乐平</t>
  </si>
  <si>
    <t>220581199706081226</t>
  </si>
  <si>
    <t>哈尔滨市</t>
  </si>
  <si>
    <t>zhangleping97@163.com</t>
  </si>
  <si>
    <t>山西医科大学</t>
  </si>
  <si>
    <t>放射科，规培中</t>
  </si>
  <si>
    <t>本溪市红十字会医院 检验科检验人员</t>
  </si>
  <si>
    <t>吴欣阳</t>
  </si>
  <si>
    <t>211011200010080725</t>
  </si>
  <si>
    <t>2000.10.08</t>
  </si>
  <si>
    <t>1049430794@qq.com</t>
  </si>
  <si>
    <t>北华大学</t>
  </si>
  <si>
    <t>医学检验技术</t>
  </si>
  <si>
    <t>韩莹</t>
  </si>
  <si>
    <t>1304272000104273925</t>
  </si>
  <si>
    <t>河北省邯郸市</t>
  </si>
  <si>
    <t>黑龙江省佳木斯市</t>
  </si>
  <si>
    <t>2512196615@qq.com</t>
  </si>
  <si>
    <t>佳木斯大学</t>
  </si>
  <si>
    <t>戴瑜婷</t>
  </si>
  <si>
    <t>210623199801110021</t>
  </si>
  <si>
    <t>1998.01.11</t>
  </si>
  <si>
    <t>辽宁省东港市大东管理区花园30组198号</t>
  </si>
  <si>
    <t>辽宁省东港市汇文街道2单元3号楼1404</t>
  </si>
  <si>
    <t>3479009223@qq.com</t>
  </si>
  <si>
    <t>本溪市红十字会医院 临床护理</t>
  </si>
  <si>
    <t>于爽</t>
  </si>
  <si>
    <t>210682199810235168</t>
  </si>
  <si>
    <t>1998.10.23</t>
  </si>
  <si>
    <t>辽宁省丹东市凤城市边门镇</t>
  </si>
  <si>
    <t>辽宁省丹东市凤城市</t>
  </si>
  <si>
    <t>1814234740@qq.com</t>
  </si>
  <si>
    <t>辽宁中医药大学</t>
  </si>
  <si>
    <t>护理学</t>
  </si>
  <si>
    <t>2020.09.01</t>
  </si>
  <si>
    <t>2023.07.10</t>
  </si>
  <si>
    <t>宋歌</t>
  </si>
  <si>
    <t>210321199702172420</t>
  </si>
  <si>
    <t>1997年2月17</t>
  </si>
  <si>
    <t>辽宁省鞍山市台安县新台镇小于村</t>
  </si>
  <si>
    <t>13322167945@163.com</t>
  </si>
  <si>
    <t>2019年10月</t>
  </si>
  <si>
    <t>2019年7月</t>
  </si>
  <si>
    <t>刘丽娜</t>
  </si>
  <si>
    <t>211202199906161287</t>
  </si>
  <si>
    <t>辽宁省铁岭市</t>
  </si>
  <si>
    <t>2663247471@qq.com</t>
  </si>
  <si>
    <t>护理专业</t>
  </si>
  <si>
    <t>闫宇</t>
  </si>
  <si>
    <t>210502199906122726</t>
  </si>
  <si>
    <t>辽宁省本溪市平山区桥头镇</t>
  </si>
  <si>
    <t>15174025149</t>
  </si>
  <si>
    <t>2519904434@qq.com</t>
  </si>
  <si>
    <t>孙思宇</t>
  </si>
  <si>
    <t>210503199702232428</t>
  </si>
  <si>
    <t>1997.2.23</t>
  </si>
  <si>
    <t>辽宁省本溪市平山区</t>
  </si>
  <si>
    <t>15641483223</t>
  </si>
  <si>
    <t>320747794@qq.com</t>
  </si>
  <si>
    <t>付琼</t>
  </si>
  <si>
    <t>211224199905105425</t>
  </si>
  <si>
    <t>辽宁省昌图县</t>
  </si>
  <si>
    <t>2846835208@qq.com</t>
  </si>
  <si>
    <t>施雯</t>
  </si>
  <si>
    <t>211282199812151821</t>
  </si>
  <si>
    <t>辽宁省开原市</t>
  </si>
  <si>
    <t>2205441481@qq.com</t>
  </si>
  <si>
    <t>李茹</t>
  </si>
  <si>
    <t>210124199708141041</t>
  </si>
  <si>
    <t>1997.08.14</t>
  </si>
  <si>
    <t>沈阳市法库县秀水河子镇</t>
  </si>
  <si>
    <t>沈阳市法库县</t>
  </si>
  <si>
    <t>2605447084@qq.com</t>
  </si>
  <si>
    <t>2019.09.01</t>
  </si>
  <si>
    <t>2022.06.09</t>
  </si>
  <si>
    <t>王昱涵</t>
  </si>
  <si>
    <t>210502199709190324</t>
  </si>
  <si>
    <t>1997.09.19</t>
  </si>
  <si>
    <t>2021814240@qq.com</t>
  </si>
  <si>
    <t>李斯赢</t>
  </si>
  <si>
    <t>211322200011230049</t>
  </si>
  <si>
    <t>2000.11.23</t>
  </si>
  <si>
    <t>辽宁省朝阳市建平县</t>
  </si>
  <si>
    <t>1157049266@qq.com</t>
  </si>
  <si>
    <t>王冲</t>
  </si>
  <si>
    <t>211322199807106769</t>
  </si>
  <si>
    <t>2966211132@qq.com</t>
  </si>
  <si>
    <t>本溪市第六人民医院临床医生</t>
  </si>
  <si>
    <t>林美</t>
  </si>
  <si>
    <t>210522199503234120</t>
  </si>
  <si>
    <t>本溪市桓仁县</t>
  </si>
  <si>
    <t>沈阳</t>
  </si>
  <si>
    <t>1826564992@qq.com</t>
  </si>
  <si>
    <t>长江大学</t>
  </si>
  <si>
    <t>中西医临床医学</t>
  </si>
  <si>
    <t>中西医结合临床</t>
  </si>
  <si>
    <t>2023年6月规培结业考试</t>
  </si>
  <si>
    <t>赵雪莹</t>
  </si>
  <si>
    <t>152327199809201328</t>
  </si>
  <si>
    <t>内蒙古通辽市扎鲁特旗香山镇巴彦宝力皋村</t>
  </si>
  <si>
    <t>吉林省吉林市龙潭区</t>
  </si>
  <si>
    <t>18647576973</t>
  </si>
  <si>
    <t>1810943879@qq.com</t>
  </si>
  <si>
    <t>本溪市第六人民医院检验科工作人员</t>
  </si>
  <si>
    <t>张晓涵</t>
  </si>
  <si>
    <t>210521200103151704</t>
  </si>
  <si>
    <t>辽宁省本溪市明山区峪明路</t>
  </si>
  <si>
    <t>913986732@qq.com</t>
  </si>
  <si>
    <t>孙伟嘉</t>
  </si>
  <si>
    <t>211322200010180027</t>
  </si>
  <si>
    <t>辽宁省朝阳市建平县红山街道</t>
  </si>
  <si>
    <t>2737370588@qq.com</t>
  </si>
  <si>
    <t>山东协和学院</t>
  </si>
  <si>
    <t>张佳宁</t>
  </si>
  <si>
    <t>220702200108100029</t>
  </si>
  <si>
    <t>吉林省松原市宁江区</t>
  </si>
  <si>
    <t>天津医科大学广东路校区</t>
  </si>
  <si>
    <t>zhjnning@163.com</t>
  </si>
  <si>
    <t>天津医科大学</t>
  </si>
  <si>
    <t>车悦</t>
  </si>
  <si>
    <t>230224200112263528</t>
  </si>
  <si>
    <t>黑龙江省齐齐哈尔市</t>
  </si>
  <si>
    <t>齐齐哈尔市龙沙区</t>
  </si>
  <si>
    <t>15845735483</t>
  </si>
  <si>
    <t>1983442143@qq.com</t>
  </si>
  <si>
    <t>本溪市第六人民医院临床护士</t>
  </si>
  <si>
    <t>王清娴</t>
  </si>
  <si>
    <t>210505200109051042</t>
  </si>
  <si>
    <t>党员</t>
  </si>
  <si>
    <t>辽宁省本溪市明山区</t>
  </si>
  <si>
    <t>Qingdawn09@163.com</t>
  </si>
  <si>
    <t>李冬</t>
  </si>
  <si>
    <t>210112200101101641</t>
  </si>
  <si>
    <t>辽宁省沈阳市浑南区汪家镇干河子3-113</t>
  </si>
  <si>
    <t>沈阳市大东区东陵西路26-6</t>
  </si>
  <si>
    <t>2243119589@qq.com</t>
  </si>
  <si>
    <t>王春玥</t>
  </si>
  <si>
    <t>210421200103292026</t>
  </si>
  <si>
    <t>656527305@qq.com</t>
  </si>
  <si>
    <t>王昱童</t>
  </si>
  <si>
    <t>210502199709190340</t>
  </si>
  <si>
    <t>本溪市平山区广裕一道街</t>
  </si>
  <si>
    <t>2770476505@qq.com</t>
  </si>
  <si>
    <t>陈新宇</t>
  </si>
  <si>
    <t>210211200108022427</t>
  </si>
  <si>
    <t>辽宁省大连市甘井子区南关中街791-2-3</t>
  </si>
  <si>
    <t>辽宁省大连市甘井子区南关中街79号1-2-3</t>
  </si>
  <si>
    <t>1849442073@qq.com</t>
  </si>
  <si>
    <t>李志超</t>
  </si>
  <si>
    <t>210502200008310026</t>
  </si>
  <si>
    <t>1848876033@qq.com</t>
  </si>
  <si>
    <t>曾祥峻</t>
  </si>
  <si>
    <t>210502200006302110</t>
  </si>
  <si>
    <t>本溪市平山区北光路</t>
  </si>
  <si>
    <t>zeng2000630@126.com</t>
  </si>
  <si>
    <t>护理</t>
  </si>
  <si>
    <t>程雯</t>
  </si>
  <si>
    <t>210503199812160621</t>
  </si>
  <si>
    <t>2649680617@qq.com</t>
  </si>
  <si>
    <t>于佳玺</t>
  </si>
  <si>
    <t>210502199910233023</t>
  </si>
  <si>
    <t>本溪市平山区</t>
  </si>
  <si>
    <t>1035238303@qq.com</t>
  </si>
  <si>
    <t>曲思璇</t>
  </si>
  <si>
    <t>210403199802201826</t>
  </si>
  <si>
    <t>辽宁省抚顺市东洲区新屯西街17委一组</t>
  </si>
  <si>
    <t>辽宁省抚顺市新抚区三道街中和路</t>
  </si>
  <si>
    <t>2864549113@qq.com</t>
  </si>
  <si>
    <t>潘琳潓</t>
  </si>
  <si>
    <t>210521199807110040</t>
  </si>
  <si>
    <t>辽宁省本溪满族自治县</t>
  </si>
  <si>
    <t>辽宁省沈阳市皇姑区绿洲宾馆</t>
  </si>
  <si>
    <t>643968825@qq.com</t>
  </si>
  <si>
    <t>代露雯</t>
  </si>
  <si>
    <t>210505199808020020</t>
  </si>
  <si>
    <t>本溪市南芬区</t>
  </si>
  <si>
    <t>1776828699@qq.com</t>
  </si>
  <si>
    <t>孙丽婷</t>
  </si>
  <si>
    <t>210323199803110221</t>
  </si>
  <si>
    <t>辽宁省鞍山市岫岩满族自治县</t>
  </si>
  <si>
    <t>974242225@qq.com</t>
  </si>
  <si>
    <t>吉月华</t>
  </si>
  <si>
    <t>210502200006142727</t>
  </si>
  <si>
    <t>辽宁省本溪市明山区体育路52-1</t>
  </si>
  <si>
    <t>1475785379@qq.com</t>
  </si>
  <si>
    <t>张馨元</t>
  </si>
  <si>
    <t>2105021199708290040</t>
  </si>
  <si>
    <t>辽宁省本溪市明山区高峪街</t>
  </si>
  <si>
    <t>1311044742@qq.com</t>
  </si>
  <si>
    <t>王悦</t>
  </si>
  <si>
    <t>210521199901250023</t>
  </si>
  <si>
    <t xml:space="preserve">女      </t>
  </si>
  <si>
    <t>1779689962@qq.com</t>
  </si>
  <si>
    <t>代炎娣</t>
  </si>
  <si>
    <t>210503199908193321</t>
  </si>
  <si>
    <t>辽宁省本溪市溪湖区张其寨乡下沟村</t>
  </si>
  <si>
    <t>2215730292@qq.com</t>
  </si>
  <si>
    <t>龙昊璇</t>
  </si>
  <si>
    <t>211202200105031285</t>
  </si>
  <si>
    <t>辽宁省铁岭市银州区</t>
  </si>
  <si>
    <t>1589941536@qq.com</t>
  </si>
  <si>
    <t>孙婷</t>
  </si>
  <si>
    <t>210403199908290329</t>
  </si>
  <si>
    <t>645944326@qq.com</t>
  </si>
  <si>
    <t>本溪市中医院医疗内科医生</t>
  </si>
  <si>
    <t>郑舒元</t>
  </si>
  <si>
    <t>220421199701013740</t>
  </si>
  <si>
    <t>积极分子</t>
  </si>
  <si>
    <t>沈阳市沈河区文艺路</t>
  </si>
  <si>
    <t>新疆医科大学</t>
  </si>
  <si>
    <t>18840640956</t>
  </si>
  <si>
    <t>2385763454@qq.com</t>
  </si>
  <si>
    <t>辽宁中医药大学杏林学院</t>
  </si>
  <si>
    <t>中医内科学</t>
  </si>
  <si>
    <t>赵婷婷</t>
  </si>
  <si>
    <t>21011219970607066X</t>
  </si>
  <si>
    <t>18242039249</t>
  </si>
  <si>
    <t>1005765854@qq.com</t>
  </si>
  <si>
    <t>针灸推拿学</t>
  </si>
  <si>
    <t>2015.08</t>
  </si>
  <si>
    <t>医师证</t>
  </si>
  <si>
    <t>石鑫沅</t>
  </si>
  <si>
    <t>210224199705270820</t>
  </si>
  <si>
    <t>13889460201  13889347176</t>
  </si>
  <si>
    <t>1109835088@qq.com</t>
  </si>
  <si>
    <t>中医学（5+3）</t>
  </si>
  <si>
    <t>魏宇萌</t>
  </si>
  <si>
    <t>222403199606304020</t>
  </si>
  <si>
    <t>辽宁省沈阳市沈北新区中粮锦云天成</t>
  </si>
  <si>
    <t>18940188598</t>
  </si>
  <si>
    <t>18940188598@163.com</t>
  </si>
  <si>
    <t>中医学</t>
  </si>
  <si>
    <t>医师证、规培证</t>
  </si>
  <si>
    <t>本溪市中医院 医疗内科岗位</t>
  </si>
  <si>
    <t>顾欣悦</t>
  </si>
  <si>
    <t>230524199610310025</t>
  </si>
  <si>
    <t>黑龙江省饶河县</t>
  </si>
  <si>
    <t>18846161132</t>
  </si>
  <si>
    <t>344532964@qq.com</t>
  </si>
  <si>
    <t>黑龙江中医药大学</t>
  </si>
  <si>
    <t>本溪市中医院医疗内科医师</t>
  </si>
  <si>
    <t>叶旭彤</t>
  </si>
  <si>
    <t>210323199701110423</t>
  </si>
  <si>
    <t>13842046809</t>
  </si>
  <si>
    <t>1844024417@qq.com</t>
  </si>
  <si>
    <t>隋秋博</t>
  </si>
  <si>
    <t>210411199608122024</t>
  </si>
  <si>
    <t>18940043096</t>
  </si>
  <si>
    <t>936090375@qq.com</t>
  </si>
  <si>
    <t>本溪市中医院 医疗内科医生</t>
  </si>
  <si>
    <t>尚筱曼</t>
  </si>
  <si>
    <t>211022199608230023</t>
  </si>
  <si>
    <t>辽宁省辽阳市灯塔市</t>
  </si>
  <si>
    <t>18741936049</t>
  </si>
  <si>
    <t>2409706098@qq.com</t>
  </si>
  <si>
    <t>段晓楠</t>
  </si>
  <si>
    <t>211221199708010321</t>
  </si>
  <si>
    <t>辽宁省铁岭县</t>
  </si>
  <si>
    <t>辽宁省沈阳市皇姑区崇山东路79号</t>
  </si>
  <si>
    <t>18004018379</t>
  </si>
  <si>
    <t>d18004018379@163.com</t>
  </si>
  <si>
    <t>本溪市中医院-医疗内科医生</t>
  </si>
  <si>
    <t>陆思宇</t>
  </si>
  <si>
    <t>22038119951223502X</t>
  </si>
  <si>
    <t>吉林省公主岭市</t>
  </si>
  <si>
    <t>15707488723</t>
  </si>
  <si>
    <t>1018849825@qq.com</t>
  </si>
  <si>
    <t>湖南中医药大学</t>
  </si>
  <si>
    <t>中医学（中西医结合方向）</t>
  </si>
  <si>
    <t>中医内科学（内分泌及代谢疾病方向）</t>
  </si>
  <si>
    <t>金晶</t>
  </si>
  <si>
    <t>220581199609110021</t>
  </si>
  <si>
    <t>吉林省通化市梅河口市</t>
  </si>
  <si>
    <t>13469978221</t>
  </si>
  <si>
    <t>461931941@qq.com</t>
  </si>
  <si>
    <t>湖北中医药大学</t>
  </si>
  <si>
    <t>谈格格</t>
  </si>
  <si>
    <t>210727199504160023</t>
  </si>
  <si>
    <t>沈阳市皇姑区</t>
  </si>
  <si>
    <t>18240479464</t>
  </si>
  <si>
    <t>382318463@qq.com</t>
  </si>
  <si>
    <t>焦靖淇</t>
  </si>
  <si>
    <t>210106199703194926</t>
  </si>
  <si>
    <t>辽宁省沈阳市皇姑区宁山中路4-1</t>
  </si>
  <si>
    <t>18004018488</t>
  </si>
  <si>
    <t>1641779704@qq.com</t>
  </si>
  <si>
    <t>闫晓丽</t>
  </si>
  <si>
    <t>231181199605202325</t>
  </si>
  <si>
    <t>黑龙江省北安市</t>
  </si>
  <si>
    <t>18102477241</t>
  </si>
  <si>
    <t>1094528176@qq.com</t>
  </si>
  <si>
    <t>长春中医药大学</t>
  </si>
  <si>
    <t>中医内科学（心病的研究）</t>
  </si>
  <si>
    <t>本溪市中医院功能科医生</t>
  </si>
  <si>
    <t>刘煜</t>
  </si>
  <si>
    <t>230828199802120922</t>
  </si>
  <si>
    <t>黑龙江省鹤岗市萝北县</t>
  </si>
  <si>
    <t>本溪市明山区</t>
  </si>
  <si>
    <t>15945852811</t>
  </si>
  <si>
    <t>1783399044@qq.com</t>
  </si>
  <si>
    <t>医学影像技术</t>
  </si>
  <si>
    <t>王靖博</t>
  </si>
  <si>
    <t>210502200005121537</t>
  </si>
  <si>
    <t>辽宁省本溪市明山区万豪国际花园C座一单元</t>
  </si>
  <si>
    <t>13342414936</t>
  </si>
  <si>
    <t>1097898572@qq.com</t>
  </si>
  <si>
    <t>王奕鑫</t>
  </si>
  <si>
    <t>211003200001220829</t>
  </si>
  <si>
    <t>18604196625</t>
  </si>
  <si>
    <t>313610804@qq.com</t>
  </si>
  <si>
    <t>本溪市中医院检验医生（技师）</t>
  </si>
  <si>
    <t>张馨予</t>
  </si>
  <si>
    <t>152301199806212028</t>
  </si>
  <si>
    <t>内蒙古通辽市科尔沁区</t>
  </si>
  <si>
    <t>内蒙古通辽市科尔沁区城南新居</t>
  </si>
  <si>
    <t>15847591345</t>
  </si>
  <si>
    <t>724772589@qq.com</t>
  </si>
  <si>
    <t>内蒙古民族大学</t>
  </si>
  <si>
    <t>2021.06</t>
  </si>
  <si>
    <t>徐昕彤</t>
  </si>
  <si>
    <t>211081200105081527</t>
  </si>
  <si>
    <t>辽宁省辽阳市灯塔市张台子镇白三家子二组</t>
  </si>
  <si>
    <t>辽阳市灯塔市</t>
  </si>
  <si>
    <t>15841936009</t>
  </si>
  <si>
    <t>834323833@qq.com</t>
  </si>
  <si>
    <t>邵阳学院</t>
  </si>
  <si>
    <t>秦楚扬</t>
  </si>
  <si>
    <t xml:space="preserve"> 23012620020131016X</t>
  </si>
  <si>
    <t>黑龙江省哈尔滨市巴彦县</t>
  </si>
  <si>
    <t>黑龙江省哈尔滨市巴彦县巴彦镇睿桥小区</t>
  </si>
  <si>
    <t>15245945077</t>
  </si>
  <si>
    <t>x_918@qq.com</t>
  </si>
  <si>
    <t>赵继敏</t>
  </si>
  <si>
    <t>211321200105121322</t>
  </si>
  <si>
    <t>辽宁省朝阳市朝阳县</t>
  </si>
  <si>
    <t>18340210636</t>
  </si>
  <si>
    <t>3144521139@qq.com</t>
  </si>
  <si>
    <t>医学检验技术专业</t>
  </si>
  <si>
    <t>本溪市中医院 检验科医生（技师）</t>
  </si>
  <si>
    <t>王琳</t>
  </si>
  <si>
    <t>210503199610232420</t>
  </si>
  <si>
    <t>13941439961</t>
  </si>
  <si>
    <t>1120868551@qq.com</t>
  </si>
  <si>
    <t>病理学与病理生理学</t>
  </si>
  <si>
    <t>本溪市中医院检验科医生（技师）</t>
  </si>
  <si>
    <t>李宣仪</t>
  </si>
  <si>
    <t xml:space="preserve"> 211322199912313524</t>
  </si>
  <si>
    <t>辽宁省朝阳市建平县黑水镇</t>
  </si>
  <si>
    <t>18242119761</t>
  </si>
  <si>
    <t>2864224679@qq.com</t>
  </si>
  <si>
    <t>齐齐哈尔医学院</t>
  </si>
  <si>
    <t>本溪市中医院预防保健科医生</t>
  </si>
  <si>
    <t>朱芳芳</t>
  </si>
  <si>
    <t>210403200005200324</t>
  </si>
  <si>
    <t>2000.05</t>
  </si>
  <si>
    <t>抚顺市新抚区刘山四街</t>
  </si>
  <si>
    <t>抚顺市新抚区东一路</t>
  </si>
  <si>
    <t>18341351638</t>
  </si>
  <si>
    <t>1252359260@qq.com</t>
  </si>
  <si>
    <t>井冈山大学</t>
  </si>
  <si>
    <t>预防医学</t>
  </si>
  <si>
    <t>杜天喜</t>
  </si>
  <si>
    <t>211324199907092627</t>
  </si>
  <si>
    <t>辽宁省沈阳市于洪区黄河北大街146号沈阳医学院</t>
  </si>
  <si>
    <t>15184205931</t>
  </si>
  <si>
    <t>3030426163@qq.com</t>
  </si>
  <si>
    <t>本溪市中医院预防保健科</t>
  </si>
  <si>
    <t>维固儿穆拉提·库热西</t>
  </si>
  <si>
    <t>653124199812270016</t>
  </si>
  <si>
    <t>1998.08</t>
  </si>
  <si>
    <t>辽宁省沈阳市沈北新区蒲河路77号</t>
  </si>
  <si>
    <t>新疆喀什泽普县泽普镇县委家属院2栋4单元401</t>
  </si>
  <si>
    <t>2671114602@qq.com</t>
  </si>
  <si>
    <t>2023.07</t>
  </si>
  <si>
    <t>孟伟涵</t>
  </si>
  <si>
    <t>211402199707111026</t>
  </si>
  <si>
    <t>预备党员</t>
  </si>
  <si>
    <t>18840110299</t>
  </si>
  <si>
    <t>1004711616@qq.com</t>
  </si>
  <si>
    <t>流行病与卫生统计学</t>
  </si>
  <si>
    <t>刘畅</t>
  </si>
  <si>
    <t>210123200109082229</t>
  </si>
  <si>
    <t>15524271085</t>
  </si>
  <si>
    <t>3065953778@qq.com</t>
  </si>
  <si>
    <t>马凡雅</t>
  </si>
  <si>
    <t>210104199707042345</t>
  </si>
  <si>
    <t>准考证号</t>
  </si>
  <si>
    <t>招聘数量</t>
  </si>
  <si>
    <t>本溪市中心医院神经内科医生</t>
  </si>
  <si>
    <t>本溪市中心医院呼吸与危重症医学科医生</t>
  </si>
  <si>
    <t>本溪市中心医院肾内科医生</t>
  </si>
  <si>
    <t>本溪市中心医院骨科医生</t>
  </si>
  <si>
    <t>本溪市中心医院耳鼻咽喉科医生</t>
  </si>
  <si>
    <t xml:space="preserve">本溪市中心医院口腔科医生   </t>
  </si>
  <si>
    <t>本溪市中心医院医学影像科医生</t>
  </si>
  <si>
    <t>本溪市红十字会医院临床护理</t>
  </si>
  <si>
    <t>于佳玺</t>
    <phoneticPr fontId="27" type="noConversion"/>
  </si>
  <si>
    <t>本溪市卫生健康委直属公立医院面向2023届毕业生
校园招聘工作人员公示名单</t>
    <phoneticPr fontId="27" type="noConversion"/>
  </si>
  <si>
    <t>王嵩宇</t>
    <phoneticPr fontId="27" type="noConversion"/>
  </si>
  <si>
    <t>吕优</t>
    <phoneticPr fontId="27" type="noConversion"/>
  </si>
  <si>
    <t>吴京洪</t>
    <phoneticPr fontId="27" type="noConversion"/>
  </si>
  <si>
    <t>张凯丽</t>
    <phoneticPr fontId="27" type="noConversion"/>
  </si>
  <si>
    <t>陈超男</t>
    <phoneticPr fontId="27" type="noConversion"/>
  </si>
  <si>
    <t>侯珍莲</t>
    <phoneticPr fontId="27" type="noConversion"/>
  </si>
  <si>
    <t>孙丽婷</t>
    <phoneticPr fontId="27" type="noConversion"/>
  </si>
  <si>
    <t>王悦</t>
    <phoneticPr fontId="27" type="noConversion"/>
  </si>
  <si>
    <t>吉月华</t>
    <phoneticPr fontId="27" type="noConversion"/>
  </si>
  <si>
    <t>孙伟嘉</t>
    <phoneticPr fontId="27" type="noConversion"/>
  </si>
  <si>
    <t>代炎娣</t>
    <phoneticPr fontId="27" type="noConversion"/>
  </si>
  <si>
    <t>曾祥峻</t>
    <phoneticPr fontId="27" type="noConversion"/>
  </si>
  <si>
    <t>马凡雅</t>
    <phoneticPr fontId="27" type="noConversion"/>
  </si>
  <si>
    <t>叶旭彤</t>
    <phoneticPr fontId="27" type="noConversion"/>
  </si>
  <si>
    <t>王靖博</t>
    <phoneticPr fontId="27" type="noConversion"/>
  </si>
  <si>
    <t>王琳</t>
    <phoneticPr fontId="27" type="noConversion"/>
  </si>
  <si>
    <t>刘畅</t>
    <phoneticPr fontId="27" type="noConversion"/>
  </si>
  <si>
    <t>郑舒元</t>
    <phoneticPr fontId="27" type="noConversion"/>
  </si>
  <si>
    <t>焦靖淇</t>
    <phoneticPr fontId="27" type="noConversion"/>
  </si>
  <si>
    <t>招聘人员姓名</t>
    <phoneticPr fontId="27" type="noConversion"/>
  </si>
</sst>
</file>

<file path=xl/styles.xml><?xml version="1.0" encoding="utf-8"?>
<styleSheet xmlns="http://schemas.openxmlformats.org/spreadsheetml/2006/main">
  <numFmts count="3">
    <numFmt numFmtId="176" formatCode="yyyy&quot;年&quot;m&quot;月&quot;;@"/>
    <numFmt numFmtId="177" formatCode="yyyy/m/d;@"/>
    <numFmt numFmtId="178" formatCode="yyyy\.mm"/>
  </numFmts>
  <fonts count="28">
    <font>
      <sz val="11"/>
      <color theme="1"/>
      <name val="等线"/>
      <charset val="134"/>
      <scheme val="minor"/>
    </font>
    <font>
      <b/>
      <sz val="20"/>
      <color indexed="8"/>
      <name val="宋体"/>
      <family val="3"/>
      <charset val="134"/>
    </font>
    <font>
      <b/>
      <sz val="12"/>
      <name val="宋体"/>
      <family val="3"/>
      <charset val="134"/>
    </font>
    <font>
      <sz val="10"/>
      <color theme="1"/>
      <name val="宋体"/>
      <family val="3"/>
      <charset val="134"/>
    </font>
    <font>
      <sz val="10"/>
      <color indexed="8"/>
      <name val="宋体"/>
      <family val="3"/>
      <charset val="134"/>
    </font>
    <font>
      <sz val="10"/>
      <name val="宋体"/>
      <family val="3"/>
      <charset val="134"/>
    </font>
    <font>
      <sz val="10"/>
      <color rgb="FF000000"/>
      <name val="宋体"/>
      <family val="3"/>
      <charset val="134"/>
    </font>
    <font>
      <sz val="10"/>
      <color rgb="FF414141"/>
      <name val="微软雅黑"/>
      <family val="2"/>
      <charset val="134"/>
    </font>
    <font>
      <sz val="12"/>
      <color indexed="8"/>
      <name val="宋体"/>
      <family val="3"/>
      <charset val="134"/>
    </font>
    <font>
      <sz val="12"/>
      <color theme="1"/>
      <name val="宋体"/>
      <family val="3"/>
      <charset val="134"/>
    </font>
    <font>
      <sz val="12"/>
      <color rgb="FF000000"/>
      <name val="宋体"/>
      <family val="3"/>
      <charset val="134"/>
    </font>
    <font>
      <sz val="12"/>
      <name val="宋体"/>
      <family val="3"/>
      <charset val="134"/>
    </font>
    <font>
      <u/>
      <sz val="12"/>
      <name val="宋体"/>
      <family val="3"/>
      <charset val="134"/>
    </font>
    <font>
      <u/>
      <sz val="11"/>
      <color rgb="FF0000FF"/>
      <name val="等线"/>
      <charset val="134"/>
      <scheme val="minor"/>
    </font>
    <font>
      <u/>
      <sz val="11"/>
      <color indexed="4"/>
      <name val="等线"/>
      <charset val="134"/>
    </font>
    <font>
      <u/>
      <sz val="11"/>
      <name val="等线"/>
      <charset val="134"/>
      <scheme val="minor"/>
    </font>
    <font>
      <sz val="11"/>
      <color theme="1"/>
      <name val="宋体"/>
      <family val="3"/>
      <charset val="134"/>
    </font>
    <font>
      <sz val="11"/>
      <name val="宋体"/>
      <family val="3"/>
      <charset val="134"/>
    </font>
    <font>
      <sz val="14"/>
      <name val="宋体"/>
      <family val="3"/>
      <charset val="134"/>
    </font>
    <font>
      <u/>
      <sz val="12"/>
      <color rgb="FF0000FF"/>
      <name val="宋体"/>
      <family val="3"/>
      <charset val="134"/>
    </font>
    <font>
      <u/>
      <sz val="11"/>
      <color rgb="FF800080"/>
      <name val="等线"/>
      <charset val="134"/>
      <scheme val="minor"/>
    </font>
    <font>
      <u/>
      <sz val="11"/>
      <color theme="10"/>
      <name val="宋体"/>
      <family val="3"/>
      <charset val="134"/>
    </font>
    <font>
      <u/>
      <sz val="11"/>
      <color rgb="FF0000FF"/>
      <name val="宋体"/>
      <family val="3"/>
      <charset val="134"/>
    </font>
    <font>
      <sz val="12"/>
      <color rgb="FFFF0000"/>
      <name val="宋体"/>
      <family val="3"/>
      <charset val="134"/>
    </font>
    <font>
      <sz val="12"/>
      <name val="Microsoft YaHei"/>
      <family val="1"/>
    </font>
    <font>
      <sz val="12"/>
      <color rgb="FF000000"/>
      <name val="瀹嬩綋"/>
      <charset val="134"/>
    </font>
    <font>
      <sz val="12"/>
      <name val="Arial"/>
      <family val="2"/>
    </font>
    <font>
      <sz val="9"/>
      <name val="等线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0" fontId="13" fillId="0" borderId="0" applyNumberFormat="0" applyFill="0" applyBorder="0" applyAlignment="0" applyProtection="0">
      <alignment vertical="center"/>
    </xf>
  </cellStyleXfs>
  <cellXfs count="74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 applyProtection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10" fillId="0" borderId="0" xfId="0" applyFont="1" applyAlignment="1">
      <alignment wrapText="1"/>
    </xf>
    <xf numFmtId="0" fontId="9" fillId="2" borderId="0" xfId="0" applyFont="1" applyFill="1" applyAlignment="1">
      <alignment wrapText="1"/>
    </xf>
    <xf numFmtId="0" fontId="9" fillId="0" borderId="0" xfId="0" applyFont="1" applyAlignment="1">
      <alignment vertical="center" wrapText="1"/>
    </xf>
    <xf numFmtId="0" fontId="9" fillId="0" borderId="0" xfId="0" applyFont="1" applyAlignment="1">
      <alignment wrapText="1"/>
    </xf>
    <xf numFmtId="49" fontId="9" fillId="0" borderId="0" xfId="0" applyNumberFormat="1" applyFont="1" applyAlignment="1">
      <alignment wrapText="1"/>
    </xf>
    <xf numFmtId="0" fontId="9" fillId="0" borderId="1" xfId="0" applyFont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center" vertical="center" wrapText="1"/>
    </xf>
    <xf numFmtId="14" fontId="9" fillId="0" borderId="1" xfId="0" applyNumberFormat="1" applyFont="1" applyBorder="1" applyAlignment="1">
      <alignment horizontal="center" vertical="center" wrapText="1"/>
    </xf>
    <xf numFmtId="57" fontId="9" fillId="0" borderId="1" xfId="0" applyNumberFormat="1" applyFont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 wrapText="1"/>
    </xf>
    <xf numFmtId="31" fontId="9" fillId="0" borderId="1" xfId="0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49" fontId="10" fillId="0" borderId="1" xfId="0" applyNumberFormat="1" applyFont="1" applyBorder="1" applyAlignment="1">
      <alignment horizontal="center" vertical="center" wrapText="1"/>
    </xf>
    <xf numFmtId="177" fontId="9" fillId="0" borderId="1" xfId="0" applyNumberFormat="1" applyFont="1" applyBorder="1" applyAlignment="1">
      <alignment horizontal="center" vertical="center" wrapText="1"/>
    </xf>
    <xf numFmtId="31" fontId="10" fillId="0" borderId="1" xfId="0" applyNumberFormat="1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57" fontId="10" fillId="0" borderId="1" xfId="0" applyNumberFormat="1" applyFont="1" applyBorder="1" applyAlignment="1">
      <alignment horizontal="center" vertical="center" wrapText="1"/>
    </xf>
    <xf numFmtId="49" fontId="11" fillId="0" borderId="1" xfId="0" applyNumberFormat="1" applyFont="1" applyBorder="1" applyAlignment="1">
      <alignment horizontal="center" vertical="center" wrapText="1"/>
    </xf>
    <xf numFmtId="178" fontId="9" fillId="0" borderId="1" xfId="0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2" fillId="0" borderId="1" xfId="1" applyFont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12" fillId="2" borderId="1" xfId="1" applyFont="1" applyFill="1" applyBorder="1" applyAlignment="1">
      <alignment horizontal="center" vertical="center" wrapText="1"/>
    </xf>
    <xf numFmtId="0" fontId="12" fillId="0" borderId="1" xfId="1" applyNumberFormat="1" applyFont="1" applyFill="1" applyBorder="1" applyAlignment="1" applyProtection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176" fontId="9" fillId="0" borderId="1" xfId="0" applyNumberFormat="1" applyFont="1" applyBorder="1" applyAlignment="1">
      <alignment horizontal="center" vertical="center" wrapText="1"/>
    </xf>
    <xf numFmtId="0" fontId="12" fillId="0" borderId="1" xfId="1" applyFont="1" applyFill="1" applyBorder="1" applyAlignment="1">
      <alignment horizontal="center" vertical="center" wrapText="1"/>
    </xf>
    <xf numFmtId="0" fontId="13" fillId="0" borderId="1" xfId="1" applyFont="1" applyBorder="1" applyAlignment="1">
      <alignment horizontal="center" vertical="center" wrapText="1"/>
    </xf>
    <xf numFmtId="31" fontId="9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3" fillId="0" borderId="1" xfId="1" applyBorder="1" applyAlignment="1">
      <alignment horizontal="center" vertical="center" wrapText="1"/>
    </xf>
    <xf numFmtId="57" fontId="9" fillId="0" borderId="1" xfId="0" applyNumberFormat="1" applyFont="1" applyFill="1" applyBorder="1" applyAlignment="1">
      <alignment horizontal="center" vertical="center" wrapText="1"/>
    </xf>
    <xf numFmtId="0" fontId="15" fillId="0" borderId="1" xfId="1" applyFont="1" applyBorder="1" applyAlignment="1">
      <alignment horizontal="center" vertical="center" wrapText="1"/>
    </xf>
    <xf numFmtId="49" fontId="9" fillId="0" borderId="0" xfId="0" applyNumberFormat="1" applyFont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3" fillId="0" borderId="0" xfId="1" applyBorder="1" applyAlignment="1">
      <alignment horizontal="center" vertical="center" wrapText="1"/>
    </xf>
    <xf numFmtId="0" fontId="19" fillId="0" borderId="1" xfId="1" applyFont="1" applyBorder="1" applyAlignment="1">
      <alignment horizontal="center" vertical="center" wrapText="1"/>
    </xf>
    <xf numFmtId="0" fontId="20" fillId="0" borderId="1" xfId="1" applyFont="1" applyBorder="1" applyAlignment="1">
      <alignment horizontal="center" vertical="center" wrapText="1"/>
    </xf>
    <xf numFmtId="0" fontId="21" fillId="0" borderId="1" xfId="1" applyFont="1" applyBorder="1" applyAlignment="1" applyProtection="1">
      <alignment horizontal="center" vertical="center" wrapText="1"/>
    </xf>
    <xf numFmtId="49" fontId="16" fillId="0" borderId="1" xfId="0" applyNumberFormat="1" applyFont="1" applyBorder="1" applyAlignment="1">
      <alignment horizontal="center" vertical="center" wrapText="1"/>
    </xf>
    <xf numFmtId="0" fontId="21" fillId="0" borderId="1" xfId="1" applyFont="1" applyFill="1" applyBorder="1" applyAlignment="1" applyProtection="1">
      <alignment horizontal="center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0" fontId="22" fillId="0" borderId="1" xfId="1" applyFont="1" applyBorder="1" applyAlignment="1" applyProtection="1">
      <alignment horizontal="center" vertical="center" wrapText="1"/>
    </xf>
    <xf numFmtId="0" fontId="2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57" fontId="11" fillId="0" borderId="1" xfId="0" applyNumberFormat="1" applyFont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 wrapText="1"/>
    </xf>
    <xf numFmtId="0" fontId="25" fillId="0" borderId="1" xfId="0" applyFont="1" applyBorder="1" applyAlignment="1">
      <alignment horizontal="center" vertical="center" wrapText="1"/>
    </xf>
    <xf numFmtId="0" fontId="26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9" fillId="0" borderId="1" xfId="0" quotePrefix="1" applyNumberFormat="1" applyFont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</cellXfs>
  <cellStyles count="2">
    <cellStyle name="常规" xfId="0" builtinId="0"/>
    <cellStyle name="超链接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mailto:2770476505@qq.com?subject=email" TargetMode="External"/><Relationship Id="rId18" Type="http://schemas.openxmlformats.org/officeDocument/2006/relationships/hyperlink" Target="mailto:2649680617@qq.com" TargetMode="External"/><Relationship Id="rId26" Type="http://schemas.openxmlformats.org/officeDocument/2006/relationships/hyperlink" Target="mailto:1826564992@qq.com" TargetMode="External"/><Relationship Id="rId39" Type="http://schemas.openxmlformats.org/officeDocument/2006/relationships/hyperlink" Target="mailto:3144521139@qq.com" TargetMode="External"/><Relationship Id="rId21" Type="http://schemas.openxmlformats.org/officeDocument/2006/relationships/hyperlink" Target="mailto:2737370588@qq.com" TargetMode="External"/><Relationship Id="rId34" Type="http://schemas.openxmlformats.org/officeDocument/2006/relationships/hyperlink" Target="mailto:2671114602@qq.com?subject=email" TargetMode="External"/><Relationship Id="rId42" Type="http://schemas.openxmlformats.org/officeDocument/2006/relationships/hyperlink" Target="mailto:2385763454%40qq.com" TargetMode="External"/><Relationship Id="rId47" Type="http://schemas.openxmlformats.org/officeDocument/2006/relationships/hyperlink" Target="mailto:1844024417%40qq.com" TargetMode="External"/><Relationship Id="rId50" Type="http://schemas.openxmlformats.org/officeDocument/2006/relationships/hyperlink" Target="mailto:d18004018379%40163.com" TargetMode="External"/><Relationship Id="rId55" Type="http://schemas.openxmlformats.org/officeDocument/2006/relationships/hyperlink" Target="mailto:1094528176%40qq.com" TargetMode="External"/><Relationship Id="rId63" Type="http://schemas.openxmlformats.org/officeDocument/2006/relationships/hyperlink" Target="mailto:790770866@qq.com" TargetMode="External"/><Relationship Id="rId68" Type="http://schemas.openxmlformats.org/officeDocument/2006/relationships/hyperlink" Target="mailto:863496910@qq.com" TargetMode="External"/><Relationship Id="rId76" Type="http://schemas.openxmlformats.org/officeDocument/2006/relationships/hyperlink" Target="mailto:zhangleping97@163.com" TargetMode="External"/><Relationship Id="rId84" Type="http://schemas.openxmlformats.org/officeDocument/2006/relationships/hyperlink" Target="mailto:1824380723@qq.com" TargetMode="External"/><Relationship Id="rId89" Type="http://schemas.openxmlformats.org/officeDocument/2006/relationships/hyperlink" Target="mailto:r1120098283@126.com" TargetMode="External"/><Relationship Id="rId7" Type="http://schemas.openxmlformats.org/officeDocument/2006/relationships/hyperlink" Target="mailto:2021814240@qq.com" TargetMode="External"/><Relationship Id="rId71" Type="http://schemas.openxmlformats.org/officeDocument/2006/relationships/hyperlink" Target="http://www.1643754555@qq.com/" TargetMode="External"/><Relationship Id="rId2" Type="http://schemas.openxmlformats.org/officeDocument/2006/relationships/hyperlink" Target="mailto:1049430794@qq.com" TargetMode="External"/><Relationship Id="rId16" Type="http://schemas.openxmlformats.org/officeDocument/2006/relationships/hyperlink" Target="mailto:zeng2000630@126.com" TargetMode="External"/><Relationship Id="rId29" Type="http://schemas.openxmlformats.org/officeDocument/2006/relationships/hyperlink" Target="mailto:2215730292@qq.com?subject=email" TargetMode="External"/><Relationship Id="rId11" Type="http://schemas.openxmlformats.org/officeDocument/2006/relationships/hyperlink" Target="mailto:Qingdawn09@163.com" TargetMode="External"/><Relationship Id="rId24" Type="http://schemas.openxmlformats.org/officeDocument/2006/relationships/hyperlink" Target="mailto:974242225@qq.com?subject=email" TargetMode="External"/><Relationship Id="rId32" Type="http://schemas.openxmlformats.org/officeDocument/2006/relationships/hyperlink" Target="mailto:2864549113@qq.com" TargetMode="External"/><Relationship Id="rId37" Type="http://schemas.openxmlformats.org/officeDocument/2006/relationships/hyperlink" Target="mailto:724772589%40qq.com%3Fsubject%3Demail" TargetMode="External"/><Relationship Id="rId40" Type="http://schemas.openxmlformats.org/officeDocument/2006/relationships/hyperlink" Target="mailto:1097898572%40qq.com%3Fsubject%3Demail" TargetMode="External"/><Relationship Id="rId45" Type="http://schemas.openxmlformats.org/officeDocument/2006/relationships/hyperlink" Target="mailto:18940188598%40163.com" TargetMode="External"/><Relationship Id="rId53" Type="http://schemas.openxmlformats.org/officeDocument/2006/relationships/hyperlink" Target="mailto:382318463%40qq.com" TargetMode="External"/><Relationship Id="rId58" Type="http://schemas.openxmlformats.org/officeDocument/2006/relationships/hyperlink" Target="mailto:x_918@qq.com" TargetMode="External"/><Relationship Id="rId66" Type="http://schemas.openxmlformats.org/officeDocument/2006/relationships/hyperlink" Target="mailto:mzp1007@163.com" TargetMode="External"/><Relationship Id="rId74" Type="http://schemas.openxmlformats.org/officeDocument/2006/relationships/hyperlink" Target="mailto:875590977@qq.com" TargetMode="External"/><Relationship Id="rId79" Type="http://schemas.openxmlformats.org/officeDocument/2006/relationships/hyperlink" Target="mailto:2983435199@qq.com" TargetMode="External"/><Relationship Id="rId87" Type="http://schemas.openxmlformats.org/officeDocument/2006/relationships/hyperlink" Target="mailto:juyan199649@163.com" TargetMode="External"/><Relationship Id="rId5" Type="http://schemas.openxmlformats.org/officeDocument/2006/relationships/hyperlink" Target="mailto:2512196615@qq.com" TargetMode="External"/><Relationship Id="rId61" Type="http://schemas.openxmlformats.org/officeDocument/2006/relationships/hyperlink" Target="mailto:825962677@qq.com" TargetMode="External"/><Relationship Id="rId82" Type="http://schemas.openxmlformats.org/officeDocument/2006/relationships/hyperlink" Target="mailto:1659172606@qq.com" TargetMode="External"/><Relationship Id="rId90" Type="http://schemas.openxmlformats.org/officeDocument/2006/relationships/hyperlink" Target="mailto:771467117@qq.com" TargetMode="External"/><Relationship Id="rId19" Type="http://schemas.openxmlformats.org/officeDocument/2006/relationships/hyperlink" Target="mailto:1035238303@qq.com" TargetMode="External"/><Relationship Id="rId14" Type="http://schemas.openxmlformats.org/officeDocument/2006/relationships/hyperlink" Target="mailto:1849442073@qq.com" TargetMode="External"/><Relationship Id="rId22" Type="http://schemas.openxmlformats.org/officeDocument/2006/relationships/hyperlink" Target="mailto:1776828699@qq.com" TargetMode="External"/><Relationship Id="rId27" Type="http://schemas.openxmlformats.org/officeDocument/2006/relationships/hyperlink" Target="mailto:1779689962@qq.com" TargetMode="External"/><Relationship Id="rId30" Type="http://schemas.openxmlformats.org/officeDocument/2006/relationships/hyperlink" Target="mailto:1589941536@qq.com" TargetMode="External"/><Relationship Id="rId35" Type="http://schemas.openxmlformats.org/officeDocument/2006/relationships/hyperlink" Target="mailto:1004711616%40qq.com" TargetMode="External"/><Relationship Id="rId43" Type="http://schemas.openxmlformats.org/officeDocument/2006/relationships/hyperlink" Target="mailto:1005765854%40qq.com" TargetMode="External"/><Relationship Id="rId48" Type="http://schemas.openxmlformats.org/officeDocument/2006/relationships/hyperlink" Target="mailto:936090375%40qq.com%3Fsubject%3Demail" TargetMode="External"/><Relationship Id="rId56" Type="http://schemas.openxmlformats.org/officeDocument/2006/relationships/hyperlink" Target="mailto:1120868551%40qq.com" TargetMode="External"/><Relationship Id="rId64" Type="http://schemas.openxmlformats.org/officeDocument/2006/relationships/hyperlink" Target="mailto:2360295813@qq.com" TargetMode="External"/><Relationship Id="rId69" Type="http://schemas.openxmlformats.org/officeDocument/2006/relationships/hyperlink" Target="mailto:2511209972@qq.com" TargetMode="External"/><Relationship Id="rId77" Type="http://schemas.openxmlformats.org/officeDocument/2006/relationships/hyperlink" Target="mailto:t18841642953@163.com" TargetMode="External"/><Relationship Id="rId8" Type="http://schemas.openxmlformats.org/officeDocument/2006/relationships/hyperlink" Target="mailto:1157049266@qq.com" TargetMode="External"/><Relationship Id="rId51" Type="http://schemas.openxmlformats.org/officeDocument/2006/relationships/hyperlink" Target="mailto:1018849825%40qq.com" TargetMode="External"/><Relationship Id="rId72" Type="http://schemas.openxmlformats.org/officeDocument/2006/relationships/hyperlink" Target="mailto:1205751015@qq.com" TargetMode="External"/><Relationship Id="rId80" Type="http://schemas.openxmlformats.org/officeDocument/2006/relationships/hyperlink" Target="mailto:1148231162@qq.com" TargetMode="External"/><Relationship Id="rId85" Type="http://schemas.openxmlformats.org/officeDocument/2006/relationships/hyperlink" Target="mailto:1150394246@qq.com" TargetMode="External"/><Relationship Id="rId3" Type="http://schemas.openxmlformats.org/officeDocument/2006/relationships/hyperlink" Target="mailto:2663247471@qq.com" TargetMode="External"/><Relationship Id="rId12" Type="http://schemas.openxmlformats.org/officeDocument/2006/relationships/hyperlink" Target="mailto:656527305@qq.com?subject=email" TargetMode="External"/><Relationship Id="rId17" Type="http://schemas.openxmlformats.org/officeDocument/2006/relationships/hyperlink" Target="mailto:913986732@qq.com?subject=email" TargetMode="External"/><Relationship Id="rId25" Type="http://schemas.openxmlformats.org/officeDocument/2006/relationships/hyperlink" Target="mailto:1475785379@qq.com" TargetMode="External"/><Relationship Id="rId33" Type="http://schemas.openxmlformats.org/officeDocument/2006/relationships/hyperlink" Target="mailto:3030426163%40qq.com" TargetMode="External"/><Relationship Id="rId38" Type="http://schemas.openxmlformats.org/officeDocument/2006/relationships/hyperlink" Target="mailto:834323833%40qq.com" TargetMode="External"/><Relationship Id="rId46" Type="http://schemas.openxmlformats.org/officeDocument/2006/relationships/hyperlink" Target="mailto:344532964%40qq.com" TargetMode="External"/><Relationship Id="rId59" Type="http://schemas.openxmlformats.org/officeDocument/2006/relationships/hyperlink" Target="mailto:1783399044@qq.com" TargetMode="External"/><Relationship Id="rId67" Type="http://schemas.openxmlformats.org/officeDocument/2006/relationships/hyperlink" Target="mailto:wanghuan_351@163.com" TargetMode="External"/><Relationship Id="rId20" Type="http://schemas.openxmlformats.org/officeDocument/2006/relationships/hyperlink" Target="mailto:643968825@qq.com?subject=email" TargetMode="External"/><Relationship Id="rId41" Type="http://schemas.openxmlformats.org/officeDocument/2006/relationships/hyperlink" Target="mailto:313610804%40qq.com" TargetMode="External"/><Relationship Id="rId54" Type="http://schemas.openxmlformats.org/officeDocument/2006/relationships/hyperlink" Target="mailto:1641779704%40qq.com%3Fsubject%3Demail" TargetMode="External"/><Relationship Id="rId62" Type="http://schemas.openxmlformats.org/officeDocument/2006/relationships/hyperlink" Target="mailto:sgy8610395@163.com" TargetMode="External"/><Relationship Id="rId70" Type="http://schemas.openxmlformats.org/officeDocument/2006/relationships/hyperlink" Target="mailto:1127528928@qq.com" TargetMode="External"/><Relationship Id="rId75" Type="http://schemas.openxmlformats.org/officeDocument/2006/relationships/hyperlink" Target="mailto:952149984@qq.com" TargetMode="External"/><Relationship Id="rId83" Type="http://schemas.openxmlformats.org/officeDocument/2006/relationships/hyperlink" Target="mailto:fulin19980724@163.com" TargetMode="External"/><Relationship Id="rId88" Type="http://schemas.openxmlformats.org/officeDocument/2006/relationships/hyperlink" Target="mailto:617488082@qq.com" TargetMode="External"/><Relationship Id="rId91" Type="http://schemas.openxmlformats.org/officeDocument/2006/relationships/printerSettings" Target="../printerSettings/printerSettings1.bin"/><Relationship Id="rId1" Type="http://schemas.openxmlformats.org/officeDocument/2006/relationships/hyperlink" Target="mailto:1814234740@qq.com" TargetMode="External"/><Relationship Id="rId6" Type="http://schemas.openxmlformats.org/officeDocument/2006/relationships/hyperlink" Target="mailto:2605447084@qq.com" TargetMode="External"/><Relationship Id="rId15" Type="http://schemas.openxmlformats.org/officeDocument/2006/relationships/hyperlink" Target="mailto:1848876033@qq.com" TargetMode="External"/><Relationship Id="rId23" Type="http://schemas.openxmlformats.org/officeDocument/2006/relationships/hyperlink" Target="mailto:2846835208@qq.com?subject=email" TargetMode="External"/><Relationship Id="rId28" Type="http://schemas.openxmlformats.org/officeDocument/2006/relationships/hyperlink" Target="mailto:zhjnning@163.com" TargetMode="External"/><Relationship Id="rId36" Type="http://schemas.openxmlformats.org/officeDocument/2006/relationships/hyperlink" Target="mailto:3065953778%40qq.com" TargetMode="External"/><Relationship Id="rId49" Type="http://schemas.openxmlformats.org/officeDocument/2006/relationships/hyperlink" Target="mailto:2409706098%40qq.com" TargetMode="External"/><Relationship Id="rId57" Type="http://schemas.openxmlformats.org/officeDocument/2006/relationships/hyperlink" Target="mailto:2864224679%40qq.com" TargetMode="External"/><Relationship Id="rId10" Type="http://schemas.openxmlformats.org/officeDocument/2006/relationships/hyperlink" Target="mailto:2966211132@qq.com" TargetMode="External"/><Relationship Id="rId31" Type="http://schemas.openxmlformats.org/officeDocument/2006/relationships/hyperlink" Target="mailto:645944326@qq.com?subject=email" TargetMode="External"/><Relationship Id="rId44" Type="http://schemas.openxmlformats.org/officeDocument/2006/relationships/hyperlink" Target="mailto:1109835088%40qq.com" TargetMode="External"/><Relationship Id="rId52" Type="http://schemas.openxmlformats.org/officeDocument/2006/relationships/hyperlink" Target="mailto:461931941%40qq.com" TargetMode="External"/><Relationship Id="rId60" Type="http://schemas.openxmlformats.org/officeDocument/2006/relationships/hyperlink" Target="mailto:dyp19970828@163.com" TargetMode="External"/><Relationship Id="rId65" Type="http://schemas.openxmlformats.org/officeDocument/2006/relationships/hyperlink" Target="mailto:1106687368@qq.com" TargetMode="External"/><Relationship Id="rId73" Type="http://schemas.openxmlformats.org/officeDocument/2006/relationships/hyperlink" Target="mailto:ywl971016@163.com" TargetMode="External"/><Relationship Id="rId78" Type="http://schemas.openxmlformats.org/officeDocument/2006/relationships/hyperlink" Target="mailto:wujinghong0618@163.com" TargetMode="External"/><Relationship Id="rId81" Type="http://schemas.openxmlformats.org/officeDocument/2006/relationships/hyperlink" Target="mailto:zdx204127@163.com" TargetMode="External"/><Relationship Id="rId86" Type="http://schemas.openxmlformats.org/officeDocument/2006/relationships/hyperlink" Target="mailto:lifangyaodl@163.com" TargetMode="External"/><Relationship Id="rId4" Type="http://schemas.openxmlformats.org/officeDocument/2006/relationships/hyperlink" Target="mailto:2846835208@qq.com?subject=email" TargetMode="External"/><Relationship Id="rId9" Type="http://schemas.openxmlformats.org/officeDocument/2006/relationships/hyperlink" Target="mailto:3479009223@qq.com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W112"/>
  <sheetViews>
    <sheetView zoomScale="85" zoomScaleNormal="85" workbookViewId="0">
      <pane ySplit="2" topLeftCell="A51" activePane="bottomLeft" state="frozen"/>
      <selection pane="bottomLeft" activeCell="O56" sqref="O56:P56"/>
    </sheetView>
  </sheetViews>
  <sheetFormatPr defaultColWidth="11" defaultRowHeight="50.25" customHeight="1"/>
  <cols>
    <col min="1" max="1" width="5.75" style="13" customWidth="1"/>
    <col min="2" max="2" width="20.875" style="13" customWidth="1"/>
    <col min="3" max="3" width="5.5" style="13" customWidth="1"/>
    <col min="4" max="4" width="9.5" style="13" customWidth="1"/>
    <col min="5" max="5" width="10.25" style="14" customWidth="1"/>
    <col min="6" max="6" width="5.125" style="13" customWidth="1"/>
    <col min="7" max="7" width="9.875" style="13" customWidth="1"/>
    <col min="8" max="8" width="8.25" style="13" customWidth="1"/>
    <col min="9" max="9" width="9.875" style="13" customWidth="1"/>
    <col min="10" max="10" width="12.375" style="13" customWidth="1"/>
    <col min="11" max="11" width="13.25" style="13" customWidth="1"/>
    <col min="12" max="12" width="5.25" style="13" hidden="1" customWidth="1"/>
    <col min="13" max="13" width="13" style="13" customWidth="1"/>
    <col min="14" max="15" width="12.25" style="13" customWidth="1"/>
    <col min="16" max="16" width="14.5" style="13" customWidth="1"/>
    <col min="17" max="17" width="17.25" style="13" customWidth="1"/>
    <col min="18" max="18" width="14.75" style="13" customWidth="1"/>
    <col min="19" max="19" width="11" style="13" customWidth="1"/>
    <col min="20" max="20" width="11.125" style="13" customWidth="1"/>
    <col min="21" max="21" width="12.625" style="13" customWidth="1"/>
    <col min="22" max="22" width="5.75" style="13" customWidth="1"/>
    <col min="23" max="16384" width="11" style="13"/>
  </cols>
  <sheetData>
    <row r="1" spans="1:23" s="8" customFormat="1" ht="50.25" customHeight="1">
      <c r="A1" s="70" t="s">
        <v>0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70"/>
    </row>
    <row r="2" spans="1:23" s="9" customFormat="1" ht="50.25" customHeight="1">
      <c r="A2" s="1" t="s">
        <v>1</v>
      </c>
      <c r="B2" s="1" t="s">
        <v>2</v>
      </c>
      <c r="C2" s="1" t="s">
        <v>3</v>
      </c>
      <c r="D2" s="1" t="s">
        <v>4</v>
      </c>
      <c r="E2" s="2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14</v>
      </c>
      <c r="O2" s="1" t="s">
        <v>15</v>
      </c>
      <c r="P2" s="1" t="s">
        <v>16</v>
      </c>
      <c r="Q2" s="1" t="s">
        <v>17</v>
      </c>
      <c r="R2" s="1" t="s">
        <v>18</v>
      </c>
      <c r="S2" s="1" t="s">
        <v>19</v>
      </c>
      <c r="T2" s="1" t="s">
        <v>20</v>
      </c>
      <c r="U2" s="1" t="s">
        <v>21</v>
      </c>
      <c r="V2" s="1" t="s">
        <v>22</v>
      </c>
    </row>
    <row r="3" spans="1:23" s="9" customFormat="1" ht="50.25" customHeight="1">
      <c r="A3" s="15">
        <v>1</v>
      </c>
      <c r="B3" s="15" t="s">
        <v>23</v>
      </c>
      <c r="C3" s="15">
        <v>4</v>
      </c>
      <c r="D3" s="15" t="s">
        <v>24</v>
      </c>
      <c r="E3" s="16" t="s">
        <v>25</v>
      </c>
      <c r="F3" s="15" t="s">
        <v>26</v>
      </c>
      <c r="G3" s="15">
        <v>1997.8</v>
      </c>
      <c r="H3" s="15" t="s">
        <v>27</v>
      </c>
      <c r="I3" s="15" t="s">
        <v>28</v>
      </c>
      <c r="J3" s="15" t="s">
        <v>29</v>
      </c>
      <c r="K3" s="31">
        <v>15142062128</v>
      </c>
      <c r="L3" s="32" t="s">
        <v>30</v>
      </c>
      <c r="M3" s="15" t="s">
        <v>31</v>
      </c>
      <c r="N3" s="15" t="s">
        <v>32</v>
      </c>
      <c r="O3" s="15">
        <v>2015.9</v>
      </c>
      <c r="P3" s="15">
        <v>2020.6</v>
      </c>
      <c r="Q3" s="15" t="s">
        <v>31</v>
      </c>
      <c r="R3" s="15" t="s">
        <v>33</v>
      </c>
      <c r="S3" s="15">
        <v>2020.9</v>
      </c>
      <c r="T3" s="15">
        <v>2023.06</v>
      </c>
      <c r="U3" s="15" t="s">
        <v>34</v>
      </c>
      <c r="V3" s="15" t="s">
        <v>35</v>
      </c>
    </row>
    <row r="4" spans="1:23" s="9" customFormat="1" ht="50.25" customHeight="1">
      <c r="A4" s="15">
        <v>2</v>
      </c>
      <c r="B4" s="15" t="s">
        <v>23</v>
      </c>
      <c r="C4" s="15">
        <v>4</v>
      </c>
      <c r="D4" s="15" t="s">
        <v>36</v>
      </c>
      <c r="E4" s="16" t="s">
        <v>37</v>
      </c>
      <c r="F4" s="15" t="s">
        <v>38</v>
      </c>
      <c r="G4" s="15" t="s">
        <v>39</v>
      </c>
      <c r="H4" s="15" t="s">
        <v>27</v>
      </c>
      <c r="I4" s="15" t="s">
        <v>40</v>
      </c>
      <c r="J4" s="15" t="s">
        <v>41</v>
      </c>
      <c r="K4" s="31">
        <v>17741839191</v>
      </c>
      <c r="L4" s="32" t="s">
        <v>42</v>
      </c>
      <c r="M4" s="15" t="s">
        <v>43</v>
      </c>
      <c r="N4" s="15" t="s">
        <v>32</v>
      </c>
      <c r="O4" s="15">
        <v>2014.9</v>
      </c>
      <c r="P4" s="15">
        <v>2019.7</v>
      </c>
      <c r="Q4" s="15" t="s">
        <v>44</v>
      </c>
      <c r="R4" s="15" t="s">
        <v>33</v>
      </c>
      <c r="S4" s="15">
        <v>2020.9</v>
      </c>
      <c r="T4" s="15">
        <v>2023.07</v>
      </c>
      <c r="U4" s="15">
        <v>2023.6</v>
      </c>
      <c r="V4" s="15"/>
    </row>
    <row r="5" spans="1:23" s="9" customFormat="1" ht="50.25" customHeight="1">
      <c r="A5" s="15">
        <v>3</v>
      </c>
      <c r="B5" s="15" t="s">
        <v>23</v>
      </c>
      <c r="C5" s="15">
        <v>4</v>
      </c>
      <c r="D5" s="15" t="s">
        <v>45</v>
      </c>
      <c r="E5" s="16" t="s">
        <v>46</v>
      </c>
      <c r="F5" s="15" t="s">
        <v>38</v>
      </c>
      <c r="G5" s="15">
        <v>1994.06</v>
      </c>
      <c r="H5" s="15" t="s">
        <v>47</v>
      </c>
      <c r="I5" s="15" t="s">
        <v>48</v>
      </c>
      <c r="J5" s="15" t="s">
        <v>49</v>
      </c>
      <c r="K5" s="31">
        <v>15942300656</v>
      </c>
      <c r="L5" s="32" t="s">
        <v>50</v>
      </c>
      <c r="M5" s="15" t="s">
        <v>51</v>
      </c>
      <c r="N5" s="15" t="s">
        <v>32</v>
      </c>
      <c r="O5" s="15">
        <v>2013.09</v>
      </c>
      <c r="P5" s="15">
        <v>2018.07</v>
      </c>
      <c r="Q5" s="15" t="s">
        <v>52</v>
      </c>
      <c r="R5" s="15" t="s">
        <v>33</v>
      </c>
      <c r="S5" s="15">
        <v>2020.09</v>
      </c>
      <c r="T5" s="15">
        <v>2023.06</v>
      </c>
      <c r="U5" s="15" t="s">
        <v>53</v>
      </c>
      <c r="V5" s="15"/>
    </row>
    <row r="6" spans="1:23" s="9" customFormat="1" ht="54.95" customHeight="1">
      <c r="A6" s="15">
        <v>4</v>
      </c>
      <c r="B6" s="15" t="s">
        <v>23</v>
      </c>
      <c r="C6" s="15">
        <v>4</v>
      </c>
      <c r="D6" s="15" t="s">
        <v>54</v>
      </c>
      <c r="E6" s="16" t="s">
        <v>55</v>
      </c>
      <c r="F6" s="15" t="s">
        <v>38</v>
      </c>
      <c r="G6" s="15" t="s">
        <v>56</v>
      </c>
      <c r="H6" s="15" t="s">
        <v>57</v>
      </c>
      <c r="I6" s="15" t="s">
        <v>58</v>
      </c>
      <c r="J6" s="15" t="s">
        <v>59</v>
      </c>
      <c r="K6" s="31">
        <v>15309860810</v>
      </c>
      <c r="L6" s="32" t="s">
        <v>60</v>
      </c>
      <c r="M6" s="15" t="s">
        <v>51</v>
      </c>
      <c r="N6" s="15" t="s">
        <v>61</v>
      </c>
      <c r="O6" s="15">
        <v>2014.09</v>
      </c>
      <c r="P6" s="15">
        <v>2019.07</v>
      </c>
      <c r="Q6" s="15" t="s">
        <v>44</v>
      </c>
      <c r="R6" s="15" t="s">
        <v>33</v>
      </c>
      <c r="S6" s="15">
        <v>2020.09</v>
      </c>
      <c r="T6" s="15">
        <v>2023.06</v>
      </c>
      <c r="U6" s="15" t="s">
        <v>62</v>
      </c>
      <c r="V6" s="15"/>
      <c r="W6" s="13"/>
    </row>
    <row r="7" spans="1:23" s="9" customFormat="1" ht="50.25" customHeight="1">
      <c r="A7" s="15">
        <v>5</v>
      </c>
      <c r="B7" s="15" t="s">
        <v>23</v>
      </c>
      <c r="C7" s="15">
        <v>4</v>
      </c>
      <c r="D7" s="15" t="s">
        <v>63</v>
      </c>
      <c r="E7" s="16" t="s">
        <v>64</v>
      </c>
      <c r="F7" s="15" t="s">
        <v>38</v>
      </c>
      <c r="G7" s="15">
        <v>1994.04</v>
      </c>
      <c r="H7" s="15" t="s">
        <v>57</v>
      </c>
      <c r="I7" s="15" t="s">
        <v>65</v>
      </c>
      <c r="J7" s="15" t="s">
        <v>66</v>
      </c>
      <c r="K7" s="31">
        <v>17519979307</v>
      </c>
      <c r="L7" s="32" t="s">
        <v>67</v>
      </c>
      <c r="M7" s="15" t="s">
        <v>68</v>
      </c>
      <c r="N7" s="15" t="s">
        <v>32</v>
      </c>
      <c r="O7" s="15">
        <v>2013.08</v>
      </c>
      <c r="P7" s="15">
        <v>2018.06</v>
      </c>
      <c r="Q7" s="15" t="s">
        <v>44</v>
      </c>
      <c r="R7" s="15" t="s">
        <v>33</v>
      </c>
      <c r="S7" s="15">
        <v>2020.08</v>
      </c>
      <c r="T7" s="15">
        <v>2023.07</v>
      </c>
      <c r="U7" s="15" t="s">
        <v>69</v>
      </c>
      <c r="V7" s="15" t="s">
        <v>70</v>
      </c>
    </row>
    <row r="8" spans="1:23" s="9" customFormat="1" ht="50.25" customHeight="1">
      <c r="A8" s="15">
        <v>6</v>
      </c>
      <c r="B8" s="15" t="s">
        <v>23</v>
      </c>
      <c r="C8" s="15">
        <v>4</v>
      </c>
      <c r="D8" s="15" t="s">
        <v>71</v>
      </c>
      <c r="E8" s="16" t="s">
        <v>72</v>
      </c>
      <c r="F8" s="15" t="s">
        <v>26</v>
      </c>
      <c r="G8" s="17" t="s">
        <v>73</v>
      </c>
      <c r="H8" s="15" t="s">
        <v>27</v>
      </c>
      <c r="I8" s="15" t="s">
        <v>74</v>
      </c>
      <c r="J8" s="15" t="s">
        <v>75</v>
      </c>
      <c r="K8" s="31" t="s">
        <v>76</v>
      </c>
      <c r="L8" s="31" t="s">
        <v>77</v>
      </c>
      <c r="M8" s="15" t="s">
        <v>31</v>
      </c>
      <c r="N8" s="15" t="s">
        <v>32</v>
      </c>
      <c r="O8" s="15">
        <v>2014.09</v>
      </c>
      <c r="P8" s="15">
        <v>2019.07</v>
      </c>
      <c r="Q8" s="15" t="s">
        <v>78</v>
      </c>
      <c r="R8" s="15" t="s">
        <v>33</v>
      </c>
      <c r="S8" s="15">
        <v>2020.09</v>
      </c>
      <c r="T8" s="15">
        <v>2023.06</v>
      </c>
      <c r="U8" s="15" t="s">
        <v>79</v>
      </c>
      <c r="V8" s="15"/>
      <c r="W8" s="13"/>
    </row>
    <row r="9" spans="1:23" s="9" customFormat="1" ht="50.25" customHeight="1">
      <c r="A9" s="15">
        <v>7</v>
      </c>
      <c r="B9" s="15" t="s">
        <v>23</v>
      </c>
      <c r="C9" s="15">
        <v>4</v>
      </c>
      <c r="D9" s="15" t="s">
        <v>80</v>
      </c>
      <c r="E9" s="16" t="s">
        <v>81</v>
      </c>
      <c r="F9" s="15" t="s">
        <v>26</v>
      </c>
      <c r="G9" s="18" t="s">
        <v>82</v>
      </c>
      <c r="H9" s="15" t="s">
        <v>27</v>
      </c>
      <c r="I9" s="15" t="s">
        <v>83</v>
      </c>
      <c r="J9" s="15" t="s">
        <v>83</v>
      </c>
      <c r="K9" s="31">
        <v>13352477516</v>
      </c>
      <c r="L9" s="32" t="s">
        <v>84</v>
      </c>
      <c r="M9" s="15" t="s">
        <v>31</v>
      </c>
      <c r="N9" s="15" t="s">
        <v>32</v>
      </c>
      <c r="O9" s="18" t="s">
        <v>85</v>
      </c>
      <c r="P9" s="18" t="s">
        <v>86</v>
      </c>
      <c r="Q9" s="15" t="s">
        <v>87</v>
      </c>
      <c r="R9" s="15" t="s">
        <v>33</v>
      </c>
      <c r="S9" s="18" t="s">
        <v>88</v>
      </c>
      <c r="T9" s="18" t="s">
        <v>89</v>
      </c>
      <c r="U9" s="18" t="s">
        <v>89</v>
      </c>
      <c r="V9" s="15"/>
      <c r="W9" s="13"/>
    </row>
    <row r="10" spans="1:23" s="9" customFormat="1" ht="50.25" customHeight="1">
      <c r="A10" s="15">
        <v>8</v>
      </c>
      <c r="B10" s="15" t="s">
        <v>23</v>
      </c>
      <c r="C10" s="15">
        <v>4</v>
      </c>
      <c r="D10" s="15" t="s">
        <v>90</v>
      </c>
      <c r="E10" s="16" t="s">
        <v>91</v>
      </c>
      <c r="F10" s="15" t="s">
        <v>38</v>
      </c>
      <c r="G10" s="15" t="s">
        <v>92</v>
      </c>
      <c r="H10" s="15" t="s">
        <v>27</v>
      </c>
      <c r="I10" s="15" t="s">
        <v>93</v>
      </c>
      <c r="J10" s="15" t="s">
        <v>93</v>
      </c>
      <c r="K10" s="31">
        <v>18840110316</v>
      </c>
      <c r="L10" s="32" t="s">
        <v>94</v>
      </c>
      <c r="M10" s="15" t="s">
        <v>44</v>
      </c>
      <c r="N10" s="15" t="s">
        <v>32</v>
      </c>
      <c r="O10" s="15">
        <v>2015.09</v>
      </c>
      <c r="P10" s="15">
        <v>2020.06</v>
      </c>
      <c r="Q10" s="15" t="s">
        <v>44</v>
      </c>
      <c r="R10" s="15" t="s">
        <v>33</v>
      </c>
      <c r="S10" s="15">
        <v>2020.09</v>
      </c>
      <c r="T10" s="15">
        <v>2023.06</v>
      </c>
      <c r="U10" s="15">
        <v>2023.06</v>
      </c>
      <c r="V10" s="15" t="s">
        <v>95</v>
      </c>
      <c r="W10" s="13"/>
    </row>
    <row r="11" spans="1:23" s="9" customFormat="1" ht="50.25" customHeight="1">
      <c r="A11" s="15">
        <v>9</v>
      </c>
      <c r="B11" s="15" t="s">
        <v>23</v>
      </c>
      <c r="C11" s="15">
        <v>4</v>
      </c>
      <c r="D11" s="15" t="s">
        <v>96</v>
      </c>
      <c r="E11" s="16" t="s">
        <v>97</v>
      </c>
      <c r="F11" s="15" t="s">
        <v>38</v>
      </c>
      <c r="G11" s="15">
        <v>1995.1</v>
      </c>
      <c r="H11" s="15" t="s">
        <v>27</v>
      </c>
      <c r="I11" s="15" t="s">
        <v>98</v>
      </c>
      <c r="J11" s="15" t="s">
        <v>99</v>
      </c>
      <c r="K11" s="31">
        <v>18041368086</v>
      </c>
      <c r="L11" s="32" t="s">
        <v>100</v>
      </c>
      <c r="M11" s="15" t="s">
        <v>51</v>
      </c>
      <c r="N11" s="15" t="s">
        <v>32</v>
      </c>
      <c r="O11" s="15">
        <v>2015.9</v>
      </c>
      <c r="P11" s="15">
        <v>2020.7</v>
      </c>
      <c r="Q11" s="15" t="s">
        <v>44</v>
      </c>
      <c r="R11" s="15" t="s">
        <v>33</v>
      </c>
      <c r="S11" s="15">
        <v>2020.9</v>
      </c>
      <c r="T11" s="15">
        <v>2023.7</v>
      </c>
      <c r="U11" s="15" t="s">
        <v>33</v>
      </c>
      <c r="V11" s="15" t="s">
        <v>101</v>
      </c>
      <c r="W11" s="13"/>
    </row>
    <row r="12" spans="1:23" ht="50.25" customHeight="1">
      <c r="A12" s="15">
        <v>10</v>
      </c>
      <c r="B12" s="15" t="s">
        <v>102</v>
      </c>
      <c r="C12" s="15">
        <v>5</v>
      </c>
      <c r="D12" s="15" t="s">
        <v>103</v>
      </c>
      <c r="E12" s="16" t="s">
        <v>104</v>
      </c>
      <c r="F12" s="15" t="s">
        <v>38</v>
      </c>
      <c r="G12" s="17" t="s">
        <v>105</v>
      </c>
      <c r="H12" s="15" t="s">
        <v>47</v>
      </c>
      <c r="I12" s="15" t="s">
        <v>106</v>
      </c>
      <c r="J12" s="15" t="s">
        <v>107</v>
      </c>
      <c r="K12" s="31">
        <v>15104253561</v>
      </c>
      <c r="L12" s="32" t="s">
        <v>108</v>
      </c>
      <c r="M12" s="15" t="s">
        <v>43</v>
      </c>
      <c r="N12" s="15" t="s">
        <v>32</v>
      </c>
      <c r="O12" s="15">
        <v>2012.09</v>
      </c>
      <c r="P12" s="15">
        <v>2017.07</v>
      </c>
      <c r="Q12" s="15" t="s">
        <v>44</v>
      </c>
      <c r="R12" s="15" t="s">
        <v>109</v>
      </c>
      <c r="S12" s="15">
        <v>2020.09</v>
      </c>
      <c r="T12" s="15">
        <v>2023.07</v>
      </c>
      <c r="U12" s="15" t="s">
        <v>110</v>
      </c>
      <c r="V12" s="15"/>
      <c r="W12" s="9"/>
    </row>
    <row r="13" spans="1:23" ht="50.25" customHeight="1">
      <c r="A13" s="15">
        <v>11</v>
      </c>
      <c r="B13" s="15" t="s">
        <v>111</v>
      </c>
      <c r="C13" s="15">
        <v>5</v>
      </c>
      <c r="D13" s="15" t="s">
        <v>112</v>
      </c>
      <c r="E13" s="16" t="s">
        <v>113</v>
      </c>
      <c r="F13" s="15" t="s">
        <v>38</v>
      </c>
      <c r="G13" s="15">
        <v>1994.04</v>
      </c>
      <c r="H13" s="15" t="s">
        <v>47</v>
      </c>
      <c r="I13" s="15" t="s">
        <v>41</v>
      </c>
      <c r="J13" s="15" t="s">
        <v>114</v>
      </c>
      <c r="K13" s="31">
        <v>13124209706</v>
      </c>
      <c r="L13" s="32" t="s">
        <v>115</v>
      </c>
      <c r="M13" s="15" t="s">
        <v>51</v>
      </c>
      <c r="N13" s="15" t="s">
        <v>32</v>
      </c>
      <c r="O13" s="15">
        <v>2013.09</v>
      </c>
      <c r="P13" s="15">
        <v>2018.07</v>
      </c>
      <c r="Q13" s="15" t="s">
        <v>44</v>
      </c>
      <c r="R13" s="15" t="s">
        <v>109</v>
      </c>
      <c r="S13" s="15">
        <v>2020.09</v>
      </c>
      <c r="T13" s="15">
        <v>2023.07</v>
      </c>
      <c r="U13" s="15" t="s">
        <v>109</v>
      </c>
      <c r="V13" s="15" t="s">
        <v>116</v>
      </c>
    </row>
    <row r="14" spans="1:23" s="9" customFormat="1" ht="50.25" customHeight="1">
      <c r="A14" s="15">
        <v>12</v>
      </c>
      <c r="B14" s="15" t="s">
        <v>111</v>
      </c>
      <c r="C14" s="15">
        <v>5</v>
      </c>
      <c r="D14" s="15" t="s">
        <v>117</v>
      </c>
      <c r="E14" s="16" t="s">
        <v>118</v>
      </c>
      <c r="F14" s="15" t="s">
        <v>38</v>
      </c>
      <c r="G14" s="15">
        <v>1996.09</v>
      </c>
      <c r="H14" s="15" t="s">
        <v>27</v>
      </c>
      <c r="I14" s="15" t="s">
        <v>119</v>
      </c>
      <c r="J14" s="15" t="s">
        <v>120</v>
      </c>
      <c r="K14" s="31">
        <v>15755129193</v>
      </c>
      <c r="L14" s="32" t="s">
        <v>121</v>
      </c>
      <c r="M14" s="15" t="s">
        <v>122</v>
      </c>
      <c r="N14" s="15" t="s">
        <v>32</v>
      </c>
      <c r="O14" s="15">
        <v>2014.09</v>
      </c>
      <c r="P14" s="15">
        <v>2019.07</v>
      </c>
      <c r="Q14" s="15" t="s">
        <v>123</v>
      </c>
      <c r="R14" s="15" t="s">
        <v>109</v>
      </c>
      <c r="S14" s="15">
        <v>2020.09</v>
      </c>
      <c r="T14" s="15">
        <v>2023.06</v>
      </c>
      <c r="U14" s="15" t="s">
        <v>124</v>
      </c>
      <c r="V14" s="15" t="s">
        <v>125</v>
      </c>
      <c r="W14" s="13"/>
    </row>
    <row r="15" spans="1:23" ht="57.95" customHeight="1">
      <c r="A15" s="15">
        <v>13</v>
      </c>
      <c r="B15" s="15" t="s">
        <v>126</v>
      </c>
      <c r="C15" s="15">
        <v>7</v>
      </c>
      <c r="D15" s="15" t="s">
        <v>127</v>
      </c>
      <c r="E15" s="16" t="s">
        <v>128</v>
      </c>
      <c r="F15" s="15" t="s">
        <v>38</v>
      </c>
      <c r="G15" s="15" t="s">
        <v>129</v>
      </c>
      <c r="H15" s="15" t="s">
        <v>27</v>
      </c>
      <c r="I15" s="15" t="s">
        <v>98</v>
      </c>
      <c r="J15" s="15" t="s">
        <v>130</v>
      </c>
      <c r="K15" s="31">
        <v>13591882524</v>
      </c>
      <c r="L15" s="32" t="s">
        <v>131</v>
      </c>
      <c r="M15" s="15" t="s">
        <v>51</v>
      </c>
      <c r="N15" s="15" t="s">
        <v>32</v>
      </c>
      <c r="O15" s="15">
        <v>2015.9</v>
      </c>
      <c r="P15" s="15">
        <v>2020.7</v>
      </c>
      <c r="Q15" s="15" t="s">
        <v>51</v>
      </c>
      <c r="R15" s="15" t="s">
        <v>109</v>
      </c>
      <c r="S15" s="15">
        <v>2020.9</v>
      </c>
      <c r="T15" s="15">
        <v>2023.07</v>
      </c>
      <c r="U15" s="15" t="s">
        <v>132</v>
      </c>
      <c r="V15" s="15" t="s">
        <v>133</v>
      </c>
      <c r="W15" s="9"/>
    </row>
    <row r="16" spans="1:23" ht="50.25" customHeight="1">
      <c r="A16" s="15">
        <v>14</v>
      </c>
      <c r="B16" s="15" t="s">
        <v>126</v>
      </c>
      <c r="C16" s="15">
        <v>7</v>
      </c>
      <c r="D16" s="15" t="s">
        <v>134</v>
      </c>
      <c r="E16" s="16" t="s">
        <v>135</v>
      </c>
      <c r="F16" s="15" t="s">
        <v>38</v>
      </c>
      <c r="G16" s="15">
        <v>1996.04</v>
      </c>
      <c r="H16" s="15" t="s">
        <v>47</v>
      </c>
      <c r="I16" s="15" t="s">
        <v>136</v>
      </c>
      <c r="J16" s="15" t="s">
        <v>137</v>
      </c>
      <c r="K16" s="31">
        <v>13342496523</v>
      </c>
      <c r="L16" s="31" t="s">
        <v>138</v>
      </c>
      <c r="M16" s="15" t="s">
        <v>44</v>
      </c>
      <c r="N16" s="15" t="s">
        <v>32</v>
      </c>
      <c r="O16" s="15">
        <v>2014.09</v>
      </c>
      <c r="P16" s="15">
        <v>2019.07</v>
      </c>
      <c r="Q16" s="15" t="s">
        <v>51</v>
      </c>
      <c r="R16" s="15" t="s">
        <v>109</v>
      </c>
      <c r="S16" s="15">
        <v>2020.09</v>
      </c>
      <c r="T16" s="15">
        <v>2023.07</v>
      </c>
      <c r="U16" s="15" t="s">
        <v>139</v>
      </c>
      <c r="V16" s="15" t="s">
        <v>140</v>
      </c>
    </row>
    <row r="17" spans="1:23" ht="50.25" customHeight="1">
      <c r="A17" s="15">
        <v>15</v>
      </c>
      <c r="B17" s="15" t="s">
        <v>126</v>
      </c>
      <c r="C17" s="15">
        <v>7</v>
      </c>
      <c r="D17" s="15" t="s">
        <v>141</v>
      </c>
      <c r="E17" s="16" t="s">
        <v>142</v>
      </c>
      <c r="F17" s="15" t="s">
        <v>38</v>
      </c>
      <c r="G17" s="15" t="s">
        <v>143</v>
      </c>
      <c r="H17" s="15" t="s">
        <v>27</v>
      </c>
      <c r="I17" s="15" t="s">
        <v>136</v>
      </c>
      <c r="J17" s="15" t="s">
        <v>144</v>
      </c>
      <c r="K17" s="31">
        <v>18840107078</v>
      </c>
      <c r="L17" s="31" t="s">
        <v>145</v>
      </c>
      <c r="M17" s="15" t="s">
        <v>44</v>
      </c>
      <c r="N17" s="15" t="s">
        <v>32</v>
      </c>
      <c r="O17" s="15">
        <v>2015.09</v>
      </c>
      <c r="P17" s="15">
        <v>2020.07</v>
      </c>
      <c r="Q17" s="15" t="s">
        <v>44</v>
      </c>
      <c r="R17" s="15" t="s">
        <v>109</v>
      </c>
      <c r="S17" s="15">
        <v>2020.09</v>
      </c>
      <c r="T17" s="15">
        <v>2023.06</v>
      </c>
      <c r="U17" s="15" t="s">
        <v>146</v>
      </c>
      <c r="V17" s="15"/>
    </row>
    <row r="18" spans="1:23" ht="50.25" customHeight="1">
      <c r="A18" s="15">
        <v>16</v>
      </c>
      <c r="B18" s="15" t="s">
        <v>147</v>
      </c>
      <c r="C18" s="15">
        <v>9</v>
      </c>
      <c r="D18" s="15" t="s">
        <v>148</v>
      </c>
      <c r="E18" s="16" t="s">
        <v>149</v>
      </c>
      <c r="F18" s="15" t="s">
        <v>38</v>
      </c>
      <c r="G18" s="15">
        <v>1997.02</v>
      </c>
      <c r="H18" s="15" t="s">
        <v>27</v>
      </c>
      <c r="I18" s="15" t="s">
        <v>150</v>
      </c>
      <c r="J18" s="15" t="s">
        <v>150</v>
      </c>
      <c r="K18" s="31">
        <v>13342224159</v>
      </c>
      <c r="L18" s="32" t="s">
        <v>151</v>
      </c>
      <c r="M18" s="15" t="s">
        <v>51</v>
      </c>
      <c r="N18" s="15" t="s">
        <v>32</v>
      </c>
      <c r="O18" s="15">
        <v>2015.09</v>
      </c>
      <c r="P18" s="15">
        <v>2020.07</v>
      </c>
      <c r="Q18" s="15" t="s">
        <v>123</v>
      </c>
      <c r="R18" s="15" t="s">
        <v>152</v>
      </c>
      <c r="S18" s="15">
        <v>2020.09</v>
      </c>
      <c r="T18" s="15">
        <v>2023.06</v>
      </c>
      <c r="U18" s="15">
        <v>2023.06</v>
      </c>
      <c r="V18" s="15" t="s">
        <v>35</v>
      </c>
    </row>
    <row r="19" spans="1:23" ht="50.25" customHeight="1">
      <c r="A19" s="15">
        <v>17</v>
      </c>
      <c r="B19" s="15" t="s">
        <v>147</v>
      </c>
      <c r="C19" s="15">
        <v>9</v>
      </c>
      <c r="D19" s="15" t="s">
        <v>153</v>
      </c>
      <c r="E19" s="16" t="s">
        <v>154</v>
      </c>
      <c r="F19" s="15" t="s">
        <v>38</v>
      </c>
      <c r="G19" s="15" t="s">
        <v>155</v>
      </c>
      <c r="H19" s="15" t="s">
        <v>156</v>
      </c>
      <c r="I19" s="15" t="s">
        <v>157</v>
      </c>
      <c r="J19" s="15" t="s">
        <v>157</v>
      </c>
      <c r="K19" s="31">
        <v>18340810096</v>
      </c>
      <c r="L19" s="31" t="s">
        <v>158</v>
      </c>
      <c r="M19" s="15" t="s">
        <v>123</v>
      </c>
      <c r="N19" s="15" t="s">
        <v>61</v>
      </c>
      <c r="O19" s="15">
        <v>2014.09</v>
      </c>
      <c r="P19" s="15">
        <v>2019.06</v>
      </c>
      <c r="Q19" s="15" t="s">
        <v>44</v>
      </c>
      <c r="R19" s="15" t="s">
        <v>152</v>
      </c>
      <c r="S19" s="15">
        <v>2020.09</v>
      </c>
      <c r="T19" s="15">
        <v>2023.07</v>
      </c>
      <c r="U19" s="15" t="s">
        <v>159</v>
      </c>
      <c r="V19" s="15"/>
    </row>
    <row r="20" spans="1:23" ht="50.25" customHeight="1">
      <c r="A20" s="15">
        <v>18</v>
      </c>
      <c r="B20" s="15" t="s">
        <v>147</v>
      </c>
      <c r="C20" s="15">
        <v>9</v>
      </c>
      <c r="D20" s="15" t="s">
        <v>160</v>
      </c>
      <c r="E20" s="16" t="s">
        <v>161</v>
      </c>
      <c r="F20" s="15" t="s">
        <v>26</v>
      </c>
      <c r="G20" s="15" t="s">
        <v>162</v>
      </c>
      <c r="H20" s="15" t="s">
        <v>27</v>
      </c>
      <c r="I20" s="15" t="s">
        <v>163</v>
      </c>
      <c r="J20" s="15" t="s">
        <v>164</v>
      </c>
      <c r="K20" s="31">
        <v>18242039678</v>
      </c>
      <c r="L20" s="32" t="s">
        <v>165</v>
      </c>
      <c r="M20" s="15" t="s">
        <v>166</v>
      </c>
      <c r="N20" s="15" t="s">
        <v>32</v>
      </c>
      <c r="O20" s="15">
        <v>2015.09</v>
      </c>
      <c r="P20" s="15">
        <v>2020.06</v>
      </c>
      <c r="Q20" s="15" t="s">
        <v>123</v>
      </c>
      <c r="R20" s="15" t="s">
        <v>152</v>
      </c>
      <c r="S20" s="15">
        <v>2020.09</v>
      </c>
      <c r="T20" s="15">
        <v>2023.06</v>
      </c>
      <c r="U20" s="15" t="s">
        <v>167</v>
      </c>
      <c r="V20" s="15" t="s">
        <v>168</v>
      </c>
      <c r="W20" s="12"/>
    </row>
    <row r="21" spans="1:23" s="10" customFormat="1" ht="50.25" customHeight="1">
      <c r="A21" s="15">
        <v>19</v>
      </c>
      <c r="B21" s="15" t="s">
        <v>169</v>
      </c>
      <c r="C21" s="15">
        <v>10</v>
      </c>
      <c r="D21" s="15" t="s">
        <v>170</v>
      </c>
      <c r="E21" s="16" t="s">
        <v>171</v>
      </c>
      <c r="F21" s="15" t="s">
        <v>38</v>
      </c>
      <c r="G21" s="15">
        <v>1997.02</v>
      </c>
      <c r="H21" s="15" t="s">
        <v>156</v>
      </c>
      <c r="I21" s="15" t="s">
        <v>172</v>
      </c>
      <c r="J21" s="15" t="s">
        <v>173</v>
      </c>
      <c r="K21" s="31">
        <v>15084039123</v>
      </c>
      <c r="L21" s="32" t="s">
        <v>174</v>
      </c>
      <c r="M21" s="15" t="s">
        <v>43</v>
      </c>
      <c r="N21" s="15" t="s">
        <v>32</v>
      </c>
      <c r="O21" s="15">
        <v>2015.09</v>
      </c>
      <c r="P21" s="15">
        <v>2020.07</v>
      </c>
      <c r="Q21" s="15" t="s">
        <v>44</v>
      </c>
      <c r="R21" s="15" t="s">
        <v>175</v>
      </c>
      <c r="S21" s="15">
        <v>2020.09</v>
      </c>
      <c r="T21" s="15">
        <v>2023.07</v>
      </c>
      <c r="U21" s="15" t="s">
        <v>176</v>
      </c>
      <c r="V21" s="15"/>
      <c r="W21" s="13"/>
    </row>
    <row r="22" spans="1:23" s="11" customFormat="1" ht="59.1" customHeight="1">
      <c r="A22" s="19">
        <v>20</v>
      </c>
      <c r="B22" s="19" t="s">
        <v>169</v>
      </c>
      <c r="C22" s="19">
        <v>10</v>
      </c>
      <c r="D22" s="19" t="s">
        <v>177</v>
      </c>
      <c r="E22" s="20" t="s">
        <v>178</v>
      </c>
      <c r="F22" s="19" t="s">
        <v>38</v>
      </c>
      <c r="G22" s="19" t="s">
        <v>179</v>
      </c>
      <c r="H22" s="19" t="s">
        <v>27</v>
      </c>
      <c r="I22" s="19" t="s">
        <v>180</v>
      </c>
      <c r="J22" s="19" t="s">
        <v>137</v>
      </c>
      <c r="K22" s="33">
        <v>15734037739</v>
      </c>
      <c r="L22" s="34" t="s">
        <v>181</v>
      </c>
      <c r="M22" s="19" t="s">
        <v>31</v>
      </c>
      <c r="N22" s="19" t="s">
        <v>32</v>
      </c>
      <c r="O22" s="19">
        <v>2014.09</v>
      </c>
      <c r="P22" s="19">
        <v>2019.07</v>
      </c>
      <c r="Q22" s="19" t="s">
        <v>31</v>
      </c>
      <c r="R22" s="19" t="s">
        <v>182</v>
      </c>
      <c r="S22" s="19">
        <v>2020.09</v>
      </c>
      <c r="T22" s="19">
        <v>2023.07</v>
      </c>
      <c r="U22" s="19" t="s">
        <v>183</v>
      </c>
      <c r="V22" s="19"/>
    </row>
    <row r="23" spans="1:23" ht="57.95" customHeight="1">
      <c r="A23" s="15">
        <v>21</v>
      </c>
      <c r="B23" s="15" t="s">
        <v>184</v>
      </c>
      <c r="C23" s="15">
        <v>13</v>
      </c>
      <c r="D23" s="15" t="s">
        <v>185</v>
      </c>
      <c r="E23" s="16" t="s">
        <v>186</v>
      </c>
      <c r="F23" s="15" t="s">
        <v>26</v>
      </c>
      <c r="G23" s="15" t="s">
        <v>187</v>
      </c>
      <c r="H23" s="15" t="s">
        <v>47</v>
      </c>
      <c r="I23" s="15" t="s">
        <v>188</v>
      </c>
      <c r="J23" s="15" t="s">
        <v>189</v>
      </c>
      <c r="K23" s="31">
        <v>13134253618</v>
      </c>
      <c r="L23" s="31" t="s">
        <v>190</v>
      </c>
      <c r="M23" s="15" t="s">
        <v>51</v>
      </c>
      <c r="N23" s="15" t="s">
        <v>32</v>
      </c>
      <c r="O23" s="15">
        <v>2012.09</v>
      </c>
      <c r="P23" s="15">
        <v>2017.07</v>
      </c>
      <c r="Q23" s="15" t="s">
        <v>123</v>
      </c>
      <c r="R23" s="15" t="s">
        <v>175</v>
      </c>
      <c r="S23" s="15">
        <v>2020.09</v>
      </c>
      <c r="T23" s="15">
        <v>2023.06</v>
      </c>
      <c r="U23" s="15" t="s">
        <v>191</v>
      </c>
      <c r="V23" s="15"/>
      <c r="W23" s="9"/>
    </row>
    <row r="24" spans="1:23" s="9" customFormat="1" ht="50.25" customHeight="1">
      <c r="A24" s="15">
        <v>22</v>
      </c>
      <c r="B24" s="15" t="s">
        <v>184</v>
      </c>
      <c r="C24" s="15">
        <v>13</v>
      </c>
      <c r="D24" s="15" t="s">
        <v>192</v>
      </c>
      <c r="E24" s="16" t="s">
        <v>193</v>
      </c>
      <c r="F24" s="15" t="s">
        <v>26</v>
      </c>
      <c r="G24" s="15">
        <v>1995.03</v>
      </c>
      <c r="H24" s="15" t="s">
        <v>57</v>
      </c>
      <c r="I24" s="15" t="s">
        <v>194</v>
      </c>
      <c r="J24" s="15" t="s">
        <v>194</v>
      </c>
      <c r="K24" s="31">
        <v>13214246376</v>
      </c>
      <c r="L24" s="32" t="s">
        <v>195</v>
      </c>
      <c r="M24" s="15" t="s">
        <v>51</v>
      </c>
      <c r="N24" s="15" t="s">
        <v>32</v>
      </c>
      <c r="O24" s="15">
        <v>2013.09</v>
      </c>
      <c r="P24" s="15">
        <v>2018.07</v>
      </c>
      <c r="Q24" s="15" t="s">
        <v>196</v>
      </c>
      <c r="R24" s="15" t="s">
        <v>175</v>
      </c>
      <c r="S24" s="15">
        <v>2020.08</v>
      </c>
      <c r="T24" s="15">
        <v>2023.06</v>
      </c>
      <c r="U24" s="15" t="s">
        <v>197</v>
      </c>
      <c r="V24" s="15" t="s">
        <v>198</v>
      </c>
    </row>
    <row r="25" spans="1:23" ht="50.25" customHeight="1">
      <c r="A25" s="15">
        <v>23</v>
      </c>
      <c r="B25" s="15" t="s">
        <v>184</v>
      </c>
      <c r="C25" s="15">
        <v>13</v>
      </c>
      <c r="D25" s="15" t="s">
        <v>199</v>
      </c>
      <c r="E25" s="16" t="s">
        <v>200</v>
      </c>
      <c r="F25" s="15" t="s">
        <v>26</v>
      </c>
      <c r="G25" s="21" t="s">
        <v>201</v>
      </c>
      <c r="H25" s="15" t="s">
        <v>156</v>
      </c>
      <c r="I25" s="15" t="s">
        <v>202</v>
      </c>
      <c r="J25" s="15" t="s">
        <v>137</v>
      </c>
      <c r="K25" s="31">
        <v>13940522185</v>
      </c>
      <c r="L25" s="31" t="s">
        <v>203</v>
      </c>
      <c r="M25" s="15" t="s">
        <v>31</v>
      </c>
      <c r="N25" s="15" t="s">
        <v>32</v>
      </c>
      <c r="O25" s="18" t="s">
        <v>85</v>
      </c>
      <c r="P25" s="18" t="s">
        <v>86</v>
      </c>
      <c r="Q25" s="15" t="s">
        <v>31</v>
      </c>
      <c r="R25" s="15" t="s">
        <v>175</v>
      </c>
      <c r="S25" s="18" t="s">
        <v>88</v>
      </c>
      <c r="T25" s="18" t="s">
        <v>89</v>
      </c>
      <c r="U25" s="18" t="s">
        <v>204</v>
      </c>
      <c r="V25" s="15" t="s">
        <v>205</v>
      </c>
      <c r="W25" s="9"/>
    </row>
    <row r="26" spans="1:23" s="10" customFormat="1" ht="90" customHeight="1">
      <c r="A26" s="15">
        <v>24</v>
      </c>
      <c r="B26" s="15" t="s">
        <v>184</v>
      </c>
      <c r="C26" s="15">
        <v>13</v>
      </c>
      <c r="D26" s="15" t="s">
        <v>206</v>
      </c>
      <c r="E26" s="16" t="s">
        <v>207</v>
      </c>
      <c r="F26" s="15" t="s">
        <v>26</v>
      </c>
      <c r="G26" s="15">
        <v>1994.01</v>
      </c>
      <c r="H26" s="15" t="s">
        <v>57</v>
      </c>
      <c r="I26" s="15" t="s">
        <v>208</v>
      </c>
      <c r="J26" s="15" t="s">
        <v>209</v>
      </c>
      <c r="K26" s="31">
        <v>13863535442</v>
      </c>
      <c r="L26" s="31" t="s">
        <v>210</v>
      </c>
      <c r="M26" s="15" t="s">
        <v>211</v>
      </c>
      <c r="N26" s="15" t="s">
        <v>32</v>
      </c>
      <c r="O26" s="15">
        <v>2012.09</v>
      </c>
      <c r="P26" s="15">
        <v>2017.07</v>
      </c>
      <c r="Q26" s="15" t="s">
        <v>196</v>
      </c>
      <c r="R26" s="15" t="s">
        <v>175</v>
      </c>
      <c r="S26" s="15">
        <v>2020.08</v>
      </c>
      <c r="T26" s="15">
        <v>2023.06</v>
      </c>
      <c r="U26" s="15" t="s">
        <v>197</v>
      </c>
      <c r="V26" s="15" t="s">
        <v>198</v>
      </c>
      <c r="W26" s="13"/>
    </row>
    <row r="27" spans="1:23" ht="50.25" customHeight="1">
      <c r="A27" s="15">
        <v>25</v>
      </c>
      <c r="B27" s="15" t="s">
        <v>184</v>
      </c>
      <c r="C27" s="15">
        <v>13</v>
      </c>
      <c r="D27" s="15" t="s">
        <v>212</v>
      </c>
      <c r="E27" s="16" t="s">
        <v>213</v>
      </c>
      <c r="F27" s="15" t="s">
        <v>26</v>
      </c>
      <c r="G27" s="15">
        <v>1995.1</v>
      </c>
      <c r="H27" s="15" t="s">
        <v>156</v>
      </c>
      <c r="I27" s="15" t="s">
        <v>214</v>
      </c>
      <c r="J27" s="15" t="s">
        <v>214</v>
      </c>
      <c r="K27" s="31">
        <v>17862891287</v>
      </c>
      <c r="L27" s="32" t="s">
        <v>215</v>
      </c>
      <c r="M27" s="15" t="s">
        <v>216</v>
      </c>
      <c r="N27" s="15" t="s">
        <v>32</v>
      </c>
      <c r="O27" s="15">
        <v>2014.09</v>
      </c>
      <c r="P27" s="15">
        <v>2019.06</v>
      </c>
      <c r="Q27" s="15" t="s">
        <v>196</v>
      </c>
      <c r="R27" s="15" t="s">
        <v>175</v>
      </c>
      <c r="S27" s="15">
        <v>2020.08</v>
      </c>
      <c r="T27" s="15">
        <v>2023.06</v>
      </c>
      <c r="U27" s="15" t="s">
        <v>197</v>
      </c>
      <c r="V27" s="15" t="s">
        <v>198</v>
      </c>
    </row>
    <row r="28" spans="1:23" ht="50.25" customHeight="1">
      <c r="A28" s="15">
        <v>26</v>
      </c>
      <c r="B28" s="15" t="s">
        <v>184</v>
      </c>
      <c r="C28" s="15">
        <v>13</v>
      </c>
      <c r="D28" s="15" t="s">
        <v>217</v>
      </c>
      <c r="E28" s="16" t="s">
        <v>218</v>
      </c>
      <c r="F28" s="15" t="s">
        <v>26</v>
      </c>
      <c r="G28" s="15">
        <v>1994.08</v>
      </c>
      <c r="H28" s="15" t="s">
        <v>27</v>
      </c>
      <c r="I28" s="15" t="s">
        <v>219</v>
      </c>
      <c r="J28" s="15" t="s">
        <v>220</v>
      </c>
      <c r="K28" s="31">
        <v>15541185170</v>
      </c>
      <c r="L28" s="32" t="s">
        <v>221</v>
      </c>
      <c r="M28" s="15" t="s">
        <v>123</v>
      </c>
      <c r="N28" s="15" t="s">
        <v>32</v>
      </c>
      <c r="O28" s="15">
        <v>2013.09</v>
      </c>
      <c r="P28" s="15">
        <v>2018.06</v>
      </c>
      <c r="Q28" s="15" t="s">
        <v>123</v>
      </c>
      <c r="R28" s="15" t="s">
        <v>222</v>
      </c>
      <c r="S28" s="15">
        <v>2019.09</v>
      </c>
      <c r="T28" s="15">
        <v>2023.06</v>
      </c>
      <c r="U28" s="15" t="s">
        <v>223</v>
      </c>
      <c r="V28" s="15" t="s">
        <v>224</v>
      </c>
      <c r="W28" s="9"/>
    </row>
    <row r="29" spans="1:23" ht="50.25" customHeight="1">
      <c r="A29" s="15">
        <v>27</v>
      </c>
      <c r="B29" s="15" t="s">
        <v>184</v>
      </c>
      <c r="C29" s="15">
        <v>13</v>
      </c>
      <c r="D29" s="15" t="s">
        <v>225</v>
      </c>
      <c r="E29" s="16" t="s">
        <v>226</v>
      </c>
      <c r="F29" s="15" t="s">
        <v>26</v>
      </c>
      <c r="G29" s="17" t="s">
        <v>227</v>
      </c>
      <c r="H29" s="15" t="s">
        <v>27</v>
      </c>
      <c r="I29" s="15" t="s">
        <v>228</v>
      </c>
      <c r="J29" s="15" t="s">
        <v>229</v>
      </c>
      <c r="K29" s="31">
        <v>18840100850</v>
      </c>
      <c r="L29" s="32" t="s">
        <v>230</v>
      </c>
      <c r="M29" s="15" t="s">
        <v>44</v>
      </c>
      <c r="N29" s="15" t="s">
        <v>32</v>
      </c>
      <c r="O29" s="17" t="s">
        <v>85</v>
      </c>
      <c r="P29" s="17" t="s">
        <v>231</v>
      </c>
      <c r="Q29" s="15" t="s">
        <v>44</v>
      </c>
      <c r="R29" s="15" t="s">
        <v>232</v>
      </c>
      <c r="S29" s="17" t="s">
        <v>88</v>
      </c>
      <c r="T29" s="17" t="s">
        <v>204</v>
      </c>
      <c r="U29" s="15" t="s">
        <v>233</v>
      </c>
      <c r="V29" s="15" t="s">
        <v>234</v>
      </c>
    </row>
    <row r="30" spans="1:23" ht="50.25" customHeight="1">
      <c r="A30" s="15">
        <v>28</v>
      </c>
      <c r="B30" s="15" t="s">
        <v>184</v>
      </c>
      <c r="C30" s="15">
        <v>13</v>
      </c>
      <c r="D30" s="15" t="s">
        <v>235</v>
      </c>
      <c r="E30" s="16" t="s">
        <v>236</v>
      </c>
      <c r="F30" s="15" t="s">
        <v>26</v>
      </c>
      <c r="G30" s="15" t="s">
        <v>237</v>
      </c>
      <c r="H30" s="15" t="s">
        <v>27</v>
      </c>
      <c r="I30" s="15" t="s">
        <v>238</v>
      </c>
      <c r="J30" s="15" t="s">
        <v>239</v>
      </c>
      <c r="K30" s="31" t="s">
        <v>240</v>
      </c>
      <c r="L30" s="32" t="s">
        <v>241</v>
      </c>
      <c r="M30" s="15" t="s">
        <v>51</v>
      </c>
      <c r="N30" s="15" t="s">
        <v>32</v>
      </c>
      <c r="O30" s="15">
        <v>2015.09</v>
      </c>
      <c r="P30" s="15">
        <v>2020.07</v>
      </c>
      <c r="Q30" s="15" t="s">
        <v>51</v>
      </c>
      <c r="R30" s="15" t="s">
        <v>175</v>
      </c>
      <c r="S30" s="15">
        <v>2020.09</v>
      </c>
      <c r="T30" s="15">
        <v>2023.07</v>
      </c>
      <c r="U30" s="15" t="s">
        <v>242</v>
      </c>
      <c r="V30" s="15"/>
    </row>
    <row r="31" spans="1:23" ht="50.25" customHeight="1">
      <c r="A31" s="15">
        <v>29</v>
      </c>
      <c r="B31" s="15" t="s">
        <v>243</v>
      </c>
      <c r="C31" s="15">
        <v>16</v>
      </c>
      <c r="D31" s="15" t="s">
        <v>244</v>
      </c>
      <c r="E31" s="16" t="s">
        <v>245</v>
      </c>
      <c r="F31" s="15" t="s">
        <v>38</v>
      </c>
      <c r="G31" s="15" t="s">
        <v>246</v>
      </c>
      <c r="H31" s="15" t="s">
        <v>247</v>
      </c>
      <c r="I31" s="15" t="s">
        <v>248</v>
      </c>
      <c r="J31" s="15" t="s">
        <v>249</v>
      </c>
      <c r="K31" s="31">
        <v>13840595357</v>
      </c>
      <c r="L31" s="31">
        <v>110033</v>
      </c>
      <c r="M31" s="15" t="s">
        <v>31</v>
      </c>
      <c r="N31" s="15" t="s">
        <v>32</v>
      </c>
      <c r="O31" s="15">
        <v>2015.09</v>
      </c>
      <c r="P31" s="15">
        <v>2020.06</v>
      </c>
      <c r="Q31" s="15" t="s">
        <v>31</v>
      </c>
      <c r="R31" s="15" t="s">
        <v>250</v>
      </c>
      <c r="S31" s="15">
        <v>2020.09</v>
      </c>
      <c r="T31" s="15">
        <v>2023.06</v>
      </c>
      <c r="U31" s="15" t="s">
        <v>251</v>
      </c>
      <c r="V31" s="15"/>
    </row>
    <row r="32" spans="1:23" ht="50.25" customHeight="1">
      <c r="A32" s="15">
        <v>30</v>
      </c>
      <c r="B32" s="22" t="s">
        <v>243</v>
      </c>
      <c r="C32" s="22">
        <v>16</v>
      </c>
      <c r="D32" s="22" t="s">
        <v>252</v>
      </c>
      <c r="E32" s="23" t="s">
        <v>253</v>
      </c>
      <c r="F32" s="22" t="s">
        <v>38</v>
      </c>
      <c r="G32" s="22" t="s">
        <v>254</v>
      </c>
      <c r="H32" s="22" t="s">
        <v>247</v>
      </c>
      <c r="I32" s="22" t="s">
        <v>255</v>
      </c>
      <c r="J32" s="22" t="s">
        <v>256</v>
      </c>
      <c r="K32" s="31">
        <v>18841605441</v>
      </c>
      <c r="L32" s="35" t="s">
        <v>257</v>
      </c>
      <c r="M32" s="22" t="s">
        <v>44</v>
      </c>
      <c r="N32" s="22" t="s">
        <v>32</v>
      </c>
      <c r="O32" s="22">
        <v>2014.08</v>
      </c>
      <c r="P32" s="22">
        <v>2019.07</v>
      </c>
      <c r="Q32" s="22" t="s">
        <v>44</v>
      </c>
      <c r="R32" s="22" t="s">
        <v>250</v>
      </c>
      <c r="S32" s="22">
        <v>2020.08</v>
      </c>
      <c r="T32" s="22">
        <v>2023.07</v>
      </c>
      <c r="U32" s="22">
        <v>2023.08</v>
      </c>
      <c r="V32" s="22" t="s">
        <v>258</v>
      </c>
      <c r="W32" s="9"/>
    </row>
    <row r="33" spans="1:23" ht="50.25" customHeight="1">
      <c r="A33" s="15">
        <v>31</v>
      </c>
      <c r="B33" s="15" t="s">
        <v>259</v>
      </c>
      <c r="C33" s="15">
        <v>17</v>
      </c>
      <c r="D33" s="15" t="s">
        <v>260</v>
      </c>
      <c r="E33" s="16" t="s">
        <v>261</v>
      </c>
      <c r="F33" s="15" t="s">
        <v>38</v>
      </c>
      <c r="G33" s="17" t="s">
        <v>262</v>
      </c>
      <c r="H33" s="15" t="s">
        <v>47</v>
      </c>
      <c r="I33" s="15" t="s">
        <v>263</v>
      </c>
      <c r="J33" s="15" t="s">
        <v>263</v>
      </c>
      <c r="K33" s="31">
        <v>18804094730</v>
      </c>
      <c r="L33" s="32" t="s">
        <v>264</v>
      </c>
      <c r="M33" s="15" t="s">
        <v>31</v>
      </c>
      <c r="N33" s="15" t="s">
        <v>265</v>
      </c>
      <c r="O33" s="15">
        <v>2014.09</v>
      </c>
      <c r="P33" s="15">
        <v>2019.07</v>
      </c>
      <c r="Q33" s="15" t="s">
        <v>31</v>
      </c>
      <c r="R33" s="15" t="s">
        <v>266</v>
      </c>
      <c r="S33" s="15">
        <v>2020.09</v>
      </c>
      <c r="T33" s="15">
        <v>2023.06</v>
      </c>
      <c r="U33" s="15" t="s">
        <v>267</v>
      </c>
      <c r="V33" s="15"/>
      <c r="W33" s="10"/>
    </row>
    <row r="34" spans="1:23" s="10" customFormat="1" ht="50.25" customHeight="1">
      <c r="A34" s="15">
        <v>32</v>
      </c>
      <c r="B34" s="15" t="s">
        <v>268</v>
      </c>
      <c r="C34" s="15">
        <v>17</v>
      </c>
      <c r="D34" s="15" t="s">
        <v>269</v>
      </c>
      <c r="E34" s="16" t="s">
        <v>270</v>
      </c>
      <c r="F34" s="15" t="s">
        <v>38</v>
      </c>
      <c r="G34" s="15" t="s">
        <v>271</v>
      </c>
      <c r="H34" s="15" t="s">
        <v>27</v>
      </c>
      <c r="I34" s="15" t="s">
        <v>272</v>
      </c>
      <c r="J34" s="15" t="s">
        <v>137</v>
      </c>
      <c r="K34" s="31">
        <v>17370238230</v>
      </c>
      <c r="L34" s="32" t="s">
        <v>273</v>
      </c>
      <c r="M34" s="15" t="s">
        <v>274</v>
      </c>
      <c r="N34" s="15" t="s">
        <v>265</v>
      </c>
      <c r="O34" s="15">
        <v>2015.09</v>
      </c>
      <c r="P34" s="15">
        <v>2020.06</v>
      </c>
      <c r="Q34" s="15" t="s">
        <v>31</v>
      </c>
      <c r="R34" s="15" t="s">
        <v>275</v>
      </c>
      <c r="S34" s="15">
        <v>2020.09</v>
      </c>
      <c r="T34" s="15">
        <v>2023.08</v>
      </c>
      <c r="U34" s="15" t="s">
        <v>276</v>
      </c>
      <c r="V34" s="15" t="s">
        <v>277</v>
      </c>
      <c r="W34" s="9"/>
    </row>
    <row r="35" spans="1:23" ht="50.25" customHeight="1">
      <c r="A35" s="15">
        <v>33</v>
      </c>
      <c r="B35" s="22" t="s">
        <v>278</v>
      </c>
      <c r="C35" s="22">
        <v>18</v>
      </c>
      <c r="D35" s="22" t="s">
        <v>279</v>
      </c>
      <c r="E35" s="23" t="s">
        <v>280</v>
      </c>
      <c r="F35" s="22" t="s">
        <v>38</v>
      </c>
      <c r="G35" s="22">
        <v>1996.02</v>
      </c>
      <c r="H35" s="22" t="s">
        <v>156</v>
      </c>
      <c r="I35" s="22" t="s">
        <v>93</v>
      </c>
      <c r="J35" s="22" t="s">
        <v>281</v>
      </c>
      <c r="K35" s="31">
        <v>18841642953</v>
      </c>
      <c r="L35" s="36" t="s">
        <v>282</v>
      </c>
      <c r="M35" s="22" t="s">
        <v>44</v>
      </c>
      <c r="N35" s="22" t="s">
        <v>32</v>
      </c>
      <c r="O35" s="22">
        <v>2014.09</v>
      </c>
      <c r="P35" s="22">
        <v>2019.07</v>
      </c>
      <c r="Q35" s="22" t="s">
        <v>44</v>
      </c>
      <c r="R35" s="22" t="s">
        <v>109</v>
      </c>
      <c r="S35" s="22">
        <v>2020.09</v>
      </c>
      <c r="T35" s="22">
        <v>2023.07</v>
      </c>
      <c r="U35" s="22" t="s">
        <v>283</v>
      </c>
      <c r="V35" s="22"/>
    </row>
    <row r="36" spans="1:23" s="10" customFormat="1" ht="50.25" customHeight="1">
      <c r="A36" s="15">
        <v>34</v>
      </c>
      <c r="B36" s="15" t="s">
        <v>278</v>
      </c>
      <c r="C36" s="15">
        <v>18</v>
      </c>
      <c r="D36" s="15" t="s">
        <v>284</v>
      </c>
      <c r="E36" s="16" t="s">
        <v>285</v>
      </c>
      <c r="F36" s="15" t="s">
        <v>38</v>
      </c>
      <c r="G36" s="17" t="s">
        <v>286</v>
      </c>
      <c r="H36" s="15" t="s">
        <v>27</v>
      </c>
      <c r="I36" s="15" t="s">
        <v>287</v>
      </c>
      <c r="J36" s="15" t="s">
        <v>288</v>
      </c>
      <c r="K36" s="31">
        <v>13504531743</v>
      </c>
      <c r="L36" s="32" t="s">
        <v>289</v>
      </c>
      <c r="M36" s="15" t="s">
        <v>290</v>
      </c>
      <c r="N36" s="15" t="s">
        <v>32</v>
      </c>
      <c r="O36" s="37" t="s">
        <v>85</v>
      </c>
      <c r="P36" s="37" t="s">
        <v>86</v>
      </c>
      <c r="Q36" s="15" t="s">
        <v>290</v>
      </c>
      <c r="R36" s="15" t="s">
        <v>291</v>
      </c>
      <c r="S36" s="37" t="s">
        <v>88</v>
      </c>
      <c r="T36" s="37" t="s">
        <v>89</v>
      </c>
      <c r="U36" s="15" t="s">
        <v>292</v>
      </c>
      <c r="V36" s="15"/>
    </row>
    <row r="37" spans="1:23" ht="50.25" customHeight="1">
      <c r="A37" s="15">
        <v>35</v>
      </c>
      <c r="B37" s="15" t="s">
        <v>278</v>
      </c>
      <c r="C37" s="15">
        <v>18</v>
      </c>
      <c r="D37" s="15" t="s">
        <v>293</v>
      </c>
      <c r="E37" s="16" t="s">
        <v>294</v>
      </c>
      <c r="F37" s="15" t="s">
        <v>38</v>
      </c>
      <c r="G37" s="24" t="s">
        <v>295</v>
      </c>
      <c r="H37" s="15" t="s">
        <v>27</v>
      </c>
      <c r="I37" s="15" t="s">
        <v>296</v>
      </c>
      <c r="J37" s="15" t="s">
        <v>297</v>
      </c>
      <c r="K37" s="31">
        <v>18524588997</v>
      </c>
      <c r="L37" s="32" t="s">
        <v>298</v>
      </c>
      <c r="M37" s="15" t="s">
        <v>43</v>
      </c>
      <c r="N37" s="15" t="s">
        <v>32</v>
      </c>
      <c r="O37" s="18" t="s">
        <v>299</v>
      </c>
      <c r="P37" s="18" t="s">
        <v>300</v>
      </c>
      <c r="Q37" s="15" t="s">
        <v>44</v>
      </c>
      <c r="R37" s="15" t="s">
        <v>109</v>
      </c>
      <c r="S37" s="18" t="s">
        <v>88</v>
      </c>
      <c r="T37" s="18" t="s">
        <v>204</v>
      </c>
      <c r="U37" s="15" t="s">
        <v>301</v>
      </c>
      <c r="V37" s="15"/>
    </row>
    <row r="38" spans="1:23" s="12" customFormat="1" ht="50.25" customHeight="1">
      <c r="A38" s="15">
        <v>36</v>
      </c>
      <c r="B38" s="22" t="s">
        <v>302</v>
      </c>
      <c r="C38" s="22">
        <v>20</v>
      </c>
      <c r="D38" s="22" t="s">
        <v>303</v>
      </c>
      <c r="E38" s="23" t="s">
        <v>304</v>
      </c>
      <c r="F38" s="22" t="s">
        <v>38</v>
      </c>
      <c r="G38" s="25" t="s">
        <v>305</v>
      </c>
      <c r="H38" s="22" t="s">
        <v>247</v>
      </c>
      <c r="I38" s="22" t="s">
        <v>306</v>
      </c>
      <c r="J38" s="22" t="s">
        <v>306</v>
      </c>
      <c r="K38" s="31">
        <v>13944511854</v>
      </c>
      <c r="L38" s="36" t="s">
        <v>307</v>
      </c>
      <c r="M38" s="22" t="s">
        <v>308</v>
      </c>
      <c r="N38" s="22" t="s">
        <v>32</v>
      </c>
      <c r="O38" s="28" t="s">
        <v>85</v>
      </c>
      <c r="P38" s="28" t="s">
        <v>86</v>
      </c>
      <c r="Q38" s="22"/>
      <c r="R38" s="22"/>
      <c r="S38" s="22"/>
      <c r="T38" s="22"/>
      <c r="U38" s="22" t="s">
        <v>309</v>
      </c>
      <c r="V38" s="22"/>
      <c r="W38" s="13"/>
    </row>
    <row r="39" spans="1:23" ht="62.1" customHeight="1">
      <c r="A39" s="15">
        <v>37</v>
      </c>
      <c r="B39" s="22" t="s">
        <v>302</v>
      </c>
      <c r="C39" s="22">
        <v>20</v>
      </c>
      <c r="D39" s="22" t="s">
        <v>310</v>
      </c>
      <c r="E39" s="23" t="s">
        <v>311</v>
      </c>
      <c r="F39" s="22" t="s">
        <v>38</v>
      </c>
      <c r="G39" s="22">
        <v>1998.7</v>
      </c>
      <c r="H39" s="22" t="s">
        <v>156</v>
      </c>
      <c r="I39" s="22" t="s">
        <v>157</v>
      </c>
      <c r="J39" s="22" t="s">
        <v>49</v>
      </c>
      <c r="K39" s="31">
        <v>18340807317</v>
      </c>
      <c r="L39" s="36" t="s">
        <v>312</v>
      </c>
      <c r="M39" s="22" t="s">
        <v>123</v>
      </c>
      <c r="N39" s="22" t="s">
        <v>32</v>
      </c>
      <c r="O39" s="22">
        <v>2015.9</v>
      </c>
      <c r="P39" s="22">
        <v>2020.6</v>
      </c>
      <c r="Q39" s="22" t="s">
        <v>123</v>
      </c>
      <c r="R39" s="22" t="s">
        <v>109</v>
      </c>
      <c r="S39" s="22">
        <v>2020.9</v>
      </c>
      <c r="T39" s="22">
        <v>2023.6</v>
      </c>
      <c r="U39" s="22" t="s">
        <v>313</v>
      </c>
      <c r="V39" s="22" t="s">
        <v>314</v>
      </c>
      <c r="W39" s="10"/>
    </row>
    <row r="40" spans="1:23" ht="50.25" customHeight="1">
      <c r="A40" s="15">
        <v>38</v>
      </c>
      <c r="B40" s="22" t="s">
        <v>302</v>
      </c>
      <c r="C40" s="22">
        <v>20</v>
      </c>
      <c r="D40" s="15" t="s">
        <v>315</v>
      </c>
      <c r="E40" s="16" t="s">
        <v>316</v>
      </c>
      <c r="F40" s="15" t="s">
        <v>38</v>
      </c>
      <c r="G40" s="15">
        <v>1996.01</v>
      </c>
      <c r="H40" s="15" t="s">
        <v>247</v>
      </c>
      <c r="I40" s="15" t="s">
        <v>281</v>
      </c>
      <c r="J40" s="15" t="s">
        <v>281</v>
      </c>
      <c r="K40" s="31">
        <v>13050215671</v>
      </c>
      <c r="L40" s="38" t="s">
        <v>317</v>
      </c>
      <c r="M40" s="15" t="s">
        <v>318</v>
      </c>
      <c r="N40" s="15" t="s">
        <v>32</v>
      </c>
      <c r="O40" s="15">
        <v>2014.09</v>
      </c>
      <c r="P40" s="15">
        <v>2019.07</v>
      </c>
      <c r="Q40" s="15" t="s">
        <v>319</v>
      </c>
      <c r="R40" s="15" t="s">
        <v>320</v>
      </c>
      <c r="S40" s="15">
        <v>2020.09</v>
      </c>
      <c r="T40" s="15">
        <v>2023.07</v>
      </c>
      <c r="U40" s="15">
        <v>2021.1</v>
      </c>
      <c r="V40" s="15" t="s">
        <v>321</v>
      </c>
      <c r="W40" s="10"/>
    </row>
    <row r="41" spans="1:23" ht="57" customHeight="1">
      <c r="A41" s="15">
        <v>39</v>
      </c>
      <c r="B41" s="15" t="s">
        <v>322</v>
      </c>
      <c r="C41" s="15">
        <v>26</v>
      </c>
      <c r="D41" s="15" t="s">
        <v>323</v>
      </c>
      <c r="E41" s="16" t="s">
        <v>324</v>
      </c>
      <c r="F41" s="15" t="s">
        <v>38</v>
      </c>
      <c r="G41" s="15">
        <v>1996.01</v>
      </c>
      <c r="H41" s="15" t="s">
        <v>247</v>
      </c>
      <c r="I41" s="15" t="s">
        <v>325</v>
      </c>
      <c r="J41" s="15" t="s">
        <v>326</v>
      </c>
      <c r="K41" s="31">
        <v>13843215992</v>
      </c>
      <c r="L41" s="31" t="s">
        <v>327</v>
      </c>
      <c r="M41" s="15" t="s">
        <v>308</v>
      </c>
      <c r="N41" s="15" t="s">
        <v>328</v>
      </c>
      <c r="O41" s="15">
        <v>2015.08</v>
      </c>
      <c r="P41" s="15">
        <v>2020.06</v>
      </c>
      <c r="Q41" s="15" t="s">
        <v>44</v>
      </c>
      <c r="R41" s="15" t="s">
        <v>329</v>
      </c>
      <c r="S41" s="15">
        <v>2020.09</v>
      </c>
      <c r="T41" s="15" t="s">
        <v>330</v>
      </c>
      <c r="U41" s="15" t="s">
        <v>331</v>
      </c>
      <c r="V41" s="15" t="s">
        <v>258</v>
      </c>
    </row>
    <row r="42" spans="1:23" ht="60" customHeight="1">
      <c r="A42" s="15">
        <v>40</v>
      </c>
      <c r="B42" s="15" t="s">
        <v>322</v>
      </c>
      <c r="C42" s="15">
        <v>26</v>
      </c>
      <c r="D42" s="15" t="s">
        <v>332</v>
      </c>
      <c r="E42" s="16" t="s">
        <v>333</v>
      </c>
      <c r="F42" s="15" t="s">
        <v>38</v>
      </c>
      <c r="G42" s="15">
        <v>1997.06</v>
      </c>
      <c r="H42" s="15" t="s">
        <v>27</v>
      </c>
      <c r="I42" s="15" t="s">
        <v>306</v>
      </c>
      <c r="J42" s="15" t="s">
        <v>334</v>
      </c>
      <c r="K42" s="31">
        <v>18845595106</v>
      </c>
      <c r="L42" s="32" t="s">
        <v>335</v>
      </c>
      <c r="M42" s="15" t="s">
        <v>336</v>
      </c>
      <c r="N42" s="15" t="s">
        <v>328</v>
      </c>
      <c r="O42" s="15">
        <v>2015.09</v>
      </c>
      <c r="P42" s="15">
        <v>2020.07</v>
      </c>
      <c r="Q42" s="15" t="s">
        <v>87</v>
      </c>
      <c r="R42" s="15" t="s">
        <v>329</v>
      </c>
      <c r="S42" s="15">
        <v>2020.09</v>
      </c>
      <c r="T42" s="15">
        <v>2023.06</v>
      </c>
      <c r="U42" s="15" t="s">
        <v>337</v>
      </c>
      <c r="V42" s="15"/>
    </row>
    <row r="43" spans="1:23" ht="50.25" customHeight="1">
      <c r="A43" s="15">
        <v>41</v>
      </c>
      <c r="B43" s="26" t="s">
        <v>338</v>
      </c>
      <c r="C43" s="26">
        <v>28</v>
      </c>
      <c r="D43" s="26" t="s">
        <v>339</v>
      </c>
      <c r="E43" s="27" t="s">
        <v>340</v>
      </c>
      <c r="F43" s="26" t="s">
        <v>38</v>
      </c>
      <c r="G43" s="26" t="s">
        <v>341</v>
      </c>
      <c r="H43" s="26" t="s">
        <v>247</v>
      </c>
      <c r="I43" s="26" t="s">
        <v>272</v>
      </c>
      <c r="J43" s="26" t="s">
        <v>272</v>
      </c>
      <c r="K43" s="26">
        <v>18740217490</v>
      </c>
      <c r="L43" s="39" t="s">
        <v>342</v>
      </c>
      <c r="M43" s="26" t="s">
        <v>343</v>
      </c>
      <c r="N43" s="26" t="s">
        <v>344</v>
      </c>
      <c r="O43" s="40">
        <v>44461</v>
      </c>
      <c r="P43" s="40">
        <v>45107</v>
      </c>
      <c r="Q43" s="22"/>
      <c r="R43" s="22"/>
      <c r="S43" s="22"/>
      <c r="T43" s="22"/>
      <c r="U43" s="22"/>
      <c r="V43" s="22"/>
    </row>
    <row r="44" spans="1:23" ht="50.25" customHeight="1">
      <c r="A44" s="15">
        <v>42</v>
      </c>
      <c r="B44" s="26" t="s">
        <v>338</v>
      </c>
      <c r="C44" s="26">
        <v>28</v>
      </c>
      <c r="D44" s="22" t="s">
        <v>345</v>
      </c>
      <c r="E44" s="23" t="s">
        <v>346</v>
      </c>
      <c r="F44" s="22" t="s">
        <v>38</v>
      </c>
      <c r="G44" s="22">
        <v>20010427</v>
      </c>
      <c r="H44" s="22" t="s">
        <v>27</v>
      </c>
      <c r="I44" s="22" t="s">
        <v>347</v>
      </c>
      <c r="J44" s="22" t="s">
        <v>348</v>
      </c>
      <c r="K44" s="22">
        <v>13029785177</v>
      </c>
      <c r="L44" s="41" t="s">
        <v>349</v>
      </c>
      <c r="M44" s="22" t="s">
        <v>350</v>
      </c>
      <c r="N44" s="22" t="s">
        <v>344</v>
      </c>
      <c r="O44" s="22">
        <v>2019.09</v>
      </c>
      <c r="P44" s="22">
        <v>2023.07</v>
      </c>
      <c r="Q44" s="22"/>
      <c r="R44" s="22"/>
      <c r="S44" s="22"/>
      <c r="T44" s="22"/>
      <c r="U44" s="22"/>
      <c r="V44" s="22"/>
    </row>
    <row r="45" spans="1:23" ht="50.25" customHeight="1">
      <c r="A45" s="15">
        <v>43</v>
      </c>
      <c r="B45" s="26" t="s">
        <v>338</v>
      </c>
      <c r="C45" s="26">
        <v>28</v>
      </c>
      <c r="D45" s="26" t="s">
        <v>351</v>
      </c>
      <c r="E45" s="27" t="s">
        <v>352</v>
      </c>
      <c r="F45" s="26" t="s">
        <v>38</v>
      </c>
      <c r="G45" s="26" t="s">
        <v>353</v>
      </c>
      <c r="H45" s="26" t="s">
        <v>27</v>
      </c>
      <c r="I45" s="26" t="s">
        <v>354</v>
      </c>
      <c r="J45" s="26" t="s">
        <v>355</v>
      </c>
      <c r="K45" s="26">
        <v>18394130412</v>
      </c>
      <c r="L45" s="42" t="s">
        <v>356</v>
      </c>
      <c r="M45" s="26" t="s">
        <v>44</v>
      </c>
      <c r="N45" s="26" t="s">
        <v>344</v>
      </c>
      <c r="O45" s="43">
        <v>42614</v>
      </c>
      <c r="P45" s="43">
        <v>43983</v>
      </c>
      <c r="Q45" s="26"/>
      <c r="R45" s="26"/>
      <c r="S45" s="43"/>
      <c r="T45" s="26"/>
      <c r="U45" s="22"/>
      <c r="V45" s="22"/>
    </row>
    <row r="46" spans="1:23" ht="50.25" customHeight="1">
      <c r="A46" s="15">
        <v>44</v>
      </c>
      <c r="B46" s="22" t="s">
        <v>357</v>
      </c>
      <c r="C46" s="26">
        <v>29</v>
      </c>
      <c r="D46" s="22" t="s">
        <v>358</v>
      </c>
      <c r="E46" s="23" t="s">
        <v>359</v>
      </c>
      <c r="F46" s="22" t="s">
        <v>38</v>
      </c>
      <c r="G46" s="22" t="s">
        <v>360</v>
      </c>
      <c r="H46" s="22" t="s">
        <v>27</v>
      </c>
      <c r="I46" s="22" t="s">
        <v>361</v>
      </c>
      <c r="J46" s="22" t="s">
        <v>362</v>
      </c>
      <c r="K46" s="22">
        <v>18341575611</v>
      </c>
      <c r="L46" s="41" t="s">
        <v>363</v>
      </c>
      <c r="M46" s="22" t="s">
        <v>364</v>
      </c>
      <c r="N46" s="22" t="s">
        <v>365</v>
      </c>
      <c r="O46" s="22" t="s">
        <v>366</v>
      </c>
      <c r="P46" s="22" t="s">
        <v>367</v>
      </c>
      <c r="Q46" s="22"/>
      <c r="R46" s="22"/>
      <c r="S46" s="22"/>
      <c r="T46" s="22"/>
      <c r="U46" s="22"/>
      <c r="V46" s="22"/>
    </row>
    <row r="47" spans="1:23" ht="50.25" customHeight="1">
      <c r="A47" s="15">
        <v>45</v>
      </c>
      <c r="B47" s="22" t="s">
        <v>357</v>
      </c>
      <c r="C47" s="26">
        <v>29</v>
      </c>
      <c r="D47" s="26" t="s">
        <v>368</v>
      </c>
      <c r="E47" s="27" t="s">
        <v>369</v>
      </c>
      <c r="F47" s="26" t="s">
        <v>38</v>
      </c>
      <c r="G47" s="26" t="s">
        <v>370</v>
      </c>
      <c r="H47" s="26" t="s">
        <v>47</v>
      </c>
      <c r="I47" s="26" t="s">
        <v>219</v>
      </c>
      <c r="J47" s="26" t="s">
        <v>371</v>
      </c>
      <c r="K47" s="26">
        <v>13322167945</v>
      </c>
      <c r="L47" s="26" t="s">
        <v>372</v>
      </c>
      <c r="M47" s="26" t="s">
        <v>364</v>
      </c>
      <c r="N47" s="26" t="s">
        <v>365</v>
      </c>
      <c r="O47" s="26" t="s">
        <v>373</v>
      </c>
      <c r="P47" s="26" t="s">
        <v>374</v>
      </c>
      <c r="Q47" s="22"/>
      <c r="R47" s="22"/>
      <c r="S47" s="22"/>
      <c r="T47" s="22"/>
      <c r="U47" s="22"/>
      <c r="V47" s="22"/>
    </row>
    <row r="48" spans="1:23" ht="50.25" customHeight="1">
      <c r="A48" s="15">
        <v>46</v>
      </c>
      <c r="B48" s="22" t="s">
        <v>357</v>
      </c>
      <c r="C48" s="26">
        <v>29</v>
      </c>
      <c r="D48" s="22" t="s">
        <v>375</v>
      </c>
      <c r="E48" s="23" t="s">
        <v>376</v>
      </c>
      <c r="F48" s="22" t="s">
        <v>38</v>
      </c>
      <c r="G48" s="28">
        <v>36312</v>
      </c>
      <c r="H48" s="22" t="s">
        <v>247</v>
      </c>
      <c r="I48" s="22" t="s">
        <v>377</v>
      </c>
      <c r="J48" s="22" t="s">
        <v>119</v>
      </c>
      <c r="K48" s="22">
        <v>18841066902</v>
      </c>
      <c r="L48" s="41" t="s">
        <v>378</v>
      </c>
      <c r="M48" s="22" t="s">
        <v>364</v>
      </c>
      <c r="N48" s="22" t="s">
        <v>379</v>
      </c>
      <c r="O48" s="25">
        <v>44075</v>
      </c>
      <c r="P48" s="25">
        <v>45117</v>
      </c>
      <c r="Q48" s="22"/>
      <c r="R48" s="22"/>
      <c r="S48" s="22"/>
      <c r="T48" s="22"/>
      <c r="U48" s="22"/>
      <c r="V48" s="22"/>
    </row>
    <row r="49" spans="1:22" ht="50.25" customHeight="1">
      <c r="A49" s="15">
        <v>47</v>
      </c>
      <c r="B49" s="22" t="s">
        <v>357</v>
      </c>
      <c r="C49" s="26">
        <v>29</v>
      </c>
      <c r="D49" s="26" t="s">
        <v>380</v>
      </c>
      <c r="E49" s="27" t="s">
        <v>381</v>
      </c>
      <c r="F49" s="26" t="s">
        <v>38</v>
      </c>
      <c r="G49" s="26">
        <v>1999.6</v>
      </c>
      <c r="H49" s="26" t="s">
        <v>27</v>
      </c>
      <c r="I49" s="26" t="s">
        <v>281</v>
      </c>
      <c r="J49" s="26" t="s">
        <v>382</v>
      </c>
      <c r="K49" s="26" t="s">
        <v>383</v>
      </c>
      <c r="L49" s="26" t="s">
        <v>384</v>
      </c>
      <c r="M49" s="26" t="s">
        <v>51</v>
      </c>
      <c r="N49" s="26" t="s">
        <v>365</v>
      </c>
      <c r="O49" s="26">
        <v>2020.9</v>
      </c>
      <c r="P49" s="26">
        <v>2023.7</v>
      </c>
      <c r="Q49" s="26"/>
      <c r="R49" s="26"/>
      <c r="S49" s="26"/>
      <c r="T49" s="22"/>
      <c r="U49" s="22"/>
      <c r="V49" s="22"/>
    </row>
    <row r="50" spans="1:22" ht="50.25" customHeight="1">
      <c r="A50" s="15">
        <v>48</v>
      </c>
      <c r="B50" s="22" t="s">
        <v>357</v>
      </c>
      <c r="C50" s="26">
        <v>29</v>
      </c>
      <c r="D50" s="26" t="s">
        <v>385</v>
      </c>
      <c r="E50" s="27" t="s">
        <v>386</v>
      </c>
      <c r="F50" s="26" t="s">
        <v>38</v>
      </c>
      <c r="G50" s="26" t="s">
        <v>387</v>
      </c>
      <c r="H50" s="26" t="s">
        <v>247</v>
      </c>
      <c r="I50" s="26" t="s">
        <v>28</v>
      </c>
      <c r="J50" s="26" t="s">
        <v>388</v>
      </c>
      <c r="K50" s="26" t="s">
        <v>389</v>
      </c>
      <c r="L50" s="26" t="s">
        <v>390</v>
      </c>
      <c r="M50" s="26" t="s">
        <v>318</v>
      </c>
      <c r="N50" s="26" t="s">
        <v>365</v>
      </c>
      <c r="O50" s="26">
        <v>2016.9</v>
      </c>
      <c r="P50" s="26">
        <v>2020.7</v>
      </c>
      <c r="Q50" s="22"/>
      <c r="R50" s="22"/>
      <c r="S50" s="22"/>
      <c r="T50" s="22"/>
      <c r="U50" s="22"/>
      <c r="V50" s="22"/>
    </row>
    <row r="51" spans="1:22" ht="50.25" customHeight="1">
      <c r="A51" s="15">
        <v>49</v>
      </c>
      <c r="B51" s="22" t="s">
        <v>357</v>
      </c>
      <c r="C51" s="26">
        <v>29</v>
      </c>
      <c r="D51" s="26" t="s">
        <v>391</v>
      </c>
      <c r="E51" s="27" t="s">
        <v>392</v>
      </c>
      <c r="F51" s="26" t="s">
        <v>38</v>
      </c>
      <c r="G51" s="26">
        <v>19990510</v>
      </c>
      <c r="H51" s="26" t="s">
        <v>27</v>
      </c>
      <c r="I51" s="26" t="s">
        <v>393</v>
      </c>
      <c r="J51" s="26" t="s">
        <v>393</v>
      </c>
      <c r="K51" s="26">
        <v>13390180620</v>
      </c>
      <c r="L51" s="42" t="s">
        <v>394</v>
      </c>
      <c r="M51" s="26" t="s">
        <v>364</v>
      </c>
      <c r="N51" s="26" t="s">
        <v>365</v>
      </c>
      <c r="O51" s="26">
        <v>202010</v>
      </c>
      <c r="P51" s="26">
        <v>202307</v>
      </c>
      <c r="Q51" s="22"/>
      <c r="R51" s="22"/>
      <c r="S51" s="22"/>
      <c r="T51" s="22"/>
      <c r="U51" s="22"/>
      <c r="V51" s="22"/>
    </row>
    <row r="52" spans="1:22" ht="50.25" customHeight="1">
      <c r="A52" s="15">
        <v>50</v>
      </c>
      <c r="B52" s="22" t="s">
        <v>357</v>
      </c>
      <c r="C52" s="26">
        <v>29</v>
      </c>
      <c r="D52" s="26" t="s">
        <v>395</v>
      </c>
      <c r="E52" s="27" t="s">
        <v>396</v>
      </c>
      <c r="F52" s="26" t="s">
        <v>38</v>
      </c>
      <c r="G52" s="26">
        <v>1998.12</v>
      </c>
      <c r="H52" s="26" t="s">
        <v>27</v>
      </c>
      <c r="I52" s="26" t="s">
        <v>397</v>
      </c>
      <c r="J52" s="26" t="s">
        <v>180</v>
      </c>
      <c r="K52" s="26">
        <v>18840186608</v>
      </c>
      <c r="L52" s="26" t="s">
        <v>398</v>
      </c>
      <c r="M52" s="26" t="s">
        <v>44</v>
      </c>
      <c r="N52" s="26" t="s">
        <v>365</v>
      </c>
      <c r="O52" s="26">
        <v>2020.9</v>
      </c>
      <c r="P52" s="26">
        <v>2023.7</v>
      </c>
      <c r="Q52" s="22"/>
      <c r="R52" s="22"/>
      <c r="S52" s="22"/>
      <c r="T52" s="22"/>
      <c r="U52" s="22"/>
      <c r="V52" s="22"/>
    </row>
    <row r="53" spans="1:22" ht="50.25" customHeight="1">
      <c r="A53" s="15">
        <v>51</v>
      </c>
      <c r="B53" s="22" t="s">
        <v>357</v>
      </c>
      <c r="C53" s="26">
        <v>29</v>
      </c>
      <c r="D53" s="26" t="s">
        <v>399</v>
      </c>
      <c r="E53" s="27" t="s">
        <v>400</v>
      </c>
      <c r="F53" s="26" t="s">
        <v>38</v>
      </c>
      <c r="G53" s="26" t="s">
        <v>401</v>
      </c>
      <c r="H53" s="26" t="s">
        <v>27</v>
      </c>
      <c r="I53" s="26" t="s">
        <v>402</v>
      </c>
      <c r="J53" s="26" t="s">
        <v>403</v>
      </c>
      <c r="K53" s="26">
        <v>18840186295</v>
      </c>
      <c r="L53" s="39" t="s">
        <v>404</v>
      </c>
      <c r="M53" s="26" t="s">
        <v>44</v>
      </c>
      <c r="N53" s="26" t="s">
        <v>365</v>
      </c>
      <c r="O53" s="26" t="s">
        <v>405</v>
      </c>
      <c r="P53" s="26" t="s">
        <v>406</v>
      </c>
      <c r="Q53" s="22"/>
      <c r="R53" s="22"/>
      <c r="S53" s="22"/>
      <c r="T53" s="22"/>
      <c r="U53" s="22"/>
      <c r="V53" s="22"/>
    </row>
    <row r="54" spans="1:22" ht="50.25" customHeight="1">
      <c r="A54" s="15">
        <v>52</v>
      </c>
      <c r="B54" s="22" t="s">
        <v>357</v>
      </c>
      <c r="C54" s="26">
        <v>29</v>
      </c>
      <c r="D54" s="22" t="s">
        <v>407</v>
      </c>
      <c r="E54" s="23" t="s">
        <v>408</v>
      </c>
      <c r="F54" s="22" t="s">
        <v>38</v>
      </c>
      <c r="G54" s="22" t="s">
        <v>409</v>
      </c>
      <c r="H54" s="22" t="s">
        <v>156</v>
      </c>
      <c r="I54" s="22" t="s">
        <v>281</v>
      </c>
      <c r="J54" s="22" t="s">
        <v>281</v>
      </c>
      <c r="K54" s="22">
        <v>18341492768</v>
      </c>
      <c r="L54" s="41" t="s">
        <v>410</v>
      </c>
      <c r="M54" s="22" t="s">
        <v>364</v>
      </c>
      <c r="N54" s="22" t="s">
        <v>365</v>
      </c>
      <c r="O54" s="28">
        <v>44075</v>
      </c>
      <c r="P54" s="28">
        <v>45108</v>
      </c>
      <c r="Q54" s="22"/>
      <c r="R54" s="22"/>
      <c r="S54" s="22"/>
      <c r="T54" s="22"/>
      <c r="U54" s="22"/>
      <c r="V54" s="22"/>
    </row>
    <row r="55" spans="1:22" ht="50.25" customHeight="1">
      <c r="A55" s="15">
        <v>53</v>
      </c>
      <c r="B55" s="22" t="s">
        <v>357</v>
      </c>
      <c r="C55" s="26">
        <v>29</v>
      </c>
      <c r="D55" s="26" t="s">
        <v>411</v>
      </c>
      <c r="E55" s="27" t="s">
        <v>412</v>
      </c>
      <c r="F55" s="26" t="s">
        <v>38</v>
      </c>
      <c r="G55" s="26" t="s">
        <v>413</v>
      </c>
      <c r="H55" s="26" t="s">
        <v>27</v>
      </c>
      <c r="I55" s="26" t="s">
        <v>414</v>
      </c>
      <c r="J55" s="26" t="s">
        <v>414</v>
      </c>
      <c r="K55" s="26">
        <v>18040047075</v>
      </c>
      <c r="L55" s="42" t="s">
        <v>415</v>
      </c>
      <c r="M55" s="26" t="s">
        <v>31</v>
      </c>
      <c r="N55" s="26" t="s">
        <v>365</v>
      </c>
      <c r="O55" s="26">
        <v>2019.8</v>
      </c>
      <c r="P55" s="26">
        <v>2023.6</v>
      </c>
      <c r="Q55" s="22"/>
      <c r="R55" s="22"/>
      <c r="S55" s="22"/>
      <c r="T55" s="22"/>
      <c r="U55" s="22"/>
      <c r="V55" s="22"/>
    </row>
    <row r="56" spans="1:22" ht="50.25" customHeight="1">
      <c r="A56" s="15">
        <v>54</v>
      </c>
      <c r="B56" s="22" t="s">
        <v>357</v>
      </c>
      <c r="C56" s="26">
        <v>29</v>
      </c>
      <c r="D56" s="26" t="s">
        <v>416</v>
      </c>
      <c r="E56" s="27" t="s">
        <v>417</v>
      </c>
      <c r="F56" s="26" t="s">
        <v>38</v>
      </c>
      <c r="G56" s="26">
        <v>19980710</v>
      </c>
      <c r="H56" s="26" t="s">
        <v>156</v>
      </c>
      <c r="I56" s="26" t="s">
        <v>414</v>
      </c>
      <c r="J56" s="26" t="s">
        <v>137</v>
      </c>
      <c r="K56" s="26">
        <v>18242194927</v>
      </c>
      <c r="L56" s="42" t="s">
        <v>418</v>
      </c>
      <c r="M56" s="26" t="s">
        <v>364</v>
      </c>
      <c r="N56" s="26" t="s">
        <v>365</v>
      </c>
      <c r="O56" s="43">
        <v>44105</v>
      </c>
      <c r="P56" s="43">
        <v>45108</v>
      </c>
      <c r="Q56" s="22"/>
      <c r="R56" s="22"/>
      <c r="S56" s="22"/>
      <c r="T56" s="22"/>
      <c r="U56" s="22"/>
      <c r="V56" s="22"/>
    </row>
    <row r="57" spans="1:22" ht="50.25" customHeight="1">
      <c r="A57" s="15">
        <v>55</v>
      </c>
      <c r="B57" s="15" t="s">
        <v>419</v>
      </c>
      <c r="C57" s="15">
        <v>30</v>
      </c>
      <c r="D57" s="15" t="s">
        <v>420</v>
      </c>
      <c r="E57" s="16" t="s">
        <v>421</v>
      </c>
      <c r="F57" s="15" t="s">
        <v>38</v>
      </c>
      <c r="G57" s="15">
        <v>1995.03</v>
      </c>
      <c r="H57" s="15" t="s">
        <v>47</v>
      </c>
      <c r="I57" s="15" t="s">
        <v>422</v>
      </c>
      <c r="J57" s="15" t="s">
        <v>423</v>
      </c>
      <c r="K57" s="15">
        <v>15640148936</v>
      </c>
      <c r="L57" s="42" t="s">
        <v>424</v>
      </c>
      <c r="M57" s="15" t="s">
        <v>425</v>
      </c>
      <c r="N57" s="15" t="s">
        <v>426</v>
      </c>
      <c r="O57" s="15">
        <v>2014.09</v>
      </c>
      <c r="P57" s="15">
        <v>2019.07</v>
      </c>
      <c r="Q57" s="15" t="s">
        <v>364</v>
      </c>
      <c r="R57" s="15" t="s">
        <v>427</v>
      </c>
      <c r="S57" s="15">
        <v>2020.09</v>
      </c>
      <c r="T57" s="15">
        <v>2023.07</v>
      </c>
      <c r="U57" s="15"/>
      <c r="V57" s="15" t="s">
        <v>428</v>
      </c>
    </row>
    <row r="58" spans="1:22" ht="50.25" customHeight="1">
      <c r="A58" s="15">
        <v>56</v>
      </c>
      <c r="B58" s="15" t="s">
        <v>419</v>
      </c>
      <c r="C58" s="15">
        <v>30</v>
      </c>
      <c r="D58" s="15" t="s">
        <v>429</v>
      </c>
      <c r="E58" s="29" t="s">
        <v>430</v>
      </c>
      <c r="F58" s="15" t="s">
        <v>38</v>
      </c>
      <c r="G58" s="30">
        <v>36039</v>
      </c>
      <c r="H58" s="15" t="s">
        <v>247</v>
      </c>
      <c r="I58" s="15" t="s">
        <v>431</v>
      </c>
      <c r="J58" s="15" t="s">
        <v>432</v>
      </c>
      <c r="K58" s="15" t="s">
        <v>433</v>
      </c>
      <c r="L58" s="15" t="s">
        <v>434</v>
      </c>
      <c r="M58" s="15" t="s">
        <v>308</v>
      </c>
      <c r="N58" s="15" t="s">
        <v>32</v>
      </c>
      <c r="O58" s="15">
        <v>2020.09</v>
      </c>
      <c r="P58" s="15">
        <v>2023.06</v>
      </c>
      <c r="Q58" s="15"/>
      <c r="R58" s="15"/>
      <c r="S58" s="15"/>
      <c r="T58" s="15"/>
      <c r="U58" s="15"/>
      <c r="V58" s="15"/>
    </row>
    <row r="59" spans="1:22" ht="50.25" customHeight="1">
      <c r="A59" s="15">
        <v>57</v>
      </c>
      <c r="B59" s="15" t="s">
        <v>435</v>
      </c>
      <c r="C59" s="15">
        <v>32</v>
      </c>
      <c r="D59" s="15" t="s">
        <v>436</v>
      </c>
      <c r="E59" s="16" t="s">
        <v>437</v>
      </c>
      <c r="F59" s="15" t="s">
        <v>38</v>
      </c>
      <c r="G59" s="15">
        <v>2001.03</v>
      </c>
      <c r="H59" s="15" t="s">
        <v>247</v>
      </c>
      <c r="I59" s="15" t="s">
        <v>438</v>
      </c>
      <c r="J59" s="15" t="s">
        <v>438</v>
      </c>
      <c r="K59" s="15">
        <v>18342622179</v>
      </c>
      <c r="L59" s="42" t="s">
        <v>439</v>
      </c>
      <c r="M59" s="15" t="s">
        <v>44</v>
      </c>
      <c r="N59" s="15" t="s">
        <v>344</v>
      </c>
      <c r="O59" s="30">
        <v>43344</v>
      </c>
      <c r="P59" s="30">
        <v>45108</v>
      </c>
      <c r="Q59" s="15"/>
      <c r="R59" s="15"/>
      <c r="S59" s="15"/>
      <c r="T59" s="15"/>
      <c r="U59" s="15"/>
      <c r="V59" s="15"/>
    </row>
    <row r="60" spans="1:22" ht="50.25" customHeight="1">
      <c r="A60" s="15">
        <v>58</v>
      </c>
      <c r="B60" s="22" t="s">
        <v>435</v>
      </c>
      <c r="C60" s="15">
        <v>32</v>
      </c>
      <c r="D60" s="15" t="s">
        <v>440</v>
      </c>
      <c r="E60" s="16" t="s">
        <v>441</v>
      </c>
      <c r="F60" s="15" t="s">
        <v>38</v>
      </c>
      <c r="G60" s="30">
        <v>36800</v>
      </c>
      <c r="H60" s="15" t="s">
        <v>247</v>
      </c>
      <c r="I60" s="15" t="s">
        <v>93</v>
      </c>
      <c r="J60" s="15" t="s">
        <v>442</v>
      </c>
      <c r="K60" s="15">
        <v>18040165856</v>
      </c>
      <c r="L60" s="42" t="s">
        <v>443</v>
      </c>
      <c r="M60" s="15" t="s">
        <v>444</v>
      </c>
      <c r="N60" s="15" t="s">
        <v>344</v>
      </c>
      <c r="O60" s="15">
        <v>2019.08</v>
      </c>
      <c r="P60" s="15">
        <v>2023.06</v>
      </c>
      <c r="Q60" s="15"/>
      <c r="R60" s="15"/>
      <c r="S60" s="15"/>
      <c r="T60" s="15"/>
      <c r="U60" s="9"/>
      <c r="V60" s="15"/>
    </row>
    <row r="61" spans="1:22" ht="50.25" customHeight="1">
      <c r="A61" s="15">
        <v>59</v>
      </c>
      <c r="B61" s="22" t="s">
        <v>435</v>
      </c>
      <c r="C61" s="15">
        <v>32</v>
      </c>
      <c r="D61" s="15" t="s">
        <v>445</v>
      </c>
      <c r="E61" s="16" t="s">
        <v>446</v>
      </c>
      <c r="F61" s="15" t="s">
        <v>38</v>
      </c>
      <c r="G61" s="15">
        <v>2001.08</v>
      </c>
      <c r="H61" s="15" t="s">
        <v>247</v>
      </c>
      <c r="I61" s="15" t="s">
        <v>447</v>
      </c>
      <c r="J61" s="15" t="s">
        <v>448</v>
      </c>
      <c r="K61" s="15">
        <v>13943885261</v>
      </c>
      <c r="L61" s="42" t="s">
        <v>449</v>
      </c>
      <c r="M61" s="15" t="s">
        <v>450</v>
      </c>
      <c r="N61" s="15" t="s">
        <v>344</v>
      </c>
      <c r="O61" s="15">
        <v>2019.08</v>
      </c>
      <c r="P61" s="15">
        <v>2023.06</v>
      </c>
      <c r="Q61" s="15"/>
      <c r="R61" s="15"/>
      <c r="S61" s="15"/>
      <c r="T61" s="15"/>
      <c r="U61" s="15"/>
      <c r="V61" s="15"/>
    </row>
    <row r="62" spans="1:22" ht="50.25" customHeight="1">
      <c r="A62" s="15">
        <v>60</v>
      </c>
      <c r="B62" s="22" t="s">
        <v>435</v>
      </c>
      <c r="C62" s="15">
        <v>32</v>
      </c>
      <c r="D62" s="15" t="s">
        <v>451</v>
      </c>
      <c r="E62" s="16" t="s">
        <v>452</v>
      </c>
      <c r="F62" s="15" t="s">
        <v>38</v>
      </c>
      <c r="G62" s="15">
        <v>2001.12</v>
      </c>
      <c r="H62" s="15" t="s">
        <v>247</v>
      </c>
      <c r="I62" s="15" t="s">
        <v>453</v>
      </c>
      <c r="J62" s="15" t="s">
        <v>454</v>
      </c>
      <c r="K62" s="15" t="s">
        <v>455</v>
      </c>
      <c r="L62" s="15" t="s">
        <v>456</v>
      </c>
      <c r="M62" s="15" t="s">
        <v>350</v>
      </c>
      <c r="N62" s="15" t="s">
        <v>344</v>
      </c>
      <c r="O62" s="15">
        <v>2019.08</v>
      </c>
      <c r="P62" s="15">
        <v>2023.06</v>
      </c>
      <c r="Q62" s="15"/>
      <c r="R62" s="15"/>
      <c r="S62" s="15"/>
      <c r="T62" s="15"/>
      <c r="U62" s="15"/>
      <c r="V62" s="15"/>
    </row>
    <row r="63" spans="1:22" ht="50.25" customHeight="1">
      <c r="A63" s="15">
        <v>61</v>
      </c>
      <c r="B63" s="31" t="s">
        <v>457</v>
      </c>
      <c r="C63" s="31">
        <v>34</v>
      </c>
      <c r="D63" s="31" t="s">
        <v>458</v>
      </c>
      <c r="E63" s="29" t="s">
        <v>459</v>
      </c>
      <c r="F63" s="31" t="s">
        <v>38</v>
      </c>
      <c r="G63" s="31">
        <v>2001.09</v>
      </c>
      <c r="H63" s="31" t="s">
        <v>460</v>
      </c>
      <c r="I63" s="31" t="s">
        <v>461</v>
      </c>
      <c r="J63" s="31" t="s">
        <v>461</v>
      </c>
      <c r="K63" s="31">
        <v>13354141289</v>
      </c>
      <c r="L63" s="44" t="s">
        <v>462</v>
      </c>
      <c r="M63" s="31" t="s">
        <v>31</v>
      </c>
      <c r="N63" s="31" t="s">
        <v>365</v>
      </c>
      <c r="O63" s="31">
        <v>2019.08</v>
      </c>
      <c r="P63" s="31">
        <v>2023.06</v>
      </c>
      <c r="Q63" s="31"/>
      <c r="R63" s="31"/>
      <c r="S63" s="31"/>
      <c r="T63" s="31"/>
      <c r="U63" s="31"/>
      <c r="V63" s="31"/>
    </row>
    <row r="64" spans="1:22" ht="50.25" customHeight="1">
      <c r="A64" s="15">
        <v>62</v>
      </c>
      <c r="B64" s="15" t="s">
        <v>457</v>
      </c>
      <c r="C64" s="15">
        <v>34</v>
      </c>
      <c r="D64" s="15" t="s">
        <v>463</v>
      </c>
      <c r="E64" s="16" t="s">
        <v>464</v>
      </c>
      <c r="F64" s="15" t="s">
        <v>38</v>
      </c>
      <c r="G64" s="15">
        <v>2001.01</v>
      </c>
      <c r="H64" s="15" t="s">
        <v>247</v>
      </c>
      <c r="I64" s="15" t="s">
        <v>465</v>
      </c>
      <c r="J64" s="15" t="s">
        <v>466</v>
      </c>
      <c r="K64" s="15">
        <v>18640331095</v>
      </c>
      <c r="L64" s="15" t="s">
        <v>467</v>
      </c>
      <c r="M64" s="15" t="s">
        <v>31</v>
      </c>
      <c r="N64" s="15" t="s">
        <v>365</v>
      </c>
      <c r="O64" s="15">
        <v>2019.08</v>
      </c>
      <c r="P64" s="15">
        <v>2023.06</v>
      </c>
      <c r="Q64" s="15"/>
      <c r="R64" s="15"/>
      <c r="S64" s="15"/>
      <c r="T64" s="15"/>
      <c r="U64" s="15"/>
      <c r="V64" s="15"/>
    </row>
    <row r="65" spans="1:22" ht="50.25" customHeight="1">
      <c r="A65" s="15">
        <v>63</v>
      </c>
      <c r="B65" s="15" t="s">
        <v>457</v>
      </c>
      <c r="C65" s="15">
        <v>34</v>
      </c>
      <c r="D65" s="15" t="s">
        <v>468</v>
      </c>
      <c r="E65" s="16" t="s">
        <v>469</v>
      </c>
      <c r="F65" s="15" t="s">
        <v>38</v>
      </c>
      <c r="G65" s="15">
        <v>2001.03</v>
      </c>
      <c r="H65" s="15" t="s">
        <v>247</v>
      </c>
      <c r="I65" s="15" t="s">
        <v>326</v>
      </c>
      <c r="J65" s="15" t="s">
        <v>326</v>
      </c>
      <c r="K65" s="15">
        <v>13322420780</v>
      </c>
      <c r="L65" s="42" t="s">
        <v>470</v>
      </c>
      <c r="M65" s="15" t="s">
        <v>31</v>
      </c>
      <c r="N65" s="15" t="s">
        <v>365</v>
      </c>
      <c r="O65" s="15">
        <v>2019.09</v>
      </c>
      <c r="P65" s="15">
        <v>2023.06</v>
      </c>
      <c r="Q65" s="15"/>
      <c r="R65" s="15"/>
      <c r="S65" s="15"/>
      <c r="T65" s="15"/>
      <c r="U65" s="15"/>
      <c r="V65" s="15"/>
    </row>
    <row r="66" spans="1:22" ht="50.25" customHeight="1">
      <c r="A66" s="15">
        <v>64</v>
      </c>
      <c r="B66" s="15" t="s">
        <v>457</v>
      </c>
      <c r="C66" s="15">
        <v>34</v>
      </c>
      <c r="D66" s="15" t="s">
        <v>471</v>
      </c>
      <c r="E66" s="16" t="s">
        <v>472</v>
      </c>
      <c r="F66" s="15" t="s">
        <v>38</v>
      </c>
      <c r="G66" s="15">
        <v>1997.09</v>
      </c>
      <c r="H66" s="15" t="s">
        <v>247</v>
      </c>
      <c r="I66" s="15" t="s">
        <v>281</v>
      </c>
      <c r="J66" s="15" t="s">
        <v>473</v>
      </c>
      <c r="K66" s="15">
        <v>13941476419</v>
      </c>
      <c r="L66" s="42" t="s">
        <v>474</v>
      </c>
      <c r="M66" s="15" t="s">
        <v>364</v>
      </c>
      <c r="N66" s="15" t="s">
        <v>365</v>
      </c>
      <c r="O66" s="15">
        <v>2020.09</v>
      </c>
      <c r="P66" s="15">
        <v>2023.06</v>
      </c>
      <c r="Q66" s="15"/>
      <c r="R66" s="15"/>
      <c r="S66" s="15"/>
      <c r="T66" s="15"/>
      <c r="U66" s="15"/>
      <c r="V66" s="15"/>
    </row>
    <row r="67" spans="1:22" ht="50.25" customHeight="1">
      <c r="A67" s="15">
        <v>65</v>
      </c>
      <c r="B67" s="15" t="s">
        <v>457</v>
      </c>
      <c r="C67" s="22">
        <v>34</v>
      </c>
      <c r="D67" s="22" t="s">
        <v>475</v>
      </c>
      <c r="E67" s="23" t="s">
        <v>476</v>
      </c>
      <c r="F67" s="22" t="s">
        <v>38</v>
      </c>
      <c r="G67" s="15">
        <v>2001.08</v>
      </c>
      <c r="H67" s="15" t="s">
        <v>247</v>
      </c>
      <c r="I67" s="22" t="s">
        <v>477</v>
      </c>
      <c r="J67" s="22" t="s">
        <v>478</v>
      </c>
      <c r="K67" s="22">
        <v>13840932543</v>
      </c>
      <c r="L67" s="41" t="s">
        <v>479</v>
      </c>
      <c r="M67" s="22" t="s">
        <v>31</v>
      </c>
      <c r="N67" s="22" t="s">
        <v>365</v>
      </c>
      <c r="O67" s="15">
        <v>2019.08</v>
      </c>
      <c r="P67" s="15">
        <v>2023.06</v>
      </c>
      <c r="Q67" s="22"/>
      <c r="R67" s="22"/>
      <c r="S67" s="22"/>
      <c r="T67" s="22"/>
      <c r="U67" s="22"/>
      <c r="V67" s="57"/>
    </row>
    <row r="68" spans="1:22" ht="50.25" customHeight="1">
      <c r="A68" s="15">
        <v>66</v>
      </c>
      <c r="B68" s="15" t="s">
        <v>457</v>
      </c>
      <c r="C68" s="15">
        <v>34</v>
      </c>
      <c r="D68" s="15" t="s">
        <v>480</v>
      </c>
      <c r="E68" s="16" t="s">
        <v>481</v>
      </c>
      <c r="F68" s="15" t="s">
        <v>38</v>
      </c>
      <c r="G68" s="15">
        <v>2000.08</v>
      </c>
      <c r="H68" s="15" t="s">
        <v>460</v>
      </c>
      <c r="I68" s="15" t="s">
        <v>461</v>
      </c>
      <c r="J68" s="15" t="s">
        <v>461</v>
      </c>
      <c r="K68" s="15">
        <v>18341476826</v>
      </c>
      <c r="L68" s="42" t="s">
        <v>482</v>
      </c>
      <c r="M68" s="15" t="s">
        <v>318</v>
      </c>
      <c r="N68" s="15" t="s">
        <v>365</v>
      </c>
      <c r="O68" s="15">
        <v>2019.08</v>
      </c>
      <c r="P68" s="15">
        <v>2023.06</v>
      </c>
      <c r="Q68" s="15"/>
      <c r="R68" s="15"/>
      <c r="S68" s="15"/>
      <c r="T68" s="15"/>
      <c r="U68" s="15"/>
      <c r="V68" s="15"/>
    </row>
    <row r="69" spans="1:22" ht="50.25" customHeight="1">
      <c r="A69" s="15">
        <v>67</v>
      </c>
      <c r="B69" s="15" t="s">
        <v>457</v>
      </c>
      <c r="C69" s="22">
        <v>34</v>
      </c>
      <c r="D69" s="22" t="s">
        <v>483</v>
      </c>
      <c r="E69" s="23" t="s">
        <v>484</v>
      </c>
      <c r="F69" s="22" t="s">
        <v>26</v>
      </c>
      <c r="G69" s="22">
        <v>2000.06</v>
      </c>
      <c r="H69" s="15" t="s">
        <v>247</v>
      </c>
      <c r="I69" s="22" t="s">
        <v>485</v>
      </c>
      <c r="J69" s="22" t="s">
        <v>485</v>
      </c>
      <c r="K69" s="22">
        <v>18841461366</v>
      </c>
      <c r="L69" s="41" t="s">
        <v>486</v>
      </c>
      <c r="M69" s="22" t="s">
        <v>51</v>
      </c>
      <c r="N69" s="22" t="s">
        <v>487</v>
      </c>
      <c r="O69" s="22">
        <v>2020.9</v>
      </c>
      <c r="P69" s="22">
        <v>2023.7</v>
      </c>
      <c r="Q69" s="22"/>
      <c r="R69" s="22"/>
      <c r="S69" s="22"/>
      <c r="T69" s="22"/>
      <c r="U69" s="22"/>
      <c r="V69" s="57"/>
    </row>
    <row r="70" spans="1:22" ht="50.25" customHeight="1">
      <c r="A70" s="15">
        <v>68</v>
      </c>
      <c r="B70" s="15" t="s">
        <v>457</v>
      </c>
      <c r="C70" s="15">
        <v>34</v>
      </c>
      <c r="D70" s="15" t="s">
        <v>488</v>
      </c>
      <c r="E70" s="16" t="s">
        <v>489</v>
      </c>
      <c r="F70" s="15" t="s">
        <v>38</v>
      </c>
      <c r="G70" s="15">
        <v>1998.12</v>
      </c>
      <c r="H70" s="15" t="s">
        <v>247</v>
      </c>
      <c r="I70" s="15" t="s">
        <v>281</v>
      </c>
      <c r="J70" s="15" t="s">
        <v>281</v>
      </c>
      <c r="K70" s="15">
        <v>18741414476</v>
      </c>
      <c r="L70" s="42" t="s">
        <v>490</v>
      </c>
      <c r="M70" s="15" t="s">
        <v>51</v>
      </c>
      <c r="N70" s="15" t="s">
        <v>365</v>
      </c>
      <c r="O70" s="15">
        <v>2020.09</v>
      </c>
      <c r="P70" s="15">
        <v>2023.7</v>
      </c>
      <c r="Q70" s="15"/>
      <c r="R70" s="15"/>
      <c r="S70" s="15"/>
      <c r="T70" s="15"/>
      <c r="U70" s="15"/>
      <c r="V70" s="57"/>
    </row>
    <row r="71" spans="1:22" ht="50.25" customHeight="1">
      <c r="A71" s="15">
        <v>69</v>
      </c>
      <c r="B71" s="15" t="s">
        <v>457</v>
      </c>
      <c r="C71" s="22">
        <v>34</v>
      </c>
      <c r="D71" s="22" t="s">
        <v>491</v>
      </c>
      <c r="E71" s="23" t="s">
        <v>492</v>
      </c>
      <c r="F71" s="22" t="s">
        <v>38</v>
      </c>
      <c r="G71" s="30">
        <v>36434</v>
      </c>
      <c r="H71" s="15" t="s">
        <v>247</v>
      </c>
      <c r="I71" s="22" t="s">
        <v>281</v>
      </c>
      <c r="J71" s="22" t="s">
        <v>493</v>
      </c>
      <c r="K71" s="22">
        <v>13050244686</v>
      </c>
      <c r="L71" s="41" t="s">
        <v>494</v>
      </c>
      <c r="M71" s="22" t="s">
        <v>44</v>
      </c>
      <c r="N71" s="22" t="s">
        <v>365</v>
      </c>
      <c r="O71" s="22">
        <v>2020.09</v>
      </c>
      <c r="P71" s="22">
        <v>2023.07</v>
      </c>
      <c r="Q71" s="22"/>
      <c r="R71" s="22"/>
      <c r="S71" s="22"/>
      <c r="T71" s="22"/>
      <c r="U71" s="22"/>
      <c r="V71" s="22"/>
    </row>
    <row r="72" spans="1:22" ht="50.25" customHeight="1">
      <c r="A72" s="15">
        <v>70</v>
      </c>
      <c r="B72" s="15" t="s">
        <v>457</v>
      </c>
      <c r="C72" s="22">
        <v>34</v>
      </c>
      <c r="D72" s="15" t="s">
        <v>368</v>
      </c>
      <c r="E72" s="16" t="s">
        <v>369</v>
      </c>
      <c r="F72" s="15" t="s">
        <v>38</v>
      </c>
      <c r="G72" s="15">
        <v>1997.02</v>
      </c>
      <c r="H72" s="15" t="s">
        <v>47</v>
      </c>
      <c r="I72" s="15" t="s">
        <v>219</v>
      </c>
      <c r="J72" s="15" t="s">
        <v>371</v>
      </c>
      <c r="K72" s="15">
        <v>13322167945</v>
      </c>
      <c r="L72" s="15" t="s">
        <v>372</v>
      </c>
      <c r="M72" s="15" t="s">
        <v>364</v>
      </c>
      <c r="N72" s="15" t="s">
        <v>365</v>
      </c>
      <c r="O72" s="15">
        <v>2019.08</v>
      </c>
      <c r="P72" s="15">
        <v>2023.06</v>
      </c>
      <c r="Q72" s="15"/>
      <c r="R72" s="15"/>
      <c r="S72" s="15"/>
      <c r="T72" s="15"/>
      <c r="U72" s="15"/>
      <c r="V72" s="15"/>
    </row>
    <row r="73" spans="1:22" ht="50.25" customHeight="1">
      <c r="A73" s="15">
        <v>71</v>
      </c>
      <c r="B73" s="15" t="s">
        <v>457</v>
      </c>
      <c r="C73" s="22">
        <v>34</v>
      </c>
      <c r="D73" s="22" t="s">
        <v>495</v>
      </c>
      <c r="E73" s="23" t="s">
        <v>496</v>
      </c>
      <c r="F73" s="22" t="s">
        <v>38</v>
      </c>
      <c r="G73" s="30">
        <v>35846</v>
      </c>
      <c r="H73" s="15" t="s">
        <v>247</v>
      </c>
      <c r="I73" s="22" t="s">
        <v>497</v>
      </c>
      <c r="J73" s="22" t="s">
        <v>498</v>
      </c>
      <c r="K73" s="22">
        <v>13130253759</v>
      </c>
      <c r="L73" s="41" t="s">
        <v>499</v>
      </c>
      <c r="M73" s="22" t="s">
        <v>44</v>
      </c>
      <c r="N73" s="15" t="s">
        <v>365</v>
      </c>
      <c r="O73" s="15">
        <v>2020.09</v>
      </c>
      <c r="P73" s="15">
        <v>2023.06</v>
      </c>
      <c r="Q73" s="22"/>
      <c r="R73" s="22"/>
      <c r="S73" s="22"/>
      <c r="T73" s="22"/>
      <c r="U73" s="22"/>
      <c r="V73" s="22"/>
    </row>
    <row r="74" spans="1:22" ht="50.25" customHeight="1">
      <c r="A74" s="15">
        <v>72</v>
      </c>
      <c r="B74" s="15" t="s">
        <v>457</v>
      </c>
      <c r="C74" s="15">
        <v>34</v>
      </c>
      <c r="D74" s="15" t="s">
        <v>500</v>
      </c>
      <c r="E74" s="16" t="s">
        <v>501</v>
      </c>
      <c r="F74" s="15" t="s">
        <v>38</v>
      </c>
      <c r="G74" s="15">
        <v>1998.07</v>
      </c>
      <c r="H74" s="15" t="s">
        <v>247</v>
      </c>
      <c r="I74" s="15" t="s">
        <v>502</v>
      </c>
      <c r="J74" s="15" t="s">
        <v>503</v>
      </c>
      <c r="K74" s="15">
        <v>18341467963</v>
      </c>
      <c r="L74" s="42" t="s">
        <v>504</v>
      </c>
      <c r="M74" s="15" t="s">
        <v>364</v>
      </c>
      <c r="N74" s="15" t="s">
        <v>365</v>
      </c>
      <c r="O74" s="15">
        <v>2020.09</v>
      </c>
      <c r="P74" s="15">
        <v>2023.06</v>
      </c>
      <c r="Q74" s="15"/>
      <c r="R74" s="15"/>
      <c r="S74" s="15"/>
      <c r="T74" s="15"/>
      <c r="U74" s="15"/>
      <c r="V74" s="15"/>
    </row>
    <row r="75" spans="1:22" ht="50.25" customHeight="1">
      <c r="A75" s="15">
        <v>73</v>
      </c>
      <c r="B75" s="15" t="s">
        <v>457</v>
      </c>
      <c r="C75" s="15">
        <v>34</v>
      </c>
      <c r="D75" s="15" t="s">
        <v>505</v>
      </c>
      <c r="E75" s="16" t="s">
        <v>506</v>
      </c>
      <c r="F75" s="15" t="s">
        <v>38</v>
      </c>
      <c r="G75" s="15">
        <v>1998.08</v>
      </c>
      <c r="H75" s="15" t="s">
        <v>247</v>
      </c>
      <c r="I75" s="15" t="s">
        <v>281</v>
      </c>
      <c r="J75" s="15" t="s">
        <v>507</v>
      </c>
      <c r="K75" s="15">
        <v>18341438007</v>
      </c>
      <c r="L75" s="42" t="s">
        <v>508</v>
      </c>
      <c r="M75" s="15" t="s">
        <v>364</v>
      </c>
      <c r="N75" s="15" t="s">
        <v>365</v>
      </c>
      <c r="O75" s="15">
        <v>2020.09</v>
      </c>
      <c r="P75" s="15">
        <v>2023.06</v>
      </c>
      <c r="Q75" s="15"/>
      <c r="R75" s="15"/>
      <c r="S75" s="15"/>
      <c r="T75" s="15"/>
      <c r="U75" s="15"/>
      <c r="V75" s="15"/>
    </row>
    <row r="76" spans="1:22" ht="50.25" customHeight="1">
      <c r="A76" s="15">
        <v>74</v>
      </c>
      <c r="B76" s="15" t="s">
        <v>457</v>
      </c>
      <c r="C76" s="15">
        <v>34</v>
      </c>
      <c r="D76" s="15" t="s">
        <v>391</v>
      </c>
      <c r="E76" s="45" t="s">
        <v>392</v>
      </c>
      <c r="F76" s="15" t="s">
        <v>38</v>
      </c>
      <c r="G76" s="15">
        <v>1999.05</v>
      </c>
      <c r="H76" s="15" t="s">
        <v>247</v>
      </c>
      <c r="I76" s="15" t="s">
        <v>393</v>
      </c>
      <c r="J76" s="15" t="s">
        <v>393</v>
      </c>
      <c r="K76" s="15">
        <v>13390180620</v>
      </c>
      <c r="L76" s="49" t="s">
        <v>394</v>
      </c>
      <c r="M76" s="15" t="s">
        <v>364</v>
      </c>
      <c r="N76" s="15" t="s">
        <v>365</v>
      </c>
      <c r="O76" s="15">
        <v>2020.09</v>
      </c>
      <c r="P76" s="15">
        <v>2023.06</v>
      </c>
      <c r="Q76" s="15"/>
      <c r="R76" s="15"/>
      <c r="S76" s="15"/>
      <c r="T76" s="15"/>
      <c r="U76" s="15"/>
      <c r="V76" s="15"/>
    </row>
    <row r="77" spans="1:22" ht="50.25" customHeight="1">
      <c r="A77" s="15">
        <v>75</v>
      </c>
      <c r="B77" s="15" t="s">
        <v>457</v>
      </c>
      <c r="C77" s="15">
        <v>34</v>
      </c>
      <c r="D77" s="15" t="s">
        <v>509</v>
      </c>
      <c r="E77" s="16" t="s">
        <v>510</v>
      </c>
      <c r="F77" s="15" t="s">
        <v>38</v>
      </c>
      <c r="G77" s="15">
        <v>1998.03</v>
      </c>
      <c r="H77" s="15" t="s">
        <v>247</v>
      </c>
      <c r="I77" s="15" t="s">
        <v>172</v>
      </c>
      <c r="J77" s="15" t="s">
        <v>511</v>
      </c>
      <c r="K77" s="15">
        <v>18540220582</v>
      </c>
      <c r="L77" s="42" t="s">
        <v>512</v>
      </c>
      <c r="M77" s="15" t="s">
        <v>364</v>
      </c>
      <c r="N77" s="15" t="s">
        <v>365</v>
      </c>
      <c r="O77" s="15">
        <v>2020.09</v>
      </c>
      <c r="P77" s="15">
        <v>2023.06</v>
      </c>
      <c r="Q77" s="15"/>
      <c r="R77" s="15"/>
      <c r="S77" s="15"/>
      <c r="T77" s="15"/>
      <c r="U77" s="15"/>
      <c r="V77" s="15"/>
    </row>
    <row r="78" spans="1:22" ht="50.25" customHeight="1">
      <c r="A78" s="15">
        <v>76</v>
      </c>
      <c r="B78" s="15" t="s">
        <v>457</v>
      </c>
      <c r="C78" s="15">
        <v>34</v>
      </c>
      <c r="D78" s="15" t="s">
        <v>513</v>
      </c>
      <c r="E78" s="16" t="s">
        <v>514</v>
      </c>
      <c r="F78" s="15" t="s">
        <v>38</v>
      </c>
      <c r="G78" s="15">
        <v>2000.06</v>
      </c>
      <c r="H78" s="15" t="s">
        <v>247</v>
      </c>
      <c r="I78" s="15" t="s">
        <v>515</v>
      </c>
      <c r="J78" s="15" t="s">
        <v>515</v>
      </c>
      <c r="K78" s="15">
        <v>15841452576</v>
      </c>
      <c r="L78" s="50" t="s">
        <v>516</v>
      </c>
      <c r="M78" s="15" t="s">
        <v>364</v>
      </c>
      <c r="N78" s="15" t="s">
        <v>487</v>
      </c>
      <c r="O78" s="15">
        <v>2020.09</v>
      </c>
      <c r="P78" s="15">
        <v>2023.06</v>
      </c>
      <c r="Q78" s="15"/>
      <c r="R78" s="15"/>
      <c r="S78" s="15"/>
      <c r="T78" s="15"/>
      <c r="U78" s="15"/>
      <c r="V78" s="15"/>
    </row>
    <row r="79" spans="1:22" ht="50.25" customHeight="1">
      <c r="A79" s="15">
        <v>77</v>
      </c>
      <c r="B79" s="15" t="s">
        <v>457</v>
      </c>
      <c r="C79" s="15">
        <v>34</v>
      </c>
      <c r="D79" s="15" t="s">
        <v>517</v>
      </c>
      <c r="E79" s="16" t="s">
        <v>518</v>
      </c>
      <c r="F79" s="15" t="s">
        <v>38</v>
      </c>
      <c r="G79" s="15">
        <v>1997.08</v>
      </c>
      <c r="H79" s="15" t="s">
        <v>460</v>
      </c>
      <c r="I79" s="15" t="s">
        <v>281</v>
      </c>
      <c r="J79" s="15" t="s">
        <v>519</v>
      </c>
      <c r="K79" s="15">
        <v>13390452925</v>
      </c>
      <c r="L79" s="6" t="s">
        <v>520</v>
      </c>
      <c r="M79" s="15" t="s">
        <v>44</v>
      </c>
      <c r="N79" s="15" t="s">
        <v>365</v>
      </c>
      <c r="O79" s="15">
        <v>2020.09</v>
      </c>
      <c r="P79" s="15">
        <v>2023.06</v>
      </c>
      <c r="Q79" s="15"/>
      <c r="R79" s="15"/>
      <c r="S79" s="15"/>
      <c r="T79" s="15"/>
      <c r="U79" s="15"/>
      <c r="V79" s="15"/>
    </row>
    <row r="80" spans="1:22" ht="50.25" customHeight="1">
      <c r="A80" s="15">
        <v>78</v>
      </c>
      <c r="B80" s="15" t="s">
        <v>457</v>
      </c>
      <c r="C80" s="15">
        <v>34</v>
      </c>
      <c r="D80" s="15" t="s">
        <v>521</v>
      </c>
      <c r="E80" s="16" t="s">
        <v>522</v>
      </c>
      <c r="F80" s="15" t="s">
        <v>523</v>
      </c>
      <c r="G80" s="15">
        <v>1999.01</v>
      </c>
      <c r="H80" s="15" t="s">
        <v>247</v>
      </c>
      <c r="I80" s="15" t="s">
        <v>281</v>
      </c>
      <c r="J80" s="15" t="s">
        <v>281</v>
      </c>
      <c r="K80" s="15">
        <v>17614243784</v>
      </c>
      <c r="L80" s="42" t="s">
        <v>524</v>
      </c>
      <c r="M80" s="15" t="s">
        <v>364</v>
      </c>
      <c r="N80" s="15" t="s">
        <v>365</v>
      </c>
      <c r="O80" s="15">
        <v>2020.09</v>
      </c>
      <c r="P80" s="15">
        <v>2023.06</v>
      </c>
      <c r="Q80" s="15"/>
      <c r="R80" s="15"/>
      <c r="S80" s="15"/>
      <c r="T80" s="15"/>
      <c r="U80" s="15"/>
      <c r="V80" s="15"/>
    </row>
    <row r="81" spans="1:22" ht="50.25" customHeight="1">
      <c r="A81" s="15">
        <v>79</v>
      </c>
      <c r="B81" s="15" t="s">
        <v>457</v>
      </c>
      <c r="C81" s="15">
        <v>34</v>
      </c>
      <c r="D81" s="15" t="s">
        <v>525</v>
      </c>
      <c r="E81" s="16" t="s">
        <v>526</v>
      </c>
      <c r="F81" s="15" t="s">
        <v>38</v>
      </c>
      <c r="G81" s="15">
        <v>1999.08</v>
      </c>
      <c r="H81" s="15" t="s">
        <v>247</v>
      </c>
      <c r="I81" s="15" t="s">
        <v>281</v>
      </c>
      <c r="J81" s="15" t="s">
        <v>527</v>
      </c>
      <c r="K81" s="15">
        <v>13104144632</v>
      </c>
      <c r="L81" s="42" t="s">
        <v>528</v>
      </c>
      <c r="M81" s="15" t="s">
        <v>364</v>
      </c>
      <c r="N81" s="15" t="s">
        <v>365</v>
      </c>
      <c r="O81" s="15">
        <v>2020.09</v>
      </c>
      <c r="P81" s="15">
        <v>2023.06</v>
      </c>
      <c r="Q81" s="15"/>
      <c r="R81" s="15"/>
      <c r="S81" s="15"/>
      <c r="T81" s="15"/>
      <c r="U81" s="15"/>
      <c r="V81" s="15"/>
    </row>
    <row r="82" spans="1:22" ht="50.25" customHeight="1">
      <c r="A82" s="15">
        <v>80</v>
      </c>
      <c r="B82" s="15" t="s">
        <v>457</v>
      </c>
      <c r="C82" s="15">
        <v>34</v>
      </c>
      <c r="D82" s="15" t="s">
        <v>529</v>
      </c>
      <c r="E82" s="65" t="s">
        <v>530</v>
      </c>
      <c r="F82" s="15" t="s">
        <v>38</v>
      </c>
      <c r="G82" s="15">
        <v>2001.05</v>
      </c>
      <c r="H82" s="15" t="s">
        <v>247</v>
      </c>
      <c r="I82" s="15" t="s">
        <v>531</v>
      </c>
      <c r="J82" s="15" t="s">
        <v>377</v>
      </c>
      <c r="K82" s="15">
        <v>13841080964</v>
      </c>
      <c r="L82" s="51" t="s">
        <v>532</v>
      </c>
      <c r="M82" s="15" t="s">
        <v>318</v>
      </c>
      <c r="N82" s="15" t="s">
        <v>365</v>
      </c>
      <c r="O82" s="15">
        <v>2019.08</v>
      </c>
      <c r="P82" s="15">
        <v>2023.06</v>
      </c>
      <c r="Q82" s="15"/>
      <c r="R82" s="15"/>
      <c r="S82" s="15"/>
      <c r="T82" s="15"/>
      <c r="U82" s="15"/>
      <c r="V82" s="15"/>
    </row>
    <row r="83" spans="1:22" ht="50.25" customHeight="1">
      <c r="A83" s="15">
        <v>81</v>
      </c>
      <c r="B83" s="15" t="s">
        <v>457</v>
      </c>
      <c r="C83" s="15">
        <v>34</v>
      </c>
      <c r="D83" s="15" t="s">
        <v>533</v>
      </c>
      <c r="E83" s="16" t="s">
        <v>534</v>
      </c>
      <c r="F83" s="15" t="s">
        <v>38</v>
      </c>
      <c r="G83" s="15">
        <v>1999.08</v>
      </c>
      <c r="H83" s="15" t="s">
        <v>247</v>
      </c>
      <c r="I83" s="15" t="s">
        <v>107</v>
      </c>
      <c r="J83" s="15" t="s">
        <v>107</v>
      </c>
      <c r="K83" s="15">
        <v>15242337880</v>
      </c>
      <c r="L83" s="42" t="s">
        <v>535</v>
      </c>
      <c r="M83" s="15" t="s">
        <v>51</v>
      </c>
      <c r="N83" s="15" t="s">
        <v>365</v>
      </c>
      <c r="O83" s="15">
        <v>2020.09</v>
      </c>
      <c r="P83" s="15">
        <v>2023.06</v>
      </c>
      <c r="Q83" s="15"/>
      <c r="R83" s="15"/>
      <c r="S83" s="15"/>
      <c r="T83" s="15"/>
      <c r="U83" s="15"/>
      <c r="V83" s="15"/>
    </row>
    <row r="84" spans="1:22" ht="50.25" customHeight="1">
      <c r="A84" s="15">
        <v>82</v>
      </c>
      <c r="B84" s="31" t="s">
        <v>536</v>
      </c>
      <c r="C84" s="31">
        <v>42</v>
      </c>
      <c r="D84" s="31" t="s">
        <v>537</v>
      </c>
      <c r="E84" s="29" t="s">
        <v>538</v>
      </c>
      <c r="F84" s="31" t="s">
        <v>38</v>
      </c>
      <c r="G84" s="31">
        <v>1997.01</v>
      </c>
      <c r="H84" s="31" t="s">
        <v>539</v>
      </c>
      <c r="I84" s="31" t="s">
        <v>540</v>
      </c>
      <c r="J84" s="31" t="s">
        <v>541</v>
      </c>
      <c r="K84" s="29" t="s">
        <v>542</v>
      </c>
      <c r="L84" s="52" t="s">
        <v>543</v>
      </c>
      <c r="M84" s="31" t="s">
        <v>544</v>
      </c>
      <c r="N84" s="31" t="s">
        <v>426</v>
      </c>
      <c r="O84" s="31">
        <v>2015.09</v>
      </c>
      <c r="P84" s="31">
        <v>2020.07</v>
      </c>
      <c r="Q84" s="31" t="s">
        <v>541</v>
      </c>
      <c r="R84" s="31" t="s">
        <v>545</v>
      </c>
      <c r="S84" s="31">
        <v>2020.09</v>
      </c>
      <c r="T84" s="31">
        <v>2023.06</v>
      </c>
      <c r="U84" s="46"/>
      <c r="V84" s="58"/>
    </row>
    <row r="85" spans="1:22" ht="50.25" customHeight="1">
      <c r="A85" s="15">
        <v>83</v>
      </c>
      <c r="B85" s="31" t="s">
        <v>536</v>
      </c>
      <c r="C85" s="31">
        <v>42</v>
      </c>
      <c r="D85" s="31" t="s">
        <v>546</v>
      </c>
      <c r="E85" s="31" t="s">
        <v>547</v>
      </c>
      <c r="F85" s="31" t="s">
        <v>38</v>
      </c>
      <c r="G85" s="31">
        <v>1997.06</v>
      </c>
      <c r="H85" s="31" t="s">
        <v>247</v>
      </c>
      <c r="I85" s="31" t="s">
        <v>137</v>
      </c>
      <c r="J85" s="31" t="s">
        <v>137</v>
      </c>
      <c r="K85" s="29" t="s">
        <v>548</v>
      </c>
      <c r="L85" s="52" t="s">
        <v>549</v>
      </c>
      <c r="M85" s="31" t="s">
        <v>166</v>
      </c>
      <c r="N85" s="31" t="s">
        <v>550</v>
      </c>
      <c r="O85" s="29" t="s">
        <v>551</v>
      </c>
      <c r="P85" s="29">
        <v>2020.06</v>
      </c>
      <c r="Q85" s="31" t="s">
        <v>364</v>
      </c>
      <c r="R85" s="31" t="s">
        <v>545</v>
      </c>
      <c r="S85" s="59">
        <v>44075</v>
      </c>
      <c r="T85" s="59">
        <v>45078</v>
      </c>
      <c r="U85" s="31" t="s">
        <v>552</v>
      </c>
      <c r="V85" s="58"/>
    </row>
    <row r="86" spans="1:22" ht="50.25" customHeight="1">
      <c r="A86" s="15">
        <v>84</v>
      </c>
      <c r="B86" s="31" t="s">
        <v>536</v>
      </c>
      <c r="C86" s="31">
        <v>42</v>
      </c>
      <c r="D86" s="31" t="s">
        <v>553</v>
      </c>
      <c r="E86" s="29" t="s">
        <v>554</v>
      </c>
      <c r="F86" s="31" t="s">
        <v>38</v>
      </c>
      <c r="G86" s="31">
        <v>1997.05</v>
      </c>
      <c r="H86" s="31" t="s">
        <v>247</v>
      </c>
      <c r="I86" s="31" t="s">
        <v>66</v>
      </c>
      <c r="J86" s="31" t="s">
        <v>58</v>
      </c>
      <c r="K86" s="31" t="s">
        <v>555</v>
      </c>
      <c r="L86" s="52" t="s">
        <v>556</v>
      </c>
      <c r="M86" s="31" t="s">
        <v>364</v>
      </c>
      <c r="N86" s="31" t="s">
        <v>557</v>
      </c>
      <c r="O86" s="31">
        <v>2015.08</v>
      </c>
      <c r="P86" s="31">
        <v>2020.06</v>
      </c>
      <c r="Q86" s="31" t="s">
        <v>364</v>
      </c>
      <c r="R86" s="31" t="s">
        <v>545</v>
      </c>
      <c r="S86" s="31">
        <v>2020.09</v>
      </c>
      <c r="T86" s="31">
        <v>2023.06</v>
      </c>
      <c r="U86" s="31" t="s">
        <v>552</v>
      </c>
      <c r="V86" s="58"/>
    </row>
    <row r="87" spans="1:22" ht="50.25" customHeight="1">
      <c r="A87" s="15">
        <v>85</v>
      </c>
      <c r="B87" s="31" t="s">
        <v>536</v>
      </c>
      <c r="C87" s="31">
        <v>42</v>
      </c>
      <c r="D87" s="31" t="s">
        <v>558</v>
      </c>
      <c r="E87" s="29" t="s">
        <v>559</v>
      </c>
      <c r="F87" s="31" t="s">
        <v>38</v>
      </c>
      <c r="G87" s="31">
        <v>1996.06</v>
      </c>
      <c r="H87" s="31" t="s">
        <v>247</v>
      </c>
      <c r="I87" s="31" t="s">
        <v>362</v>
      </c>
      <c r="J87" s="31" t="s">
        <v>560</v>
      </c>
      <c r="K87" s="29" t="s">
        <v>561</v>
      </c>
      <c r="L87" s="52" t="s">
        <v>562</v>
      </c>
      <c r="M87" s="31" t="s">
        <v>364</v>
      </c>
      <c r="N87" s="31" t="s">
        <v>563</v>
      </c>
      <c r="O87" s="31">
        <v>2014.09</v>
      </c>
      <c r="P87" s="31">
        <v>2019.07</v>
      </c>
      <c r="Q87" s="31" t="s">
        <v>364</v>
      </c>
      <c r="R87" s="31" t="s">
        <v>545</v>
      </c>
      <c r="S87" s="31">
        <v>2019.9</v>
      </c>
      <c r="T87" s="31">
        <v>2022.7</v>
      </c>
      <c r="U87" s="31" t="s">
        <v>564</v>
      </c>
      <c r="V87" s="58"/>
    </row>
    <row r="88" spans="1:22" ht="50.25" customHeight="1">
      <c r="A88" s="15">
        <v>86</v>
      </c>
      <c r="B88" s="31" t="s">
        <v>565</v>
      </c>
      <c r="C88" s="31">
        <v>42</v>
      </c>
      <c r="D88" s="31" t="s">
        <v>566</v>
      </c>
      <c r="E88" s="29" t="s">
        <v>567</v>
      </c>
      <c r="F88" s="31" t="s">
        <v>38</v>
      </c>
      <c r="G88" s="31">
        <v>1996.01</v>
      </c>
      <c r="H88" s="31" t="s">
        <v>460</v>
      </c>
      <c r="I88" s="31" t="s">
        <v>568</v>
      </c>
      <c r="J88" s="31" t="s">
        <v>568</v>
      </c>
      <c r="K88" s="29" t="s">
        <v>569</v>
      </c>
      <c r="L88" s="52" t="s">
        <v>570</v>
      </c>
      <c r="M88" s="31" t="s">
        <v>571</v>
      </c>
      <c r="N88" s="31" t="s">
        <v>563</v>
      </c>
      <c r="O88" s="31">
        <v>2014.09</v>
      </c>
      <c r="P88" s="31">
        <v>2019.06</v>
      </c>
      <c r="Q88" s="31" t="s">
        <v>571</v>
      </c>
      <c r="R88" s="31" t="s">
        <v>545</v>
      </c>
      <c r="S88" s="31">
        <v>2020.09</v>
      </c>
      <c r="T88" s="31">
        <v>2023.06</v>
      </c>
      <c r="U88" s="31" t="s">
        <v>552</v>
      </c>
      <c r="V88" s="58"/>
    </row>
    <row r="89" spans="1:22" ht="50.25" customHeight="1">
      <c r="A89" s="15">
        <v>87</v>
      </c>
      <c r="B89" s="22" t="s">
        <v>572</v>
      </c>
      <c r="C89" s="22">
        <v>42</v>
      </c>
      <c r="D89" s="31" t="s">
        <v>573</v>
      </c>
      <c r="E89" s="23" t="s">
        <v>574</v>
      </c>
      <c r="F89" s="22" t="s">
        <v>38</v>
      </c>
      <c r="G89" s="22">
        <v>1997.01</v>
      </c>
      <c r="H89" s="22" t="s">
        <v>247</v>
      </c>
      <c r="I89" s="22" t="s">
        <v>172</v>
      </c>
      <c r="J89" s="22" t="s">
        <v>137</v>
      </c>
      <c r="K89" s="23" t="s">
        <v>575</v>
      </c>
      <c r="L89" s="52" t="s">
        <v>576</v>
      </c>
      <c r="M89" s="22" t="s">
        <v>364</v>
      </c>
      <c r="N89" s="22" t="s">
        <v>563</v>
      </c>
      <c r="O89" s="22">
        <v>2015.09</v>
      </c>
      <c r="P89" s="22">
        <v>2020.06</v>
      </c>
      <c r="Q89" s="22" t="s">
        <v>364</v>
      </c>
      <c r="R89" s="22" t="s">
        <v>545</v>
      </c>
      <c r="S89" s="22">
        <v>2020.09</v>
      </c>
      <c r="T89" s="22">
        <v>2023.06</v>
      </c>
      <c r="U89" s="31" t="s">
        <v>552</v>
      </c>
      <c r="V89" s="58"/>
    </row>
    <row r="90" spans="1:22" ht="50.25" customHeight="1">
      <c r="A90" s="15">
        <v>88</v>
      </c>
      <c r="B90" s="31" t="s">
        <v>536</v>
      </c>
      <c r="C90" s="31">
        <v>42</v>
      </c>
      <c r="D90" s="31" t="s">
        <v>577</v>
      </c>
      <c r="E90" s="29" t="s">
        <v>578</v>
      </c>
      <c r="F90" s="31" t="s">
        <v>38</v>
      </c>
      <c r="G90" s="31">
        <v>1996.08</v>
      </c>
      <c r="H90" s="22" t="s">
        <v>247</v>
      </c>
      <c r="I90" s="31" t="s">
        <v>326</v>
      </c>
      <c r="J90" s="31" t="s">
        <v>326</v>
      </c>
      <c r="K90" s="29" t="s">
        <v>579</v>
      </c>
      <c r="L90" s="52" t="s">
        <v>580</v>
      </c>
      <c r="M90" s="31" t="s">
        <v>544</v>
      </c>
      <c r="N90" s="31" t="s">
        <v>563</v>
      </c>
      <c r="O90" s="31">
        <v>2015.09</v>
      </c>
      <c r="P90" s="31">
        <v>2020.07</v>
      </c>
      <c r="Q90" s="31" t="s">
        <v>364</v>
      </c>
      <c r="R90" s="31" t="s">
        <v>545</v>
      </c>
      <c r="S90" s="31">
        <v>2020.09</v>
      </c>
      <c r="T90" s="31">
        <v>2023.07</v>
      </c>
      <c r="U90" s="31" t="s">
        <v>552</v>
      </c>
      <c r="V90" s="58"/>
    </row>
    <row r="91" spans="1:22" ht="50.25" customHeight="1">
      <c r="A91" s="15">
        <v>89</v>
      </c>
      <c r="B91" s="31" t="s">
        <v>581</v>
      </c>
      <c r="C91" s="31">
        <v>42</v>
      </c>
      <c r="D91" s="31" t="s">
        <v>582</v>
      </c>
      <c r="E91" s="29" t="s">
        <v>583</v>
      </c>
      <c r="F91" s="31" t="s">
        <v>38</v>
      </c>
      <c r="G91" s="31">
        <v>1996.08</v>
      </c>
      <c r="H91" s="22" t="s">
        <v>247</v>
      </c>
      <c r="I91" s="31" t="s">
        <v>584</v>
      </c>
      <c r="J91" s="31" t="s">
        <v>584</v>
      </c>
      <c r="K91" s="29" t="s">
        <v>585</v>
      </c>
      <c r="L91" s="52" t="s">
        <v>586</v>
      </c>
      <c r="M91" s="31" t="s">
        <v>364</v>
      </c>
      <c r="N91" s="31" t="s">
        <v>426</v>
      </c>
      <c r="O91" s="31">
        <v>2015.09</v>
      </c>
      <c r="P91" s="31">
        <v>2020.06</v>
      </c>
      <c r="Q91" s="31" t="s">
        <v>364</v>
      </c>
      <c r="R91" s="31" t="s">
        <v>545</v>
      </c>
      <c r="S91" s="31">
        <v>2020.09</v>
      </c>
      <c r="T91" s="31">
        <v>2023.06</v>
      </c>
      <c r="U91" s="31" t="s">
        <v>552</v>
      </c>
      <c r="V91" s="58"/>
    </row>
    <row r="92" spans="1:22" ht="50.25" customHeight="1">
      <c r="A92" s="15">
        <v>90</v>
      </c>
      <c r="B92" s="31" t="s">
        <v>536</v>
      </c>
      <c r="C92" s="31">
        <v>42</v>
      </c>
      <c r="D92" s="31" t="s">
        <v>587</v>
      </c>
      <c r="E92" s="29" t="s">
        <v>588</v>
      </c>
      <c r="F92" s="31" t="s">
        <v>38</v>
      </c>
      <c r="G92" s="31">
        <v>1997.08</v>
      </c>
      <c r="H92" s="22" t="s">
        <v>247</v>
      </c>
      <c r="I92" s="31" t="s">
        <v>589</v>
      </c>
      <c r="J92" s="31" t="s">
        <v>590</v>
      </c>
      <c r="K92" s="29" t="s">
        <v>591</v>
      </c>
      <c r="L92" s="52" t="s">
        <v>592</v>
      </c>
      <c r="M92" s="31" t="s">
        <v>364</v>
      </c>
      <c r="N92" s="31" t="s">
        <v>426</v>
      </c>
      <c r="O92" s="31">
        <v>2015.09</v>
      </c>
      <c r="P92" s="31">
        <v>2020.06</v>
      </c>
      <c r="Q92" s="31" t="s">
        <v>364</v>
      </c>
      <c r="R92" s="31" t="s">
        <v>545</v>
      </c>
      <c r="S92" s="31">
        <v>202009</v>
      </c>
      <c r="T92" s="31">
        <v>202306</v>
      </c>
      <c r="U92" s="31" t="s">
        <v>552</v>
      </c>
      <c r="V92" s="58"/>
    </row>
    <row r="93" spans="1:22" ht="50.25" customHeight="1">
      <c r="A93" s="15">
        <v>91</v>
      </c>
      <c r="B93" s="31" t="s">
        <v>593</v>
      </c>
      <c r="C93" s="31">
        <v>42</v>
      </c>
      <c r="D93" s="31" t="s">
        <v>594</v>
      </c>
      <c r="E93" s="31" t="s">
        <v>595</v>
      </c>
      <c r="F93" s="31" t="s">
        <v>38</v>
      </c>
      <c r="G93" s="31">
        <v>1995.12</v>
      </c>
      <c r="H93" s="22" t="s">
        <v>247</v>
      </c>
      <c r="I93" s="31" t="s">
        <v>596</v>
      </c>
      <c r="J93" s="31" t="s">
        <v>596</v>
      </c>
      <c r="K93" s="29" t="s">
        <v>597</v>
      </c>
      <c r="L93" s="52" t="s">
        <v>598</v>
      </c>
      <c r="M93" s="31" t="s">
        <v>599</v>
      </c>
      <c r="N93" s="31" t="s">
        <v>600</v>
      </c>
      <c r="O93" s="31">
        <v>2014.09</v>
      </c>
      <c r="P93" s="31">
        <v>2019.06</v>
      </c>
      <c r="Q93" s="31" t="s">
        <v>599</v>
      </c>
      <c r="R93" s="31" t="s">
        <v>601</v>
      </c>
      <c r="S93" s="31">
        <v>2019.08</v>
      </c>
      <c r="T93" s="31">
        <v>2022.06</v>
      </c>
      <c r="U93" s="31" t="s">
        <v>564</v>
      </c>
      <c r="V93" s="58"/>
    </row>
    <row r="94" spans="1:22" ht="50.25" customHeight="1">
      <c r="A94" s="15">
        <v>92</v>
      </c>
      <c r="B94" s="31" t="s">
        <v>536</v>
      </c>
      <c r="C94" s="31">
        <v>42</v>
      </c>
      <c r="D94" s="31" t="s">
        <v>602</v>
      </c>
      <c r="E94" s="29" t="s">
        <v>603</v>
      </c>
      <c r="F94" s="31" t="s">
        <v>38</v>
      </c>
      <c r="G94" s="31">
        <v>1996.09</v>
      </c>
      <c r="H94" s="22" t="s">
        <v>247</v>
      </c>
      <c r="I94" s="31" t="s">
        <v>604</v>
      </c>
      <c r="J94" s="31" t="s">
        <v>249</v>
      </c>
      <c r="K94" s="29" t="s">
        <v>605</v>
      </c>
      <c r="L94" s="52" t="s">
        <v>606</v>
      </c>
      <c r="M94" s="31" t="s">
        <v>607</v>
      </c>
      <c r="N94" s="31" t="s">
        <v>550</v>
      </c>
      <c r="O94" s="31">
        <v>2014.09</v>
      </c>
      <c r="P94" s="31">
        <v>2019.06</v>
      </c>
      <c r="Q94" s="31" t="s">
        <v>364</v>
      </c>
      <c r="R94" s="31" t="s">
        <v>545</v>
      </c>
      <c r="S94" s="31">
        <v>2020.09</v>
      </c>
      <c r="T94" s="31">
        <v>2023.06</v>
      </c>
      <c r="U94" s="31" t="s">
        <v>552</v>
      </c>
      <c r="V94" s="58"/>
    </row>
    <row r="95" spans="1:22" ht="50.25" customHeight="1">
      <c r="A95" s="15">
        <v>93</v>
      </c>
      <c r="B95" s="31" t="s">
        <v>581</v>
      </c>
      <c r="C95" s="31">
        <v>42</v>
      </c>
      <c r="D95" s="31" t="s">
        <v>608</v>
      </c>
      <c r="E95" s="29" t="s">
        <v>609</v>
      </c>
      <c r="F95" s="31" t="s">
        <v>38</v>
      </c>
      <c r="G95" s="29">
        <v>1995.04</v>
      </c>
      <c r="H95" s="31" t="s">
        <v>460</v>
      </c>
      <c r="I95" s="31" t="s">
        <v>249</v>
      </c>
      <c r="J95" s="31" t="s">
        <v>610</v>
      </c>
      <c r="K95" s="29" t="s">
        <v>611</v>
      </c>
      <c r="L95" s="52" t="s">
        <v>612</v>
      </c>
      <c r="M95" s="31" t="s">
        <v>364</v>
      </c>
      <c r="N95" s="31" t="s">
        <v>426</v>
      </c>
      <c r="O95" s="31">
        <v>2013.09</v>
      </c>
      <c r="P95" s="31">
        <v>2018.06</v>
      </c>
      <c r="Q95" s="31" t="s">
        <v>364</v>
      </c>
      <c r="R95" s="31" t="s">
        <v>545</v>
      </c>
      <c r="S95" s="31">
        <v>2019.09</v>
      </c>
      <c r="T95" s="31">
        <v>2022.06</v>
      </c>
      <c r="U95" s="31" t="s">
        <v>564</v>
      </c>
      <c r="V95" s="58"/>
    </row>
    <row r="96" spans="1:22" ht="50.25" customHeight="1">
      <c r="A96" s="15">
        <v>94</v>
      </c>
      <c r="B96" s="31" t="s">
        <v>536</v>
      </c>
      <c r="C96" s="31">
        <v>42</v>
      </c>
      <c r="D96" s="31" t="s">
        <v>613</v>
      </c>
      <c r="E96" s="29" t="s">
        <v>614</v>
      </c>
      <c r="F96" s="31" t="s">
        <v>38</v>
      </c>
      <c r="G96" s="31">
        <v>1997.03</v>
      </c>
      <c r="H96" s="31" t="s">
        <v>247</v>
      </c>
      <c r="I96" s="31" t="s">
        <v>137</v>
      </c>
      <c r="J96" s="31" t="s">
        <v>615</v>
      </c>
      <c r="K96" s="29" t="s">
        <v>616</v>
      </c>
      <c r="L96" s="52" t="s">
        <v>617</v>
      </c>
      <c r="M96" s="31" t="s">
        <v>364</v>
      </c>
      <c r="N96" s="31" t="s">
        <v>557</v>
      </c>
      <c r="O96" s="31">
        <v>2015.09</v>
      </c>
      <c r="P96" s="31">
        <v>2020.06</v>
      </c>
      <c r="Q96" s="31" t="s">
        <v>364</v>
      </c>
      <c r="R96" s="31" t="s">
        <v>545</v>
      </c>
      <c r="S96" s="31">
        <v>2020.9</v>
      </c>
      <c r="T96" s="31">
        <v>2023.6</v>
      </c>
      <c r="U96" s="31" t="s">
        <v>552</v>
      </c>
      <c r="V96" s="58"/>
    </row>
    <row r="97" spans="1:22" ht="50.25" customHeight="1">
      <c r="A97" s="15">
        <v>95</v>
      </c>
      <c r="B97" s="31" t="s">
        <v>536</v>
      </c>
      <c r="C97" s="31">
        <v>42</v>
      </c>
      <c r="D97" s="31" t="s">
        <v>618</v>
      </c>
      <c r="E97" s="29" t="s">
        <v>619</v>
      </c>
      <c r="F97" s="31" t="s">
        <v>38</v>
      </c>
      <c r="G97" s="31">
        <v>1996.05</v>
      </c>
      <c r="H97" s="31" t="s">
        <v>460</v>
      </c>
      <c r="I97" s="31" t="s">
        <v>620</v>
      </c>
      <c r="J97" s="31" t="s">
        <v>49</v>
      </c>
      <c r="K97" s="29" t="s">
        <v>621</v>
      </c>
      <c r="L97" s="52" t="s">
        <v>622</v>
      </c>
      <c r="M97" s="31" t="s">
        <v>544</v>
      </c>
      <c r="N97" s="31" t="s">
        <v>426</v>
      </c>
      <c r="O97" s="31">
        <v>2015.09</v>
      </c>
      <c r="P97" s="31">
        <v>2020.06</v>
      </c>
      <c r="Q97" s="31" t="s">
        <v>623</v>
      </c>
      <c r="R97" s="31" t="s">
        <v>624</v>
      </c>
      <c r="S97" s="31">
        <v>2020.09</v>
      </c>
      <c r="T97" s="31">
        <v>2023.06</v>
      </c>
      <c r="U97" s="31" t="s">
        <v>552</v>
      </c>
      <c r="V97" s="60"/>
    </row>
    <row r="98" spans="1:22" ht="50.25" customHeight="1">
      <c r="A98" s="15">
        <v>96</v>
      </c>
      <c r="B98" s="31" t="s">
        <v>625</v>
      </c>
      <c r="C98" s="31">
        <v>43</v>
      </c>
      <c r="D98" s="31" t="s">
        <v>626</v>
      </c>
      <c r="E98" s="29" t="s">
        <v>627</v>
      </c>
      <c r="F98" s="31" t="s">
        <v>38</v>
      </c>
      <c r="G98" s="31">
        <v>1998.02</v>
      </c>
      <c r="H98" s="31" t="s">
        <v>247</v>
      </c>
      <c r="I98" s="31" t="s">
        <v>628</v>
      </c>
      <c r="J98" s="31" t="s">
        <v>629</v>
      </c>
      <c r="K98" s="29" t="s">
        <v>630</v>
      </c>
      <c r="L98" s="52" t="s">
        <v>631</v>
      </c>
      <c r="M98" s="31" t="s">
        <v>87</v>
      </c>
      <c r="N98" s="31" t="s">
        <v>632</v>
      </c>
      <c r="O98" s="31">
        <v>2020.09</v>
      </c>
      <c r="P98" s="31">
        <v>2022.06</v>
      </c>
      <c r="Q98" s="46"/>
      <c r="R98" s="46"/>
      <c r="S98" s="46"/>
      <c r="T98" s="46"/>
      <c r="U98" s="46"/>
      <c r="V98" s="58"/>
    </row>
    <row r="99" spans="1:22" ht="50.25" customHeight="1">
      <c r="A99" s="15">
        <v>97</v>
      </c>
      <c r="B99" s="31" t="s">
        <v>625</v>
      </c>
      <c r="C99" s="31">
        <v>43</v>
      </c>
      <c r="D99" s="31" t="s">
        <v>633</v>
      </c>
      <c r="E99" s="29" t="s">
        <v>634</v>
      </c>
      <c r="F99" s="31" t="s">
        <v>26</v>
      </c>
      <c r="G99" s="29">
        <v>2000.05</v>
      </c>
      <c r="H99" s="31" t="s">
        <v>247</v>
      </c>
      <c r="I99" s="31" t="s">
        <v>281</v>
      </c>
      <c r="J99" s="31" t="s">
        <v>635</v>
      </c>
      <c r="K99" s="29" t="s">
        <v>636</v>
      </c>
      <c r="L99" s="52" t="s">
        <v>637</v>
      </c>
      <c r="M99" s="31" t="s">
        <v>51</v>
      </c>
      <c r="N99" s="31" t="s">
        <v>32</v>
      </c>
      <c r="O99" s="31">
        <v>2018.09</v>
      </c>
      <c r="P99" s="31">
        <v>2023.07</v>
      </c>
      <c r="Q99" s="46"/>
      <c r="R99" s="46"/>
      <c r="S99" s="46"/>
      <c r="T99" s="46"/>
      <c r="U99" s="46"/>
      <c r="V99" s="58"/>
    </row>
    <row r="100" spans="1:22" ht="50.25" customHeight="1">
      <c r="A100" s="15">
        <v>98</v>
      </c>
      <c r="B100" s="31" t="s">
        <v>625</v>
      </c>
      <c r="C100" s="31">
        <v>43</v>
      </c>
      <c r="D100" s="31" t="s">
        <v>638</v>
      </c>
      <c r="E100" s="29" t="s">
        <v>639</v>
      </c>
      <c r="F100" s="31" t="s">
        <v>38</v>
      </c>
      <c r="G100" s="31">
        <v>2000.01</v>
      </c>
      <c r="H100" s="31" t="s">
        <v>247</v>
      </c>
      <c r="I100" s="31" t="s">
        <v>272</v>
      </c>
      <c r="J100" s="31" t="s">
        <v>180</v>
      </c>
      <c r="K100" s="29" t="s">
        <v>640</v>
      </c>
      <c r="L100" s="52" t="s">
        <v>641</v>
      </c>
      <c r="M100" s="31" t="s">
        <v>44</v>
      </c>
      <c r="N100" s="31" t="s">
        <v>32</v>
      </c>
      <c r="O100" s="31">
        <v>2018.09</v>
      </c>
      <c r="P100" s="31">
        <v>2023.07</v>
      </c>
      <c r="Q100" s="46"/>
      <c r="R100" s="46"/>
      <c r="S100" s="46"/>
      <c r="T100" s="46"/>
      <c r="U100" s="46"/>
      <c r="V100" s="58"/>
    </row>
    <row r="101" spans="1:22" ht="50.25" customHeight="1">
      <c r="A101" s="15">
        <v>99</v>
      </c>
      <c r="B101" s="31" t="s">
        <v>642</v>
      </c>
      <c r="C101" s="31">
        <v>44</v>
      </c>
      <c r="D101" s="31" t="s">
        <v>643</v>
      </c>
      <c r="E101" s="29" t="s">
        <v>644</v>
      </c>
      <c r="F101" s="46" t="s">
        <v>38</v>
      </c>
      <c r="G101" s="31">
        <v>1998.06</v>
      </c>
      <c r="H101" s="31" t="s">
        <v>460</v>
      </c>
      <c r="I101" s="31" t="s">
        <v>645</v>
      </c>
      <c r="J101" s="31" t="s">
        <v>646</v>
      </c>
      <c r="K101" s="53" t="s">
        <v>647</v>
      </c>
      <c r="L101" s="52" t="s">
        <v>648</v>
      </c>
      <c r="M101" s="31" t="s">
        <v>649</v>
      </c>
      <c r="N101" s="31" t="s">
        <v>344</v>
      </c>
      <c r="O101" s="29">
        <v>2016.09</v>
      </c>
      <c r="P101" s="29" t="s">
        <v>650</v>
      </c>
      <c r="Q101" s="46"/>
      <c r="R101" s="46"/>
      <c r="S101" s="46"/>
      <c r="T101" s="46"/>
      <c r="U101" s="46"/>
      <c r="V101" s="58"/>
    </row>
    <row r="102" spans="1:22" ht="50.25" customHeight="1">
      <c r="A102" s="15">
        <v>100</v>
      </c>
      <c r="B102" s="31" t="s">
        <v>642</v>
      </c>
      <c r="C102" s="31">
        <v>44</v>
      </c>
      <c r="D102" s="47" t="s">
        <v>651</v>
      </c>
      <c r="E102" s="29" t="s">
        <v>652</v>
      </c>
      <c r="F102" s="46" t="s">
        <v>38</v>
      </c>
      <c r="G102" s="46">
        <v>2001.05</v>
      </c>
      <c r="H102" s="31" t="s">
        <v>247</v>
      </c>
      <c r="I102" s="31" t="s">
        <v>653</v>
      </c>
      <c r="J102" s="31" t="s">
        <v>654</v>
      </c>
      <c r="K102" s="53" t="s">
        <v>655</v>
      </c>
      <c r="L102" s="52" t="s">
        <v>656</v>
      </c>
      <c r="M102" s="31" t="s">
        <v>657</v>
      </c>
      <c r="N102" s="31" t="s">
        <v>344</v>
      </c>
      <c r="O102" s="31">
        <v>2019.09</v>
      </c>
      <c r="P102" s="31">
        <v>2023.06</v>
      </c>
      <c r="Q102" s="46"/>
      <c r="R102" s="46"/>
      <c r="S102" s="46"/>
      <c r="T102" s="46"/>
      <c r="U102" s="46"/>
      <c r="V102" s="58"/>
    </row>
    <row r="103" spans="1:22" ht="50.25" customHeight="1">
      <c r="A103" s="15">
        <v>101</v>
      </c>
      <c r="B103" s="31" t="s">
        <v>642</v>
      </c>
      <c r="C103" s="31">
        <v>44</v>
      </c>
      <c r="D103" s="47" t="s">
        <v>658</v>
      </c>
      <c r="E103" s="29" t="s">
        <v>659</v>
      </c>
      <c r="F103" s="46" t="s">
        <v>38</v>
      </c>
      <c r="G103" s="22">
        <v>2002.01</v>
      </c>
      <c r="H103" s="31" t="s">
        <v>247</v>
      </c>
      <c r="I103" s="22" t="s">
        <v>660</v>
      </c>
      <c r="J103" s="22" t="s">
        <v>661</v>
      </c>
      <c r="K103" s="53" t="s">
        <v>662</v>
      </c>
      <c r="L103" s="52" t="s">
        <v>663</v>
      </c>
      <c r="M103" s="22" t="s">
        <v>87</v>
      </c>
      <c r="N103" s="22" t="s">
        <v>344</v>
      </c>
      <c r="O103" s="22">
        <v>2019.09</v>
      </c>
      <c r="P103" s="22">
        <v>2023.06</v>
      </c>
      <c r="Q103" s="46"/>
      <c r="R103" s="46"/>
      <c r="S103" s="46"/>
      <c r="T103" s="46"/>
      <c r="U103" s="46"/>
      <c r="V103" s="58"/>
    </row>
    <row r="104" spans="1:22" ht="50.25" customHeight="1">
      <c r="A104" s="15">
        <v>102</v>
      </c>
      <c r="B104" s="31" t="s">
        <v>642</v>
      </c>
      <c r="C104" s="46">
        <v>44</v>
      </c>
      <c r="D104" s="47" t="s">
        <v>664</v>
      </c>
      <c r="E104" s="29" t="s">
        <v>665</v>
      </c>
      <c r="F104" s="46" t="s">
        <v>38</v>
      </c>
      <c r="G104" s="31">
        <v>2001.05</v>
      </c>
      <c r="H104" s="48" t="s">
        <v>460</v>
      </c>
      <c r="I104" s="48" t="s">
        <v>666</v>
      </c>
      <c r="J104" s="48" t="s">
        <v>666</v>
      </c>
      <c r="K104" s="53" t="s">
        <v>667</v>
      </c>
      <c r="L104" s="54" t="s">
        <v>668</v>
      </c>
      <c r="M104" s="31" t="s">
        <v>364</v>
      </c>
      <c r="N104" s="31" t="s">
        <v>669</v>
      </c>
      <c r="O104" s="31">
        <v>2019.1</v>
      </c>
      <c r="P104" s="31">
        <v>2023.07</v>
      </c>
      <c r="Q104" s="46"/>
      <c r="R104" s="46"/>
      <c r="S104" s="46"/>
      <c r="T104" s="46"/>
      <c r="U104" s="46"/>
      <c r="V104" s="58"/>
    </row>
    <row r="105" spans="1:22" ht="50.25" customHeight="1">
      <c r="A105" s="15">
        <v>103</v>
      </c>
      <c r="B105" s="47" t="s">
        <v>670</v>
      </c>
      <c r="C105" s="31">
        <v>44</v>
      </c>
      <c r="D105" s="31" t="s">
        <v>671</v>
      </c>
      <c r="E105" s="29" t="s">
        <v>672</v>
      </c>
      <c r="F105" s="31" t="s">
        <v>38</v>
      </c>
      <c r="G105" s="31">
        <v>1996.01</v>
      </c>
      <c r="H105" s="31" t="s">
        <v>247</v>
      </c>
      <c r="I105" s="31" t="s">
        <v>281</v>
      </c>
      <c r="J105" s="31" t="s">
        <v>281</v>
      </c>
      <c r="K105" s="29" t="s">
        <v>673</v>
      </c>
      <c r="L105" s="52" t="s">
        <v>674</v>
      </c>
      <c r="M105" s="31" t="s">
        <v>51</v>
      </c>
      <c r="N105" s="31" t="s">
        <v>344</v>
      </c>
      <c r="O105" s="31">
        <v>2018.09</v>
      </c>
      <c r="P105" s="31">
        <v>2020.07</v>
      </c>
      <c r="Q105" s="31" t="s">
        <v>51</v>
      </c>
      <c r="R105" s="31" t="s">
        <v>675</v>
      </c>
      <c r="S105" s="31">
        <v>2020.09</v>
      </c>
      <c r="T105" s="31">
        <v>2023.07</v>
      </c>
      <c r="U105" s="46"/>
      <c r="V105" s="58"/>
    </row>
    <row r="106" spans="1:22" ht="50.25" customHeight="1">
      <c r="A106" s="15">
        <v>104</v>
      </c>
      <c r="B106" s="31" t="s">
        <v>676</v>
      </c>
      <c r="C106" s="46">
        <v>44</v>
      </c>
      <c r="D106" s="31" t="s">
        <v>677</v>
      </c>
      <c r="E106" s="29" t="s">
        <v>678</v>
      </c>
      <c r="F106" s="31" t="s">
        <v>38</v>
      </c>
      <c r="G106" s="31">
        <v>1999.12</v>
      </c>
      <c r="H106" s="31" t="s">
        <v>247</v>
      </c>
      <c r="I106" s="31" t="s">
        <v>679</v>
      </c>
      <c r="J106" s="31" t="s">
        <v>679</v>
      </c>
      <c r="K106" s="29" t="s">
        <v>680</v>
      </c>
      <c r="L106" s="52" t="s">
        <v>681</v>
      </c>
      <c r="M106" s="31" t="s">
        <v>682</v>
      </c>
      <c r="N106" s="31" t="s">
        <v>344</v>
      </c>
      <c r="O106" s="31">
        <v>2021.07</v>
      </c>
      <c r="P106" s="31">
        <v>2023.07</v>
      </c>
      <c r="Q106" s="46"/>
      <c r="R106" s="46"/>
      <c r="S106" s="46"/>
      <c r="T106" s="46"/>
      <c r="U106" s="46"/>
      <c r="V106" s="58"/>
    </row>
    <row r="107" spans="1:22" ht="50.25" customHeight="1">
      <c r="A107" s="15">
        <v>105</v>
      </c>
      <c r="B107" s="22" t="s">
        <v>683</v>
      </c>
      <c r="C107" s="22">
        <v>45</v>
      </c>
      <c r="D107" s="31" t="s">
        <v>684</v>
      </c>
      <c r="E107" s="29" t="s">
        <v>685</v>
      </c>
      <c r="F107" s="22" t="s">
        <v>38</v>
      </c>
      <c r="G107" s="23" t="s">
        <v>686</v>
      </c>
      <c r="H107" s="22" t="s">
        <v>247</v>
      </c>
      <c r="I107" s="22" t="s">
        <v>687</v>
      </c>
      <c r="J107" s="22" t="s">
        <v>688</v>
      </c>
      <c r="K107" s="23" t="s">
        <v>689</v>
      </c>
      <c r="L107" s="22" t="s">
        <v>690</v>
      </c>
      <c r="M107" s="22" t="s">
        <v>691</v>
      </c>
      <c r="N107" s="22" t="s">
        <v>692</v>
      </c>
      <c r="O107" s="31">
        <v>2018.09</v>
      </c>
      <c r="P107" s="55">
        <v>2023.07</v>
      </c>
      <c r="Q107" s="22"/>
      <c r="R107" s="22"/>
      <c r="S107" s="22"/>
      <c r="T107" s="22"/>
      <c r="U107" s="22"/>
      <c r="V107" s="61"/>
    </row>
    <row r="108" spans="1:22" ht="50.25" customHeight="1">
      <c r="A108" s="15">
        <v>106</v>
      </c>
      <c r="B108" s="31" t="s">
        <v>683</v>
      </c>
      <c r="C108" s="31">
        <v>45</v>
      </c>
      <c r="D108" s="31" t="s">
        <v>693</v>
      </c>
      <c r="E108" s="29" t="s">
        <v>694</v>
      </c>
      <c r="F108" s="31" t="s">
        <v>38</v>
      </c>
      <c r="G108" s="31">
        <v>1999.07</v>
      </c>
      <c r="H108" s="31" t="s">
        <v>460</v>
      </c>
      <c r="I108" s="31" t="s">
        <v>93</v>
      </c>
      <c r="J108" s="31" t="s">
        <v>695</v>
      </c>
      <c r="K108" s="29" t="s">
        <v>696</v>
      </c>
      <c r="L108" s="52" t="s">
        <v>697</v>
      </c>
      <c r="M108" s="31" t="s">
        <v>51</v>
      </c>
      <c r="N108" s="31" t="s">
        <v>692</v>
      </c>
      <c r="O108" s="31">
        <v>2018.09</v>
      </c>
      <c r="P108" s="31">
        <v>2023.07</v>
      </c>
      <c r="Q108" s="31"/>
      <c r="R108" s="31"/>
      <c r="S108" s="31"/>
      <c r="T108" s="31"/>
      <c r="U108" s="31"/>
      <c r="V108" s="62"/>
    </row>
    <row r="109" spans="1:22" ht="50.25" customHeight="1">
      <c r="A109" s="15">
        <v>107</v>
      </c>
      <c r="B109" s="15" t="s">
        <v>698</v>
      </c>
      <c r="C109" s="31">
        <v>45</v>
      </c>
      <c r="D109" s="31" t="s">
        <v>699</v>
      </c>
      <c r="E109" s="16" t="s">
        <v>700</v>
      </c>
      <c r="F109" s="15" t="s">
        <v>26</v>
      </c>
      <c r="G109" s="16" t="s">
        <v>701</v>
      </c>
      <c r="H109" s="15" t="s">
        <v>247</v>
      </c>
      <c r="I109" s="15" t="s">
        <v>702</v>
      </c>
      <c r="J109" s="15" t="s">
        <v>703</v>
      </c>
      <c r="K109" s="15">
        <v>18004016264</v>
      </c>
      <c r="L109" s="56" t="s">
        <v>704</v>
      </c>
      <c r="M109" s="15" t="s">
        <v>31</v>
      </c>
      <c r="N109" s="15" t="s">
        <v>692</v>
      </c>
      <c r="O109" s="16">
        <v>2018.09</v>
      </c>
      <c r="P109" s="16" t="s">
        <v>705</v>
      </c>
      <c r="Q109" s="15"/>
      <c r="R109" s="15"/>
      <c r="S109" s="15"/>
      <c r="T109" s="15"/>
      <c r="U109" s="15"/>
      <c r="V109" s="15"/>
    </row>
    <row r="110" spans="1:22" ht="50.25" customHeight="1">
      <c r="A110" s="15">
        <v>108</v>
      </c>
      <c r="B110" s="15" t="s">
        <v>698</v>
      </c>
      <c r="C110" s="46">
        <v>45</v>
      </c>
      <c r="D110" s="47" t="s">
        <v>706</v>
      </c>
      <c r="E110" s="16" t="s">
        <v>707</v>
      </c>
      <c r="F110" s="46" t="s">
        <v>38</v>
      </c>
      <c r="G110" s="46">
        <v>1997.07</v>
      </c>
      <c r="H110" s="31" t="s">
        <v>708</v>
      </c>
      <c r="I110" s="31" t="s">
        <v>48</v>
      </c>
      <c r="J110" s="31" t="s">
        <v>48</v>
      </c>
      <c r="K110" s="53" t="s">
        <v>709</v>
      </c>
      <c r="L110" s="52" t="s">
        <v>710</v>
      </c>
      <c r="M110" s="31" t="s">
        <v>44</v>
      </c>
      <c r="N110" s="15" t="s">
        <v>692</v>
      </c>
      <c r="O110" s="31">
        <v>2015.9</v>
      </c>
      <c r="P110" s="31">
        <v>2020.7</v>
      </c>
      <c r="Q110" s="46" t="s">
        <v>44</v>
      </c>
      <c r="R110" s="58" t="s">
        <v>711</v>
      </c>
      <c r="S110" s="63">
        <v>2020.9</v>
      </c>
      <c r="T110" s="63">
        <v>2023.7</v>
      </c>
      <c r="U110" s="64"/>
      <c r="V110" s="64"/>
    </row>
    <row r="111" spans="1:22" ht="50.25" customHeight="1">
      <c r="A111" s="15">
        <v>109</v>
      </c>
      <c r="B111" s="15" t="s">
        <v>698</v>
      </c>
      <c r="C111" s="31">
        <v>45</v>
      </c>
      <c r="D111" s="31" t="s">
        <v>712</v>
      </c>
      <c r="E111" s="23" t="s">
        <v>713</v>
      </c>
      <c r="F111" s="46" t="s">
        <v>38</v>
      </c>
      <c r="G111" s="22">
        <v>2001.09</v>
      </c>
      <c r="H111" s="22" t="s">
        <v>247</v>
      </c>
      <c r="I111" s="22" t="s">
        <v>137</v>
      </c>
      <c r="J111" s="22" t="s">
        <v>137</v>
      </c>
      <c r="K111" s="53" t="s">
        <v>714</v>
      </c>
      <c r="L111" s="52" t="s">
        <v>715</v>
      </c>
      <c r="M111" s="22" t="s">
        <v>51</v>
      </c>
      <c r="N111" s="22" t="s">
        <v>692</v>
      </c>
      <c r="O111" s="22">
        <v>2018.09</v>
      </c>
      <c r="P111" s="22">
        <v>2023.07</v>
      </c>
      <c r="Q111" s="46"/>
      <c r="R111" s="46"/>
      <c r="S111" s="46"/>
      <c r="T111" s="46"/>
      <c r="U111" s="46"/>
      <c r="V111" s="58"/>
    </row>
    <row r="112" spans="1:22" ht="50.25" customHeight="1">
      <c r="A112" s="15">
        <v>110</v>
      </c>
      <c r="B112" s="15" t="s">
        <v>536</v>
      </c>
      <c r="C112" s="31">
        <v>42</v>
      </c>
      <c r="D112" s="15" t="s">
        <v>716</v>
      </c>
      <c r="E112" s="16" t="s">
        <v>717</v>
      </c>
      <c r="F112" s="15" t="s">
        <v>38</v>
      </c>
      <c r="G112" s="15"/>
      <c r="H112" s="15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</row>
  </sheetData>
  <sortState ref="A2:W42">
    <sortCondition ref="C2:C42"/>
  </sortState>
  <mergeCells count="1">
    <mergeCell ref="A1:V1"/>
  </mergeCells>
  <phoneticPr fontId="27" type="noConversion"/>
  <dataValidations count="1">
    <dataValidation allowBlank="1" showInputMessage="1" showErrorMessage="1" sqref="O64"/>
  </dataValidations>
  <hyperlinks>
    <hyperlink ref="L46" r:id="rId1"/>
    <hyperlink ref="L43" r:id="rId2"/>
    <hyperlink ref="L48" r:id="rId3"/>
    <hyperlink ref="L51" r:id="rId4"/>
    <hyperlink ref="L44" r:id="rId5"/>
    <hyperlink ref="L53" r:id="rId6"/>
    <hyperlink ref="L54" r:id="rId7"/>
    <hyperlink ref="L55" r:id="rId8"/>
    <hyperlink ref="L45" r:id="rId9"/>
    <hyperlink ref="L56" r:id="rId10"/>
    <hyperlink ref="L63" r:id="rId11"/>
    <hyperlink ref="L65" r:id="rId12"/>
    <hyperlink ref="L66" r:id="rId13"/>
    <hyperlink ref="L67" r:id="rId14"/>
    <hyperlink ref="L68" r:id="rId15"/>
    <hyperlink ref="L69" r:id="rId16"/>
    <hyperlink ref="L59" r:id="rId17"/>
    <hyperlink ref="L70" r:id="rId18"/>
    <hyperlink ref="L71" r:id="rId19"/>
    <hyperlink ref="L74" r:id="rId20"/>
    <hyperlink ref="L60" r:id="rId21"/>
    <hyperlink ref="L75" r:id="rId22"/>
    <hyperlink ref="L76" r:id="rId23"/>
    <hyperlink ref="L77" r:id="rId24"/>
    <hyperlink ref="L78" r:id="rId25"/>
    <hyperlink ref="L57" r:id="rId26"/>
    <hyperlink ref="L80" r:id="rId27"/>
    <hyperlink ref="L61" r:id="rId28"/>
    <hyperlink ref="L81" r:id="rId29"/>
    <hyperlink ref="L82" r:id="rId30"/>
    <hyperlink ref="L83" r:id="rId31"/>
    <hyperlink ref="L73" r:id="rId32"/>
    <hyperlink ref="L108" r:id="rId33"/>
    <hyperlink ref="L109" r:id="rId34"/>
    <hyperlink ref="L110" r:id="rId35"/>
    <hyperlink ref="L111" r:id="rId36"/>
    <hyperlink ref="L101" r:id="rId37"/>
    <hyperlink ref="L102" r:id="rId38"/>
    <hyperlink ref="L104" r:id="rId39"/>
    <hyperlink ref="L99" r:id="rId40"/>
    <hyperlink ref="L100" r:id="rId41"/>
    <hyperlink ref="L84" r:id="rId42"/>
    <hyperlink ref="L85" r:id="rId43"/>
    <hyperlink ref="L86" r:id="rId44"/>
    <hyperlink ref="L87" r:id="rId45"/>
    <hyperlink ref="L88" r:id="rId46"/>
    <hyperlink ref="L89" r:id="rId47"/>
    <hyperlink ref="L90" r:id="rId48"/>
    <hyperlink ref="L91" r:id="rId49"/>
    <hyperlink ref="L92" r:id="rId50"/>
    <hyperlink ref="L93" r:id="rId51"/>
    <hyperlink ref="L94" r:id="rId52"/>
    <hyperlink ref="L95" r:id="rId53"/>
    <hyperlink ref="L96" r:id="rId54"/>
    <hyperlink ref="L97" r:id="rId55"/>
    <hyperlink ref="L105" r:id="rId56"/>
    <hyperlink ref="L106" r:id="rId57"/>
    <hyperlink ref="L103" r:id="rId58"/>
    <hyperlink ref="L98" r:id="rId59"/>
    <hyperlink ref="L3" r:id="rId60"/>
    <hyperlink ref="L12" r:id="rId61"/>
    <hyperlink ref="L15" r:id="rId62"/>
    <hyperlink ref="L24" r:id="rId63"/>
    <hyperlink ref="L33" r:id="rId64"/>
    <hyperlink ref="L4" r:id="rId65"/>
    <hyperlink ref="L27" r:id="rId66"/>
    <hyperlink ref="L5" r:id="rId67"/>
    <hyperlink ref="L13" r:id="rId68"/>
    <hyperlink ref="L6" r:id="rId69"/>
    <hyperlink ref="L7" r:id="rId70"/>
    <hyperlink ref="L21" r:id="rId71"/>
    <hyperlink ref="L18" r:id="rId72"/>
    <hyperlink ref="L38" r:id="rId73"/>
    <hyperlink ref="L40" r:id="rId74"/>
    <hyperlink ref="L28" r:id="rId75"/>
    <hyperlink ref="L42" r:id="rId76"/>
    <hyperlink ref="L35" r:id="rId77"/>
    <hyperlink ref="L29" r:id="rId78"/>
    <hyperlink ref="L22" r:id="rId79"/>
    <hyperlink ref="L9" r:id="rId80"/>
    <hyperlink ref="L36" r:id="rId81"/>
    <hyperlink ref="L10" r:id="rId82"/>
    <hyperlink ref="L39" r:id="rId83"/>
    <hyperlink ref="L11" r:id="rId84"/>
    <hyperlink ref="L32" r:id="rId85"/>
    <hyperlink ref="L20" r:id="rId86"/>
    <hyperlink ref="L37" r:id="rId87" tooltip="mailto:juyan199649@163.com"/>
    <hyperlink ref="L34" r:id="rId88"/>
    <hyperlink ref="L30" r:id="rId89"/>
    <hyperlink ref="L14" r:id="rId90"/>
  </hyperlinks>
  <printOptions horizontalCentered="1"/>
  <pageMargins left="0.118110236220472" right="0.118110236220472" top="0.196850393700787" bottom="0.15748031496063" header="0.31496062992126" footer="0.31496062992126"/>
  <pageSetup paperSize="9" scale="64" fitToWidth="0" fitToHeight="0" orientation="landscape" r:id="rId91"/>
</worksheet>
</file>

<file path=xl/worksheets/sheet2.xml><?xml version="1.0" encoding="utf-8"?>
<worksheet xmlns="http://schemas.openxmlformats.org/spreadsheetml/2006/main" xmlns:r="http://schemas.openxmlformats.org/officeDocument/2006/relationships">
  <dimension ref="A1:F25"/>
  <sheetViews>
    <sheetView tabSelected="1" workbookViewId="0">
      <selection activeCell="A3" sqref="A3:A24"/>
    </sheetView>
  </sheetViews>
  <sheetFormatPr defaultRowHeight="13.5"/>
  <cols>
    <col min="2" max="2" width="20.875" customWidth="1"/>
    <col min="3" max="3" width="10.625" customWidth="1"/>
    <col min="4" max="4" width="13.875" customWidth="1"/>
    <col min="5" max="5" width="13.25" customWidth="1"/>
    <col min="6" max="6" width="19.875" customWidth="1"/>
  </cols>
  <sheetData>
    <row r="1" spans="1:6" ht="65.25" customHeight="1">
      <c r="A1" s="70" t="s">
        <v>729</v>
      </c>
      <c r="B1" s="70"/>
      <c r="C1" s="70"/>
      <c r="D1" s="70"/>
      <c r="E1" s="70"/>
      <c r="F1" s="70"/>
    </row>
    <row r="2" spans="1:6" ht="30" customHeight="1">
      <c r="A2" s="1" t="s">
        <v>1</v>
      </c>
      <c r="B2" s="1" t="s">
        <v>2</v>
      </c>
      <c r="C2" s="1" t="s">
        <v>3</v>
      </c>
      <c r="D2" s="1" t="s">
        <v>719</v>
      </c>
      <c r="E2" s="1" t="s">
        <v>718</v>
      </c>
      <c r="F2" s="1" t="s">
        <v>749</v>
      </c>
    </row>
    <row r="3" spans="1:6" ht="30" customHeight="1">
      <c r="A3" s="3">
        <v>1</v>
      </c>
      <c r="B3" s="3" t="s">
        <v>720</v>
      </c>
      <c r="C3" s="3">
        <v>4</v>
      </c>
      <c r="D3" s="3">
        <v>1</v>
      </c>
      <c r="E3" s="4">
        <v>202305001</v>
      </c>
      <c r="F3" s="3" t="s">
        <v>24</v>
      </c>
    </row>
    <row r="4" spans="1:6" ht="30" customHeight="1">
      <c r="A4" s="3">
        <v>2</v>
      </c>
      <c r="B4" s="66" t="s">
        <v>721</v>
      </c>
      <c r="C4" s="66">
        <v>5</v>
      </c>
      <c r="D4" s="66">
        <v>1</v>
      </c>
      <c r="E4" s="4">
        <v>202305011</v>
      </c>
      <c r="F4" s="3" t="s">
        <v>730</v>
      </c>
    </row>
    <row r="5" spans="1:6" ht="30" customHeight="1">
      <c r="A5" s="3">
        <v>3</v>
      </c>
      <c r="B5" s="66" t="s">
        <v>722</v>
      </c>
      <c r="C5" s="66">
        <v>7</v>
      </c>
      <c r="D5" s="66">
        <v>1</v>
      </c>
      <c r="E5" s="4">
        <v>202305015</v>
      </c>
      <c r="F5" s="3" t="s">
        <v>731</v>
      </c>
    </row>
    <row r="6" spans="1:6" ht="30" customHeight="1">
      <c r="A6" s="3">
        <v>4</v>
      </c>
      <c r="B6" s="67" t="s">
        <v>723</v>
      </c>
      <c r="C6" s="67">
        <v>13</v>
      </c>
      <c r="D6" s="67">
        <v>2</v>
      </c>
      <c r="E6" s="4">
        <v>202305027</v>
      </c>
      <c r="F6" s="3" t="s">
        <v>732</v>
      </c>
    </row>
    <row r="7" spans="1:6" ht="30" customHeight="1">
      <c r="A7" s="3">
        <v>5</v>
      </c>
      <c r="B7" s="3" t="s">
        <v>724</v>
      </c>
      <c r="C7" s="3">
        <v>16</v>
      </c>
      <c r="D7" s="3">
        <v>1</v>
      </c>
      <c r="E7" s="4">
        <v>202305029</v>
      </c>
      <c r="F7" s="3" t="s">
        <v>733</v>
      </c>
    </row>
    <row r="8" spans="1:6" ht="30" customHeight="1">
      <c r="A8" s="3">
        <v>6</v>
      </c>
      <c r="B8" s="66" t="s">
        <v>725</v>
      </c>
      <c r="C8" s="66">
        <v>17</v>
      </c>
      <c r="D8" s="66">
        <v>1</v>
      </c>
      <c r="E8" s="4">
        <v>202305032</v>
      </c>
      <c r="F8" s="3" t="s">
        <v>734</v>
      </c>
    </row>
    <row r="9" spans="1:6" ht="30" customHeight="1">
      <c r="A9" s="3">
        <v>7</v>
      </c>
      <c r="B9" s="3" t="s">
        <v>726</v>
      </c>
      <c r="C9" s="3">
        <v>26</v>
      </c>
      <c r="D9" s="3">
        <v>1</v>
      </c>
      <c r="E9" s="4">
        <v>202305039</v>
      </c>
      <c r="F9" s="3" t="s">
        <v>735</v>
      </c>
    </row>
    <row r="10" spans="1:6" ht="30" customHeight="1">
      <c r="A10" s="3">
        <v>8</v>
      </c>
      <c r="B10" s="68" t="s">
        <v>727</v>
      </c>
      <c r="C10" s="66">
        <v>29</v>
      </c>
      <c r="D10" s="66">
        <v>5</v>
      </c>
      <c r="E10" s="4">
        <v>202305054</v>
      </c>
      <c r="F10" s="3" t="s">
        <v>416</v>
      </c>
    </row>
    <row r="11" spans="1:6" ht="30" customHeight="1">
      <c r="A11" s="3">
        <v>9</v>
      </c>
      <c r="B11" s="66" t="s">
        <v>435</v>
      </c>
      <c r="C11" s="66">
        <v>32</v>
      </c>
      <c r="D11" s="66">
        <v>2</v>
      </c>
      <c r="E11" s="4">
        <v>202305058</v>
      </c>
      <c r="F11" s="3" t="s">
        <v>739</v>
      </c>
    </row>
    <row r="12" spans="1:6" ht="30" customHeight="1">
      <c r="A12" s="3">
        <v>10</v>
      </c>
      <c r="B12" s="71" t="s">
        <v>457</v>
      </c>
      <c r="C12" s="71">
        <v>34</v>
      </c>
      <c r="D12" s="71">
        <v>7</v>
      </c>
      <c r="E12" s="4">
        <v>202305075</v>
      </c>
      <c r="F12" s="3" t="s">
        <v>736</v>
      </c>
    </row>
    <row r="13" spans="1:6" ht="30" customHeight="1">
      <c r="A13" s="3">
        <v>11</v>
      </c>
      <c r="B13" s="72"/>
      <c r="C13" s="72"/>
      <c r="D13" s="72"/>
      <c r="E13" s="4">
        <v>202305069</v>
      </c>
      <c r="F13" s="7" t="s">
        <v>728</v>
      </c>
    </row>
    <row r="14" spans="1:6" ht="30" customHeight="1">
      <c r="A14" s="3">
        <v>12</v>
      </c>
      <c r="B14" s="72"/>
      <c r="C14" s="72"/>
      <c r="D14" s="72"/>
      <c r="E14" s="4">
        <v>202305078</v>
      </c>
      <c r="F14" s="3" t="s">
        <v>737</v>
      </c>
    </row>
    <row r="15" spans="1:6" ht="30" customHeight="1">
      <c r="A15" s="3">
        <v>13</v>
      </c>
      <c r="B15" s="72"/>
      <c r="C15" s="72"/>
      <c r="D15" s="72"/>
      <c r="E15" s="4">
        <v>202305076</v>
      </c>
      <c r="F15" s="3" t="s">
        <v>738</v>
      </c>
    </row>
    <row r="16" spans="1:6" ht="30" customHeight="1">
      <c r="A16" s="3">
        <v>14</v>
      </c>
      <c r="B16" s="72"/>
      <c r="C16" s="72"/>
      <c r="D16" s="72"/>
      <c r="E16" s="4">
        <v>202305079</v>
      </c>
      <c r="F16" s="3" t="s">
        <v>740</v>
      </c>
    </row>
    <row r="17" spans="1:6" ht="30" customHeight="1">
      <c r="A17" s="3">
        <v>15</v>
      </c>
      <c r="B17" s="73"/>
      <c r="C17" s="73"/>
      <c r="D17" s="73"/>
      <c r="E17" s="4">
        <v>202305067</v>
      </c>
      <c r="F17" s="7" t="s">
        <v>741</v>
      </c>
    </row>
    <row r="18" spans="1:6" ht="30" customHeight="1">
      <c r="A18" s="3">
        <v>16</v>
      </c>
      <c r="B18" s="71" t="s">
        <v>536</v>
      </c>
      <c r="C18" s="71">
        <v>42</v>
      </c>
      <c r="D18" s="71">
        <v>6</v>
      </c>
      <c r="E18" s="4">
        <v>202305110</v>
      </c>
      <c r="F18" s="5" t="s">
        <v>742</v>
      </c>
    </row>
    <row r="19" spans="1:6" ht="30" customHeight="1">
      <c r="A19" s="3">
        <v>17</v>
      </c>
      <c r="B19" s="72"/>
      <c r="C19" s="72"/>
      <c r="D19" s="72"/>
      <c r="E19" s="4">
        <v>202305087</v>
      </c>
      <c r="F19" s="5" t="s">
        <v>743</v>
      </c>
    </row>
    <row r="20" spans="1:6" ht="30" customHeight="1">
      <c r="A20" s="3">
        <v>18</v>
      </c>
      <c r="B20" s="72"/>
      <c r="C20" s="72"/>
      <c r="D20" s="72"/>
      <c r="E20" s="4">
        <v>202305082</v>
      </c>
      <c r="F20" s="5" t="s">
        <v>747</v>
      </c>
    </row>
    <row r="21" spans="1:6" ht="30" customHeight="1">
      <c r="A21" s="3">
        <v>19</v>
      </c>
      <c r="B21" s="72"/>
      <c r="C21" s="72"/>
      <c r="D21" s="72"/>
      <c r="E21" s="4">
        <v>202305094</v>
      </c>
      <c r="F21" s="5" t="s">
        <v>748</v>
      </c>
    </row>
    <row r="22" spans="1:6" ht="30" customHeight="1">
      <c r="A22" s="3">
        <v>20</v>
      </c>
      <c r="B22" s="5" t="s">
        <v>625</v>
      </c>
      <c r="C22" s="5">
        <v>43</v>
      </c>
      <c r="D22" s="5">
        <v>1</v>
      </c>
      <c r="E22" s="4">
        <v>202305097</v>
      </c>
      <c r="F22" s="5" t="s">
        <v>744</v>
      </c>
    </row>
    <row r="23" spans="1:6" ht="30" customHeight="1">
      <c r="A23" s="3">
        <v>21</v>
      </c>
      <c r="B23" s="69" t="s">
        <v>642</v>
      </c>
      <c r="C23" s="69">
        <v>44</v>
      </c>
      <c r="D23" s="69">
        <v>2</v>
      </c>
      <c r="E23" s="4">
        <v>202305103</v>
      </c>
      <c r="F23" s="5" t="s">
        <v>745</v>
      </c>
    </row>
    <row r="24" spans="1:6" ht="30" customHeight="1">
      <c r="A24" s="3">
        <v>22</v>
      </c>
      <c r="B24" s="7" t="s">
        <v>683</v>
      </c>
      <c r="C24" s="7">
        <v>45</v>
      </c>
      <c r="D24" s="7">
        <v>1</v>
      </c>
      <c r="E24" s="4">
        <v>202305109</v>
      </c>
      <c r="F24" s="5" t="s">
        <v>746</v>
      </c>
    </row>
    <row r="25" spans="1:6" ht="21.75" customHeight="1"/>
  </sheetData>
  <mergeCells count="7">
    <mergeCell ref="A1:F1"/>
    <mergeCell ref="B12:B17"/>
    <mergeCell ref="C12:C17"/>
    <mergeCell ref="D12:D17"/>
    <mergeCell ref="B18:B21"/>
    <mergeCell ref="C18:C21"/>
    <mergeCell ref="D18:D21"/>
  </mergeCells>
  <phoneticPr fontId="27" type="noConversion"/>
  <printOptions horizontalCentered="1"/>
  <pageMargins left="0.51181102362204722" right="0.51181102362204722" top="0.35433070866141736" bottom="0.35433070866141736" header="0.31496062992125984" footer="0.31496062992125984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信息表</vt:lpstr>
      <vt:lpstr>公示名单</vt:lpstr>
      <vt:lpstr>信息表!Print_Titles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Lenovo</cp:lastModifiedBy>
  <cp:lastPrinted>2023-07-25T07:00:12Z</cp:lastPrinted>
  <dcterms:created xsi:type="dcterms:W3CDTF">2015-06-05T18:19:00Z</dcterms:created>
  <dcterms:modified xsi:type="dcterms:W3CDTF">2023-08-07T03:17:31Z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0C400C2254F84F29A20BBBBAB46EA38F</vt:lpwstr>
  </property>
  <property fmtid="{D5CDD505-2E9C-101B-9397-08002B2CF9AE}" pid="3" name="KSOProductBuildVer">
    <vt:lpwstr>2052-11.1.0.10314</vt:lpwstr>
  </property>
</Properties>
</file>