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1" sheetId="2" r:id="rId1"/>
  </sheets>
  <definedNames>
    <definedName name="_xlnm._FilterDatabase" localSheetId="0" hidden="1">'11'!$G$2:$J$151</definedName>
  </definedNames>
  <calcPr calcId="144525"/>
</workbook>
</file>

<file path=xl/sharedStrings.xml><?xml version="1.0" encoding="utf-8"?>
<sst xmlns="http://schemas.openxmlformats.org/spreadsheetml/2006/main" count="777" uniqueCount="365">
  <si>
    <r>
      <rPr>
        <b/>
        <sz val="20"/>
        <rFont val="Times New Roman"/>
        <charset val="134"/>
      </rPr>
      <t>2023</t>
    </r>
    <r>
      <rPr>
        <b/>
        <sz val="20"/>
        <rFont val="宋体"/>
        <charset val="134"/>
      </rPr>
      <t>年沈阳市事业单位公开招聘人员面试分组名单</t>
    </r>
  </si>
  <si>
    <t>准考证号</t>
  </si>
  <si>
    <t>姓名</t>
  </si>
  <si>
    <t>报考单位</t>
  </si>
  <si>
    <t>报考职位</t>
  </si>
  <si>
    <t>招考计划</t>
  </si>
  <si>
    <t>笔试排名</t>
  </si>
  <si>
    <t>笔试总成绩</t>
  </si>
  <si>
    <t>综合分数</t>
  </si>
  <si>
    <t>职测分数</t>
  </si>
  <si>
    <t>备注</t>
  </si>
  <si>
    <t>1001133620</t>
  </si>
  <si>
    <t>晏思雨</t>
  </si>
  <si>
    <t>沈阳高新技术产业开发区管理委员会</t>
  </si>
  <si>
    <t>项目资金审核005</t>
  </si>
  <si>
    <t>一组</t>
  </si>
  <si>
    <t>1001132129</t>
  </si>
  <si>
    <t>苏晓婷</t>
  </si>
  <si>
    <t>1001051825</t>
  </si>
  <si>
    <t>霍妍</t>
  </si>
  <si>
    <t>1001111202</t>
  </si>
  <si>
    <t>杜佳彬</t>
  </si>
  <si>
    <t>1001130814</t>
  </si>
  <si>
    <t>张翀霄</t>
  </si>
  <si>
    <t>项目建设服务007</t>
  </si>
  <si>
    <t>1001100502</t>
  </si>
  <si>
    <t>刘金旺</t>
  </si>
  <si>
    <t>1002051121</t>
  </si>
  <si>
    <t>赵方曼</t>
  </si>
  <si>
    <t>沈阳市大数据管理中心</t>
  </si>
  <si>
    <t>政务数据资源管理一013</t>
  </si>
  <si>
    <t>1002050819</t>
  </si>
  <si>
    <t>刘宇鹏</t>
  </si>
  <si>
    <t>1002064124</t>
  </si>
  <si>
    <t>马琳琳</t>
  </si>
  <si>
    <t>1002030325</t>
  </si>
  <si>
    <t>李大明</t>
  </si>
  <si>
    <t>1002065830</t>
  </si>
  <si>
    <t>何雪</t>
  </si>
  <si>
    <t>1002042417</t>
  </si>
  <si>
    <t>孔昭阳</t>
  </si>
  <si>
    <t>1002022527</t>
  </si>
  <si>
    <t>尚泳廷</t>
  </si>
  <si>
    <t>政务云维护二019</t>
  </si>
  <si>
    <t>1002020621</t>
  </si>
  <si>
    <t>张俊东</t>
  </si>
  <si>
    <t>1002042707</t>
  </si>
  <si>
    <t>蒋明阳</t>
  </si>
  <si>
    <t>大数据管理一020</t>
  </si>
  <si>
    <t>1002080308</t>
  </si>
  <si>
    <t>佟诗慧</t>
  </si>
  <si>
    <t>1002012024</t>
  </si>
  <si>
    <t>唐殿宇</t>
  </si>
  <si>
    <t>1002021319</t>
  </si>
  <si>
    <t>李煜昆</t>
  </si>
  <si>
    <t>1003130304</t>
  </si>
  <si>
    <t>刘珂欣</t>
  </si>
  <si>
    <t>沈阳市公安综合服务保障中心</t>
  </si>
  <si>
    <t>全媒体运营023</t>
  </si>
  <si>
    <t>1003121501</t>
  </si>
  <si>
    <t>胡美琪</t>
  </si>
  <si>
    <t>1003121104</t>
  </si>
  <si>
    <t>王煜岚</t>
  </si>
  <si>
    <t>文物保管及修复029</t>
  </si>
  <si>
    <t>1003050208</t>
  </si>
  <si>
    <t>刘颖</t>
  </si>
  <si>
    <t>1005122406</t>
  </si>
  <si>
    <t>徐萌萌</t>
  </si>
  <si>
    <t>沈阳市医疗保障事务服务中心</t>
  </si>
  <si>
    <t>定点医疗机构管理工作人员一041</t>
  </si>
  <si>
    <t>2</t>
  </si>
  <si>
    <t>1005160609</t>
  </si>
  <si>
    <t>李琳</t>
  </si>
  <si>
    <t>1005012018</t>
  </si>
  <si>
    <t>张爱菁</t>
  </si>
  <si>
    <t>1005041417</t>
  </si>
  <si>
    <t>赵晓慧</t>
  </si>
  <si>
    <t>1005042823</t>
  </si>
  <si>
    <t>黄晟楠</t>
  </si>
  <si>
    <t>医保结算管理工作人员二046</t>
  </si>
  <si>
    <t>1</t>
  </si>
  <si>
    <t>1005120928</t>
  </si>
  <si>
    <t>杜禹霏</t>
  </si>
  <si>
    <t>1005151426</t>
  </si>
  <si>
    <t>李焕奇</t>
  </si>
  <si>
    <t>基金拨付管理工作人员二048</t>
  </si>
  <si>
    <t>1005130413</t>
  </si>
  <si>
    <t>张悦</t>
  </si>
  <si>
    <t>1001121812</t>
  </si>
  <si>
    <t>郭颖初</t>
  </si>
  <si>
    <t>预算管理003</t>
  </si>
  <si>
    <t>二组</t>
  </si>
  <si>
    <t>1001152404</t>
  </si>
  <si>
    <t>郭钰楠</t>
  </si>
  <si>
    <t>1001121411</t>
  </si>
  <si>
    <t>肖茹月</t>
  </si>
  <si>
    <t>1001140122</t>
  </si>
  <si>
    <t>刘潼</t>
  </si>
  <si>
    <t>1002070217</t>
  </si>
  <si>
    <t>张思瑞</t>
  </si>
  <si>
    <t>电子政务外网管理二017</t>
  </si>
  <si>
    <t>1002160406</t>
  </si>
  <si>
    <t>李俊莹</t>
  </si>
  <si>
    <t>1002010509</t>
  </si>
  <si>
    <t>马贯乔</t>
  </si>
  <si>
    <t>政务云维护一018</t>
  </si>
  <si>
    <t>1002012618</t>
  </si>
  <si>
    <t>张月</t>
  </si>
  <si>
    <t>1002110815</t>
  </si>
  <si>
    <t>秀芝</t>
  </si>
  <si>
    <t>1002110706</t>
  </si>
  <si>
    <t>宫玉莹</t>
  </si>
  <si>
    <t>1003020414</t>
  </si>
  <si>
    <t>刘晓鸥</t>
  </si>
  <si>
    <t>影视编导024</t>
  </si>
  <si>
    <t>1003152621</t>
  </si>
  <si>
    <t>赵凌琪</t>
  </si>
  <si>
    <t>美术编辑027</t>
  </si>
  <si>
    <t>1003070126</t>
  </si>
  <si>
    <t>王淳</t>
  </si>
  <si>
    <t>1003040205</t>
  </si>
  <si>
    <t>张永佳</t>
  </si>
  <si>
    <t>展览策划及展陈设计031</t>
  </si>
  <si>
    <t>1003042029</t>
  </si>
  <si>
    <t>李洋</t>
  </si>
  <si>
    <t>1003012624</t>
  </si>
  <si>
    <t>李泽旭</t>
  </si>
  <si>
    <t>全媒体采编032</t>
  </si>
  <si>
    <t>1003010926</t>
  </si>
  <si>
    <t>佟浩宾</t>
  </si>
  <si>
    <t>1004012721</t>
  </si>
  <si>
    <t>王佳玥</t>
  </si>
  <si>
    <t>沈阳市政务服务中心</t>
  </si>
  <si>
    <t>综合受理038</t>
  </si>
  <si>
    <t>1004090109</t>
  </si>
  <si>
    <t>刘畅</t>
  </si>
  <si>
    <t>1004132403</t>
  </si>
  <si>
    <t>李智勤</t>
  </si>
  <si>
    <t>1004122119</t>
  </si>
  <si>
    <t>李承育</t>
  </si>
  <si>
    <t>1004012317</t>
  </si>
  <si>
    <t>董珊娜</t>
  </si>
  <si>
    <t>1004090629</t>
  </si>
  <si>
    <t>马禹晴</t>
  </si>
  <si>
    <t>1004120220</t>
  </si>
  <si>
    <t>刘欣然</t>
  </si>
  <si>
    <t>1004070620</t>
  </si>
  <si>
    <t>张涵沫</t>
  </si>
  <si>
    <t>1005121207</t>
  </si>
  <si>
    <t>李明燃</t>
  </si>
  <si>
    <t>医保结算管理工作人员一045</t>
  </si>
  <si>
    <t>1005065113</t>
  </si>
  <si>
    <t>邱立志</t>
  </si>
  <si>
    <t>1005123013</t>
  </si>
  <si>
    <t>刘阳</t>
  </si>
  <si>
    <t>1005131515</t>
  </si>
  <si>
    <t>李婷</t>
  </si>
  <si>
    <t>1001132326</t>
  </si>
  <si>
    <t>吴岳</t>
  </si>
  <si>
    <t>公共建设服务001</t>
  </si>
  <si>
    <t>三组</t>
  </si>
  <si>
    <t>1001123014</t>
  </si>
  <si>
    <t>田丰</t>
  </si>
  <si>
    <t>1001142712</t>
  </si>
  <si>
    <t>齐伟斌</t>
  </si>
  <si>
    <t>1001041025</t>
  </si>
  <si>
    <t>周子焱</t>
  </si>
  <si>
    <t>1001061808</t>
  </si>
  <si>
    <t>陶思淇</t>
  </si>
  <si>
    <t>赵云龙</t>
  </si>
  <si>
    <t>1001121219</t>
  </si>
  <si>
    <t>丁玥彤</t>
  </si>
  <si>
    <t>财务管理002</t>
  </si>
  <si>
    <t>1001133207</t>
  </si>
  <si>
    <t>1001150509</t>
  </si>
  <si>
    <t>孔雅楠</t>
  </si>
  <si>
    <t>1001132722</t>
  </si>
  <si>
    <t>王品清</t>
  </si>
  <si>
    <t>1001064329</t>
  </si>
  <si>
    <t>陈星彤</t>
  </si>
  <si>
    <t>项目资金复核008</t>
  </si>
  <si>
    <t>1001160806</t>
  </si>
  <si>
    <t>杨佳霖</t>
  </si>
  <si>
    <t>1002031311</t>
  </si>
  <si>
    <t>王睿玺</t>
  </si>
  <si>
    <t>大数据管理二021</t>
  </si>
  <si>
    <t>1002020920</t>
  </si>
  <si>
    <t>张文瀚</t>
  </si>
  <si>
    <t>1003101804</t>
  </si>
  <si>
    <t>郑健秋</t>
  </si>
  <si>
    <t>展览策划及展陈设计030</t>
  </si>
  <si>
    <t>1003032220</t>
  </si>
  <si>
    <t>张家铭</t>
  </si>
  <si>
    <t>1003012922</t>
  </si>
  <si>
    <t>李昕泽</t>
  </si>
  <si>
    <t>视频包装034</t>
  </si>
  <si>
    <t>1003161126</t>
  </si>
  <si>
    <t>姜超</t>
  </si>
  <si>
    <t>姚祉卉</t>
  </si>
  <si>
    <t>综合管理036</t>
  </si>
  <si>
    <t>1004090321</t>
  </si>
  <si>
    <t>辛家玉</t>
  </si>
  <si>
    <t>1004031430</t>
  </si>
  <si>
    <t>李迪</t>
  </si>
  <si>
    <t>1004060808</t>
  </si>
  <si>
    <t>田明</t>
  </si>
  <si>
    <t>1004061105</t>
  </si>
  <si>
    <t>杨欢</t>
  </si>
  <si>
    <t>党建宣传037</t>
  </si>
  <si>
    <t>1004022428</t>
  </si>
  <si>
    <t>耿健凯</t>
  </si>
  <si>
    <t>1005051718</t>
  </si>
  <si>
    <t>时慧婷</t>
  </si>
  <si>
    <t>医保政策咨询工作人员040</t>
  </si>
  <si>
    <t>1005012907</t>
  </si>
  <si>
    <t>陈雪春</t>
  </si>
  <si>
    <t>1005141123</t>
  </si>
  <si>
    <t>那晶晶</t>
  </si>
  <si>
    <t>定点药店管理工作人员一043</t>
  </si>
  <si>
    <t>1005141326</t>
  </si>
  <si>
    <t>刘振宇</t>
  </si>
  <si>
    <t>1005132222</t>
  </si>
  <si>
    <t>宋雨轩</t>
  </si>
  <si>
    <t>1005141227</t>
  </si>
  <si>
    <t>刘佳欢</t>
  </si>
  <si>
    <t>1001031411</t>
  </si>
  <si>
    <t>邵一耕</t>
  </si>
  <si>
    <t>产业规划004</t>
  </si>
  <si>
    <t>四组</t>
  </si>
  <si>
    <t>1001100530</t>
  </si>
  <si>
    <t>王乙潼</t>
  </si>
  <si>
    <t>1001131206</t>
  </si>
  <si>
    <t>刘鑫</t>
  </si>
  <si>
    <t>项目资金审核006</t>
  </si>
  <si>
    <t>张沈笑</t>
  </si>
  <si>
    <t>1001023015</t>
  </si>
  <si>
    <t>田园</t>
  </si>
  <si>
    <t>金融业发展规划011</t>
  </si>
  <si>
    <t>1001065207</t>
  </si>
  <si>
    <t>郭佳瑶</t>
  </si>
  <si>
    <t>1001070921</t>
  </si>
  <si>
    <t>苑萌</t>
  </si>
  <si>
    <t>1001063504</t>
  </si>
  <si>
    <t>周莹</t>
  </si>
  <si>
    <t>1001090905</t>
  </si>
  <si>
    <t>纪岩岩</t>
  </si>
  <si>
    <t xml:space="preserve"> 金融服务012</t>
  </si>
  <si>
    <t>1001022308</t>
  </si>
  <si>
    <t>孟筱艺</t>
  </si>
  <si>
    <t>1001120601</t>
  </si>
  <si>
    <t>牟春景</t>
  </si>
  <si>
    <t>1001140106</t>
  </si>
  <si>
    <t>王健鹏</t>
  </si>
  <si>
    <t>1002133516</t>
  </si>
  <si>
    <t>张思淇</t>
  </si>
  <si>
    <t>政务数据资源管理二014</t>
  </si>
  <si>
    <t>1002120405</t>
  </si>
  <si>
    <t>周翔</t>
  </si>
  <si>
    <t>1002120828</t>
  </si>
  <si>
    <t>刘嘉瑶</t>
  </si>
  <si>
    <t>政务信息化运维保障015</t>
  </si>
  <si>
    <t>1002150505</t>
  </si>
  <si>
    <t>刘雪飞</t>
  </si>
  <si>
    <t>1002064811</t>
  </si>
  <si>
    <t>刘博洋</t>
  </si>
  <si>
    <t>1002060201</t>
  </si>
  <si>
    <t>温赵欣</t>
  </si>
  <si>
    <t>1003141520</t>
  </si>
  <si>
    <t>张若怡</t>
  </si>
  <si>
    <t>文物保管及修复028</t>
  </si>
  <si>
    <t>1003052128</t>
  </si>
  <si>
    <t>单卉琳</t>
  </si>
  <si>
    <t>1003010309</t>
  </si>
  <si>
    <t>刘昊男</t>
  </si>
  <si>
    <t>影视编导033</t>
  </si>
  <si>
    <t>1003051007</t>
  </si>
  <si>
    <t>王世瑾</t>
  </si>
  <si>
    <t>1003032319</t>
  </si>
  <si>
    <t>郭峰</t>
  </si>
  <si>
    <t>1003042514</t>
  </si>
  <si>
    <t>曾凡涛</t>
  </si>
  <si>
    <t>1003040403</t>
  </si>
  <si>
    <t>杜微</t>
  </si>
  <si>
    <t>1003152322</t>
  </si>
  <si>
    <t>罗森</t>
  </si>
  <si>
    <t>1005160422</t>
  </si>
  <si>
    <t>王予轩</t>
  </si>
  <si>
    <t>定点医疗机构管理工作人员二042</t>
  </si>
  <si>
    <t>1005142915</t>
  </si>
  <si>
    <t>金航宇</t>
  </si>
  <si>
    <t>1005152315</t>
  </si>
  <si>
    <t>刘宇希</t>
  </si>
  <si>
    <t>基金拨付管理工作人员一047</t>
  </si>
  <si>
    <t>1005160416</t>
  </si>
  <si>
    <t>丁彦铭</t>
  </si>
  <si>
    <t>1001080306</t>
  </si>
  <si>
    <t>韩曜锴</t>
  </si>
  <si>
    <t>规划建设局项目管理009</t>
  </si>
  <si>
    <t>五组</t>
  </si>
  <si>
    <t>1001161009</t>
  </si>
  <si>
    <t>李久锐</t>
  </si>
  <si>
    <t>1001123026</t>
  </si>
  <si>
    <t>邰旭锋</t>
  </si>
  <si>
    <t>1001101914</t>
  </si>
  <si>
    <t>林维龙</t>
  </si>
  <si>
    <t>1001065811</t>
  </si>
  <si>
    <t>钟鑫</t>
  </si>
  <si>
    <t>新媒体宣传010</t>
  </si>
  <si>
    <t>1001065427</t>
  </si>
  <si>
    <t>周晓磊</t>
  </si>
  <si>
    <t>1002141825</t>
  </si>
  <si>
    <t>李翰鹏</t>
  </si>
  <si>
    <t>电子政务外网管理一016</t>
  </si>
  <si>
    <t>1002080523</t>
  </si>
  <si>
    <t>尚思宇</t>
  </si>
  <si>
    <t>1002062727</t>
  </si>
  <si>
    <t>刘元龙</t>
  </si>
  <si>
    <t>1002140630</t>
  </si>
  <si>
    <t>任桐桐</t>
  </si>
  <si>
    <t>1003131815</t>
  </si>
  <si>
    <t>田苗</t>
  </si>
  <si>
    <t>全媒体运营022</t>
  </si>
  <si>
    <t>1003040122</t>
  </si>
  <si>
    <t>寇棋尧</t>
  </si>
  <si>
    <t>1003042501</t>
  </si>
  <si>
    <t>张晓蒙</t>
  </si>
  <si>
    <t>1003064403</t>
  </si>
  <si>
    <t>魏莱</t>
  </si>
  <si>
    <t>影视编导025</t>
  </si>
  <si>
    <t>1003071011</t>
  </si>
  <si>
    <t>李飏</t>
  </si>
  <si>
    <t>1003061511</t>
  </si>
  <si>
    <t>付思文</t>
  </si>
  <si>
    <t>1003061104</t>
  </si>
  <si>
    <t>李硕</t>
  </si>
  <si>
    <t>1003060509</t>
  </si>
  <si>
    <t>刘欣洁</t>
  </si>
  <si>
    <t>1003022006</t>
  </si>
  <si>
    <t>张雨婷</t>
  </si>
  <si>
    <t>播音主持026</t>
  </si>
  <si>
    <t>1003062920</t>
  </si>
  <si>
    <t>郑淇方</t>
  </si>
  <si>
    <t>1003042208</t>
  </si>
  <si>
    <t>李晨阳</t>
  </si>
  <si>
    <t>美术编辑035</t>
  </si>
  <si>
    <t>1003050417</t>
  </si>
  <si>
    <t>刘霄珮</t>
  </si>
  <si>
    <t>1004040423</t>
  </si>
  <si>
    <t>于传博</t>
  </si>
  <si>
    <t>系统维护039</t>
  </si>
  <si>
    <t>1004152229</t>
  </si>
  <si>
    <t>王丽丽</t>
  </si>
  <si>
    <t>1004122906</t>
  </si>
  <si>
    <t>毕恩淳</t>
  </si>
  <si>
    <t>1004040625</t>
  </si>
  <si>
    <t>马朔</t>
  </si>
  <si>
    <t>1004070225</t>
  </si>
  <si>
    <t>何佳璐</t>
  </si>
  <si>
    <t>1004010616</t>
  </si>
  <si>
    <t>王志博</t>
  </si>
  <si>
    <t>1005151408</t>
  </si>
  <si>
    <t>梁如悦</t>
  </si>
  <si>
    <t>定点药店管理工作人员二044</t>
  </si>
  <si>
    <t>1005121003</t>
  </si>
  <si>
    <t>王茁熹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</si>
</sst>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sz val="10"/>
      <name val="Arial"/>
      <charset val="0"/>
    </font>
    <font>
      <b/>
      <sz val="20"/>
      <name val="Times New Roman"/>
      <charset val="134"/>
    </font>
    <font>
      <sz val="11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 applyAlignment="1" applyProtection="1">
      <alignment horizontal="center"/>
      <protection locked="0"/>
    </xf>
    <xf numFmtId="0" fontId="1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08"/>
  <sheetViews>
    <sheetView tabSelected="1" zoomScale="115" zoomScaleNormal="115" workbookViewId="0">
      <selection activeCell="A1" sqref="A1:J1"/>
    </sheetView>
  </sheetViews>
  <sheetFormatPr defaultColWidth="9.64761904761905" defaultRowHeight="12.75"/>
  <cols>
    <col min="1" max="1" width="20.4285714285714" style="3" customWidth="1"/>
    <col min="2" max="2" width="9.14285714285714" style="3"/>
    <col min="3" max="3" width="37.8095238095238" style="4" customWidth="1"/>
    <col min="4" max="4" width="25.5428571428571" style="5" customWidth="1"/>
    <col min="5" max="5" width="9.93333333333333" style="6" customWidth="1"/>
    <col min="6" max="6" width="9.80952380952381" style="6" customWidth="1"/>
    <col min="7" max="7" width="13.0380952380952" style="6" customWidth="1"/>
    <col min="8" max="8" width="10.5714285714286" style="6" customWidth="1"/>
    <col min="9" max="9" width="10.8571428571429" style="6" customWidth="1"/>
    <col min="10" max="10" width="10.2571428571429" style="6" customWidth="1"/>
    <col min="11" max="16314" width="9.14285714285714" style="6"/>
    <col min="16315" max="16362" width="9" style="6"/>
    <col min="16363" max="16384" width="9.64761904761905" style="6"/>
  </cols>
  <sheetData>
    <row r="1" s="1" customFormat="1" ht="35" customHeight="1" spans="1:10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</row>
    <row r="2" ht="25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25" customHeight="1" spans="1:11">
      <c r="A3" s="11" t="s">
        <v>11</v>
      </c>
      <c r="B3" s="11" t="s">
        <v>12</v>
      </c>
      <c r="C3" s="12" t="s">
        <v>13</v>
      </c>
      <c r="D3" s="13" t="s">
        <v>14</v>
      </c>
      <c r="E3" s="11">
        <v>2</v>
      </c>
      <c r="F3" s="11">
        <v>1</v>
      </c>
      <c r="G3" s="11">
        <v>100.3</v>
      </c>
      <c r="H3" s="11">
        <v>97</v>
      </c>
      <c r="I3" s="11">
        <v>103.61</v>
      </c>
      <c r="J3" s="11" t="s">
        <v>15</v>
      </c>
      <c r="K3" s="15"/>
    </row>
    <row r="4" ht="25" customHeight="1" spans="1:10">
      <c r="A4" s="11" t="s">
        <v>16</v>
      </c>
      <c r="B4" s="11" t="s">
        <v>17</v>
      </c>
      <c r="C4" s="11" t="s">
        <v>13</v>
      </c>
      <c r="D4" s="13" t="s">
        <v>14</v>
      </c>
      <c r="E4" s="11">
        <v>2</v>
      </c>
      <c r="F4" s="11">
        <v>2</v>
      </c>
      <c r="G4" s="11">
        <v>100.28</v>
      </c>
      <c r="H4" s="11">
        <v>95.5</v>
      </c>
      <c r="I4" s="11">
        <v>105.06</v>
      </c>
      <c r="J4" s="11" t="s">
        <v>15</v>
      </c>
    </row>
    <row r="5" ht="25" customHeight="1" spans="1:10">
      <c r="A5" s="11" t="s">
        <v>18</v>
      </c>
      <c r="B5" s="11" t="s">
        <v>19</v>
      </c>
      <c r="C5" s="12" t="s">
        <v>13</v>
      </c>
      <c r="D5" s="13" t="s">
        <v>14</v>
      </c>
      <c r="E5" s="11">
        <v>2</v>
      </c>
      <c r="F5" s="11">
        <v>3</v>
      </c>
      <c r="G5" s="11">
        <v>100.11</v>
      </c>
      <c r="H5" s="11">
        <v>99</v>
      </c>
      <c r="I5" s="11">
        <v>101.23</v>
      </c>
      <c r="J5" s="11" t="s">
        <v>15</v>
      </c>
    </row>
    <row r="6" ht="25" customHeight="1" spans="1:10">
      <c r="A6" s="11" t="s">
        <v>20</v>
      </c>
      <c r="B6" s="11" t="s">
        <v>21</v>
      </c>
      <c r="C6" s="12" t="s">
        <v>13</v>
      </c>
      <c r="D6" s="13" t="s">
        <v>14</v>
      </c>
      <c r="E6" s="11">
        <v>2</v>
      </c>
      <c r="F6" s="11">
        <v>4</v>
      </c>
      <c r="G6" s="11">
        <v>98.88</v>
      </c>
      <c r="H6" s="11">
        <v>97.5</v>
      </c>
      <c r="I6" s="11">
        <v>100.26</v>
      </c>
      <c r="J6" s="11" t="s">
        <v>15</v>
      </c>
    </row>
    <row r="7" ht="25" customHeight="1" spans="1:10">
      <c r="A7" s="11" t="s">
        <v>22</v>
      </c>
      <c r="B7" s="11" t="s">
        <v>23</v>
      </c>
      <c r="C7" s="12" t="s">
        <v>13</v>
      </c>
      <c r="D7" s="13" t="s">
        <v>24</v>
      </c>
      <c r="E7" s="11">
        <v>1</v>
      </c>
      <c r="F7" s="11">
        <v>1</v>
      </c>
      <c r="G7" s="11">
        <v>100.27</v>
      </c>
      <c r="H7" s="11">
        <v>94</v>
      </c>
      <c r="I7" s="11">
        <v>106.54</v>
      </c>
      <c r="J7" s="11" t="s">
        <v>15</v>
      </c>
    </row>
    <row r="8" ht="25" customHeight="1" spans="1:10">
      <c r="A8" s="11" t="s">
        <v>25</v>
      </c>
      <c r="B8" s="11" t="s">
        <v>26</v>
      </c>
      <c r="C8" s="12" t="s">
        <v>13</v>
      </c>
      <c r="D8" s="13" t="s">
        <v>24</v>
      </c>
      <c r="E8" s="11">
        <v>1</v>
      </c>
      <c r="F8" s="11">
        <v>2</v>
      </c>
      <c r="G8" s="11">
        <v>99.54</v>
      </c>
      <c r="H8" s="11">
        <v>92.5</v>
      </c>
      <c r="I8" s="11">
        <v>106.58</v>
      </c>
      <c r="J8" s="11" t="s">
        <v>15</v>
      </c>
    </row>
    <row r="9" ht="25" customHeight="1" spans="1:10">
      <c r="A9" s="11" t="s">
        <v>27</v>
      </c>
      <c r="B9" s="11" t="s">
        <v>28</v>
      </c>
      <c r="C9" s="12" t="s">
        <v>29</v>
      </c>
      <c r="D9" s="13" t="s">
        <v>30</v>
      </c>
      <c r="E9" s="12">
        <v>3</v>
      </c>
      <c r="F9" s="11">
        <v>1</v>
      </c>
      <c r="G9" s="11">
        <v>90.2</v>
      </c>
      <c r="H9" s="11">
        <v>91</v>
      </c>
      <c r="I9" s="11">
        <v>89.41</v>
      </c>
      <c r="J9" s="11" t="s">
        <v>15</v>
      </c>
    </row>
    <row r="10" ht="25" customHeight="1" spans="1:10">
      <c r="A10" s="11" t="s">
        <v>31</v>
      </c>
      <c r="B10" s="11" t="s">
        <v>32</v>
      </c>
      <c r="C10" s="12" t="s">
        <v>29</v>
      </c>
      <c r="D10" s="13" t="s">
        <v>30</v>
      </c>
      <c r="E10" s="12">
        <v>3</v>
      </c>
      <c r="F10" s="11">
        <v>2</v>
      </c>
      <c r="G10" s="11">
        <v>87.29</v>
      </c>
      <c r="H10" s="11">
        <v>88.5</v>
      </c>
      <c r="I10" s="11">
        <v>86.09</v>
      </c>
      <c r="J10" s="11" t="s">
        <v>15</v>
      </c>
    </row>
    <row r="11" ht="25" customHeight="1" spans="1:10">
      <c r="A11" s="11" t="s">
        <v>33</v>
      </c>
      <c r="B11" s="11" t="s">
        <v>34</v>
      </c>
      <c r="C11" s="12" t="s">
        <v>29</v>
      </c>
      <c r="D11" s="13" t="s">
        <v>30</v>
      </c>
      <c r="E11" s="12">
        <v>3</v>
      </c>
      <c r="F11" s="11">
        <v>3</v>
      </c>
      <c r="G11" s="11">
        <v>86.87</v>
      </c>
      <c r="H11" s="11">
        <v>85</v>
      </c>
      <c r="I11" s="11">
        <v>88.75</v>
      </c>
      <c r="J11" s="11" t="s">
        <v>15</v>
      </c>
    </row>
    <row r="12" ht="25" customHeight="1" spans="1:10">
      <c r="A12" s="11" t="s">
        <v>35</v>
      </c>
      <c r="B12" s="11" t="s">
        <v>36</v>
      </c>
      <c r="C12" s="12" t="s">
        <v>29</v>
      </c>
      <c r="D12" s="13" t="s">
        <v>30</v>
      </c>
      <c r="E12" s="12">
        <v>3</v>
      </c>
      <c r="F12" s="11">
        <v>5</v>
      </c>
      <c r="G12" s="11">
        <v>84.83</v>
      </c>
      <c r="H12" s="11">
        <v>84</v>
      </c>
      <c r="I12" s="11">
        <v>85.67</v>
      </c>
      <c r="J12" s="11" t="s">
        <v>15</v>
      </c>
    </row>
    <row r="13" ht="25" customHeight="1" spans="1:10">
      <c r="A13" s="11" t="s">
        <v>37</v>
      </c>
      <c r="B13" s="11" t="s">
        <v>38</v>
      </c>
      <c r="C13" s="12" t="s">
        <v>29</v>
      </c>
      <c r="D13" s="13" t="s">
        <v>30</v>
      </c>
      <c r="E13" s="12">
        <v>3</v>
      </c>
      <c r="F13" s="11">
        <v>6</v>
      </c>
      <c r="G13" s="11">
        <v>83.98</v>
      </c>
      <c r="H13" s="11">
        <v>87.5</v>
      </c>
      <c r="I13" s="11">
        <v>80.46</v>
      </c>
      <c r="J13" s="11" t="s">
        <v>15</v>
      </c>
    </row>
    <row r="14" ht="25" customHeight="1" spans="1:10">
      <c r="A14" s="11" t="s">
        <v>39</v>
      </c>
      <c r="B14" s="11" t="s">
        <v>40</v>
      </c>
      <c r="C14" s="12" t="s">
        <v>29</v>
      </c>
      <c r="D14" s="13" t="s">
        <v>30</v>
      </c>
      <c r="E14" s="12">
        <v>3</v>
      </c>
      <c r="F14" s="11">
        <v>7</v>
      </c>
      <c r="G14" s="11">
        <v>82.69</v>
      </c>
      <c r="H14" s="11">
        <v>77.5</v>
      </c>
      <c r="I14" s="11">
        <v>87.88</v>
      </c>
      <c r="J14" s="11" t="s">
        <v>15</v>
      </c>
    </row>
    <row r="15" ht="25" customHeight="1" spans="1:10">
      <c r="A15" s="11" t="s">
        <v>41</v>
      </c>
      <c r="B15" s="11" t="s">
        <v>42</v>
      </c>
      <c r="C15" s="12" t="s">
        <v>29</v>
      </c>
      <c r="D15" s="13" t="s">
        <v>43</v>
      </c>
      <c r="E15" s="12">
        <v>1</v>
      </c>
      <c r="F15" s="11">
        <v>1</v>
      </c>
      <c r="G15" s="11">
        <v>99.86</v>
      </c>
      <c r="H15" s="11">
        <v>97</v>
      </c>
      <c r="I15" s="11">
        <v>102.72</v>
      </c>
      <c r="J15" s="11" t="s">
        <v>15</v>
      </c>
    </row>
    <row r="16" ht="25" customHeight="1" spans="1:10">
      <c r="A16" s="11" t="s">
        <v>44</v>
      </c>
      <c r="B16" s="11" t="s">
        <v>45</v>
      </c>
      <c r="C16" s="12" t="s">
        <v>29</v>
      </c>
      <c r="D16" s="13" t="s">
        <v>43</v>
      </c>
      <c r="E16" s="12">
        <v>1</v>
      </c>
      <c r="F16" s="11">
        <v>2</v>
      </c>
      <c r="G16" s="11">
        <v>81.69</v>
      </c>
      <c r="H16" s="11">
        <v>71</v>
      </c>
      <c r="I16" s="11">
        <v>92.38</v>
      </c>
      <c r="J16" s="11" t="s">
        <v>15</v>
      </c>
    </row>
    <row r="17" ht="25" customHeight="1" spans="1:10">
      <c r="A17" s="11" t="s">
        <v>46</v>
      </c>
      <c r="B17" s="11" t="s">
        <v>47</v>
      </c>
      <c r="C17" s="12" t="s">
        <v>29</v>
      </c>
      <c r="D17" s="13" t="s">
        <v>48</v>
      </c>
      <c r="E17" s="12">
        <v>2</v>
      </c>
      <c r="F17" s="11">
        <v>1</v>
      </c>
      <c r="G17" s="11">
        <v>117.42</v>
      </c>
      <c r="H17" s="11">
        <v>111</v>
      </c>
      <c r="I17" s="11">
        <v>123.84</v>
      </c>
      <c r="J17" s="11" t="s">
        <v>15</v>
      </c>
    </row>
    <row r="18" ht="25" customHeight="1" spans="1:10">
      <c r="A18" s="11" t="s">
        <v>49</v>
      </c>
      <c r="B18" s="11" t="s">
        <v>50</v>
      </c>
      <c r="C18" s="12" t="s">
        <v>29</v>
      </c>
      <c r="D18" s="13" t="s">
        <v>48</v>
      </c>
      <c r="E18" s="12">
        <v>2</v>
      </c>
      <c r="F18" s="11">
        <v>3</v>
      </c>
      <c r="G18" s="11">
        <v>102.77</v>
      </c>
      <c r="H18" s="11">
        <v>95.5</v>
      </c>
      <c r="I18" s="11">
        <v>110.04</v>
      </c>
      <c r="J18" s="11" t="s">
        <v>15</v>
      </c>
    </row>
    <row r="19" ht="25" customHeight="1" spans="1:10">
      <c r="A19" s="11" t="s">
        <v>51</v>
      </c>
      <c r="B19" s="11" t="s">
        <v>52</v>
      </c>
      <c r="C19" s="12" t="s">
        <v>29</v>
      </c>
      <c r="D19" s="13" t="s">
        <v>48</v>
      </c>
      <c r="E19" s="12">
        <v>2</v>
      </c>
      <c r="F19" s="11">
        <v>4</v>
      </c>
      <c r="G19" s="11">
        <v>102.26</v>
      </c>
      <c r="H19" s="11">
        <v>94</v>
      </c>
      <c r="I19" s="11">
        <v>110.53</v>
      </c>
      <c r="J19" s="11" t="s">
        <v>15</v>
      </c>
    </row>
    <row r="20" ht="25" customHeight="1" spans="1:10">
      <c r="A20" s="11" t="s">
        <v>53</v>
      </c>
      <c r="B20" s="11" t="s">
        <v>54</v>
      </c>
      <c r="C20" s="12" t="s">
        <v>29</v>
      </c>
      <c r="D20" s="13" t="s">
        <v>48</v>
      </c>
      <c r="E20" s="12">
        <v>2</v>
      </c>
      <c r="F20" s="11">
        <v>6</v>
      </c>
      <c r="G20" s="11">
        <v>101.42</v>
      </c>
      <c r="H20" s="11">
        <v>95.5</v>
      </c>
      <c r="I20" s="11">
        <v>107.35</v>
      </c>
      <c r="J20" s="11" t="s">
        <v>15</v>
      </c>
    </row>
    <row r="21" ht="25" customHeight="1" spans="1:10">
      <c r="A21" s="9" t="s">
        <v>55</v>
      </c>
      <c r="B21" s="9" t="s">
        <v>56</v>
      </c>
      <c r="C21" s="9" t="s">
        <v>57</v>
      </c>
      <c r="D21" s="10" t="s">
        <v>58</v>
      </c>
      <c r="E21" s="9">
        <v>1</v>
      </c>
      <c r="F21" s="9">
        <v>2</v>
      </c>
      <c r="G21" s="9">
        <v>95.67</v>
      </c>
      <c r="H21" s="9">
        <v>89</v>
      </c>
      <c r="I21" s="9">
        <v>102.35</v>
      </c>
      <c r="J21" s="11" t="s">
        <v>15</v>
      </c>
    </row>
    <row r="22" ht="25" customHeight="1" spans="1:10">
      <c r="A22" s="9" t="s">
        <v>59</v>
      </c>
      <c r="B22" s="9" t="s">
        <v>60</v>
      </c>
      <c r="C22" s="9" t="s">
        <v>57</v>
      </c>
      <c r="D22" s="10" t="s">
        <v>58</v>
      </c>
      <c r="E22" s="9">
        <v>1</v>
      </c>
      <c r="F22" s="9">
        <v>3</v>
      </c>
      <c r="G22" s="9">
        <v>94.63</v>
      </c>
      <c r="H22" s="9">
        <v>94</v>
      </c>
      <c r="I22" s="9">
        <v>95.27</v>
      </c>
      <c r="J22" s="11" t="s">
        <v>15</v>
      </c>
    </row>
    <row r="23" ht="25" customHeight="1" spans="1:10">
      <c r="A23" s="9" t="s">
        <v>61</v>
      </c>
      <c r="B23" s="9" t="s">
        <v>62</v>
      </c>
      <c r="C23" s="9" t="s">
        <v>57</v>
      </c>
      <c r="D23" s="10" t="s">
        <v>63</v>
      </c>
      <c r="E23" s="9">
        <v>1</v>
      </c>
      <c r="F23" s="9">
        <v>1</v>
      </c>
      <c r="G23" s="9">
        <v>100.98</v>
      </c>
      <c r="H23" s="9">
        <v>94</v>
      </c>
      <c r="I23" s="9">
        <v>107.96</v>
      </c>
      <c r="J23" s="11" t="s">
        <v>15</v>
      </c>
    </row>
    <row r="24" ht="25" customHeight="1" spans="1:10">
      <c r="A24" s="9" t="s">
        <v>64</v>
      </c>
      <c r="B24" s="9" t="s">
        <v>65</v>
      </c>
      <c r="C24" s="9" t="s">
        <v>57</v>
      </c>
      <c r="D24" s="10" t="s">
        <v>63</v>
      </c>
      <c r="E24" s="9">
        <v>1</v>
      </c>
      <c r="F24" s="9">
        <v>2</v>
      </c>
      <c r="G24" s="9">
        <v>96.45</v>
      </c>
      <c r="H24" s="9">
        <v>93.5</v>
      </c>
      <c r="I24" s="9">
        <v>99.4</v>
      </c>
      <c r="J24" s="11" t="s">
        <v>15</v>
      </c>
    </row>
    <row r="25" ht="25" customHeight="1" spans="1:10">
      <c r="A25" s="11" t="s">
        <v>66</v>
      </c>
      <c r="B25" s="11" t="s">
        <v>67</v>
      </c>
      <c r="C25" s="12" t="s">
        <v>68</v>
      </c>
      <c r="D25" s="13" t="s">
        <v>69</v>
      </c>
      <c r="E25" s="12" t="s">
        <v>70</v>
      </c>
      <c r="F25" s="11">
        <v>1</v>
      </c>
      <c r="G25" s="11">
        <v>91.49</v>
      </c>
      <c r="H25" s="11">
        <v>95.5</v>
      </c>
      <c r="I25" s="11">
        <v>87.49</v>
      </c>
      <c r="J25" s="11" t="s">
        <v>15</v>
      </c>
    </row>
    <row r="26" ht="25" customHeight="1" spans="1:10">
      <c r="A26" s="11" t="s">
        <v>71</v>
      </c>
      <c r="B26" s="11" t="s">
        <v>72</v>
      </c>
      <c r="C26" s="12" t="s">
        <v>68</v>
      </c>
      <c r="D26" s="13" t="s">
        <v>69</v>
      </c>
      <c r="E26" s="12" t="s">
        <v>70</v>
      </c>
      <c r="F26" s="11">
        <v>2</v>
      </c>
      <c r="G26" s="11">
        <v>90.7</v>
      </c>
      <c r="H26" s="11">
        <v>87.5</v>
      </c>
      <c r="I26" s="11">
        <v>93.91</v>
      </c>
      <c r="J26" s="11" t="s">
        <v>15</v>
      </c>
    </row>
    <row r="27" ht="25" customHeight="1" spans="1:10">
      <c r="A27" s="11" t="s">
        <v>73</v>
      </c>
      <c r="B27" s="11" t="s">
        <v>74</v>
      </c>
      <c r="C27" s="12" t="s">
        <v>68</v>
      </c>
      <c r="D27" s="13" t="s">
        <v>69</v>
      </c>
      <c r="E27" s="12" t="s">
        <v>70</v>
      </c>
      <c r="F27" s="11">
        <v>4</v>
      </c>
      <c r="G27" s="11">
        <v>86.92</v>
      </c>
      <c r="H27" s="11">
        <v>88</v>
      </c>
      <c r="I27" s="11">
        <v>85.84</v>
      </c>
      <c r="J27" s="11" t="s">
        <v>15</v>
      </c>
    </row>
    <row r="28" ht="25" customHeight="1" spans="1:10">
      <c r="A28" s="11" t="s">
        <v>75</v>
      </c>
      <c r="B28" s="11" t="s">
        <v>76</v>
      </c>
      <c r="C28" s="12" t="s">
        <v>68</v>
      </c>
      <c r="D28" s="13" t="s">
        <v>69</v>
      </c>
      <c r="E28" s="12" t="s">
        <v>70</v>
      </c>
      <c r="F28" s="11">
        <v>5</v>
      </c>
      <c r="G28" s="11">
        <v>86.78</v>
      </c>
      <c r="H28" s="11">
        <v>82.5</v>
      </c>
      <c r="I28" s="11">
        <v>91.06</v>
      </c>
      <c r="J28" s="11" t="s">
        <v>15</v>
      </c>
    </row>
    <row r="29" ht="25" customHeight="1" spans="1:10">
      <c r="A29" s="11" t="s">
        <v>77</v>
      </c>
      <c r="B29" s="11" t="s">
        <v>78</v>
      </c>
      <c r="C29" s="12" t="s">
        <v>68</v>
      </c>
      <c r="D29" s="13" t="s">
        <v>79</v>
      </c>
      <c r="E29" s="12" t="s">
        <v>80</v>
      </c>
      <c r="F29" s="11">
        <v>1</v>
      </c>
      <c r="G29" s="11">
        <v>95.29</v>
      </c>
      <c r="H29" s="11">
        <v>101.5</v>
      </c>
      <c r="I29" s="11">
        <v>89.09</v>
      </c>
      <c r="J29" s="11" t="s">
        <v>15</v>
      </c>
    </row>
    <row r="30" ht="25" customHeight="1" spans="1:10">
      <c r="A30" s="11" t="s">
        <v>81</v>
      </c>
      <c r="B30" s="11" t="s">
        <v>82</v>
      </c>
      <c r="C30" s="12" t="s">
        <v>68</v>
      </c>
      <c r="D30" s="13" t="s">
        <v>79</v>
      </c>
      <c r="E30" s="12" t="s">
        <v>80</v>
      </c>
      <c r="F30" s="11">
        <v>3</v>
      </c>
      <c r="G30" s="11">
        <v>92.77</v>
      </c>
      <c r="H30" s="11">
        <v>95.5</v>
      </c>
      <c r="I30" s="11">
        <v>90.05</v>
      </c>
      <c r="J30" s="11" t="s">
        <v>15</v>
      </c>
    </row>
    <row r="31" ht="25" customHeight="1" spans="1:10">
      <c r="A31" s="11" t="s">
        <v>83</v>
      </c>
      <c r="B31" s="11" t="s">
        <v>84</v>
      </c>
      <c r="C31" s="12" t="s">
        <v>68</v>
      </c>
      <c r="D31" s="13" t="s">
        <v>85</v>
      </c>
      <c r="E31" s="12" t="s">
        <v>80</v>
      </c>
      <c r="F31" s="11">
        <v>1</v>
      </c>
      <c r="G31" s="11">
        <v>92.65</v>
      </c>
      <c r="H31" s="11">
        <v>82.5</v>
      </c>
      <c r="I31" s="11">
        <v>102.8</v>
      </c>
      <c r="J31" s="11" t="s">
        <v>15</v>
      </c>
    </row>
    <row r="32" ht="25" customHeight="1" spans="1:10">
      <c r="A32" s="11" t="s">
        <v>86</v>
      </c>
      <c r="B32" s="11" t="s">
        <v>87</v>
      </c>
      <c r="C32" s="12" t="s">
        <v>68</v>
      </c>
      <c r="D32" s="13" t="s">
        <v>85</v>
      </c>
      <c r="E32" s="12" t="s">
        <v>80</v>
      </c>
      <c r="F32" s="11">
        <v>2</v>
      </c>
      <c r="G32" s="11">
        <v>92.5</v>
      </c>
      <c r="H32" s="11">
        <v>91</v>
      </c>
      <c r="I32" s="11">
        <v>94.01</v>
      </c>
      <c r="J32" s="11" t="s">
        <v>15</v>
      </c>
    </row>
    <row r="33" ht="25" customHeight="1" spans="1:10">
      <c r="A33" s="11" t="s">
        <v>88</v>
      </c>
      <c r="B33" s="11" t="s">
        <v>89</v>
      </c>
      <c r="C33" s="12" t="s">
        <v>13</v>
      </c>
      <c r="D33" s="13" t="s">
        <v>90</v>
      </c>
      <c r="E33" s="11">
        <v>2</v>
      </c>
      <c r="F33" s="11">
        <v>1</v>
      </c>
      <c r="G33" s="11">
        <v>106.21</v>
      </c>
      <c r="H33" s="11">
        <v>107</v>
      </c>
      <c r="I33" s="11">
        <v>105.43</v>
      </c>
      <c r="J33" s="11" t="s">
        <v>91</v>
      </c>
    </row>
    <row r="34" ht="25" customHeight="1" spans="1:10">
      <c r="A34" s="11" t="s">
        <v>92</v>
      </c>
      <c r="B34" s="11" t="s">
        <v>93</v>
      </c>
      <c r="C34" s="12" t="s">
        <v>13</v>
      </c>
      <c r="D34" s="13" t="s">
        <v>90</v>
      </c>
      <c r="E34" s="11">
        <v>2</v>
      </c>
      <c r="F34" s="11">
        <v>2</v>
      </c>
      <c r="G34" s="11">
        <v>104.52</v>
      </c>
      <c r="H34" s="11">
        <v>94.5</v>
      </c>
      <c r="I34" s="11">
        <v>114.55</v>
      </c>
      <c r="J34" s="11" t="s">
        <v>91</v>
      </c>
    </row>
    <row r="35" ht="25" customHeight="1" spans="1:10">
      <c r="A35" s="11" t="s">
        <v>94</v>
      </c>
      <c r="B35" s="11" t="s">
        <v>95</v>
      </c>
      <c r="C35" s="12" t="s">
        <v>13</v>
      </c>
      <c r="D35" s="13" t="s">
        <v>90</v>
      </c>
      <c r="E35" s="11">
        <v>2</v>
      </c>
      <c r="F35" s="11">
        <v>3</v>
      </c>
      <c r="G35" s="11">
        <v>102.74</v>
      </c>
      <c r="H35" s="11">
        <v>104.5</v>
      </c>
      <c r="I35" s="11">
        <v>100.99</v>
      </c>
      <c r="J35" s="11" t="s">
        <v>91</v>
      </c>
    </row>
    <row r="36" ht="25" customHeight="1" spans="1:10">
      <c r="A36" s="11" t="s">
        <v>96</v>
      </c>
      <c r="B36" s="11" t="s">
        <v>97</v>
      </c>
      <c r="C36" s="12" t="s">
        <v>13</v>
      </c>
      <c r="D36" s="13" t="s">
        <v>90</v>
      </c>
      <c r="E36" s="11">
        <v>2</v>
      </c>
      <c r="F36" s="11">
        <v>4</v>
      </c>
      <c r="G36" s="11">
        <v>101.39</v>
      </c>
      <c r="H36" s="11">
        <v>96.5</v>
      </c>
      <c r="I36" s="11">
        <v>106.29</v>
      </c>
      <c r="J36" s="11" t="s">
        <v>91</v>
      </c>
    </row>
    <row r="37" ht="25" customHeight="1" spans="1:10">
      <c r="A37" s="11" t="s">
        <v>98</v>
      </c>
      <c r="B37" s="11" t="s">
        <v>99</v>
      </c>
      <c r="C37" s="12" t="s">
        <v>29</v>
      </c>
      <c r="D37" s="13" t="s">
        <v>100</v>
      </c>
      <c r="E37" s="12">
        <v>1</v>
      </c>
      <c r="F37" s="11">
        <v>1</v>
      </c>
      <c r="G37" s="11">
        <v>91.62</v>
      </c>
      <c r="H37" s="11">
        <v>101.5</v>
      </c>
      <c r="I37" s="11">
        <v>81.74</v>
      </c>
      <c r="J37" s="11" t="s">
        <v>91</v>
      </c>
    </row>
    <row r="38" ht="25" customHeight="1" spans="1:10">
      <c r="A38" s="11" t="s">
        <v>101</v>
      </c>
      <c r="B38" s="11" t="s">
        <v>102</v>
      </c>
      <c r="C38" s="12" t="s">
        <v>29</v>
      </c>
      <c r="D38" s="13" t="s">
        <v>100</v>
      </c>
      <c r="E38" s="12">
        <v>1</v>
      </c>
      <c r="F38" s="11">
        <v>2</v>
      </c>
      <c r="G38" s="11">
        <v>85.53</v>
      </c>
      <c r="H38" s="11">
        <v>85.5</v>
      </c>
      <c r="I38" s="11">
        <v>85.57</v>
      </c>
      <c r="J38" s="11" t="s">
        <v>91</v>
      </c>
    </row>
    <row r="39" ht="25" customHeight="1" spans="1:10">
      <c r="A39" s="11" t="s">
        <v>103</v>
      </c>
      <c r="B39" s="11" t="s">
        <v>104</v>
      </c>
      <c r="C39" s="12" t="s">
        <v>29</v>
      </c>
      <c r="D39" s="13" t="s">
        <v>105</v>
      </c>
      <c r="E39" s="12">
        <v>2</v>
      </c>
      <c r="F39" s="11">
        <v>1</v>
      </c>
      <c r="G39" s="11">
        <v>86.62</v>
      </c>
      <c r="H39" s="11">
        <v>79.5</v>
      </c>
      <c r="I39" s="11">
        <v>93.75</v>
      </c>
      <c r="J39" s="11" t="s">
        <v>91</v>
      </c>
    </row>
    <row r="40" ht="25" customHeight="1" spans="1:10">
      <c r="A40" s="11" t="s">
        <v>106</v>
      </c>
      <c r="B40" s="11" t="s">
        <v>107</v>
      </c>
      <c r="C40" s="12" t="s">
        <v>29</v>
      </c>
      <c r="D40" s="13" t="s">
        <v>105</v>
      </c>
      <c r="E40" s="12">
        <v>2</v>
      </c>
      <c r="F40" s="11">
        <v>3</v>
      </c>
      <c r="G40" s="11">
        <v>80.07</v>
      </c>
      <c r="H40" s="11">
        <v>82</v>
      </c>
      <c r="I40" s="11">
        <v>78.15</v>
      </c>
      <c r="J40" s="11" t="s">
        <v>91</v>
      </c>
    </row>
    <row r="41" ht="25" customHeight="1" spans="1:10">
      <c r="A41" s="11" t="s">
        <v>108</v>
      </c>
      <c r="B41" s="11" t="s">
        <v>109</v>
      </c>
      <c r="C41" s="12" t="s">
        <v>29</v>
      </c>
      <c r="D41" s="13" t="s">
        <v>105</v>
      </c>
      <c r="E41" s="12">
        <v>2</v>
      </c>
      <c r="F41" s="11">
        <v>4</v>
      </c>
      <c r="G41" s="11">
        <v>77.25</v>
      </c>
      <c r="H41" s="11">
        <v>71</v>
      </c>
      <c r="I41" s="11">
        <v>83.51</v>
      </c>
      <c r="J41" s="11" t="s">
        <v>91</v>
      </c>
    </row>
    <row r="42" ht="25" customHeight="1" spans="1:10">
      <c r="A42" s="11" t="s">
        <v>110</v>
      </c>
      <c r="B42" s="11" t="s">
        <v>111</v>
      </c>
      <c r="C42" s="12" t="s">
        <v>29</v>
      </c>
      <c r="D42" s="13" t="s">
        <v>105</v>
      </c>
      <c r="E42" s="12">
        <v>2</v>
      </c>
      <c r="F42" s="11">
        <v>5</v>
      </c>
      <c r="G42" s="11">
        <v>72.08</v>
      </c>
      <c r="H42" s="11">
        <v>69</v>
      </c>
      <c r="I42" s="11">
        <v>75.16</v>
      </c>
      <c r="J42" s="11" t="s">
        <v>91</v>
      </c>
    </row>
    <row r="43" ht="25" customHeight="1" spans="1:10">
      <c r="A43" s="9" t="s">
        <v>112</v>
      </c>
      <c r="B43" s="9" t="s">
        <v>113</v>
      </c>
      <c r="C43" s="9" t="s">
        <v>57</v>
      </c>
      <c r="D43" s="10" t="s">
        <v>114</v>
      </c>
      <c r="E43" s="9">
        <v>1</v>
      </c>
      <c r="F43" s="9">
        <v>1</v>
      </c>
      <c r="G43" s="9">
        <v>78.05</v>
      </c>
      <c r="H43" s="9">
        <v>70.5</v>
      </c>
      <c r="I43" s="9">
        <v>85.6</v>
      </c>
      <c r="J43" s="11" t="s">
        <v>91</v>
      </c>
    </row>
    <row r="44" ht="25" customHeight="1" spans="1:10">
      <c r="A44" s="9" t="s">
        <v>115</v>
      </c>
      <c r="B44" s="9" t="s">
        <v>116</v>
      </c>
      <c r="C44" s="9" t="s">
        <v>57</v>
      </c>
      <c r="D44" s="10" t="s">
        <v>117</v>
      </c>
      <c r="E44" s="9">
        <v>1</v>
      </c>
      <c r="F44" s="9">
        <v>1</v>
      </c>
      <c r="G44" s="9">
        <v>92.26</v>
      </c>
      <c r="H44" s="9">
        <v>88.5</v>
      </c>
      <c r="I44" s="9">
        <v>96.03</v>
      </c>
      <c r="J44" s="11" t="s">
        <v>91</v>
      </c>
    </row>
    <row r="45" ht="25" customHeight="1" spans="1:10">
      <c r="A45" s="9" t="s">
        <v>118</v>
      </c>
      <c r="B45" s="9" t="s">
        <v>119</v>
      </c>
      <c r="C45" s="9" t="s">
        <v>57</v>
      </c>
      <c r="D45" s="10" t="s">
        <v>117</v>
      </c>
      <c r="E45" s="9">
        <v>1</v>
      </c>
      <c r="F45" s="9">
        <v>2</v>
      </c>
      <c r="G45" s="9">
        <v>91.68</v>
      </c>
      <c r="H45" s="9">
        <v>88.5</v>
      </c>
      <c r="I45" s="9">
        <v>94.86</v>
      </c>
      <c r="J45" s="11" t="s">
        <v>91</v>
      </c>
    </row>
    <row r="46" ht="25" customHeight="1" spans="1:10">
      <c r="A46" s="9" t="s">
        <v>120</v>
      </c>
      <c r="B46" s="9" t="s">
        <v>121</v>
      </c>
      <c r="C46" s="9" t="s">
        <v>57</v>
      </c>
      <c r="D46" s="10" t="s">
        <v>122</v>
      </c>
      <c r="E46" s="9">
        <v>1</v>
      </c>
      <c r="F46" s="9">
        <v>1</v>
      </c>
      <c r="G46" s="9">
        <v>100.74</v>
      </c>
      <c r="H46" s="9">
        <v>95</v>
      </c>
      <c r="I46" s="9">
        <v>106.48</v>
      </c>
      <c r="J46" s="11" t="s">
        <v>91</v>
      </c>
    </row>
    <row r="47" ht="25" customHeight="1" spans="1:10">
      <c r="A47" s="9" t="s">
        <v>123</v>
      </c>
      <c r="B47" s="9" t="s">
        <v>124</v>
      </c>
      <c r="C47" s="9" t="s">
        <v>57</v>
      </c>
      <c r="D47" s="10" t="s">
        <v>122</v>
      </c>
      <c r="E47" s="9">
        <v>1</v>
      </c>
      <c r="F47" s="9">
        <v>2</v>
      </c>
      <c r="G47" s="9">
        <v>98.74</v>
      </c>
      <c r="H47" s="9">
        <v>89</v>
      </c>
      <c r="I47" s="9">
        <v>108.48</v>
      </c>
      <c r="J47" s="11" t="s">
        <v>91</v>
      </c>
    </row>
    <row r="48" ht="25" customHeight="1" spans="1:10">
      <c r="A48" s="9" t="s">
        <v>125</v>
      </c>
      <c r="B48" s="9" t="s">
        <v>126</v>
      </c>
      <c r="C48" s="9" t="s">
        <v>57</v>
      </c>
      <c r="D48" s="10" t="s">
        <v>127</v>
      </c>
      <c r="E48" s="9">
        <v>1</v>
      </c>
      <c r="F48" s="9">
        <v>1</v>
      </c>
      <c r="G48" s="9">
        <v>93.39</v>
      </c>
      <c r="H48" s="9">
        <v>99</v>
      </c>
      <c r="I48" s="9">
        <v>87.79</v>
      </c>
      <c r="J48" s="11" t="s">
        <v>91</v>
      </c>
    </row>
    <row r="49" ht="25" customHeight="1" spans="1:10">
      <c r="A49" s="9" t="s">
        <v>128</v>
      </c>
      <c r="B49" s="9" t="s">
        <v>129</v>
      </c>
      <c r="C49" s="9" t="s">
        <v>57</v>
      </c>
      <c r="D49" s="10" t="s">
        <v>127</v>
      </c>
      <c r="E49" s="9">
        <v>1</v>
      </c>
      <c r="F49" s="9">
        <v>2</v>
      </c>
      <c r="G49" s="9">
        <v>70.37</v>
      </c>
      <c r="H49" s="9">
        <v>72</v>
      </c>
      <c r="I49" s="9">
        <v>68.74</v>
      </c>
      <c r="J49" s="11" t="s">
        <v>91</v>
      </c>
    </row>
    <row r="50" ht="25" customHeight="1" spans="1:10">
      <c r="A50" s="11" t="s">
        <v>130</v>
      </c>
      <c r="B50" s="11" t="s">
        <v>131</v>
      </c>
      <c r="C50" s="12" t="s">
        <v>132</v>
      </c>
      <c r="D50" s="13" t="s">
        <v>133</v>
      </c>
      <c r="E50" s="12">
        <v>4</v>
      </c>
      <c r="F50" s="11">
        <v>1</v>
      </c>
      <c r="G50" s="11">
        <v>107.28</v>
      </c>
      <c r="H50" s="11">
        <v>110</v>
      </c>
      <c r="I50" s="11">
        <v>104.56</v>
      </c>
      <c r="J50" s="11" t="s">
        <v>91</v>
      </c>
    </row>
    <row r="51" ht="25" customHeight="1" spans="1:10">
      <c r="A51" s="11" t="s">
        <v>134</v>
      </c>
      <c r="B51" s="11" t="s">
        <v>135</v>
      </c>
      <c r="C51" s="12" t="s">
        <v>132</v>
      </c>
      <c r="D51" s="13" t="s">
        <v>133</v>
      </c>
      <c r="E51" s="12">
        <v>4</v>
      </c>
      <c r="F51" s="11">
        <v>2</v>
      </c>
      <c r="G51" s="11">
        <v>106.92</v>
      </c>
      <c r="H51" s="11">
        <v>105</v>
      </c>
      <c r="I51" s="11">
        <v>108.84</v>
      </c>
      <c r="J51" s="11" t="s">
        <v>91</v>
      </c>
    </row>
    <row r="52" ht="25" customHeight="1" spans="1:10">
      <c r="A52" s="11" t="s">
        <v>136</v>
      </c>
      <c r="B52" s="11" t="s">
        <v>137</v>
      </c>
      <c r="C52" s="12" t="s">
        <v>132</v>
      </c>
      <c r="D52" s="13" t="s">
        <v>133</v>
      </c>
      <c r="E52" s="12">
        <v>4</v>
      </c>
      <c r="F52" s="11">
        <v>3</v>
      </c>
      <c r="G52" s="11">
        <v>106.01</v>
      </c>
      <c r="H52" s="11">
        <v>98</v>
      </c>
      <c r="I52" s="11">
        <v>114.03</v>
      </c>
      <c r="J52" s="11" t="s">
        <v>91</v>
      </c>
    </row>
    <row r="53" ht="25" customHeight="1" spans="1:10">
      <c r="A53" s="11" t="s">
        <v>138</v>
      </c>
      <c r="B53" s="11" t="s">
        <v>139</v>
      </c>
      <c r="C53" s="12" t="s">
        <v>132</v>
      </c>
      <c r="D53" s="13" t="s">
        <v>133</v>
      </c>
      <c r="E53" s="12">
        <v>4</v>
      </c>
      <c r="F53" s="11">
        <v>4</v>
      </c>
      <c r="G53" s="11">
        <v>105.81</v>
      </c>
      <c r="H53" s="11">
        <v>90.5</v>
      </c>
      <c r="I53" s="11">
        <v>121.13</v>
      </c>
      <c r="J53" s="11" t="s">
        <v>91</v>
      </c>
    </row>
    <row r="54" ht="25" customHeight="1" spans="1:10">
      <c r="A54" s="11" t="s">
        <v>140</v>
      </c>
      <c r="B54" s="11" t="s">
        <v>141</v>
      </c>
      <c r="C54" s="12" t="s">
        <v>132</v>
      </c>
      <c r="D54" s="13" t="s">
        <v>133</v>
      </c>
      <c r="E54" s="12">
        <v>4</v>
      </c>
      <c r="F54" s="11">
        <v>5</v>
      </c>
      <c r="G54" s="11">
        <v>104.61</v>
      </c>
      <c r="H54" s="11">
        <v>96</v>
      </c>
      <c r="I54" s="11">
        <v>113.22</v>
      </c>
      <c r="J54" s="11" t="s">
        <v>91</v>
      </c>
    </row>
    <row r="55" ht="25" customHeight="1" spans="1:10">
      <c r="A55" s="11" t="s">
        <v>142</v>
      </c>
      <c r="B55" s="11" t="s">
        <v>143</v>
      </c>
      <c r="C55" s="12" t="s">
        <v>132</v>
      </c>
      <c r="D55" s="13" t="s">
        <v>133</v>
      </c>
      <c r="E55" s="12">
        <v>4</v>
      </c>
      <c r="F55" s="11">
        <v>6</v>
      </c>
      <c r="G55" s="11">
        <v>104.25</v>
      </c>
      <c r="H55" s="11">
        <v>93</v>
      </c>
      <c r="I55" s="11">
        <v>115.5</v>
      </c>
      <c r="J55" s="11" t="s">
        <v>91</v>
      </c>
    </row>
    <row r="56" ht="25" customHeight="1" spans="1:10">
      <c r="A56" s="11" t="s">
        <v>144</v>
      </c>
      <c r="B56" s="11" t="s">
        <v>145</v>
      </c>
      <c r="C56" s="12" t="s">
        <v>132</v>
      </c>
      <c r="D56" s="13" t="s">
        <v>133</v>
      </c>
      <c r="E56" s="12">
        <v>4</v>
      </c>
      <c r="F56" s="11">
        <v>7</v>
      </c>
      <c r="G56" s="11">
        <v>103.78</v>
      </c>
      <c r="H56" s="11">
        <v>100.5</v>
      </c>
      <c r="I56" s="11">
        <v>107.06</v>
      </c>
      <c r="J56" s="11" t="s">
        <v>91</v>
      </c>
    </row>
    <row r="57" ht="25" customHeight="1" spans="1:10">
      <c r="A57" s="11" t="s">
        <v>146</v>
      </c>
      <c r="B57" s="11" t="s">
        <v>147</v>
      </c>
      <c r="C57" s="12" t="s">
        <v>132</v>
      </c>
      <c r="D57" s="13" t="s">
        <v>133</v>
      </c>
      <c r="E57" s="12">
        <v>4</v>
      </c>
      <c r="F57" s="11">
        <v>8</v>
      </c>
      <c r="G57" s="11">
        <v>103.74</v>
      </c>
      <c r="H57" s="11">
        <v>92.5</v>
      </c>
      <c r="I57" s="11">
        <v>114.99</v>
      </c>
      <c r="J57" s="11" t="s">
        <v>91</v>
      </c>
    </row>
    <row r="58" ht="25" customHeight="1" spans="1:10">
      <c r="A58" s="11" t="s">
        <v>148</v>
      </c>
      <c r="B58" s="11" t="s">
        <v>149</v>
      </c>
      <c r="C58" s="12" t="s">
        <v>68</v>
      </c>
      <c r="D58" s="13" t="s">
        <v>150</v>
      </c>
      <c r="E58" s="12" t="s">
        <v>70</v>
      </c>
      <c r="F58" s="11">
        <v>1</v>
      </c>
      <c r="G58" s="11">
        <v>94.75</v>
      </c>
      <c r="H58" s="11">
        <v>88.5</v>
      </c>
      <c r="I58" s="11">
        <v>101.01</v>
      </c>
      <c r="J58" s="11" t="s">
        <v>91</v>
      </c>
    </row>
    <row r="59" ht="25" customHeight="1" spans="1:10">
      <c r="A59" s="11" t="s">
        <v>151</v>
      </c>
      <c r="B59" s="11" t="s">
        <v>152</v>
      </c>
      <c r="C59" s="12" t="s">
        <v>68</v>
      </c>
      <c r="D59" s="13" t="s">
        <v>150</v>
      </c>
      <c r="E59" s="12" t="s">
        <v>70</v>
      </c>
      <c r="F59" s="11">
        <v>2</v>
      </c>
      <c r="G59" s="11">
        <v>85.74</v>
      </c>
      <c r="H59" s="11">
        <v>79</v>
      </c>
      <c r="I59" s="11">
        <v>92.49</v>
      </c>
      <c r="J59" s="11" t="s">
        <v>91</v>
      </c>
    </row>
    <row r="60" ht="25" customHeight="1" spans="1:10">
      <c r="A60" s="11" t="s">
        <v>153</v>
      </c>
      <c r="B60" s="11" t="s">
        <v>154</v>
      </c>
      <c r="C60" s="12" t="s">
        <v>68</v>
      </c>
      <c r="D60" s="13" t="s">
        <v>150</v>
      </c>
      <c r="E60" s="12" t="s">
        <v>70</v>
      </c>
      <c r="F60" s="11">
        <v>3</v>
      </c>
      <c r="G60" s="11">
        <v>85.19</v>
      </c>
      <c r="H60" s="11">
        <v>87.5</v>
      </c>
      <c r="I60" s="11">
        <v>82.88</v>
      </c>
      <c r="J60" s="11" t="s">
        <v>91</v>
      </c>
    </row>
    <row r="61" ht="25" customHeight="1" spans="1:10">
      <c r="A61" s="11" t="s">
        <v>155</v>
      </c>
      <c r="B61" s="11" t="s">
        <v>156</v>
      </c>
      <c r="C61" s="12" t="s">
        <v>68</v>
      </c>
      <c r="D61" s="13" t="s">
        <v>150</v>
      </c>
      <c r="E61" s="12" t="s">
        <v>70</v>
      </c>
      <c r="F61" s="11">
        <v>5</v>
      </c>
      <c r="G61" s="11">
        <v>83.51</v>
      </c>
      <c r="H61" s="11">
        <v>82.5</v>
      </c>
      <c r="I61" s="11">
        <v>84.52</v>
      </c>
      <c r="J61" s="11" t="s">
        <v>91</v>
      </c>
    </row>
    <row r="62" ht="25" customHeight="1" spans="1:10">
      <c r="A62" s="12" t="s">
        <v>157</v>
      </c>
      <c r="B62" s="12" t="s">
        <v>158</v>
      </c>
      <c r="C62" s="12" t="s">
        <v>13</v>
      </c>
      <c r="D62" s="14" t="s">
        <v>159</v>
      </c>
      <c r="E62" s="12">
        <v>3</v>
      </c>
      <c r="F62" s="12">
        <v>1</v>
      </c>
      <c r="G62" s="12">
        <v>108.01</v>
      </c>
      <c r="H62" s="12">
        <v>108.5</v>
      </c>
      <c r="I62" s="12">
        <v>107.53</v>
      </c>
      <c r="J62" s="11" t="s">
        <v>160</v>
      </c>
    </row>
    <row r="63" ht="25" customHeight="1" spans="1:10">
      <c r="A63" s="11" t="s">
        <v>161</v>
      </c>
      <c r="B63" s="11" t="s">
        <v>162</v>
      </c>
      <c r="C63" s="12" t="s">
        <v>13</v>
      </c>
      <c r="D63" s="14" t="s">
        <v>159</v>
      </c>
      <c r="E63" s="12">
        <v>3</v>
      </c>
      <c r="F63" s="11">
        <v>3</v>
      </c>
      <c r="G63" s="11">
        <v>107.34</v>
      </c>
      <c r="H63" s="11">
        <v>97.5</v>
      </c>
      <c r="I63" s="11">
        <v>117.19</v>
      </c>
      <c r="J63" s="11" t="s">
        <v>160</v>
      </c>
    </row>
    <row r="64" ht="25" customHeight="1" spans="1:10">
      <c r="A64" s="11" t="s">
        <v>163</v>
      </c>
      <c r="B64" s="11" t="s">
        <v>164</v>
      </c>
      <c r="C64" s="12" t="s">
        <v>13</v>
      </c>
      <c r="D64" s="14" t="s">
        <v>159</v>
      </c>
      <c r="E64" s="12">
        <v>3</v>
      </c>
      <c r="F64" s="11">
        <v>4</v>
      </c>
      <c r="G64" s="11">
        <v>104.9</v>
      </c>
      <c r="H64" s="11">
        <v>92</v>
      </c>
      <c r="I64" s="11">
        <v>117.8</v>
      </c>
      <c r="J64" s="11" t="s">
        <v>160</v>
      </c>
    </row>
    <row r="65" ht="25" customHeight="1" spans="1:10">
      <c r="A65" s="11" t="s">
        <v>165</v>
      </c>
      <c r="B65" s="11" t="s">
        <v>166</v>
      </c>
      <c r="C65" s="12" t="s">
        <v>13</v>
      </c>
      <c r="D65" s="14" t="s">
        <v>159</v>
      </c>
      <c r="E65" s="12">
        <v>3</v>
      </c>
      <c r="F65" s="11">
        <v>5</v>
      </c>
      <c r="G65" s="11">
        <v>103.14</v>
      </c>
      <c r="H65" s="11">
        <v>89</v>
      </c>
      <c r="I65" s="11">
        <v>117.29</v>
      </c>
      <c r="J65" s="11" t="s">
        <v>160</v>
      </c>
    </row>
    <row r="66" ht="25" customHeight="1" spans="1:10">
      <c r="A66" s="11" t="s">
        <v>167</v>
      </c>
      <c r="B66" s="11" t="s">
        <v>168</v>
      </c>
      <c r="C66" s="12" t="s">
        <v>13</v>
      </c>
      <c r="D66" s="14" t="s">
        <v>159</v>
      </c>
      <c r="E66" s="12">
        <v>3</v>
      </c>
      <c r="F66" s="11">
        <v>6</v>
      </c>
      <c r="G66" s="11">
        <v>102.61</v>
      </c>
      <c r="H66" s="11">
        <v>92.5</v>
      </c>
      <c r="I66" s="11">
        <v>112.73</v>
      </c>
      <c r="J66" s="11" t="s">
        <v>160</v>
      </c>
    </row>
    <row r="67" ht="25" customHeight="1" spans="1:10">
      <c r="A67" s="16">
        <v>1001121704</v>
      </c>
      <c r="B67" s="16" t="s">
        <v>169</v>
      </c>
      <c r="C67" s="12" t="s">
        <v>13</v>
      </c>
      <c r="D67" s="14" t="s">
        <v>159</v>
      </c>
      <c r="E67" s="12">
        <v>3</v>
      </c>
      <c r="F67" s="16">
        <v>7</v>
      </c>
      <c r="G67" s="16">
        <v>102</v>
      </c>
      <c r="H67" s="16">
        <v>94.5</v>
      </c>
      <c r="I67" s="16">
        <v>109.51</v>
      </c>
      <c r="J67" s="11" t="s">
        <v>160</v>
      </c>
    </row>
    <row r="68" ht="25" customHeight="1" spans="1:10">
      <c r="A68" s="12" t="s">
        <v>170</v>
      </c>
      <c r="B68" s="12" t="s">
        <v>171</v>
      </c>
      <c r="C68" s="12" t="s">
        <v>13</v>
      </c>
      <c r="D68" s="14" t="s">
        <v>172</v>
      </c>
      <c r="E68" s="12">
        <v>2</v>
      </c>
      <c r="F68" s="11">
        <v>1</v>
      </c>
      <c r="G68" s="11">
        <v>102.12</v>
      </c>
      <c r="H68" s="11">
        <v>102</v>
      </c>
      <c r="I68" s="11">
        <v>102.25</v>
      </c>
      <c r="J68" s="11" t="s">
        <v>160</v>
      </c>
    </row>
    <row r="69" ht="25" customHeight="1" spans="1:10">
      <c r="A69" s="11" t="s">
        <v>173</v>
      </c>
      <c r="B69" s="11" t="s">
        <v>119</v>
      </c>
      <c r="C69" s="11" t="s">
        <v>13</v>
      </c>
      <c r="D69" s="13" t="s">
        <v>172</v>
      </c>
      <c r="E69" s="11">
        <v>2</v>
      </c>
      <c r="F69" s="11">
        <v>2</v>
      </c>
      <c r="G69" s="11">
        <v>101.22</v>
      </c>
      <c r="H69" s="11">
        <v>92</v>
      </c>
      <c r="I69" s="11">
        <v>110.45</v>
      </c>
      <c r="J69" s="11" t="s">
        <v>160</v>
      </c>
    </row>
    <row r="70" ht="25" customHeight="1" spans="1:10">
      <c r="A70" s="11" t="s">
        <v>174</v>
      </c>
      <c r="B70" s="11" t="s">
        <v>175</v>
      </c>
      <c r="C70" s="12" t="s">
        <v>13</v>
      </c>
      <c r="D70" s="14" t="s">
        <v>172</v>
      </c>
      <c r="E70" s="11">
        <v>2</v>
      </c>
      <c r="F70" s="11">
        <v>3</v>
      </c>
      <c r="G70" s="11">
        <v>101.12</v>
      </c>
      <c r="H70" s="11">
        <v>94</v>
      </c>
      <c r="I70" s="11">
        <v>108.24</v>
      </c>
      <c r="J70" s="11" t="s">
        <v>160</v>
      </c>
    </row>
    <row r="71" ht="25" customHeight="1" spans="1:10">
      <c r="A71" s="11" t="s">
        <v>176</v>
      </c>
      <c r="B71" s="11" t="s">
        <v>177</v>
      </c>
      <c r="C71" s="11" t="s">
        <v>13</v>
      </c>
      <c r="D71" s="13" t="s">
        <v>172</v>
      </c>
      <c r="E71" s="11">
        <v>2</v>
      </c>
      <c r="F71" s="11">
        <v>4</v>
      </c>
      <c r="G71" s="11">
        <v>100.67</v>
      </c>
      <c r="H71" s="11">
        <v>92.5</v>
      </c>
      <c r="I71" s="11">
        <v>108.85</v>
      </c>
      <c r="J71" s="11" t="s">
        <v>160</v>
      </c>
    </row>
    <row r="72" ht="25" customHeight="1" spans="1:10">
      <c r="A72" s="11" t="s">
        <v>178</v>
      </c>
      <c r="B72" s="11" t="s">
        <v>179</v>
      </c>
      <c r="C72" s="12" t="s">
        <v>13</v>
      </c>
      <c r="D72" s="13" t="s">
        <v>180</v>
      </c>
      <c r="E72" s="11">
        <v>1</v>
      </c>
      <c r="F72" s="11">
        <v>1</v>
      </c>
      <c r="G72" s="11">
        <v>102.11</v>
      </c>
      <c r="H72" s="11">
        <v>99</v>
      </c>
      <c r="I72" s="11">
        <v>105.23</v>
      </c>
      <c r="J72" s="11" t="s">
        <v>160</v>
      </c>
    </row>
    <row r="73" ht="25" customHeight="1" spans="1:10">
      <c r="A73" s="11" t="s">
        <v>181</v>
      </c>
      <c r="B73" s="11" t="s">
        <v>182</v>
      </c>
      <c r="C73" s="12" t="s">
        <v>13</v>
      </c>
      <c r="D73" s="13" t="s">
        <v>180</v>
      </c>
      <c r="E73" s="11">
        <v>1</v>
      </c>
      <c r="F73" s="11">
        <v>2</v>
      </c>
      <c r="G73" s="11">
        <v>100.39</v>
      </c>
      <c r="H73" s="11">
        <v>95</v>
      </c>
      <c r="I73" s="11">
        <v>105.78</v>
      </c>
      <c r="J73" s="11" t="s">
        <v>160</v>
      </c>
    </row>
    <row r="74" ht="25" customHeight="1" spans="1:10">
      <c r="A74" s="11" t="s">
        <v>183</v>
      </c>
      <c r="B74" s="11" t="s">
        <v>184</v>
      </c>
      <c r="C74" s="12" t="s">
        <v>29</v>
      </c>
      <c r="D74" s="13" t="s">
        <v>185</v>
      </c>
      <c r="E74" s="12">
        <v>1</v>
      </c>
      <c r="F74" s="11">
        <v>1</v>
      </c>
      <c r="G74" s="11">
        <v>106.46</v>
      </c>
      <c r="H74" s="11">
        <v>90</v>
      </c>
      <c r="I74" s="11">
        <v>122.93</v>
      </c>
      <c r="J74" s="11" t="s">
        <v>160</v>
      </c>
    </row>
    <row r="75" ht="25" customHeight="1" spans="1:10">
      <c r="A75" s="11" t="s">
        <v>186</v>
      </c>
      <c r="B75" s="11" t="s">
        <v>187</v>
      </c>
      <c r="C75" s="12" t="s">
        <v>29</v>
      </c>
      <c r="D75" s="13" t="s">
        <v>185</v>
      </c>
      <c r="E75" s="12">
        <v>1</v>
      </c>
      <c r="F75" s="11">
        <v>2</v>
      </c>
      <c r="G75" s="11">
        <v>100.95</v>
      </c>
      <c r="H75" s="11">
        <v>94.5</v>
      </c>
      <c r="I75" s="11">
        <v>107.41</v>
      </c>
      <c r="J75" s="11" t="s">
        <v>160</v>
      </c>
    </row>
    <row r="76" ht="25" customHeight="1" spans="1:10">
      <c r="A76" s="9" t="s">
        <v>188</v>
      </c>
      <c r="B76" s="9" t="s">
        <v>189</v>
      </c>
      <c r="C76" s="9" t="s">
        <v>57</v>
      </c>
      <c r="D76" s="10" t="s">
        <v>190</v>
      </c>
      <c r="E76" s="9">
        <v>1</v>
      </c>
      <c r="F76" s="9">
        <v>1</v>
      </c>
      <c r="G76" s="9">
        <v>105.55</v>
      </c>
      <c r="H76" s="9">
        <v>93</v>
      </c>
      <c r="I76" s="9">
        <v>118.1</v>
      </c>
      <c r="J76" s="11" t="s">
        <v>160</v>
      </c>
    </row>
    <row r="77" ht="25" customHeight="1" spans="1:10">
      <c r="A77" s="9" t="s">
        <v>191</v>
      </c>
      <c r="B77" s="9" t="s">
        <v>192</v>
      </c>
      <c r="C77" s="9" t="s">
        <v>57</v>
      </c>
      <c r="D77" s="10" t="s">
        <v>190</v>
      </c>
      <c r="E77" s="9">
        <v>1</v>
      </c>
      <c r="F77" s="9">
        <v>2</v>
      </c>
      <c r="G77" s="9">
        <v>99.92</v>
      </c>
      <c r="H77" s="9">
        <v>97</v>
      </c>
      <c r="I77" s="9">
        <v>102.85</v>
      </c>
      <c r="J77" s="11" t="s">
        <v>160</v>
      </c>
    </row>
    <row r="78" ht="25" customHeight="1" spans="1:10">
      <c r="A78" s="9" t="s">
        <v>193</v>
      </c>
      <c r="B78" s="9" t="s">
        <v>194</v>
      </c>
      <c r="C78" s="9" t="s">
        <v>57</v>
      </c>
      <c r="D78" s="10" t="s">
        <v>195</v>
      </c>
      <c r="E78" s="9">
        <v>1</v>
      </c>
      <c r="F78" s="9">
        <v>1</v>
      </c>
      <c r="G78" s="9">
        <v>89.6</v>
      </c>
      <c r="H78" s="9">
        <v>86</v>
      </c>
      <c r="I78" s="9">
        <v>93.2</v>
      </c>
      <c r="J78" s="11" t="s">
        <v>160</v>
      </c>
    </row>
    <row r="79" ht="25" customHeight="1" spans="1:10">
      <c r="A79" s="9" t="s">
        <v>196</v>
      </c>
      <c r="B79" s="9" t="s">
        <v>197</v>
      </c>
      <c r="C79" s="9" t="s">
        <v>57</v>
      </c>
      <c r="D79" s="10" t="s">
        <v>195</v>
      </c>
      <c r="E79" s="9">
        <v>1</v>
      </c>
      <c r="F79" s="9">
        <v>2</v>
      </c>
      <c r="G79" s="9">
        <v>84.14</v>
      </c>
      <c r="H79" s="9">
        <v>94</v>
      </c>
      <c r="I79" s="9">
        <v>74.29</v>
      </c>
      <c r="J79" s="11" t="s">
        <v>160</v>
      </c>
    </row>
    <row r="80" ht="25" customHeight="1" spans="1:10">
      <c r="A80" s="11">
        <v>1004142908</v>
      </c>
      <c r="B80" s="11" t="s">
        <v>198</v>
      </c>
      <c r="C80" s="12" t="s">
        <v>132</v>
      </c>
      <c r="D80" s="13" t="s">
        <v>199</v>
      </c>
      <c r="E80" s="12">
        <v>2</v>
      </c>
      <c r="F80" s="11">
        <v>1</v>
      </c>
      <c r="G80" s="11">
        <v>106.31</v>
      </c>
      <c r="H80" s="11">
        <v>106</v>
      </c>
      <c r="I80" s="11">
        <v>106.63</v>
      </c>
      <c r="J80" s="11" t="s">
        <v>160</v>
      </c>
    </row>
    <row r="81" ht="25" customHeight="1" spans="1:10">
      <c r="A81" s="11" t="s">
        <v>200</v>
      </c>
      <c r="B81" s="11" t="s">
        <v>201</v>
      </c>
      <c r="C81" s="12" t="s">
        <v>132</v>
      </c>
      <c r="D81" s="13" t="s">
        <v>199</v>
      </c>
      <c r="E81" s="12">
        <v>2</v>
      </c>
      <c r="F81" s="11">
        <v>2</v>
      </c>
      <c r="G81" s="11">
        <v>104.6</v>
      </c>
      <c r="H81" s="11">
        <v>98.5</v>
      </c>
      <c r="I81" s="11">
        <v>110.7</v>
      </c>
      <c r="J81" s="11" t="s">
        <v>160</v>
      </c>
    </row>
    <row r="82" ht="25" customHeight="1" spans="1:10">
      <c r="A82" s="11" t="s">
        <v>202</v>
      </c>
      <c r="B82" s="11" t="s">
        <v>203</v>
      </c>
      <c r="C82" s="12" t="s">
        <v>132</v>
      </c>
      <c r="D82" s="13" t="s">
        <v>199</v>
      </c>
      <c r="E82" s="12">
        <v>2</v>
      </c>
      <c r="F82" s="11">
        <v>3</v>
      </c>
      <c r="G82" s="11">
        <v>103.67</v>
      </c>
      <c r="H82" s="11">
        <v>99</v>
      </c>
      <c r="I82" s="11">
        <v>108.34</v>
      </c>
      <c r="J82" s="11" t="s">
        <v>160</v>
      </c>
    </row>
    <row r="83" ht="25" customHeight="1" spans="1:10">
      <c r="A83" s="11" t="s">
        <v>204</v>
      </c>
      <c r="B83" s="11" t="s">
        <v>205</v>
      </c>
      <c r="C83" s="12" t="s">
        <v>132</v>
      </c>
      <c r="D83" s="13" t="s">
        <v>199</v>
      </c>
      <c r="E83" s="12">
        <v>2</v>
      </c>
      <c r="F83" s="11">
        <v>4</v>
      </c>
      <c r="G83" s="11">
        <v>103.36</v>
      </c>
      <c r="H83" s="11">
        <v>96.5</v>
      </c>
      <c r="I83" s="11">
        <v>110.23</v>
      </c>
      <c r="J83" s="11" t="s">
        <v>160</v>
      </c>
    </row>
    <row r="84" ht="25" customHeight="1" spans="1:10">
      <c r="A84" s="11" t="s">
        <v>206</v>
      </c>
      <c r="B84" s="11" t="s">
        <v>207</v>
      </c>
      <c r="C84" s="12" t="s">
        <v>132</v>
      </c>
      <c r="D84" s="13" t="s">
        <v>208</v>
      </c>
      <c r="E84" s="12">
        <v>1</v>
      </c>
      <c r="F84" s="11">
        <v>1</v>
      </c>
      <c r="G84" s="11">
        <v>99.24</v>
      </c>
      <c r="H84" s="11">
        <v>92</v>
      </c>
      <c r="I84" s="11">
        <v>106.48</v>
      </c>
      <c r="J84" s="11" t="s">
        <v>160</v>
      </c>
    </row>
    <row r="85" ht="25" customHeight="1" spans="1:10">
      <c r="A85" s="11" t="s">
        <v>209</v>
      </c>
      <c r="B85" s="11" t="s">
        <v>210</v>
      </c>
      <c r="C85" s="12" t="s">
        <v>132</v>
      </c>
      <c r="D85" s="13" t="s">
        <v>208</v>
      </c>
      <c r="E85" s="12">
        <v>1</v>
      </c>
      <c r="F85" s="11">
        <v>2</v>
      </c>
      <c r="G85" s="11">
        <v>94.26</v>
      </c>
      <c r="H85" s="11">
        <v>94.5</v>
      </c>
      <c r="I85" s="11">
        <v>94.02</v>
      </c>
      <c r="J85" s="11" t="s">
        <v>160</v>
      </c>
    </row>
    <row r="86" ht="25" customHeight="1" spans="1:10">
      <c r="A86" s="11" t="s">
        <v>211</v>
      </c>
      <c r="B86" s="11" t="s">
        <v>212</v>
      </c>
      <c r="C86" s="12" t="s">
        <v>68</v>
      </c>
      <c r="D86" s="13" t="s">
        <v>213</v>
      </c>
      <c r="E86" s="12" t="s">
        <v>80</v>
      </c>
      <c r="F86" s="11">
        <v>1</v>
      </c>
      <c r="G86" s="11">
        <v>103.7</v>
      </c>
      <c r="H86" s="11">
        <v>105.5</v>
      </c>
      <c r="I86" s="11">
        <v>101.9</v>
      </c>
      <c r="J86" s="11" t="s">
        <v>160</v>
      </c>
    </row>
    <row r="87" ht="25" customHeight="1" spans="1:10">
      <c r="A87" s="11" t="s">
        <v>214</v>
      </c>
      <c r="B87" s="11" t="s">
        <v>215</v>
      </c>
      <c r="C87" s="12" t="s">
        <v>68</v>
      </c>
      <c r="D87" s="13" t="s">
        <v>213</v>
      </c>
      <c r="E87" s="12" t="s">
        <v>80</v>
      </c>
      <c r="F87" s="11">
        <v>2</v>
      </c>
      <c r="G87" s="11">
        <v>100.24</v>
      </c>
      <c r="H87" s="11">
        <v>102</v>
      </c>
      <c r="I87" s="11">
        <v>98.49</v>
      </c>
      <c r="J87" s="11" t="s">
        <v>160</v>
      </c>
    </row>
    <row r="88" ht="25" customHeight="1" spans="1:10">
      <c r="A88" s="11" t="s">
        <v>216</v>
      </c>
      <c r="B88" s="11" t="s">
        <v>217</v>
      </c>
      <c r="C88" s="12" t="s">
        <v>68</v>
      </c>
      <c r="D88" s="13" t="s">
        <v>218</v>
      </c>
      <c r="E88" s="12" t="s">
        <v>70</v>
      </c>
      <c r="F88" s="11">
        <v>1</v>
      </c>
      <c r="G88" s="11">
        <v>88.8</v>
      </c>
      <c r="H88" s="11">
        <v>83</v>
      </c>
      <c r="I88" s="11">
        <v>94.6</v>
      </c>
      <c r="J88" s="11" t="s">
        <v>160</v>
      </c>
    </row>
    <row r="89" ht="25" customHeight="1" spans="1:10">
      <c r="A89" s="11" t="s">
        <v>219</v>
      </c>
      <c r="B89" s="11" t="s">
        <v>220</v>
      </c>
      <c r="C89" s="12" t="s">
        <v>68</v>
      </c>
      <c r="D89" s="13" t="s">
        <v>218</v>
      </c>
      <c r="E89" s="12" t="s">
        <v>70</v>
      </c>
      <c r="F89" s="11">
        <v>2</v>
      </c>
      <c r="G89" s="11">
        <v>87.71</v>
      </c>
      <c r="H89" s="11">
        <v>87.5</v>
      </c>
      <c r="I89" s="11">
        <v>87.93</v>
      </c>
      <c r="J89" s="11" t="s">
        <v>160</v>
      </c>
    </row>
    <row r="90" ht="25" customHeight="1" spans="1:10">
      <c r="A90" s="11" t="s">
        <v>221</v>
      </c>
      <c r="B90" s="11" t="s">
        <v>222</v>
      </c>
      <c r="C90" s="12" t="s">
        <v>68</v>
      </c>
      <c r="D90" s="13" t="s">
        <v>218</v>
      </c>
      <c r="E90" s="12" t="s">
        <v>70</v>
      </c>
      <c r="F90" s="11">
        <v>3</v>
      </c>
      <c r="G90" s="11">
        <v>86.7</v>
      </c>
      <c r="H90" s="11">
        <v>89.5</v>
      </c>
      <c r="I90" s="11">
        <v>83.91</v>
      </c>
      <c r="J90" s="11" t="s">
        <v>160</v>
      </c>
    </row>
    <row r="91" ht="25" customHeight="1" spans="1:10">
      <c r="A91" s="11" t="s">
        <v>223</v>
      </c>
      <c r="B91" s="11" t="s">
        <v>224</v>
      </c>
      <c r="C91" s="12" t="s">
        <v>68</v>
      </c>
      <c r="D91" s="13" t="s">
        <v>218</v>
      </c>
      <c r="E91" s="12" t="s">
        <v>70</v>
      </c>
      <c r="F91" s="11">
        <v>4</v>
      </c>
      <c r="G91" s="11">
        <v>85.82</v>
      </c>
      <c r="H91" s="11">
        <v>97</v>
      </c>
      <c r="I91" s="11">
        <v>74.64</v>
      </c>
      <c r="J91" s="11" t="s">
        <v>160</v>
      </c>
    </row>
    <row r="92" ht="25" customHeight="1" spans="1:10">
      <c r="A92" s="11" t="s">
        <v>225</v>
      </c>
      <c r="B92" s="11" t="s">
        <v>226</v>
      </c>
      <c r="C92" s="12" t="s">
        <v>13</v>
      </c>
      <c r="D92" s="13" t="s">
        <v>227</v>
      </c>
      <c r="E92" s="11">
        <v>1</v>
      </c>
      <c r="F92" s="11">
        <v>1</v>
      </c>
      <c r="G92" s="11">
        <v>109.29</v>
      </c>
      <c r="H92" s="11">
        <v>92.5</v>
      </c>
      <c r="I92" s="11">
        <v>126.09</v>
      </c>
      <c r="J92" s="11" t="s">
        <v>228</v>
      </c>
    </row>
    <row r="93" ht="25" customHeight="1" spans="1:10">
      <c r="A93" s="11" t="s">
        <v>229</v>
      </c>
      <c r="B93" s="11" t="s">
        <v>230</v>
      </c>
      <c r="C93" s="12" t="s">
        <v>13</v>
      </c>
      <c r="D93" s="13" t="s">
        <v>227</v>
      </c>
      <c r="E93" s="11">
        <v>1</v>
      </c>
      <c r="F93" s="11">
        <v>2</v>
      </c>
      <c r="G93" s="11">
        <v>106.17</v>
      </c>
      <c r="H93" s="11">
        <v>97</v>
      </c>
      <c r="I93" s="11">
        <v>115.35</v>
      </c>
      <c r="J93" s="11" t="s">
        <v>228</v>
      </c>
    </row>
    <row r="94" ht="25" customHeight="1" spans="1:10">
      <c r="A94" s="11" t="s">
        <v>231</v>
      </c>
      <c r="B94" s="11" t="s">
        <v>232</v>
      </c>
      <c r="C94" s="12" t="s">
        <v>13</v>
      </c>
      <c r="D94" s="13" t="s">
        <v>233</v>
      </c>
      <c r="E94" s="11">
        <v>1</v>
      </c>
      <c r="F94" s="11">
        <v>1</v>
      </c>
      <c r="G94" s="11">
        <v>104.47</v>
      </c>
      <c r="H94" s="11">
        <v>103</v>
      </c>
      <c r="I94" s="11">
        <v>105.95</v>
      </c>
      <c r="J94" s="11" t="s">
        <v>228</v>
      </c>
    </row>
    <row r="95" ht="25" customHeight="1" spans="1:10">
      <c r="A95" s="11">
        <v>1001101428</v>
      </c>
      <c r="B95" s="11" t="s">
        <v>234</v>
      </c>
      <c r="C95" s="12" t="s">
        <v>13</v>
      </c>
      <c r="D95" s="13" t="s">
        <v>233</v>
      </c>
      <c r="E95" s="11">
        <v>1</v>
      </c>
      <c r="F95" s="11">
        <v>3</v>
      </c>
      <c r="G95" s="11">
        <v>100.75</v>
      </c>
      <c r="H95" s="11">
        <v>97</v>
      </c>
      <c r="I95" s="11">
        <v>104.5</v>
      </c>
      <c r="J95" s="11" t="s">
        <v>228</v>
      </c>
    </row>
    <row r="96" ht="25" customHeight="1" spans="1:10">
      <c r="A96" s="11" t="s">
        <v>235</v>
      </c>
      <c r="B96" s="11" t="s">
        <v>236</v>
      </c>
      <c r="C96" s="12" t="s">
        <v>13</v>
      </c>
      <c r="D96" s="13" t="s">
        <v>237</v>
      </c>
      <c r="E96" s="12">
        <v>2</v>
      </c>
      <c r="F96" s="11">
        <v>1</v>
      </c>
      <c r="G96" s="11">
        <v>90.32</v>
      </c>
      <c r="H96" s="11">
        <v>89</v>
      </c>
      <c r="I96" s="11">
        <v>91.65</v>
      </c>
      <c r="J96" s="11" t="s">
        <v>228</v>
      </c>
    </row>
    <row r="97" ht="25" customHeight="1" spans="1:10">
      <c r="A97" s="11" t="s">
        <v>238</v>
      </c>
      <c r="B97" s="11" t="s">
        <v>239</v>
      </c>
      <c r="C97" s="12" t="s">
        <v>13</v>
      </c>
      <c r="D97" s="13" t="s">
        <v>237</v>
      </c>
      <c r="E97" s="11">
        <v>2</v>
      </c>
      <c r="F97" s="11">
        <v>3</v>
      </c>
      <c r="G97" s="11">
        <v>86.62</v>
      </c>
      <c r="H97" s="11">
        <v>92</v>
      </c>
      <c r="I97" s="11">
        <v>81.24</v>
      </c>
      <c r="J97" s="11" t="s">
        <v>228</v>
      </c>
    </row>
    <row r="98" ht="25" customHeight="1" spans="1:10">
      <c r="A98" s="11" t="s">
        <v>240</v>
      </c>
      <c r="B98" s="11" t="s">
        <v>241</v>
      </c>
      <c r="C98" s="12" t="s">
        <v>13</v>
      </c>
      <c r="D98" s="13" t="s">
        <v>237</v>
      </c>
      <c r="E98" s="12">
        <v>2</v>
      </c>
      <c r="F98" s="11">
        <v>5</v>
      </c>
      <c r="G98" s="11">
        <v>83.73</v>
      </c>
      <c r="H98" s="11">
        <v>75</v>
      </c>
      <c r="I98" s="11">
        <v>92.46</v>
      </c>
      <c r="J98" s="11" t="s">
        <v>228</v>
      </c>
    </row>
    <row r="99" ht="25" customHeight="1" spans="1:10">
      <c r="A99" s="11" t="s">
        <v>242</v>
      </c>
      <c r="B99" s="11" t="s">
        <v>243</v>
      </c>
      <c r="C99" s="12" t="s">
        <v>13</v>
      </c>
      <c r="D99" s="13" t="s">
        <v>237</v>
      </c>
      <c r="E99" s="11">
        <v>2</v>
      </c>
      <c r="F99" s="11">
        <v>6</v>
      </c>
      <c r="G99" s="11">
        <v>83.43</v>
      </c>
      <c r="H99" s="11">
        <v>77</v>
      </c>
      <c r="I99" s="11">
        <v>89.86</v>
      </c>
      <c r="J99" s="11" t="s">
        <v>228</v>
      </c>
    </row>
    <row r="100" ht="25" customHeight="1" spans="1:10">
      <c r="A100" s="11" t="s">
        <v>244</v>
      </c>
      <c r="B100" s="11" t="s">
        <v>245</v>
      </c>
      <c r="C100" s="12" t="s">
        <v>13</v>
      </c>
      <c r="D100" s="13" t="s">
        <v>246</v>
      </c>
      <c r="E100" s="12">
        <v>2</v>
      </c>
      <c r="F100" s="11">
        <v>1</v>
      </c>
      <c r="G100" s="11">
        <v>105.59</v>
      </c>
      <c r="H100" s="11">
        <v>110.5</v>
      </c>
      <c r="I100" s="11">
        <v>100.69</v>
      </c>
      <c r="J100" s="11" t="s">
        <v>228</v>
      </c>
    </row>
    <row r="101" ht="25" customHeight="1" spans="1:10">
      <c r="A101" s="11" t="s">
        <v>247</v>
      </c>
      <c r="B101" s="11" t="s">
        <v>248</v>
      </c>
      <c r="C101" s="12" t="s">
        <v>13</v>
      </c>
      <c r="D101" s="13" t="s">
        <v>246</v>
      </c>
      <c r="E101" s="11">
        <v>2</v>
      </c>
      <c r="F101" s="11">
        <v>2</v>
      </c>
      <c r="G101" s="11">
        <v>105.38</v>
      </c>
      <c r="H101" s="11">
        <v>108</v>
      </c>
      <c r="I101" s="11">
        <v>102.77</v>
      </c>
      <c r="J101" s="11" t="s">
        <v>228</v>
      </c>
    </row>
    <row r="102" ht="25" customHeight="1" spans="1:10">
      <c r="A102" s="11" t="s">
        <v>249</v>
      </c>
      <c r="B102" s="11" t="s">
        <v>250</v>
      </c>
      <c r="C102" s="12" t="s">
        <v>13</v>
      </c>
      <c r="D102" s="13" t="s">
        <v>246</v>
      </c>
      <c r="E102" s="11">
        <v>2</v>
      </c>
      <c r="F102" s="11">
        <v>3</v>
      </c>
      <c r="G102" s="11">
        <v>105.04</v>
      </c>
      <c r="H102" s="11">
        <v>106.5</v>
      </c>
      <c r="I102" s="11">
        <v>103.58</v>
      </c>
      <c r="J102" s="11" t="s">
        <v>228</v>
      </c>
    </row>
    <row r="103" ht="25" customHeight="1" spans="1:10">
      <c r="A103" s="11" t="s">
        <v>251</v>
      </c>
      <c r="B103" s="11" t="s">
        <v>252</v>
      </c>
      <c r="C103" s="12" t="s">
        <v>13</v>
      </c>
      <c r="D103" s="13" t="s">
        <v>246</v>
      </c>
      <c r="E103" s="11">
        <v>2</v>
      </c>
      <c r="F103" s="11">
        <v>4</v>
      </c>
      <c r="G103" s="11">
        <v>105</v>
      </c>
      <c r="H103" s="11">
        <v>100</v>
      </c>
      <c r="I103" s="11">
        <v>110.01</v>
      </c>
      <c r="J103" s="11" t="s">
        <v>228</v>
      </c>
    </row>
    <row r="104" ht="25" customHeight="1" spans="1:10">
      <c r="A104" s="11" t="s">
        <v>253</v>
      </c>
      <c r="B104" s="11" t="s">
        <v>254</v>
      </c>
      <c r="C104" s="12" t="s">
        <v>29</v>
      </c>
      <c r="D104" s="13" t="s">
        <v>255</v>
      </c>
      <c r="E104" s="12">
        <v>1</v>
      </c>
      <c r="F104" s="11">
        <v>1</v>
      </c>
      <c r="G104" s="11">
        <v>92.27</v>
      </c>
      <c r="H104" s="11">
        <v>94</v>
      </c>
      <c r="I104" s="11">
        <v>90.55</v>
      </c>
      <c r="J104" s="11" t="s">
        <v>228</v>
      </c>
    </row>
    <row r="105" ht="25" customHeight="1" spans="1:10">
      <c r="A105" s="11" t="s">
        <v>256</v>
      </c>
      <c r="B105" s="11" t="s">
        <v>257</v>
      </c>
      <c r="C105" s="12" t="s">
        <v>29</v>
      </c>
      <c r="D105" s="13" t="s">
        <v>255</v>
      </c>
      <c r="E105" s="12">
        <v>1</v>
      </c>
      <c r="F105" s="11">
        <v>2</v>
      </c>
      <c r="G105" s="11">
        <v>76.05</v>
      </c>
      <c r="H105" s="11">
        <v>68</v>
      </c>
      <c r="I105" s="11">
        <v>84.1</v>
      </c>
      <c r="J105" s="11" t="s">
        <v>228</v>
      </c>
    </row>
    <row r="106" ht="25" customHeight="1" spans="1:10">
      <c r="A106" s="11" t="s">
        <v>258</v>
      </c>
      <c r="B106" s="11" t="s">
        <v>259</v>
      </c>
      <c r="C106" s="12" t="s">
        <v>29</v>
      </c>
      <c r="D106" s="13" t="s">
        <v>260</v>
      </c>
      <c r="E106" s="12">
        <v>2</v>
      </c>
      <c r="F106" s="11">
        <v>1</v>
      </c>
      <c r="G106" s="11">
        <v>92.08</v>
      </c>
      <c r="H106" s="11">
        <v>88.5</v>
      </c>
      <c r="I106" s="11">
        <v>95.67</v>
      </c>
      <c r="J106" s="11" t="s">
        <v>228</v>
      </c>
    </row>
    <row r="107" ht="25" customHeight="1" spans="1:10">
      <c r="A107" s="11" t="s">
        <v>261</v>
      </c>
      <c r="B107" s="11" t="s">
        <v>262</v>
      </c>
      <c r="C107" s="12" t="s">
        <v>29</v>
      </c>
      <c r="D107" s="13" t="s">
        <v>260</v>
      </c>
      <c r="E107" s="12">
        <v>2</v>
      </c>
      <c r="F107" s="11">
        <v>3</v>
      </c>
      <c r="G107" s="11">
        <v>91.18</v>
      </c>
      <c r="H107" s="11">
        <v>91.5</v>
      </c>
      <c r="I107" s="11">
        <v>90.86</v>
      </c>
      <c r="J107" s="11" t="s">
        <v>228</v>
      </c>
    </row>
    <row r="108" ht="25" customHeight="1" spans="1:10">
      <c r="A108" s="11" t="s">
        <v>263</v>
      </c>
      <c r="B108" s="11" t="s">
        <v>264</v>
      </c>
      <c r="C108" s="12" t="s">
        <v>29</v>
      </c>
      <c r="D108" s="13" t="s">
        <v>260</v>
      </c>
      <c r="E108" s="12">
        <v>2</v>
      </c>
      <c r="F108" s="11">
        <v>7</v>
      </c>
      <c r="G108" s="11">
        <v>82.98</v>
      </c>
      <c r="H108" s="11">
        <v>81</v>
      </c>
      <c r="I108" s="11">
        <v>84.97</v>
      </c>
      <c r="J108" s="11" t="s">
        <v>228</v>
      </c>
    </row>
    <row r="109" ht="25" customHeight="1" spans="1:10">
      <c r="A109" s="11" t="s">
        <v>265</v>
      </c>
      <c r="B109" s="11" t="s">
        <v>266</v>
      </c>
      <c r="C109" s="12" t="s">
        <v>29</v>
      </c>
      <c r="D109" s="13" t="s">
        <v>260</v>
      </c>
      <c r="E109" s="12">
        <v>2</v>
      </c>
      <c r="F109" s="11">
        <v>8</v>
      </c>
      <c r="G109" s="11">
        <v>82.45</v>
      </c>
      <c r="H109" s="11">
        <v>76</v>
      </c>
      <c r="I109" s="11">
        <v>88.9</v>
      </c>
      <c r="J109" s="11" t="s">
        <v>228</v>
      </c>
    </row>
    <row r="110" ht="25" customHeight="1" spans="1:10">
      <c r="A110" s="9" t="s">
        <v>267</v>
      </c>
      <c r="B110" s="9" t="s">
        <v>268</v>
      </c>
      <c r="C110" s="9" t="s">
        <v>57</v>
      </c>
      <c r="D110" s="10" t="s">
        <v>269</v>
      </c>
      <c r="E110" s="9">
        <v>1</v>
      </c>
      <c r="F110" s="9">
        <v>1</v>
      </c>
      <c r="G110" s="9">
        <v>97</v>
      </c>
      <c r="H110" s="9">
        <v>87</v>
      </c>
      <c r="I110" s="9">
        <v>107.01</v>
      </c>
      <c r="J110" s="11" t="s">
        <v>228</v>
      </c>
    </row>
    <row r="111" ht="25" customHeight="1" spans="1:10">
      <c r="A111" s="9" t="s">
        <v>270</v>
      </c>
      <c r="B111" s="9" t="s">
        <v>271</v>
      </c>
      <c r="C111" s="9" t="s">
        <v>57</v>
      </c>
      <c r="D111" s="10" t="s">
        <v>269</v>
      </c>
      <c r="E111" s="9">
        <v>1</v>
      </c>
      <c r="F111" s="9">
        <v>2</v>
      </c>
      <c r="G111" s="9">
        <v>96.32</v>
      </c>
      <c r="H111" s="9">
        <v>101</v>
      </c>
      <c r="I111" s="9">
        <v>91.65</v>
      </c>
      <c r="J111" s="11" t="s">
        <v>228</v>
      </c>
    </row>
    <row r="112" ht="25" customHeight="1" spans="1:10">
      <c r="A112" s="9" t="s">
        <v>272</v>
      </c>
      <c r="B112" s="9" t="s">
        <v>273</v>
      </c>
      <c r="C112" s="9" t="s">
        <v>57</v>
      </c>
      <c r="D112" s="10" t="s">
        <v>274</v>
      </c>
      <c r="E112" s="9">
        <v>3</v>
      </c>
      <c r="F112" s="9">
        <v>1</v>
      </c>
      <c r="G112" s="9">
        <v>91.6</v>
      </c>
      <c r="H112" s="9">
        <v>91</v>
      </c>
      <c r="I112" s="9">
        <v>92.2</v>
      </c>
      <c r="J112" s="11" t="s">
        <v>228</v>
      </c>
    </row>
    <row r="113" ht="25" customHeight="1" spans="1:10">
      <c r="A113" s="9" t="s">
        <v>275</v>
      </c>
      <c r="B113" s="9" t="s">
        <v>276</v>
      </c>
      <c r="C113" s="9" t="s">
        <v>57</v>
      </c>
      <c r="D113" s="10" t="s">
        <v>274</v>
      </c>
      <c r="E113" s="9">
        <v>3</v>
      </c>
      <c r="F113" s="9">
        <v>2</v>
      </c>
      <c r="G113" s="9">
        <v>90.53</v>
      </c>
      <c r="H113" s="9">
        <v>86</v>
      </c>
      <c r="I113" s="9">
        <v>95.06</v>
      </c>
      <c r="J113" s="11" t="s">
        <v>228</v>
      </c>
    </row>
    <row r="114" ht="25" customHeight="1" spans="1:10">
      <c r="A114" s="9" t="s">
        <v>277</v>
      </c>
      <c r="B114" s="9" t="s">
        <v>278</v>
      </c>
      <c r="C114" s="9" t="s">
        <v>57</v>
      </c>
      <c r="D114" s="10" t="s">
        <v>274</v>
      </c>
      <c r="E114" s="9">
        <v>3</v>
      </c>
      <c r="F114" s="9">
        <v>3</v>
      </c>
      <c r="G114" s="9">
        <v>88.83</v>
      </c>
      <c r="H114" s="9">
        <v>93.5</v>
      </c>
      <c r="I114" s="9">
        <v>84.17</v>
      </c>
      <c r="J114" s="11" t="s">
        <v>228</v>
      </c>
    </row>
    <row r="115" ht="25" customHeight="1" spans="1:10">
      <c r="A115" s="9" t="s">
        <v>279</v>
      </c>
      <c r="B115" s="9" t="s">
        <v>280</v>
      </c>
      <c r="C115" s="9" t="s">
        <v>57</v>
      </c>
      <c r="D115" s="10" t="s">
        <v>274</v>
      </c>
      <c r="E115" s="9">
        <v>3</v>
      </c>
      <c r="F115" s="9">
        <v>4</v>
      </c>
      <c r="G115" s="9">
        <v>87.33</v>
      </c>
      <c r="H115" s="9">
        <v>88</v>
      </c>
      <c r="I115" s="9">
        <v>86.66</v>
      </c>
      <c r="J115" s="11" t="s">
        <v>228</v>
      </c>
    </row>
    <row r="116" ht="25" customHeight="1" spans="1:10">
      <c r="A116" s="9" t="s">
        <v>281</v>
      </c>
      <c r="B116" s="9" t="s">
        <v>282</v>
      </c>
      <c r="C116" s="9" t="s">
        <v>57</v>
      </c>
      <c r="D116" s="10" t="s">
        <v>274</v>
      </c>
      <c r="E116" s="9">
        <v>3</v>
      </c>
      <c r="F116" s="9">
        <v>5</v>
      </c>
      <c r="G116" s="9">
        <v>87.06</v>
      </c>
      <c r="H116" s="9">
        <v>82</v>
      </c>
      <c r="I116" s="9">
        <v>92.12</v>
      </c>
      <c r="J116" s="11" t="s">
        <v>228</v>
      </c>
    </row>
    <row r="117" ht="25" customHeight="1" spans="1:10">
      <c r="A117" s="9" t="s">
        <v>283</v>
      </c>
      <c r="B117" s="9" t="s">
        <v>284</v>
      </c>
      <c r="C117" s="9" t="s">
        <v>57</v>
      </c>
      <c r="D117" s="10" t="s">
        <v>274</v>
      </c>
      <c r="E117" s="9">
        <v>3</v>
      </c>
      <c r="F117" s="9">
        <v>6</v>
      </c>
      <c r="G117" s="9">
        <v>86.5</v>
      </c>
      <c r="H117" s="9">
        <v>89</v>
      </c>
      <c r="I117" s="9">
        <v>84.01</v>
      </c>
      <c r="J117" s="11" t="s">
        <v>228</v>
      </c>
    </row>
    <row r="118" ht="25" customHeight="1" spans="1:10">
      <c r="A118" s="11" t="s">
        <v>285</v>
      </c>
      <c r="B118" s="11" t="s">
        <v>286</v>
      </c>
      <c r="C118" s="12" t="s">
        <v>68</v>
      </c>
      <c r="D118" s="13" t="s">
        <v>287</v>
      </c>
      <c r="E118" s="12" t="s">
        <v>80</v>
      </c>
      <c r="F118" s="11">
        <v>1</v>
      </c>
      <c r="G118" s="11">
        <v>95.58</v>
      </c>
      <c r="H118" s="11">
        <v>85.5</v>
      </c>
      <c r="I118" s="11">
        <v>105.66</v>
      </c>
      <c r="J118" s="11" t="s">
        <v>228</v>
      </c>
    </row>
    <row r="119" ht="25" customHeight="1" spans="1:10">
      <c r="A119" s="11" t="s">
        <v>288</v>
      </c>
      <c r="B119" s="11" t="s">
        <v>289</v>
      </c>
      <c r="C119" s="12" t="s">
        <v>68</v>
      </c>
      <c r="D119" s="13" t="s">
        <v>287</v>
      </c>
      <c r="E119" s="12" t="s">
        <v>80</v>
      </c>
      <c r="F119" s="11">
        <v>2</v>
      </c>
      <c r="G119" s="11">
        <v>90.21</v>
      </c>
      <c r="H119" s="11">
        <v>85</v>
      </c>
      <c r="I119" s="11">
        <v>95.43</v>
      </c>
      <c r="J119" s="11" t="s">
        <v>228</v>
      </c>
    </row>
    <row r="120" ht="25" customHeight="1" spans="1:10">
      <c r="A120" s="11" t="s">
        <v>290</v>
      </c>
      <c r="B120" s="11" t="s">
        <v>291</v>
      </c>
      <c r="C120" s="12" t="s">
        <v>68</v>
      </c>
      <c r="D120" s="13" t="s">
        <v>292</v>
      </c>
      <c r="E120" s="12" t="s">
        <v>80</v>
      </c>
      <c r="F120" s="11">
        <v>1</v>
      </c>
      <c r="G120" s="11">
        <v>86.32</v>
      </c>
      <c r="H120" s="11">
        <v>91.5</v>
      </c>
      <c r="I120" s="11">
        <v>81.15</v>
      </c>
      <c r="J120" s="11" t="s">
        <v>228</v>
      </c>
    </row>
    <row r="121" ht="25" customHeight="1" spans="1:10">
      <c r="A121" s="11" t="s">
        <v>293</v>
      </c>
      <c r="B121" s="11" t="s">
        <v>294</v>
      </c>
      <c r="C121" s="12" t="s">
        <v>68</v>
      </c>
      <c r="D121" s="13" t="s">
        <v>292</v>
      </c>
      <c r="E121" s="12" t="s">
        <v>80</v>
      </c>
      <c r="F121" s="11">
        <v>2</v>
      </c>
      <c r="G121" s="11">
        <v>85.43</v>
      </c>
      <c r="H121" s="11">
        <v>76.5</v>
      </c>
      <c r="I121" s="11">
        <v>94.36</v>
      </c>
      <c r="J121" s="11" t="s">
        <v>228</v>
      </c>
    </row>
    <row r="122" ht="25" customHeight="1" spans="1:10">
      <c r="A122" s="11" t="s">
        <v>295</v>
      </c>
      <c r="B122" s="11" t="s">
        <v>296</v>
      </c>
      <c r="C122" s="12" t="s">
        <v>13</v>
      </c>
      <c r="D122" s="13" t="s">
        <v>297</v>
      </c>
      <c r="E122" s="12">
        <v>2</v>
      </c>
      <c r="F122" s="11">
        <v>1</v>
      </c>
      <c r="G122" s="11">
        <v>104.22</v>
      </c>
      <c r="H122" s="11">
        <v>93.5</v>
      </c>
      <c r="I122" s="11">
        <v>114.94</v>
      </c>
      <c r="J122" s="11" t="s">
        <v>298</v>
      </c>
    </row>
    <row r="123" ht="25" customHeight="1" spans="1:10">
      <c r="A123" s="11" t="s">
        <v>299</v>
      </c>
      <c r="B123" s="11" t="s">
        <v>300</v>
      </c>
      <c r="C123" s="12" t="s">
        <v>13</v>
      </c>
      <c r="D123" s="13" t="s">
        <v>297</v>
      </c>
      <c r="E123" s="11">
        <v>2</v>
      </c>
      <c r="F123" s="11">
        <v>2</v>
      </c>
      <c r="G123" s="11">
        <v>101.04</v>
      </c>
      <c r="H123" s="11">
        <v>94</v>
      </c>
      <c r="I123" s="11">
        <v>108.09</v>
      </c>
      <c r="J123" s="11" t="s">
        <v>298</v>
      </c>
    </row>
    <row r="124" ht="25" customHeight="1" spans="1:10">
      <c r="A124" s="11" t="s">
        <v>301</v>
      </c>
      <c r="B124" s="11" t="s">
        <v>302</v>
      </c>
      <c r="C124" s="12" t="s">
        <v>13</v>
      </c>
      <c r="D124" s="13" t="s">
        <v>297</v>
      </c>
      <c r="E124" s="11">
        <v>2</v>
      </c>
      <c r="F124" s="11">
        <v>3</v>
      </c>
      <c r="G124" s="11">
        <v>100.13</v>
      </c>
      <c r="H124" s="11">
        <v>92.5</v>
      </c>
      <c r="I124" s="11">
        <v>107.76</v>
      </c>
      <c r="J124" s="11" t="s">
        <v>298</v>
      </c>
    </row>
    <row r="125" ht="25" customHeight="1" spans="1:10">
      <c r="A125" s="11" t="s">
        <v>303</v>
      </c>
      <c r="B125" s="11" t="s">
        <v>304</v>
      </c>
      <c r="C125" s="12" t="s">
        <v>13</v>
      </c>
      <c r="D125" s="13" t="s">
        <v>297</v>
      </c>
      <c r="E125" s="11">
        <v>2</v>
      </c>
      <c r="F125" s="11">
        <v>4</v>
      </c>
      <c r="G125" s="11">
        <v>99.14</v>
      </c>
      <c r="H125" s="11">
        <v>86.5</v>
      </c>
      <c r="I125" s="11">
        <v>111.78</v>
      </c>
      <c r="J125" s="11" t="s">
        <v>298</v>
      </c>
    </row>
    <row r="126" ht="25" customHeight="1" spans="1:10">
      <c r="A126" s="11" t="s">
        <v>305</v>
      </c>
      <c r="B126" s="11" t="s">
        <v>306</v>
      </c>
      <c r="C126" s="12" t="s">
        <v>13</v>
      </c>
      <c r="D126" s="13" t="s">
        <v>307</v>
      </c>
      <c r="E126" s="11">
        <v>1</v>
      </c>
      <c r="F126" s="11">
        <v>1</v>
      </c>
      <c r="G126" s="11">
        <v>96.39</v>
      </c>
      <c r="H126" s="11">
        <v>87.5</v>
      </c>
      <c r="I126" s="11">
        <v>105.28</v>
      </c>
      <c r="J126" s="11" t="s">
        <v>298</v>
      </c>
    </row>
    <row r="127" ht="25" customHeight="1" spans="1:10">
      <c r="A127" s="11" t="s">
        <v>308</v>
      </c>
      <c r="B127" s="11" t="s">
        <v>309</v>
      </c>
      <c r="C127" s="12" t="s">
        <v>13</v>
      </c>
      <c r="D127" s="13" t="s">
        <v>307</v>
      </c>
      <c r="E127" s="11">
        <v>1</v>
      </c>
      <c r="F127" s="11">
        <v>2</v>
      </c>
      <c r="G127" s="11">
        <v>96.31</v>
      </c>
      <c r="H127" s="11">
        <v>94.5</v>
      </c>
      <c r="I127" s="11">
        <v>98.12</v>
      </c>
      <c r="J127" s="11" t="s">
        <v>298</v>
      </c>
    </row>
    <row r="128" ht="25" customHeight="1" spans="1:10">
      <c r="A128" s="11" t="s">
        <v>310</v>
      </c>
      <c r="B128" s="11" t="s">
        <v>311</v>
      </c>
      <c r="C128" s="12" t="s">
        <v>29</v>
      </c>
      <c r="D128" s="13" t="s">
        <v>312</v>
      </c>
      <c r="E128" s="12">
        <v>2</v>
      </c>
      <c r="F128" s="11">
        <v>1</v>
      </c>
      <c r="G128" s="11">
        <v>98.01</v>
      </c>
      <c r="H128" s="11">
        <v>85.5</v>
      </c>
      <c r="I128" s="11">
        <v>110.53</v>
      </c>
      <c r="J128" s="11" t="s">
        <v>298</v>
      </c>
    </row>
    <row r="129" ht="25" customHeight="1" spans="1:10">
      <c r="A129" s="11" t="s">
        <v>313</v>
      </c>
      <c r="B129" s="11" t="s">
        <v>314</v>
      </c>
      <c r="C129" s="12" t="s">
        <v>29</v>
      </c>
      <c r="D129" s="13" t="s">
        <v>312</v>
      </c>
      <c r="E129" s="12">
        <v>2</v>
      </c>
      <c r="F129" s="11">
        <v>2</v>
      </c>
      <c r="G129" s="11">
        <v>89.55</v>
      </c>
      <c r="H129" s="11">
        <v>81.5</v>
      </c>
      <c r="I129" s="11">
        <v>97.61</v>
      </c>
      <c r="J129" s="11" t="s">
        <v>298</v>
      </c>
    </row>
    <row r="130" ht="25" customHeight="1" spans="1:10">
      <c r="A130" s="11" t="s">
        <v>315</v>
      </c>
      <c r="B130" s="11" t="s">
        <v>316</v>
      </c>
      <c r="C130" s="12" t="s">
        <v>29</v>
      </c>
      <c r="D130" s="13" t="s">
        <v>312</v>
      </c>
      <c r="E130" s="12">
        <v>2</v>
      </c>
      <c r="F130" s="11">
        <v>3</v>
      </c>
      <c r="G130" s="11">
        <v>83.61</v>
      </c>
      <c r="H130" s="11">
        <v>73</v>
      </c>
      <c r="I130" s="11">
        <v>94.23</v>
      </c>
      <c r="J130" s="11" t="s">
        <v>298</v>
      </c>
    </row>
    <row r="131" ht="25" customHeight="1" spans="1:10">
      <c r="A131" s="11" t="s">
        <v>317</v>
      </c>
      <c r="B131" s="11" t="s">
        <v>318</v>
      </c>
      <c r="C131" s="12" t="s">
        <v>29</v>
      </c>
      <c r="D131" s="13" t="s">
        <v>312</v>
      </c>
      <c r="E131" s="12">
        <v>2</v>
      </c>
      <c r="F131" s="11">
        <v>4</v>
      </c>
      <c r="G131" s="11">
        <v>77.77</v>
      </c>
      <c r="H131" s="11">
        <v>72.5</v>
      </c>
      <c r="I131" s="11">
        <v>83.04</v>
      </c>
      <c r="J131" s="11" t="s">
        <v>298</v>
      </c>
    </row>
    <row r="132" ht="25" customHeight="1" spans="1:10">
      <c r="A132" s="9" t="s">
        <v>319</v>
      </c>
      <c r="B132" s="9" t="s">
        <v>320</v>
      </c>
      <c r="C132" s="9" t="s">
        <v>57</v>
      </c>
      <c r="D132" s="10" t="s">
        <v>321</v>
      </c>
      <c r="E132" s="9">
        <v>3</v>
      </c>
      <c r="F132" s="9">
        <v>1</v>
      </c>
      <c r="G132" s="9">
        <v>96.31</v>
      </c>
      <c r="H132" s="9">
        <v>97.5</v>
      </c>
      <c r="I132" s="9">
        <v>95.13</v>
      </c>
      <c r="J132" s="11" t="s">
        <v>298</v>
      </c>
    </row>
    <row r="133" ht="25" customHeight="1" spans="1:10">
      <c r="A133" s="9" t="s">
        <v>322</v>
      </c>
      <c r="B133" s="9" t="s">
        <v>323</v>
      </c>
      <c r="C133" s="9" t="s">
        <v>57</v>
      </c>
      <c r="D133" s="10" t="s">
        <v>321</v>
      </c>
      <c r="E133" s="9">
        <v>3</v>
      </c>
      <c r="F133" s="9">
        <v>2</v>
      </c>
      <c r="G133" s="9">
        <v>92.17</v>
      </c>
      <c r="H133" s="9">
        <v>90.5</v>
      </c>
      <c r="I133" s="9">
        <v>93.84</v>
      </c>
      <c r="J133" s="11" t="s">
        <v>298</v>
      </c>
    </row>
    <row r="134" ht="25" customHeight="1" spans="1:10">
      <c r="A134" s="9" t="s">
        <v>324</v>
      </c>
      <c r="B134" s="9" t="s">
        <v>325</v>
      </c>
      <c r="C134" s="9" t="s">
        <v>57</v>
      </c>
      <c r="D134" s="10" t="s">
        <v>321</v>
      </c>
      <c r="E134" s="9">
        <v>3</v>
      </c>
      <c r="F134" s="9">
        <v>4</v>
      </c>
      <c r="G134" s="9">
        <v>83.98</v>
      </c>
      <c r="H134" s="9">
        <v>77.5</v>
      </c>
      <c r="I134" s="9">
        <v>90.47</v>
      </c>
      <c r="J134" s="11" t="s">
        <v>298</v>
      </c>
    </row>
    <row r="135" ht="25" customHeight="1" spans="1:10">
      <c r="A135" s="9" t="s">
        <v>326</v>
      </c>
      <c r="B135" s="9" t="s">
        <v>327</v>
      </c>
      <c r="C135" s="9" t="s">
        <v>57</v>
      </c>
      <c r="D135" s="10" t="s">
        <v>328</v>
      </c>
      <c r="E135" s="9">
        <v>3</v>
      </c>
      <c r="F135" s="9">
        <v>1</v>
      </c>
      <c r="G135" s="9">
        <v>87.31</v>
      </c>
      <c r="H135" s="9">
        <v>83</v>
      </c>
      <c r="I135" s="9">
        <v>91.62</v>
      </c>
      <c r="J135" s="11" t="s">
        <v>298</v>
      </c>
    </row>
    <row r="136" ht="25" customHeight="1" spans="1:10">
      <c r="A136" s="9" t="s">
        <v>329</v>
      </c>
      <c r="B136" s="9" t="s">
        <v>330</v>
      </c>
      <c r="C136" s="9" t="s">
        <v>57</v>
      </c>
      <c r="D136" s="10" t="s">
        <v>328</v>
      </c>
      <c r="E136" s="9">
        <v>3</v>
      </c>
      <c r="F136" s="9">
        <v>2</v>
      </c>
      <c r="G136" s="9">
        <v>86.29</v>
      </c>
      <c r="H136" s="9">
        <v>75</v>
      </c>
      <c r="I136" s="9">
        <v>97.58</v>
      </c>
      <c r="J136" s="11" t="s">
        <v>298</v>
      </c>
    </row>
    <row r="137" ht="25" customHeight="1" spans="1:10">
      <c r="A137" s="9" t="s">
        <v>331</v>
      </c>
      <c r="B137" s="9" t="s">
        <v>332</v>
      </c>
      <c r="C137" s="9" t="s">
        <v>57</v>
      </c>
      <c r="D137" s="10" t="s">
        <v>328</v>
      </c>
      <c r="E137" s="9">
        <v>3</v>
      </c>
      <c r="F137" s="9">
        <v>3</v>
      </c>
      <c r="G137" s="9">
        <v>86.03</v>
      </c>
      <c r="H137" s="9">
        <v>81.5</v>
      </c>
      <c r="I137" s="9">
        <v>90.56</v>
      </c>
      <c r="J137" s="11" t="s">
        <v>298</v>
      </c>
    </row>
    <row r="138" ht="25" customHeight="1" spans="1:10">
      <c r="A138" s="9" t="s">
        <v>333</v>
      </c>
      <c r="B138" s="9" t="s">
        <v>334</v>
      </c>
      <c r="C138" s="9" t="s">
        <v>57</v>
      </c>
      <c r="D138" s="10" t="s">
        <v>328</v>
      </c>
      <c r="E138" s="9">
        <v>3</v>
      </c>
      <c r="F138" s="9">
        <v>4</v>
      </c>
      <c r="G138" s="9">
        <v>82.53</v>
      </c>
      <c r="H138" s="9">
        <v>78</v>
      </c>
      <c r="I138" s="9">
        <v>87.06</v>
      </c>
      <c r="J138" s="11" t="s">
        <v>298</v>
      </c>
    </row>
    <row r="139" ht="25" customHeight="1" spans="1:10">
      <c r="A139" s="9" t="s">
        <v>335</v>
      </c>
      <c r="B139" s="9" t="s">
        <v>336</v>
      </c>
      <c r="C139" s="9" t="s">
        <v>57</v>
      </c>
      <c r="D139" s="10" t="s">
        <v>328</v>
      </c>
      <c r="E139" s="9">
        <v>3</v>
      </c>
      <c r="F139" s="9">
        <v>5</v>
      </c>
      <c r="G139" s="9">
        <v>77.44</v>
      </c>
      <c r="H139" s="9">
        <v>75</v>
      </c>
      <c r="I139" s="9">
        <v>79.88</v>
      </c>
      <c r="J139" s="11" t="s">
        <v>298</v>
      </c>
    </row>
    <row r="140" ht="25" customHeight="1" spans="1:10">
      <c r="A140" s="9" t="s">
        <v>337</v>
      </c>
      <c r="B140" s="9" t="s">
        <v>338</v>
      </c>
      <c r="C140" s="9" t="s">
        <v>57</v>
      </c>
      <c r="D140" s="10" t="s">
        <v>339</v>
      </c>
      <c r="E140" s="9">
        <v>1</v>
      </c>
      <c r="F140" s="9">
        <v>1</v>
      </c>
      <c r="G140" s="9">
        <v>101.05</v>
      </c>
      <c r="H140" s="9">
        <v>108</v>
      </c>
      <c r="I140" s="9">
        <v>94.1</v>
      </c>
      <c r="J140" s="11" t="s">
        <v>298</v>
      </c>
    </row>
    <row r="141" ht="25" customHeight="1" spans="1:10">
      <c r="A141" s="9" t="s">
        <v>340</v>
      </c>
      <c r="B141" s="9" t="s">
        <v>341</v>
      </c>
      <c r="C141" s="9" t="s">
        <v>57</v>
      </c>
      <c r="D141" s="10" t="s">
        <v>339</v>
      </c>
      <c r="E141" s="9">
        <v>1</v>
      </c>
      <c r="F141" s="9">
        <v>2</v>
      </c>
      <c r="G141" s="9">
        <v>97.39</v>
      </c>
      <c r="H141" s="9">
        <v>84</v>
      </c>
      <c r="I141" s="9">
        <v>110.78</v>
      </c>
      <c r="J141" s="11" t="s">
        <v>298</v>
      </c>
    </row>
    <row r="142" ht="25" customHeight="1" spans="1:10">
      <c r="A142" s="9" t="s">
        <v>342</v>
      </c>
      <c r="B142" s="9" t="s">
        <v>343</v>
      </c>
      <c r="C142" s="9" t="s">
        <v>57</v>
      </c>
      <c r="D142" s="10" t="s">
        <v>344</v>
      </c>
      <c r="E142" s="9">
        <v>1</v>
      </c>
      <c r="F142" s="9">
        <v>1</v>
      </c>
      <c r="G142" s="9">
        <v>88.83</v>
      </c>
      <c r="H142" s="9">
        <v>89</v>
      </c>
      <c r="I142" s="9">
        <v>88.67</v>
      </c>
      <c r="J142" s="11" t="s">
        <v>298</v>
      </c>
    </row>
    <row r="143" ht="25" customHeight="1" spans="1:10">
      <c r="A143" s="9" t="s">
        <v>345</v>
      </c>
      <c r="B143" s="9" t="s">
        <v>346</v>
      </c>
      <c r="C143" s="9" t="s">
        <v>57</v>
      </c>
      <c r="D143" s="10" t="s">
        <v>344</v>
      </c>
      <c r="E143" s="9">
        <v>1</v>
      </c>
      <c r="F143" s="9">
        <v>2</v>
      </c>
      <c r="G143" s="9">
        <v>84.88</v>
      </c>
      <c r="H143" s="9">
        <v>88.5</v>
      </c>
      <c r="I143" s="9">
        <v>81.27</v>
      </c>
      <c r="J143" s="11" t="s">
        <v>298</v>
      </c>
    </row>
    <row r="144" ht="25" customHeight="1" spans="1:10">
      <c r="A144" s="11" t="s">
        <v>347</v>
      </c>
      <c r="B144" s="11" t="s">
        <v>348</v>
      </c>
      <c r="C144" s="12" t="s">
        <v>132</v>
      </c>
      <c r="D144" s="13" t="s">
        <v>349</v>
      </c>
      <c r="E144" s="12">
        <v>3</v>
      </c>
      <c r="F144" s="11">
        <v>1</v>
      </c>
      <c r="G144" s="11">
        <v>112.41</v>
      </c>
      <c r="H144" s="11">
        <v>118.5</v>
      </c>
      <c r="I144" s="11">
        <v>106.32</v>
      </c>
      <c r="J144" s="11" t="s">
        <v>298</v>
      </c>
    </row>
    <row r="145" ht="25" customHeight="1" spans="1:10">
      <c r="A145" s="11" t="s">
        <v>350</v>
      </c>
      <c r="B145" s="11" t="s">
        <v>351</v>
      </c>
      <c r="C145" s="12" t="s">
        <v>132</v>
      </c>
      <c r="D145" s="13" t="s">
        <v>349</v>
      </c>
      <c r="E145" s="12">
        <v>3</v>
      </c>
      <c r="F145" s="11">
        <v>2</v>
      </c>
      <c r="G145" s="11">
        <v>111.73</v>
      </c>
      <c r="H145" s="11">
        <v>112</v>
      </c>
      <c r="I145" s="11">
        <v>111.47</v>
      </c>
      <c r="J145" s="11" t="s">
        <v>298</v>
      </c>
    </row>
    <row r="146" ht="25" customHeight="1" spans="1:10">
      <c r="A146" s="11" t="s">
        <v>352</v>
      </c>
      <c r="B146" s="11" t="s">
        <v>353</v>
      </c>
      <c r="C146" s="12" t="s">
        <v>132</v>
      </c>
      <c r="D146" s="13" t="s">
        <v>349</v>
      </c>
      <c r="E146" s="12">
        <v>3</v>
      </c>
      <c r="F146" s="11">
        <v>3</v>
      </c>
      <c r="G146" s="11">
        <v>110.49</v>
      </c>
      <c r="H146" s="11">
        <v>102</v>
      </c>
      <c r="I146" s="11">
        <v>118.98</v>
      </c>
      <c r="J146" s="11" t="s">
        <v>298</v>
      </c>
    </row>
    <row r="147" ht="25" customHeight="1" spans="1:10">
      <c r="A147" s="11" t="s">
        <v>354</v>
      </c>
      <c r="B147" s="11" t="s">
        <v>355</v>
      </c>
      <c r="C147" s="12" t="s">
        <v>132</v>
      </c>
      <c r="D147" s="13" t="s">
        <v>349</v>
      </c>
      <c r="E147" s="12">
        <v>3</v>
      </c>
      <c r="F147" s="11">
        <v>4</v>
      </c>
      <c r="G147" s="11">
        <v>109.93</v>
      </c>
      <c r="H147" s="11">
        <v>92.5</v>
      </c>
      <c r="I147" s="11">
        <v>127.36</v>
      </c>
      <c r="J147" s="11" t="s">
        <v>298</v>
      </c>
    </row>
    <row r="148" ht="25" customHeight="1" spans="1:10">
      <c r="A148" s="11" t="s">
        <v>356</v>
      </c>
      <c r="B148" s="11" t="s">
        <v>357</v>
      </c>
      <c r="C148" s="12" t="s">
        <v>132</v>
      </c>
      <c r="D148" s="13" t="s">
        <v>349</v>
      </c>
      <c r="E148" s="12">
        <v>3</v>
      </c>
      <c r="F148" s="11">
        <v>5</v>
      </c>
      <c r="G148" s="11">
        <v>108.6</v>
      </c>
      <c r="H148" s="11">
        <v>97.5</v>
      </c>
      <c r="I148" s="11">
        <v>119.7</v>
      </c>
      <c r="J148" s="11" t="s">
        <v>298</v>
      </c>
    </row>
    <row r="149" ht="25" customHeight="1" spans="1:10">
      <c r="A149" s="11" t="s">
        <v>358</v>
      </c>
      <c r="B149" s="11" t="s">
        <v>359</v>
      </c>
      <c r="C149" s="12" t="s">
        <v>132</v>
      </c>
      <c r="D149" s="13" t="s">
        <v>349</v>
      </c>
      <c r="E149" s="12">
        <v>3</v>
      </c>
      <c r="F149" s="11">
        <v>6</v>
      </c>
      <c r="G149" s="11">
        <v>108.42</v>
      </c>
      <c r="H149" s="11">
        <v>94</v>
      </c>
      <c r="I149" s="11">
        <v>122.84</v>
      </c>
      <c r="J149" s="11" t="s">
        <v>298</v>
      </c>
    </row>
    <row r="150" ht="25" customHeight="1" spans="1:10">
      <c r="A150" s="11" t="s">
        <v>360</v>
      </c>
      <c r="B150" s="11" t="s">
        <v>361</v>
      </c>
      <c r="C150" s="12" t="s">
        <v>68</v>
      </c>
      <c r="D150" s="13" t="s">
        <v>362</v>
      </c>
      <c r="E150" s="12" t="s">
        <v>80</v>
      </c>
      <c r="F150" s="11">
        <v>1</v>
      </c>
      <c r="G150" s="11">
        <v>96.59</v>
      </c>
      <c r="H150" s="11">
        <v>101.5</v>
      </c>
      <c r="I150" s="11">
        <v>91.69</v>
      </c>
      <c r="J150" s="11" t="s">
        <v>298</v>
      </c>
    </row>
    <row r="151" ht="25" customHeight="1" spans="1:10">
      <c r="A151" s="11" t="s">
        <v>363</v>
      </c>
      <c r="B151" s="11" t="s">
        <v>364</v>
      </c>
      <c r="C151" s="12" t="s">
        <v>68</v>
      </c>
      <c r="D151" s="13" t="s">
        <v>362</v>
      </c>
      <c r="E151" s="12" t="s">
        <v>80</v>
      </c>
      <c r="F151" s="11">
        <v>2</v>
      </c>
      <c r="G151" s="11">
        <v>92.05</v>
      </c>
      <c r="H151" s="11">
        <v>92</v>
      </c>
      <c r="I151" s="11">
        <v>92.11</v>
      </c>
      <c r="J151" s="11" t="s">
        <v>298</v>
      </c>
    </row>
    <row r="152" ht="25" customHeight="1"/>
    <row r="153" ht="25" customHeight="1"/>
    <row r="154" ht="25" customHeight="1"/>
    <row r="155" ht="25" customHeight="1"/>
    <row r="156" ht="25" customHeight="1" spans="10:10">
      <c r="J156" s="2"/>
    </row>
    <row r="157" ht="25" customHeight="1" spans="10:10">
      <c r="J157" s="2"/>
    </row>
    <row r="158" ht="25" customHeight="1"/>
    <row r="159" ht="25" customHeight="1"/>
    <row r="160" ht="25" customHeight="1"/>
    <row r="161" ht="25" customHeight="1"/>
    <row r="162" ht="25" customHeight="1"/>
    <row r="163" ht="25" customHeight="1"/>
    <row r="164" ht="25" customHeight="1"/>
    <row r="165" ht="25" customHeight="1"/>
    <row r="166" ht="25" customHeight="1"/>
    <row r="167" ht="25" customHeight="1"/>
    <row r="168" ht="25" customHeight="1"/>
    <row r="169" ht="25" customHeight="1"/>
    <row r="170" ht="25" customHeight="1"/>
    <row r="171" ht="25" customHeight="1"/>
    <row r="172" ht="25" customHeight="1"/>
    <row r="173" ht="25" customHeight="1"/>
    <row r="174" ht="25" customHeight="1"/>
    <row r="175" ht="25" customHeight="1"/>
    <row r="176" ht="25" customHeight="1"/>
    <row r="177" ht="25" customHeight="1"/>
    <row r="178" ht="25" customHeight="1"/>
    <row r="179" ht="25" customHeight="1"/>
    <row r="180" ht="25" customHeight="1"/>
    <row r="181" ht="25" customHeight="1"/>
    <row r="182" ht="25" customHeight="1"/>
    <row r="183" ht="25" customHeight="1"/>
    <row r="184" s="2" customFormat="1" ht="25" customHeight="1" spans="1:10">
      <c r="A184" s="3"/>
      <c r="B184" s="3"/>
      <c r="C184" s="4"/>
      <c r="D184" s="5"/>
      <c r="E184" s="6"/>
      <c r="F184" s="6"/>
      <c r="G184" s="6"/>
      <c r="H184" s="6"/>
      <c r="I184" s="6"/>
      <c r="J184" s="6"/>
    </row>
    <row r="185" s="2" customFormat="1" ht="25" customHeight="1" spans="1:10">
      <c r="A185" s="3"/>
      <c r="B185" s="3"/>
      <c r="C185" s="4"/>
      <c r="D185" s="5"/>
      <c r="E185" s="6"/>
      <c r="F185" s="6"/>
      <c r="G185" s="6"/>
      <c r="H185" s="6"/>
      <c r="I185" s="6"/>
      <c r="J185" s="6"/>
    </row>
    <row r="186" ht="25" customHeight="1"/>
    <row r="187" ht="25" customHeight="1"/>
    <row r="188" ht="25" customHeight="1"/>
    <row r="189" ht="25" customHeight="1"/>
    <row r="190" ht="25" customHeight="1"/>
    <row r="191" ht="25" customHeight="1"/>
    <row r="192" ht="25" customHeight="1"/>
    <row r="193" ht="25" customHeight="1"/>
    <row r="194" ht="25" customHeight="1"/>
    <row r="195" ht="25" customHeight="1"/>
    <row r="196" ht="25" customHeight="1"/>
    <row r="197" ht="25" customHeight="1"/>
    <row r="198" ht="25" customHeight="1"/>
    <row r="199" ht="25" customHeight="1"/>
    <row r="200" ht="25" customHeight="1"/>
    <row r="201" ht="25" customHeight="1"/>
    <row r="202" ht="25" customHeight="1"/>
    <row r="203" ht="25" customHeight="1"/>
    <row r="204" ht="25" customHeight="1"/>
    <row r="205" ht="25" customHeight="1"/>
    <row r="206" ht="25" customHeight="1"/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  <row r="237" ht="25" customHeight="1"/>
    <row r="238" ht="25" customHeight="1"/>
    <row r="239" ht="25" customHeight="1"/>
    <row r="240" ht="25" customHeight="1"/>
    <row r="241" ht="25" customHeight="1"/>
    <row r="242" ht="25" customHeight="1"/>
    <row r="243" ht="25" customHeight="1"/>
    <row r="244" ht="25" customHeight="1"/>
    <row r="245" ht="25" customHeight="1"/>
    <row r="246" ht="25" customHeight="1"/>
    <row r="247" ht="25" customHeight="1"/>
    <row r="248" ht="25" customHeight="1"/>
    <row r="249" ht="25" customHeight="1"/>
    <row r="250" ht="25" customHeight="1"/>
    <row r="251" ht="25" customHeight="1"/>
    <row r="252" ht="25" customHeight="1"/>
    <row r="253" ht="25" customHeight="1"/>
    <row r="254" ht="25" customHeight="1"/>
    <row r="255" ht="25" customHeight="1"/>
    <row r="256" ht="25" customHeight="1"/>
    <row r="257" ht="25" customHeight="1"/>
    <row r="258" ht="25" customHeight="1"/>
    <row r="259" ht="25" customHeight="1"/>
    <row r="260" ht="25" customHeight="1"/>
    <row r="261" ht="25" customHeight="1"/>
    <row r="262" ht="25" customHeight="1"/>
    <row r="263" ht="25" customHeight="1"/>
    <row r="264" ht="25" customHeight="1"/>
    <row r="265" ht="25" customHeight="1"/>
    <row r="266" ht="25" customHeight="1"/>
    <row r="267" ht="25" customHeight="1"/>
    <row r="268" ht="25" customHeight="1"/>
    <row r="269" ht="25" customHeight="1"/>
    <row r="270" ht="25" customHeight="1"/>
    <row r="271" ht="25" customHeight="1"/>
    <row r="272" ht="25" customHeight="1"/>
    <row r="273" ht="25" customHeight="1"/>
    <row r="274" ht="25" customHeight="1"/>
    <row r="275" ht="25" customHeight="1"/>
    <row r="276" ht="25" customHeight="1"/>
    <row r="277" ht="25" customHeight="1"/>
    <row r="278" ht="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25" customHeight="1"/>
    <row r="286" ht="25" customHeight="1"/>
    <row r="287" ht="25" customHeight="1"/>
    <row r="288" ht="25" customHeight="1"/>
    <row r="289" ht="25" customHeight="1"/>
    <row r="290" ht="25" customHeight="1"/>
    <row r="291" ht="25" customHeight="1"/>
    <row r="292" ht="25" customHeight="1"/>
    <row r="293" ht="25" customHeight="1"/>
    <row r="294" ht="25" customHeight="1"/>
    <row r="295" ht="25" customHeight="1"/>
    <row r="296" ht="25" customHeight="1"/>
    <row r="297" ht="25" customHeight="1"/>
    <row r="298" ht="25" customHeight="1"/>
    <row r="299" ht="25" customHeight="1"/>
    <row r="300" ht="25" customHeight="1"/>
    <row r="301" ht="25" customHeight="1"/>
    <row r="302" ht="25" customHeight="1"/>
    <row r="303" ht="25" customHeight="1"/>
    <row r="304" ht="25" customHeight="1"/>
    <row r="305" ht="25" customHeight="1"/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/>
    <row r="313" ht="25" customHeight="1"/>
    <row r="314" ht="25" customHeight="1"/>
    <row r="315" ht="25" customHeight="1"/>
    <row r="316" ht="25" customHeight="1"/>
    <row r="317" ht="25" customHeight="1"/>
    <row r="318" ht="25" customHeight="1"/>
    <row r="319" ht="25" customHeight="1"/>
    <row r="320" ht="25" customHeight="1"/>
    <row r="321" ht="25" customHeight="1"/>
    <row r="322" ht="25" customHeight="1"/>
    <row r="323" ht="25" customHeight="1"/>
    <row r="324" ht="25" customHeight="1"/>
    <row r="325" ht="25" customHeight="1"/>
    <row r="326" ht="25" customHeight="1"/>
    <row r="327" ht="25" customHeight="1"/>
    <row r="328" ht="25" customHeight="1"/>
    <row r="329" ht="25" customHeight="1"/>
    <row r="330" ht="25" customHeight="1"/>
    <row r="331" ht="25" customHeight="1"/>
    <row r="332" ht="25" customHeight="1"/>
    <row r="333" ht="25" customHeight="1"/>
    <row r="334" ht="25" customHeight="1"/>
    <row r="335" ht="25" customHeight="1"/>
    <row r="336" ht="25" customHeight="1"/>
    <row r="337" ht="25" customHeight="1"/>
    <row r="338" ht="25" customHeight="1"/>
    <row r="339" ht="25" customHeight="1"/>
    <row r="340" ht="25" customHeight="1"/>
    <row r="341" ht="25" customHeight="1"/>
    <row r="342" ht="25" customHeight="1"/>
    <row r="343" ht="25" customHeight="1"/>
    <row r="344" ht="25" customHeight="1"/>
    <row r="345" ht="25" customHeight="1"/>
    <row r="346" ht="25" customHeight="1"/>
    <row r="347" ht="25" customHeight="1"/>
    <row r="348" ht="25" customHeight="1"/>
    <row r="349" ht="25" customHeight="1"/>
    <row r="350" ht="25" customHeight="1"/>
    <row r="351" ht="25" customHeight="1"/>
    <row r="352" ht="25" customHeight="1"/>
    <row r="353" ht="25" customHeight="1"/>
    <row r="354" ht="25" customHeight="1"/>
    <row r="355" ht="25" customHeight="1"/>
    <row r="356" ht="25" customHeight="1"/>
    <row r="357" ht="25" customHeight="1"/>
    <row r="358" ht="25" customHeight="1"/>
    <row r="359" ht="25" customHeight="1"/>
    <row r="360" ht="25" customHeight="1"/>
    <row r="361" ht="25" customHeight="1"/>
    <row r="362" ht="25" customHeight="1"/>
    <row r="363" ht="25" customHeight="1"/>
    <row r="364" ht="25" customHeight="1"/>
    <row r="365" ht="25" customHeight="1"/>
    <row r="366" ht="25" customHeight="1"/>
    <row r="367" ht="25" customHeight="1"/>
    <row r="368" ht="25" customHeight="1"/>
    <row r="369" ht="25" customHeight="1"/>
    <row r="370" ht="25" customHeight="1"/>
    <row r="371" ht="25" customHeight="1"/>
    <row r="372" ht="25" customHeight="1"/>
    <row r="373" ht="25" customHeight="1"/>
    <row r="374" ht="25" customHeight="1"/>
    <row r="375" ht="25" customHeight="1"/>
    <row r="376" ht="25" customHeight="1"/>
    <row r="377" ht="25" customHeight="1"/>
    <row r="378" ht="25" customHeight="1"/>
    <row r="379" ht="25" customHeight="1"/>
    <row r="380" ht="25" customHeight="1"/>
    <row r="381" ht="25" customHeight="1"/>
    <row r="382" ht="25" customHeight="1"/>
    <row r="383" ht="25" customHeight="1"/>
    <row r="384" ht="25" customHeight="1"/>
    <row r="385" ht="25" customHeight="1"/>
    <row r="386" ht="25" customHeight="1"/>
    <row r="387" ht="25" customHeight="1"/>
    <row r="388" ht="25" customHeight="1"/>
    <row r="389" ht="25" customHeight="1"/>
    <row r="390" ht="25" customHeight="1"/>
    <row r="391" ht="25" customHeight="1"/>
    <row r="392" ht="25" customHeight="1"/>
    <row r="393" ht="25" customHeight="1"/>
    <row r="394" ht="25" customHeight="1"/>
    <row r="395" ht="25" customHeight="1"/>
    <row r="396" ht="25" customHeight="1"/>
    <row r="397" ht="25" customHeight="1"/>
    <row r="398" ht="25" customHeight="1"/>
    <row r="399" ht="25" customHeight="1"/>
    <row r="400" ht="25" customHeight="1"/>
    <row r="401" ht="25" customHeight="1"/>
    <row r="402" ht="25" customHeight="1"/>
    <row r="403" ht="25" customHeight="1"/>
    <row r="404" ht="25" customHeight="1"/>
    <row r="405" ht="25" customHeight="1"/>
    <row r="406" ht="25" customHeight="1"/>
    <row r="407" ht="25" customHeight="1"/>
    <row r="408" ht="25" customHeight="1"/>
    <row r="409" ht="25" customHeight="1"/>
    <row r="410" ht="25" customHeight="1"/>
    <row r="411" ht="25" customHeight="1"/>
    <row r="412" ht="25" customHeight="1"/>
    <row r="413" ht="25" customHeight="1"/>
    <row r="414" ht="25" customHeight="1"/>
    <row r="415" ht="25" customHeight="1"/>
    <row r="416" ht="25" customHeight="1"/>
    <row r="417" ht="25" customHeight="1"/>
    <row r="418" ht="25" customHeight="1"/>
    <row r="419" ht="25" customHeight="1"/>
    <row r="420" ht="25" customHeight="1"/>
    <row r="421" ht="25" customHeight="1"/>
    <row r="422" ht="25" customHeight="1"/>
    <row r="423" ht="25" customHeight="1"/>
    <row r="424" ht="25" customHeight="1"/>
    <row r="425" ht="25" customHeight="1"/>
    <row r="426" ht="25" customHeight="1"/>
    <row r="427" ht="25" customHeight="1"/>
    <row r="428" ht="25" customHeight="1"/>
    <row r="429" ht="25" customHeight="1"/>
    <row r="430" ht="25" customHeight="1"/>
    <row r="431" ht="25" customHeight="1"/>
    <row r="432" ht="25" customHeight="1"/>
    <row r="433" ht="25" customHeight="1"/>
    <row r="434" ht="25" customHeight="1"/>
    <row r="435" ht="25" customHeight="1"/>
    <row r="436" ht="25" customHeight="1"/>
    <row r="437" ht="25" customHeight="1"/>
    <row r="438" ht="25" customHeight="1"/>
    <row r="439" ht="25" customHeight="1"/>
    <row r="440" ht="25" customHeight="1"/>
    <row r="441" ht="25" customHeight="1"/>
    <row r="442" ht="25" customHeight="1"/>
    <row r="443" ht="25" customHeight="1"/>
    <row r="444" ht="25" customHeight="1"/>
    <row r="445" ht="25" customHeight="1"/>
    <row r="446" ht="25" customHeight="1"/>
    <row r="447" ht="25" customHeight="1"/>
    <row r="448" ht="25" customHeight="1"/>
    <row r="449" ht="25" customHeight="1"/>
    <row r="450" ht="25" customHeight="1"/>
    <row r="451" ht="25" customHeight="1"/>
    <row r="452" ht="25" customHeight="1"/>
    <row r="453" ht="25" customHeight="1"/>
    <row r="454" ht="25" customHeight="1"/>
    <row r="455" ht="25" customHeight="1"/>
    <row r="456" ht="25" customHeight="1"/>
    <row r="457" ht="25" customHeight="1"/>
    <row r="458" ht="25" customHeight="1"/>
    <row r="459" ht="25" customHeight="1"/>
    <row r="460" ht="25" customHeight="1"/>
    <row r="461" ht="25" customHeight="1"/>
    <row r="462" ht="25" customHeight="1"/>
    <row r="463" ht="25" customHeight="1"/>
    <row r="464" ht="25" customHeight="1"/>
    <row r="465" ht="25" customHeight="1"/>
    <row r="466" ht="25" customHeight="1"/>
    <row r="467" ht="25" customHeight="1"/>
    <row r="468" ht="25" customHeight="1"/>
    <row r="469" ht="25" customHeight="1"/>
    <row r="470" ht="25" customHeight="1"/>
    <row r="471" ht="25" customHeight="1"/>
    <row r="472" ht="25" customHeight="1"/>
    <row r="473" ht="25" customHeight="1"/>
    <row r="474" ht="25" customHeight="1"/>
    <row r="475" ht="25" customHeight="1"/>
    <row r="476" ht="25" customHeight="1"/>
    <row r="477" ht="25" customHeight="1"/>
    <row r="478" ht="25" customHeight="1"/>
    <row r="479" ht="25" customHeight="1"/>
    <row r="480" ht="25" customHeight="1"/>
    <row r="481" ht="25" customHeight="1"/>
    <row r="482" ht="25" customHeight="1"/>
    <row r="483" ht="25" customHeight="1"/>
    <row r="484" ht="25" customHeight="1"/>
    <row r="485" ht="25" customHeight="1"/>
    <row r="486" ht="25" customHeight="1"/>
    <row r="487" ht="25" customHeight="1"/>
    <row r="488" ht="25" customHeight="1"/>
    <row r="489" ht="25" customHeight="1"/>
    <row r="490" ht="25" customHeight="1"/>
    <row r="491" ht="25" customHeight="1"/>
    <row r="492" ht="25" customHeight="1"/>
    <row r="493" ht="25" customHeight="1"/>
    <row r="494" ht="25" customHeight="1"/>
    <row r="495" ht="25" customHeight="1"/>
    <row r="496" ht="25" customHeight="1"/>
    <row r="497" ht="25" customHeight="1"/>
    <row r="498" ht="25" customHeight="1"/>
    <row r="499" ht="25" customHeight="1"/>
    <row r="500" ht="25" customHeight="1"/>
    <row r="501" ht="25" customHeight="1"/>
    <row r="502" ht="25" customHeight="1"/>
    <row r="503" ht="25" customHeight="1"/>
    <row r="504" ht="25" customHeight="1"/>
    <row r="505" ht="25" customHeight="1"/>
    <row r="506" ht="25" customHeight="1"/>
    <row r="507" ht="25" customHeight="1"/>
    <row r="508" ht="25" customHeight="1"/>
    <row r="509" ht="25" customHeight="1"/>
    <row r="510" ht="25" customHeight="1"/>
    <row r="511" ht="25" customHeight="1"/>
    <row r="512" ht="25" customHeight="1"/>
    <row r="513" ht="25" customHeight="1"/>
    <row r="514" ht="25" customHeight="1"/>
    <row r="515" ht="25" customHeight="1"/>
    <row r="516" ht="25" customHeight="1"/>
    <row r="517" ht="25" customHeight="1"/>
    <row r="518" ht="25" customHeight="1"/>
    <row r="519" ht="25" customHeight="1"/>
    <row r="520" ht="25" customHeight="1"/>
    <row r="521" ht="25" customHeight="1"/>
    <row r="522" ht="25" customHeight="1"/>
    <row r="523" ht="25" customHeight="1"/>
    <row r="524" ht="25" customHeight="1"/>
    <row r="525" ht="25" customHeight="1"/>
    <row r="526" ht="25" customHeight="1"/>
    <row r="527" ht="25" customHeight="1"/>
    <row r="528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  <row r="538" ht="25" customHeight="1"/>
    <row r="539" ht="25" customHeight="1"/>
    <row r="540" ht="25" customHeight="1"/>
    <row r="541" ht="25" customHeight="1"/>
    <row r="542" ht="25" customHeight="1"/>
    <row r="543" ht="25" customHeight="1"/>
    <row r="544" ht="25" customHeight="1"/>
    <row r="545" ht="25" customHeight="1"/>
    <row r="546" ht="25" customHeight="1"/>
    <row r="547" ht="25" customHeight="1"/>
    <row r="548" ht="25" customHeight="1"/>
    <row r="549" ht="25" customHeight="1"/>
    <row r="550" ht="25" customHeight="1"/>
    <row r="551" ht="25" customHeight="1"/>
    <row r="552" ht="25" customHeight="1"/>
    <row r="553" ht="25" customHeight="1"/>
    <row r="554" ht="25" customHeight="1"/>
    <row r="555" ht="25" customHeight="1"/>
    <row r="556" ht="25" customHeight="1"/>
    <row r="557" ht="25" customHeight="1"/>
    <row r="558" ht="25" customHeight="1"/>
    <row r="559" ht="25" customHeight="1"/>
    <row r="560" ht="25" customHeight="1"/>
    <row r="561" ht="25" customHeight="1"/>
    <row r="562" ht="25" customHeight="1"/>
    <row r="563" ht="25" customHeight="1"/>
    <row r="564" ht="25" customHeight="1"/>
    <row r="565" ht="25" customHeight="1"/>
    <row r="566" ht="25" customHeight="1"/>
    <row r="567" ht="25" customHeight="1"/>
    <row r="568" ht="25" customHeight="1"/>
    <row r="569" ht="25" customHeight="1"/>
    <row r="570" ht="25" customHeight="1"/>
    <row r="571" ht="25" customHeight="1"/>
    <row r="572" ht="25" customHeight="1"/>
    <row r="573" ht="25" customHeight="1"/>
    <row r="574" ht="25" customHeight="1"/>
    <row r="575" ht="25" customHeight="1"/>
    <row r="576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  <row r="585" ht="25" customHeight="1"/>
    <row r="586" ht="25" customHeight="1"/>
    <row r="587" ht="25" customHeight="1"/>
    <row r="588" ht="25" customHeight="1"/>
    <row r="589" ht="25" customHeight="1"/>
    <row r="590" ht="25" customHeight="1"/>
    <row r="591" ht="25" customHeight="1"/>
    <row r="592" ht="25" customHeight="1"/>
    <row r="593" ht="25" customHeight="1"/>
    <row r="594" ht="25" customHeight="1"/>
    <row r="595" ht="25" customHeight="1"/>
    <row r="596" ht="25" customHeight="1"/>
    <row r="597" ht="25" customHeight="1"/>
    <row r="598" ht="25" customHeight="1"/>
    <row r="599" ht="25" customHeight="1"/>
    <row r="600" ht="25" customHeight="1"/>
    <row r="601" ht="25" customHeight="1"/>
    <row r="602" ht="25" customHeight="1"/>
    <row r="603" ht="25" customHeight="1"/>
    <row r="604" ht="25" customHeight="1"/>
    <row r="605" ht="25" customHeight="1"/>
    <row r="606" ht="25" customHeight="1"/>
    <row r="607" ht="25" customHeight="1"/>
    <row r="608" ht="25" customHeight="1"/>
    <row r="609" ht="25" customHeight="1"/>
    <row r="610" ht="25" customHeight="1"/>
    <row r="611" ht="25" customHeight="1"/>
    <row r="612" ht="25" customHeight="1"/>
    <row r="613" ht="25" customHeight="1"/>
    <row r="614" ht="25" customHeight="1"/>
    <row r="615" ht="25" customHeight="1"/>
    <row r="616" ht="25" customHeight="1"/>
    <row r="617" ht="25" customHeight="1"/>
    <row r="618" ht="25" customHeight="1"/>
    <row r="619" ht="25" customHeight="1"/>
    <row r="620" ht="25" customHeight="1"/>
    <row r="621" ht="25" customHeight="1"/>
    <row r="622" ht="25" customHeight="1"/>
    <row r="623" ht="25" customHeight="1"/>
    <row r="624" ht="25" customHeight="1"/>
    <row r="625" ht="25" customHeight="1"/>
    <row r="626" ht="25" customHeight="1"/>
    <row r="627" ht="25" customHeight="1"/>
    <row r="628" ht="25" customHeight="1"/>
    <row r="629" ht="25" customHeight="1"/>
    <row r="630" ht="25" customHeight="1"/>
    <row r="631" ht="25" customHeight="1"/>
    <row r="632" ht="25" customHeight="1"/>
    <row r="633" ht="25" customHeight="1"/>
    <row r="634" ht="25" customHeight="1"/>
    <row r="635" ht="25" customHeight="1"/>
    <row r="636" ht="25" customHeight="1"/>
    <row r="637" ht="25" customHeight="1"/>
    <row r="638" ht="25" customHeight="1"/>
    <row r="639" ht="25" customHeight="1"/>
    <row r="640" ht="25" customHeight="1"/>
    <row r="641" ht="25" customHeight="1"/>
    <row r="642" ht="25" customHeight="1"/>
    <row r="643" ht="25" customHeight="1"/>
    <row r="644" ht="25" customHeight="1"/>
    <row r="645" ht="25" customHeight="1"/>
    <row r="646" ht="25" customHeight="1"/>
    <row r="647" ht="25" customHeight="1"/>
    <row r="648" ht="25" customHeight="1"/>
    <row r="649" ht="25" customHeight="1"/>
    <row r="650" ht="25" customHeight="1"/>
    <row r="651" ht="25" customHeight="1"/>
    <row r="652" ht="25" customHeight="1"/>
    <row r="653" ht="25" customHeight="1"/>
    <row r="654" ht="25" customHeight="1"/>
    <row r="655" ht="25" customHeight="1"/>
    <row r="656" ht="25" customHeight="1"/>
    <row r="657" ht="25" customHeight="1"/>
    <row r="658" ht="25" customHeight="1"/>
    <row r="659" ht="25" customHeight="1"/>
    <row r="660" ht="25" customHeight="1"/>
    <row r="661" ht="25" customHeight="1"/>
    <row r="662" ht="25" customHeight="1"/>
    <row r="663" ht="25" customHeight="1"/>
    <row r="664" ht="25" customHeight="1"/>
    <row r="665" ht="25" customHeight="1"/>
    <row r="666" ht="25" customHeight="1"/>
    <row r="667" ht="25" customHeight="1"/>
    <row r="668" ht="25" customHeight="1"/>
    <row r="669" ht="25" customHeight="1"/>
    <row r="670" ht="25" customHeight="1"/>
    <row r="671" ht="25" customHeight="1"/>
    <row r="672" ht="25" customHeight="1"/>
    <row r="673" ht="25" customHeight="1"/>
    <row r="674" ht="25" customHeight="1"/>
    <row r="675" ht="25" customHeight="1"/>
    <row r="676" ht="25" customHeight="1"/>
    <row r="677" ht="25" customHeight="1"/>
    <row r="678" ht="25" customHeight="1"/>
    <row r="679" ht="25" customHeight="1"/>
    <row r="680" ht="25" customHeight="1"/>
    <row r="681" ht="25" customHeight="1"/>
    <row r="682" ht="25" customHeight="1"/>
    <row r="683" ht="25" customHeight="1"/>
    <row r="684" ht="25" customHeight="1"/>
    <row r="685" ht="25" customHeight="1"/>
    <row r="686" ht="25" customHeight="1"/>
    <row r="687" ht="25" customHeight="1"/>
    <row r="688" ht="25" customHeight="1"/>
    <row r="689" ht="25" customHeight="1"/>
    <row r="690" ht="25" customHeight="1"/>
    <row r="691" ht="25" customHeight="1"/>
    <row r="692" ht="25" customHeight="1"/>
    <row r="693" ht="25" customHeight="1"/>
    <row r="694" ht="25" customHeight="1"/>
    <row r="695" ht="25" customHeight="1"/>
    <row r="696" ht="25" customHeight="1"/>
    <row r="697" ht="25" customHeight="1"/>
    <row r="698" ht="25" customHeight="1"/>
    <row r="699" ht="25" customHeight="1"/>
    <row r="700" ht="25" customHeight="1"/>
    <row r="701" ht="25" customHeight="1"/>
    <row r="702" ht="25" customHeight="1"/>
    <row r="703" ht="25" customHeight="1"/>
    <row r="704" ht="25" customHeight="1"/>
    <row r="705" ht="25" customHeight="1"/>
    <row r="706" ht="25" customHeight="1"/>
    <row r="707" ht="25" customHeight="1"/>
    <row r="708" ht="25" customHeight="1"/>
  </sheetData>
  <autoFilter ref="G2:J151">
    <extLst/>
  </autoFilter>
  <mergeCells count="1">
    <mergeCell ref="A1:J1"/>
  </mergeCells>
  <conditionalFormatting sqref="A2">
    <cfRule type="duplicateValues" dxfId="0" priority="181"/>
  </conditionalFormatting>
  <conditionalFormatting sqref="A9">
    <cfRule type="duplicateValues" dxfId="0" priority="44"/>
  </conditionalFormatting>
  <conditionalFormatting sqref="A10">
    <cfRule type="duplicateValues" dxfId="0" priority="43"/>
  </conditionalFormatting>
  <conditionalFormatting sqref="A11">
    <cfRule type="duplicateValues" dxfId="0" priority="42"/>
  </conditionalFormatting>
  <conditionalFormatting sqref="A12">
    <cfRule type="duplicateValues" dxfId="0" priority="41"/>
  </conditionalFormatting>
  <conditionalFormatting sqref="A13">
    <cfRule type="duplicateValues" dxfId="0" priority="39"/>
  </conditionalFormatting>
  <conditionalFormatting sqref="A14">
    <cfRule type="duplicateValues" dxfId="0" priority="37"/>
  </conditionalFormatting>
  <conditionalFormatting sqref="A15">
    <cfRule type="duplicateValues" dxfId="0" priority="35"/>
  </conditionalFormatting>
  <conditionalFormatting sqref="A23">
    <cfRule type="duplicateValues" dxfId="0" priority="25"/>
  </conditionalFormatting>
  <conditionalFormatting sqref="A24">
    <cfRule type="duplicateValues" dxfId="0" priority="24"/>
  </conditionalFormatting>
  <conditionalFormatting sqref="A25">
    <cfRule type="duplicateValues" dxfId="0" priority="23"/>
  </conditionalFormatting>
  <conditionalFormatting sqref="A26">
    <cfRule type="duplicateValues" dxfId="0" priority="22"/>
  </conditionalFormatting>
  <conditionalFormatting sqref="A37">
    <cfRule type="duplicateValues" dxfId="0" priority="89"/>
  </conditionalFormatting>
  <conditionalFormatting sqref="A38">
    <cfRule type="duplicateValues" dxfId="0" priority="87"/>
  </conditionalFormatting>
  <conditionalFormatting sqref="A39">
    <cfRule type="duplicateValues" dxfId="0" priority="85"/>
  </conditionalFormatting>
  <conditionalFormatting sqref="A40">
    <cfRule type="duplicateValues" dxfId="0" priority="83"/>
  </conditionalFormatting>
  <conditionalFormatting sqref="A53">
    <cfRule type="duplicateValues" dxfId="0" priority="80"/>
  </conditionalFormatting>
  <conditionalFormatting sqref="A54">
    <cfRule type="duplicateValues" dxfId="0" priority="78"/>
  </conditionalFormatting>
  <conditionalFormatting sqref="A55">
    <cfRule type="duplicateValues" dxfId="0" priority="76"/>
  </conditionalFormatting>
  <conditionalFormatting sqref="A56">
    <cfRule type="duplicateValues" dxfId="0" priority="75"/>
  </conditionalFormatting>
  <conditionalFormatting sqref="A57">
    <cfRule type="duplicateValues" dxfId="0" priority="74"/>
  </conditionalFormatting>
  <conditionalFormatting sqref="A58">
    <cfRule type="duplicateValues" dxfId="0" priority="71"/>
  </conditionalFormatting>
  <conditionalFormatting sqref="A61">
    <cfRule type="duplicateValues" dxfId="0" priority="70"/>
  </conditionalFormatting>
  <conditionalFormatting sqref="A74">
    <cfRule type="duplicateValues" dxfId="0" priority="63"/>
  </conditionalFormatting>
  <conditionalFormatting sqref="A75">
    <cfRule type="duplicateValues" dxfId="0" priority="61"/>
  </conditionalFormatting>
  <conditionalFormatting sqref="A76">
    <cfRule type="duplicateValues" dxfId="0" priority="58"/>
  </conditionalFormatting>
  <conditionalFormatting sqref="A77">
    <cfRule type="duplicateValues" dxfId="0" priority="57"/>
  </conditionalFormatting>
  <conditionalFormatting sqref="A78">
    <cfRule type="duplicateValues" dxfId="0" priority="56"/>
  </conditionalFormatting>
  <conditionalFormatting sqref="A79">
    <cfRule type="duplicateValues" dxfId="0" priority="54"/>
  </conditionalFormatting>
  <conditionalFormatting sqref="A80">
    <cfRule type="duplicateValues" dxfId="0" priority="52"/>
  </conditionalFormatting>
  <conditionalFormatting sqref="A81">
    <cfRule type="duplicateValues" dxfId="0" priority="51"/>
  </conditionalFormatting>
  <conditionalFormatting sqref="A82">
    <cfRule type="duplicateValues" dxfId="0" priority="50"/>
  </conditionalFormatting>
  <conditionalFormatting sqref="A83">
    <cfRule type="duplicateValues" dxfId="0" priority="49"/>
  </conditionalFormatting>
  <conditionalFormatting sqref="A86">
    <cfRule type="duplicateValues" dxfId="0" priority="48"/>
  </conditionalFormatting>
  <conditionalFormatting sqref="A87">
    <cfRule type="duplicateValues" dxfId="0" priority="47"/>
  </conditionalFormatting>
  <conditionalFormatting sqref="A110">
    <cfRule type="duplicateValues" dxfId="0" priority="20"/>
  </conditionalFormatting>
  <conditionalFormatting sqref="A111">
    <cfRule type="duplicateValues" dxfId="0" priority="19"/>
  </conditionalFormatting>
  <conditionalFormatting sqref="A112">
    <cfRule type="duplicateValues" dxfId="0" priority="18"/>
  </conditionalFormatting>
  <conditionalFormatting sqref="A113">
    <cfRule type="duplicateValues" dxfId="0" priority="17"/>
  </conditionalFormatting>
  <conditionalFormatting sqref="A114">
    <cfRule type="duplicateValues" dxfId="0" priority="16"/>
  </conditionalFormatting>
  <conditionalFormatting sqref="A115">
    <cfRule type="duplicateValues" dxfId="0" priority="15"/>
  </conditionalFormatting>
  <conditionalFormatting sqref="A116">
    <cfRule type="duplicateValues" dxfId="0" priority="14"/>
  </conditionalFormatting>
  <conditionalFormatting sqref="A117">
    <cfRule type="duplicateValues" dxfId="0" priority="13"/>
  </conditionalFormatting>
  <conditionalFormatting sqref="A118">
    <cfRule type="duplicateValues" dxfId="0" priority="8"/>
  </conditionalFormatting>
  <conditionalFormatting sqref="A119">
    <cfRule type="duplicateValues" dxfId="0" priority="6"/>
  </conditionalFormatting>
  <conditionalFormatting sqref="A120">
    <cfRule type="duplicateValues" dxfId="0" priority="4"/>
  </conditionalFormatting>
  <conditionalFormatting sqref="A121">
    <cfRule type="duplicateValues" dxfId="0" priority="2"/>
  </conditionalFormatting>
  <conditionalFormatting sqref="A127">
    <cfRule type="duplicateValues" dxfId="0" priority="10"/>
  </conditionalFormatting>
  <conditionalFormatting sqref="A129">
    <cfRule type="duplicateValues" dxfId="0" priority="33"/>
  </conditionalFormatting>
  <conditionalFormatting sqref="A130">
    <cfRule type="duplicateValues" dxfId="0" priority="31"/>
  </conditionalFormatting>
  <conditionalFormatting sqref="A131">
    <cfRule type="duplicateValues" dxfId="0" priority="29"/>
  </conditionalFormatting>
  <conditionalFormatting sqref="A132">
    <cfRule type="duplicateValues" dxfId="0" priority="27"/>
  </conditionalFormatting>
  <conditionalFormatting sqref="A135">
    <cfRule type="duplicateValues" dxfId="0" priority="67"/>
  </conditionalFormatting>
  <conditionalFormatting sqref="A136">
    <cfRule type="duplicateValues" dxfId="0" priority="65"/>
  </conditionalFormatting>
  <conditionalFormatting sqref="A141">
    <cfRule type="duplicateValues" dxfId="0" priority="73"/>
  </conditionalFormatting>
  <conditionalFormatting sqref="A142">
    <cfRule type="duplicateValues" dxfId="0" priority="72"/>
  </conditionalFormatting>
  <conditionalFormatting sqref="A144">
    <cfRule type="duplicateValues" dxfId="0" priority="59"/>
  </conditionalFormatting>
  <conditionalFormatting sqref="A145">
    <cfRule type="duplicateValues" dxfId="0" priority="46"/>
  </conditionalFormatting>
  <conditionalFormatting sqref="A146">
    <cfRule type="duplicateValues" dxfId="0" priority="45"/>
  </conditionalFormatting>
  <conditionalFormatting sqref="A147">
    <cfRule type="duplicateValues" dxfId="0" priority="12"/>
  </conditionalFormatting>
  <conditionalFormatting sqref="A148">
    <cfRule type="duplicateValues" dxfId="0" priority="11"/>
  </conditionalFormatting>
  <conditionalFormatting sqref="A51:A52">
    <cfRule type="duplicateValues" dxfId="0" priority="81"/>
  </conditionalFormatting>
  <conditionalFormatting sqref="A68:A69">
    <cfRule type="duplicateValues" dxfId="0" priority="68"/>
  </conditionalFormatting>
  <conditionalFormatting sqref="A70:A71">
    <cfRule type="duplicateValues" dxfId="0" priority="69"/>
  </conditionalFormatting>
  <conditionalFormatting sqref="A122:A126">
    <cfRule type="duplicateValues" dxfId="0" priority="21"/>
  </conditionalFormatting>
  <conditionalFormatting sqref="A1 A152:A1048576">
    <cfRule type="duplicateValues" dxfId="0" priority="183"/>
  </conditionalFormatting>
  <conditionalFormatting sqref="A33:A36 A137:A140">
    <cfRule type="duplicateValues" dxfId="0" priority="90"/>
  </conditionalFormatting>
  <pageMargins left="0.75" right="0.75" top="1" bottom="1" header="0.5" footer="0.5"/>
  <pageSetup paperSize="9" scale="7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孙宗乐</dc:creator>
  <cp:lastModifiedBy>DF</cp:lastModifiedBy>
  <dcterms:created xsi:type="dcterms:W3CDTF">2023-03-14T10:19:00Z</dcterms:created>
  <dcterms:modified xsi:type="dcterms:W3CDTF">2023-09-19T04:03:06Z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E4EA8AE1EFCE4080A523ED44737F1BD3_13</vt:lpwstr>
  </property>
</Properties>
</file>