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拟聘用人员名单" sheetId="1" r:id="rId1"/>
  </sheets>
  <definedNames>
    <definedName name="_xlnm.Print_Titles" localSheetId="0">拟聘用人员名单!$2:$2</definedName>
    <definedName name="_xlnm._FilterDatabase" localSheetId="0" hidden="1">拟聘用人员名单!$A$2:$AD$61</definedName>
    <definedName name="_xlnm.Print_Area" localSheetId="0">拟聘用人员名单!$A$1:$C$2</definedName>
  </definedNames>
  <calcPr calcId="144525"/>
</workbook>
</file>

<file path=xl/sharedStrings.xml><?xml version="1.0" encoding="utf-8"?>
<sst xmlns="http://schemas.openxmlformats.org/spreadsheetml/2006/main" count="229" uniqueCount="181">
  <si>
    <t>2023年义县面向社会公开招聘教师拟聘用人员名单</t>
  </si>
  <si>
    <t>序号</t>
  </si>
  <si>
    <t>姓名</t>
  </si>
  <si>
    <t>报考岗位序号、单位名称、岗位名称</t>
  </si>
  <si>
    <t>孙悦</t>
  </si>
  <si>
    <t>01 义县幼儿园 幼儿园综合学科教师</t>
  </si>
  <si>
    <t>车欣妍</t>
  </si>
  <si>
    <t>;</t>
  </si>
  <si>
    <t>刘明月</t>
  </si>
  <si>
    <t>邢明见</t>
  </si>
  <si>
    <t>刘可欣</t>
  </si>
  <si>
    <t>段美多</t>
  </si>
  <si>
    <t>杨薇</t>
  </si>
  <si>
    <t>常佳慧</t>
  </si>
  <si>
    <t>刘美晨</t>
  </si>
  <si>
    <t>王旭彤</t>
  </si>
  <si>
    <t>艾爽</t>
  </si>
  <si>
    <t>李爽</t>
  </si>
  <si>
    <t>李笑天</t>
  </si>
  <si>
    <t>张钰晗</t>
  </si>
  <si>
    <t>02 义县第二幼儿园 幼儿园综合学科教师</t>
  </si>
  <si>
    <t>张思佳</t>
  </si>
  <si>
    <t>胡雅彬</t>
  </si>
  <si>
    <t>03 义县第三幼儿园 幼儿园综合学科教师</t>
  </si>
  <si>
    <t>徐铭蔚</t>
  </si>
  <si>
    <t>张思瑶</t>
  </si>
  <si>
    <t>刘一俏</t>
  </si>
  <si>
    <t>杨馨怡</t>
  </si>
  <si>
    <t>王荟馨</t>
  </si>
  <si>
    <t>陈岩</t>
  </si>
  <si>
    <t>龙一萌</t>
  </si>
  <si>
    <t>陈裕鑫</t>
  </si>
  <si>
    <t>祝新茹</t>
  </si>
  <si>
    <t>单舒雅</t>
  </si>
  <si>
    <t>李春雪</t>
  </si>
  <si>
    <t>马丹</t>
  </si>
  <si>
    <t>王洋</t>
  </si>
  <si>
    <t>张萃</t>
  </si>
  <si>
    <t>04 义县大榆树堡镇中心小学 小学数学教师</t>
  </si>
  <si>
    <t>姚露</t>
  </si>
  <si>
    <t>06 义县高台子镇中心小学 小学信息技术教师</t>
  </si>
  <si>
    <t>刘璐</t>
  </si>
  <si>
    <t>07 义县九道岭镇中心小学 小学英语教师</t>
  </si>
  <si>
    <t>李磊</t>
  </si>
  <si>
    <t>08 义县九道岭镇中心小学 小学体育教师</t>
  </si>
  <si>
    <t>程丽妍</t>
  </si>
  <si>
    <t>09 义县留龙沟学校 小学数学教师</t>
  </si>
  <si>
    <t>敖瀛天</t>
  </si>
  <si>
    <t>10 义县留龙沟学校 小学语文教师</t>
  </si>
  <si>
    <t>才郡庄</t>
  </si>
  <si>
    <t>11 义县稍户营子中心小学 小学美术教师</t>
  </si>
  <si>
    <t>周雨静</t>
  </si>
  <si>
    <t>12 义县稍户营子中心小学 小学语文教师</t>
  </si>
  <si>
    <t>郭香</t>
  </si>
  <si>
    <t>13 义县铁路小学 小学信息技术教师</t>
  </si>
  <si>
    <t>宋子健</t>
  </si>
  <si>
    <t>14 义县瓦子峪镇中心小学 小学数学教师</t>
  </si>
  <si>
    <t>袁梦</t>
  </si>
  <si>
    <t>15 义县瓦子峪镇中心小学 小学语文教师</t>
  </si>
  <si>
    <t>汪梓宁</t>
  </si>
  <si>
    <t>16 义县宜州小学 小学道德与法治教师</t>
  </si>
  <si>
    <t>富宇</t>
  </si>
  <si>
    <t>17 义县宜州小学 小学美术教师</t>
  </si>
  <si>
    <t>张鹏程</t>
  </si>
  <si>
    <t>18 义县宜州小学 小学体育教师</t>
  </si>
  <si>
    <t>李书瑜</t>
  </si>
  <si>
    <t>19 义县宜州小学 小学音乐教师</t>
  </si>
  <si>
    <t>孙越男</t>
  </si>
  <si>
    <t>20 义县宜州小学 小学英语教师</t>
  </si>
  <si>
    <t>裴保凯</t>
  </si>
  <si>
    <t>21 义县朱瑞小学 小学体育教师</t>
  </si>
  <si>
    <t>武晴</t>
  </si>
  <si>
    <t>22 义县朱瑞小学 小学音乐教师</t>
  </si>
  <si>
    <t>徐佳宁</t>
  </si>
  <si>
    <t>23 义县爱心学校 小学特殊教育教师</t>
  </si>
  <si>
    <t>庄美华</t>
  </si>
  <si>
    <t>24 义县爱心学校 初中特殊教育教师</t>
  </si>
  <si>
    <t>辛志博</t>
  </si>
  <si>
    <t>张兴</t>
  </si>
  <si>
    <t>26 义县白庙子初级中学 初中数学教师</t>
  </si>
  <si>
    <t>陈金玲</t>
  </si>
  <si>
    <t>28 义县大定堡学校 初中物理教师</t>
  </si>
  <si>
    <t>周佳兴</t>
  </si>
  <si>
    <t>32 义县大榆树堡初级中学 初中体育教师</t>
  </si>
  <si>
    <t>王璐瑶</t>
  </si>
  <si>
    <t>33 义县大榆树堡初级中学 初中语文教师</t>
  </si>
  <si>
    <t>欧鸽</t>
  </si>
  <si>
    <t>34 义县大榆树堡初级中学 初中英语教师</t>
  </si>
  <si>
    <t>隋强</t>
  </si>
  <si>
    <t>36 义县第一初级中学 初中历史教师</t>
  </si>
  <si>
    <t>马蔚然</t>
  </si>
  <si>
    <t>37 义县第一初级中学 初中生物教师</t>
  </si>
  <si>
    <t>宗驿</t>
  </si>
  <si>
    <t>38 义县第一初级中学 初中物理教师</t>
  </si>
  <si>
    <t>虞丽</t>
  </si>
  <si>
    <t>39 义县第一初级中学 初中音乐教师</t>
  </si>
  <si>
    <t>张妍</t>
  </si>
  <si>
    <t>40 义县第一初级中学 初中语文教师</t>
  </si>
  <si>
    <t>王美玉</t>
  </si>
  <si>
    <t>41 义县第一初级中学 初中数学教师</t>
  </si>
  <si>
    <t>袁文静</t>
  </si>
  <si>
    <t>43 义县高台子初级中学 初中历史教师</t>
  </si>
  <si>
    <t>徐鸿睿</t>
  </si>
  <si>
    <t>47 义县高台子初级中学 初中英语教师</t>
  </si>
  <si>
    <t>张天旭</t>
  </si>
  <si>
    <t>51 义县九道岭初级中学 初中体育教师</t>
  </si>
  <si>
    <t>冷彩霞</t>
  </si>
  <si>
    <t>52 义县九道岭初级中学 初中物理教师</t>
  </si>
  <si>
    <t>罗舒丹</t>
  </si>
  <si>
    <t>53 义县九道岭初级中学 初中信息技术教师</t>
  </si>
  <si>
    <t>佟畅</t>
  </si>
  <si>
    <t>58 义县聚粮屯初级中学 初中物理教师</t>
  </si>
  <si>
    <t>闫姝君</t>
  </si>
  <si>
    <t>59 义县聚粮屯初级中学 初中语文教师</t>
  </si>
  <si>
    <t>陈旭</t>
  </si>
  <si>
    <t>60 义县聚粮屯初级中学 初中数学教师</t>
  </si>
  <si>
    <t>高艺萌</t>
  </si>
  <si>
    <t>61 义县刘龙台学校 初中语文教师</t>
  </si>
  <si>
    <t>贾晓鸣</t>
  </si>
  <si>
    <t>65 义县农村实验学校 初中美术教师</t>
  </si>
  <si>
    <t>邹虑</t>
  </si>
  <si>
    <t>67 义县农村实验学校 初中体育教师</t>
  </si>
  <si>
    <t>柳青青</t>
  </si>
  <si>
    <t>69 义县七里河初级中学 初中音乐教师</t>
  </si>
  <si>
    <t>周兵</t>
  </si>
  <si>
    <t>71 义县稍户营子初级中学 初中化学教师</t>
  </si>
  <si>
    <t>白建华</t>
  </si>
  <si>
    <t>75 义县稍户营子初级中学 初中语文教师</t>
  </si>
  <si>
    <t>张璐</t>
  </si>
  <si>
    <t>79 义县瓦子峪初级中学 初中生物教师</t>
  </si>
  <si>
    <t>韩志东</t>
  </si>
  <si>
    <t>80 义县瓦子屿初级中学 初中数学教师</t>
  </si>
  <si>
    <t>张拓</t>
  </si>
  <si>
    <t>82 义县瓦子峪初级中学 初中英语教师</t>
  </si>
  <si>
    <t>夏清</t>
  </si>
  <si>
    <t>83 义县高级中学 高中地理教师</t>
  </si>
  <si>
    <t>刘艳楠</t>
  </si>
  <si>
    <t>肖婷轩</t>
  </si>
  <si>
    <t>84 义县高级中学 高中历史教师</t>
  </si>
  <si>
    <t>蔡莹</t>
  </si>
  <si>
    <t>王娜</t>
  </si>
  <si>
    <t>85 义县高级中学 高中生物教师</t>
  </si>
  <si>
    <t>张诗慧</t>
  </si>
  <si>
    <t>刘芙妤</t>
  </si>
  <si>
    <t>86 义县高级中学 高中数学教师</t>
  </si>
  <si>
    <t>闫佳欣</t>
  </si>
  <si>
    <t>87 义县高级中学 高中物理教师</t>
  </si>
  <si>
    <t>张桂赫</t>
  </si>
  <si>
    <t>沈思怡</t>
  </si>
  <si>
    <t>马鉴姝</t>
  </si>
  <si>
    <t>88 义县高级中学 高中语文教师</t>
  </si>
  <si>
    <t>李晴</t>
  </si>
  <si>
    <t>王丹凤</t>
  </si>
  <si>
    <t>穆桐</t>
  </si>
  <si>
    <t>肖月</t>
  </si>
  <si>
    <t>89 义县高级中学 高中政治教师</t>
  </si>
  <si>
    <t>季星卉</t>
  </si>
  <si>
    <t>吉丽</t>
  </si>
  <si>
    <t>张硕</t>
  </si>
  <si>
    <t>高河铜</t>
  </si>
  <si>
    <t>萨如拉</t>
  </si>
  <si>
    <t>徐然然</t>
  </si>
  <si>
    <t>90 义县第二高级中学 高中地理教师</t>
  </si>
  <si>
    <t>骞海奇</t>
  </si>
  <si>
    <t>91 义县第二高级中学 高中历史教师</t>
  </si>
  <si>
    <t>任佩山</t>
  </si>
  <si>
    <t>92 义县第二高级中学 高中生物教师</t>
  </si>
  <si>
    <t>许新辉</t>
  </si>
  <si>
    <t>93 义县第二高级中学 高中体育教师</t>
  </si>
  <si>
    <t>蔡赛楠</t>
  </si>
  <si>
    <t>历婷婷</t>
  </si>
  <si>
    <t>94 义县第二高级中学 高中信息技术教师</t>
  </si>
  <si>
    <t>宋子雯</t>
  </si>
  <si>
    <t>95 义县第二高级中学 高中语文教师</t>
  </si>
  <si>
    <t>李梦伊</t>
  </si>
  <si>
    <t>蔡烨琳</t>
  </si>
  <si>
    <t>齐畅</t>
  </si>
  <si>
    <t>97 义县第二高级中学 高中数学教师</t>
  </si>
  <si>
    <t>谷雯</t>
  </si>
  <si>
    <t>孙小婷</t>
  </si>
  <si>
    <t>籍鹏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</si>
</sst>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4"/>
  <sheetViews>
    <sheetView tabSelected="1" topLeftCell="A100" workbookViewId="0">
      <selection activeCell="H10" sqref="H10"/>
    </sheetView>
  </sheetViews>
  <sheetFormatPr defaultColWidth="9" defaultRowHeight="20" customHeight="1"/>
  <cols>
    <col min="1" max="2" width="14.25" style="6" customWidth="1"/>
    <col min="3" max="3" width="41.875" style="1" customWidth="1"/>
    <col min="4" max="4" width="9" style="1"/>
    <col min="5" max="5" width="9.375" style="1"/>
    <col min="6" max="6" width="9" style="7"/>
  </cols>
  <sheetData>
    <row r="1" s="1" customFormat="1" ht="48" customHeight="1" spans="1:30">
      <c r="A1" s="8" t="s">
        <v>0</v>
      </c>
      <c r="B1" s="8"/>
      <c r="C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2" customFormat="1" ht="30" customHeight="1" spans="1:30">
      <c r="A2" s="9" t="s">
        <v>1</v>
      </c>
      <c r="B2" s="9" t="s">
        <v>2</v>
      </c>
      <c r="C2" s="9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="3" customFormat="1" ht="21" customHeight="1" spans="1:3">
      <c r="A3" s="10">
        <v>1</v>
      </c>
      <c r="B3" s="11" t="s">
        <v>4</v>
      </c>
      <c r="C3" s="12" t="s">
        <v>5</v>
      </c>
    </row>
    <row r="4" s="3" customFormat="1" ht="21" customHeight="1" spans="1:5">
      <c r="A4" s="10">
        <v>2</v>
      </c>
      <c r="B4" s="11" t="s">
        <v>6</v>
      </c>
      <c r="C4" s="12" t="s">
        <v>5</v>
      </c>
      <c r="E4" s="3" t="s">
        <v>7</v>
      </c>
    </row>
    <row r="5" s="3" customFormat="1" ht="21" customHeight="1" spans="1:3">
      <c r="A5" s="10">
        <v>3</v>
      </c>
      <c r="B5" s="11" t="s">
        <v>8</v>
      </c>
      <c r="C5" s="12" t="s">
        <v>5</v>
      </c>
    </row>
    <row r="6" s="3" customFormat="1" ht="21" customHeight="1" spans="1:3">
      <c r="A6" s="10">
        <v>4</v>
      </c>
      <c r="B6" s="11" t="s">
        <v>9</v>
      </c>
      <c r="C6" s="12" t="s">
        <v>5</v>
      </c>
    </row>
    <row r="7" s="3" customFormat="1" ht="21" customHeight="1" spans="1:3">
      <c r="A7" s="10">
        <v>5</v>
      </c>
      <c r="B7" s="11" t="s">
        <v>10</v>
      </c>
      <c r="C7" s="12" t="s">
        <v>5</v>
      </c>
    </row>
    <row r="8" s="3" customFormat="1" ht="21" customHeight="1" spans="1:3">
      <c r="A8" s="10">
        <v>6</v>
      </c>
      <c r="B8" s="11" t="s">
        <v>11</v>
      </c>
      <c r="C8" s="12" t="s">
        <v>5</v>
      </c>
    </row>
    <row r="9" s="3" customFormat="1" ht="21" customHeight="1" spans="1:3">
      <c r="A9" s="10">
        <v>7</v>
      </c>
      <c r="B9" s="11" t="s">
        <v>12</v>
      </c>
      <c r="C9" s="12" t="s">
        <v>5</v>
      </c>
    </row>
    <row r="10" s="3" customFormat="1" ht="21" customHeight="1" spans="1:3">
      <c r="A10" s="10">
        <v>8</v>
      </c>
      <c r="B10" s="11" t="s">
        <v>13</v>
      </c>
      <c r="C10" s="12" t="s">
        <v>5</v>
      </c>
    </row>
    <row r="11" s="3" customFormat="1" ht="21" customHeight="1" spans="1:3">
      <c r="A11" s="10">
        <v>9</v>
      </c>
      <c r="B11" s="11" t="s">
        <v>14</v>
      </c>
      <c r="C11" s="12" t="s">
        <v>5</v>
      </c>
    </row>
    <row r="12" s="3" customFormat="1" ht="21" customHeight="1" spans="1:3">
      <c r="A12" s="10">
        <v>10</v>
      </c>
      <c r="B12" s="11" t="s">
        <v>15</v>
      </c>
      <c r="C12" s="12" t="s">
        <v>5</v>
      </c>
    </row>
    <row r="13" s="3" customFormat="1" ht="21" customHeight="1" spans="1:3">
      <c r="A13" s="10">
        <v>11</v>
      </c>
      <c r="B13" s="11" t="s">
        <v>4</v>
      </c>
      <c r="C13" s="12" t="s">
        <v>5</v>
      </c>
    </row>
    <row r="14" s="3" customFormat="1" ht="21" customHeight="1" spans="1:3">
      <c r="A14" s="10">
        <v>12</v>
      </c>
      <c r="B14" s="11" t="s">
        <v>16</v>
      </c>
      <c r="C14" s="12" t="s">
        <v>5</v>
      </c>
    </row>
    <row r="15" s="3" customFormat="1" ht="21" customHeight="1" spans="1:3">
      <c r="A15" s="10">
        <v>13</v>
      </c>
      <c r="B15" s="11" t="s">
        <v>17</v>
      </c>
      <c r="C15" s="12" t="s">
        <v>5</v>
      </c>
    </row>
    <row r="16" s="3" customFormat="1" ht="21" customHeight="1" spans="1:3">
      <c r="A16" s="10">
        <v>14</v>
      </c>
      <c r="B16" s="11" t="s">
        <v>18</v>
      </c>
      <c r="C16" s="12" t="s">
        <v>5</v>
      </c>
    </row>
    <row r="17" s="3" customFormat="1" ht="21" customHeight="1" spans="1:3">
      <c r="A17" s="10">
        <v>15</v>
      </c>
      <c r="B17" s="11" t="s">
        <v>19</v>
      </c>
      <c r="C17" s="12" t="s">
        <v>20</v>
      </c>
    </row>
    <row r="18" s="3" customFormat="1" ht="21" customHeight="1" spans="1:3">
      <c r="A18" s="10">
        <v>16</v>
      </c>
      <c r="B18" s="11" t="s">
        <v>21</v>
      </c>
      <c r="C18" s="12" t="s">
        <v>20</v>
      </c>
    </row>
    <row r="19" s="3" customFormat="1" ht="21" customHeight="1" spans="1:3">
      <c r="A19" s="10">
        <v>17</v>
      </c>
      <c r="B19" s="11" t="s">
        <v>22</v>
      </c>
      <c r="C19" s="12" t="s">
        <v>23</v>
      </c>
    </row>
    <row r="20" s="3" customFormat="1" ht="21" customHeight="1" spans="1:3">
      <c r="A20" s="10">
        <v>18</v>
      </c>
      <c r="B20" s="11" t="s">
        <v>24</v>
      </c>
      <c r="C20" s="12" t="s">
        <v>23</v>
      </c>
    </row>
    <row r="21" s="3" customFormat="1" ht="21" customHeight="1" spans="1:3">
      <c r="A21" s="10">
        <v>19</v>
      </c>
      <c r="B21" s="11" t="s">
        <v>25</v>
      </c>
      <c r="C21" s="12" t="s">
        <v>23</v>
      </c>
    </row>
    <row r="22" s="3" customFormat="1" ht="21" customHeight="1" spans="1:3">
      <c r="A22" s="10">
        <v>20</v>
      </c>
      <c r="B22" s="11" t="s">
        <v>26</v>
      </c>
      <c r="C22" s="12" t="s">
        <v>23</v>
      </c>
    </row>
    <row r="23" s="3" customFormat="1" ht="21" customHeight="1" spans="1:3">
      <c r="A23" s="10">
        <v>21</v>
      </c>
      <c r="B23" s="11" t="s">
        <v>27</v>
      </c>
      <c r="C23" s="12" t="s">
        <v>23</v>
      </c>
    </row>
    <row r="24" s="3" customFormat="1" ht="21" customHeight="1" spans="1:3">
      <c r="A24" s="10">
        <v>22</v>
      </c>
      <c r="B24" s="11" t="s">
        <v>28</v>
      </c>
      <c r="C24" s="12" t="s">
        <v>23</v>
      </c>
    </row>
    <row r="25" s="3" customFormat="1" ht="21" customHeight="1" spans="1:3">
      <c r="A25" s="10">
        <v>23</v>
      </c>
      <c r="B25" s="11" t="s">
        <v>29</v>
      </c>
      <c r="C25" s="12" t="s">
        <v>23</v>
      </c>
    </row>
    <row r="26" s="3" customFormat="1" ht="21" customHeight="1" spans="1:3">
      <c r="A26" s="10">
        <v>24</v>
      </c>
      <c r="B26" s="11" t="s">
        <v>30</v>
      </c>
      <c r="C26" s="12" t="s">
        <v>23</v>
      </c>
    </row>
    <row r="27" s="3" customFormat="1" ht="21" customHeight="1" spans="1:3">
      <c r="A27" s="10">
        <v>25</v>
      </c>
      <c r="B27" s="11" t="s">
        <v>31</v>
      </c>
      <c r="C27" s="12" t="s">
        <v>23</v>
      </c>
    </row>
    <row r="28" s="3" customFormat="1" ht="21" customHeight="1" spans="1:3">
      <c r="A28" s="10">
        <v>26</v>
      </c>
      <c r="B28" s="11" t="s">
        <v>32</v>
      </c>
      <c r="C28" s="12" t="s">
        <v>23</v>
      </c>
    </row>
    <row r="29" s="3" customFormat="1" ht="21" customHeight="1" spans="1:3">
      <c r="A29" s="10">
        <v>27</v>
      </c>
      <c r="B29" s="11" t="s">
        <v>33</v>
      </c>
      <c r="C29" s="12" t="s">
        <v>23</v>
      </c>
    </row>
    <row r="30" s="3" customFormat="1" ht="21" customHeight="1" spans="1:3">
      <c r="A30" s="10">
        <v>28</v>
      </c>
      <c r="B30" s="11" t="s">
        <v>34</v>
      </c>
      <c r="C30" s="12" t="s">
        <v>23</v>
      </c>
    </row>
    <row r="31" s="4" customFormat="1" ht="21" customHeight="1" spans="1:3">
      <c r="A31" s="10">
        <v>29</v>
      </c>
      <c r="B31" s="11" t="s">
        <v>35</v>
      </c>
      <c r="C31" s="12" t="s">
        <v>23</v>
      </c>
    </row>
    <row r="32" s="4" customFormat="1" ht="21" customHeight="1" spans="1:3">
      <c r="A32" s="10">
        <v>30</v>
      </c>
      <c r="B32" s="11" t="s">
        <v>36</v>
      </c>
      <c r="C32" s="12" t="s">
        <v>23</v>
      </c>
    </row>
    <row r="33" s="4" customFormat="1" ht="21" customHeight="1" spans="1:3">
      <c r="A33" s="10">
        <v>31</v>
      </c>
      <c r="B33" s="11" t="s">
        <v>37</v>
      </c>
      <c r="C33" s="12" t="s">
        <v>38</v>
      </c>
    </row>
    <row r="34" s="5" customFormat="1" ht="21" customHeight="1" spans="1:3">
      <c r="A34" s="10">
        <v>32</v>
      </c>
      <c r="B34" s="11" t="s">
        <v>39</v>
      </c>
      <c r="C34" s="12" t="s">
        <v>40</v>
      </c>
    </row>
    <row r="35" s="5" customFormat="1" ht="21" customHeight="1" spans="1:6">
      <c r="A35" s="10">
        <v>33</v>
      </c>
      <c r="B35" s="11" t="s">
        <v>41</v>
      </c>
      <c r="C35" s="12" t="s">
        <v>42</v>
      </c>
      <c r="D35" s="1"/>
      <c r="E35" s="1"/>
      <c r="F35" s="1"/>
    </row>
    <row r="36" s="5" customFormat="1" ht="21" customHeight="1" spans="1:3">
      <c r="A36" s="10">
        <v>34</v>
      </c>
      <c r="B36" s="11" t="s">
        <v>43</v>
      </c>
      <c r="C36" s="12" t="s">
        <v>44</v>
      </c>
    </row>
    <row r="37" s="5" customFormat="1" ht="21" customHeight="1" spans="1:3">
      <c r="A37" s="10">
        <v>35</v>
      </c>
      <c r="B37" s="11" t="s">
        <v>45</v>
      </c>
      <c r="C37" s="12" t="s">
        <v>46</v>
      </c>
    </row>
    <row r="38" s="5" customFormat="1" ht="21" customHeight="1" spans="1:3">
      <c r="A38" s="10">
        <v>36</v>
      </c>
      <c r="B38" s="11" t="s">
        <v>47</v>
      </c>
      <c r="C38" s="12" t="s">
        <v>48</v>
      </c>
    </row>
    <row r="39" s="5" customFormat="1" ht="21" customHeight="1" spans="1:3">
      <c r="A39" s="10">
        <v>37</v>
      </c>
      <c r="B39" s="11" t="s">
        <v>49</v>
      </c>
      <c r="C39" s="12" t="s">
        <v>50</v>
      </c>
    </row>
    <row r="40" s="5" customFormat="1" ht="21" customHeight="1" spans="1:3">
      <c r="A40" s="10">
        <v>38</v>
      </c>
      <c r="B40" s="11" t="s">
        <v>51</v>
      </c>
      <c r="C40" s="12" t="s">
        <v>52</v>
      </c>
    </row>
    <row r="41" s="1" customFormat="1" ht="21" customHeight="1" spans="1:3">
      <c r="A41" s="10">
        <v>39</v>
      </c>
      <c r="B41" s="11" t="s">
        <v>53</v>
      </c>
      <c r="C41" s="12" t="s">
        <v>54</v>
      </c>
    </row>
    <row r="42" s="1" customFormat="1" ht="21" customHeight="1" spans="1:3">
      <c r="A42" s="10">
        <v>40</v>
      </c>
      <c r="B42" s="11" t="s">
        <v>55</v>
      </c>
      <c r="C42" s="12" t="s">
        <v>56</v>
      </c>
    </row>
    <row r="43" s="1" customFormat="1" ht="21" customHeight="1" spans="1:3">
      <c r="A43" s="10">
        <v>41</v>
      </c>
      <c r="B43" s="11" t="s">
        <v>57</v>
      </c>
      <c r="C43" s="12" t="s">
        <v>58</v>
      </c>
    </row>
    <row r="44" s="1" customFormat="1" ht="21" customHeight="1" spans="1:3">
      <c r="A44" s="10">
        <v>42</v>
      </c>
      <c r="B44" s="11" t="s">
        <v>59</v>
      </c>
      <c r="C44" s="12" t="s">
        <v>60</v>
      </c>
    </row>
    <row r="45" s="1" customFormat="1" ht="21" customHeight="1" spans="1:3">
      <c r="A45" s="10">
        <v>43</v>
      </c>
      <c r="B45" s="11" t="s">
        <v>61</v>
      </c>
      <c r="C45" s="12" t="s">
        <v>62</v>
      </c>
    </row>
    <row r="46" s="1" customFormat="1" ht="21" customHeight="1" spans="1:3">
      <c r="A46" s="10">
        <v>44</v>
      </c>
      <c r="B46" s="11" t="s">
        <v>63</v>
      </c>
      <c r="C46" s="12" t="s">
        <v>64</v>
      </c>
    </row>
    <row r="47" s="1" customFormat="1" ht="21" customHeight="1" spans="1:3">
      <c r="A47" s="10">
        <v>45</v>
      </c>
      <c r="B47" s="11" t="s">
        <v>65</v>
      </c>
      <c r="C47" s="12" t="s">
        <v>66</v>
      </c>
    </row>
    <row r="48" s="1" customFormat="1" ht="21" customHeight="1" spans="1:3">
      <c r="A48" s="10">
        <v>46</v>
      </c>
      <c r="B48" s="11" t="s">
        <v>67</v>
      </c>
      <c r="C48" s="12" t="s">
        <v>68</v>
      </c>
    </row>
    <row r="49" s="1" customFormat="1" ht="21" customHeight="1" spans="1:3">
      <c r="A49" s="10">
        <v>47</v>
      </c>
      <c r="B49" s="11" t="s">
        <v>69</v>
      </c>
      <c r="C49" s="12" t="s">
        <v>70</v>
      </c>
    </row>
    <row r="50" s="1" customFormat="1" ht="21" customHeight="1" spans="1:3">
      <c r="A50" s="10">
        <v>48</v>
      </c>
      <c r="B50" s="11" t="s">
        <v>71</v>
      </c>
      <c r="C50" s="12" t="s">
        <v>72</v>
      </c>
    </row>
    <row r="51" s="1" customFormat="1" ht="21" customHeight="1" spans="1:3">
      <c r="A51" s="10">
        <v>49</v>
      </c>
      <c r="B51" s="11" t="s">
        <v>73</v>
      </c>
      <c r="C51" s="12" t="s">
        <v>74</v>
      </c>
    </row>
    <row r="52" s="1" customFormat="1" ht="21" customHeight="1" spans="1:3">
      <c r="A52" s="10">
        <v>50</v>
      </c>
      <c r="B52" s="11" t="s">
        <v>75</v>
      </c>
      <c r="C52" s="12" t="s">
        <v>76</v>
      </c>
    </row>
    <row r="53" s="1" customFormat="1" ht="21" customHeight="1" spans="1:3">
      <c r="A53" s="10">
        <v>51</v>
      </c>
      <c r="B53" s="11" t="s">
        <v>77</v>
      </c>
      <c r="C53" s="12" t="s">
        <v>76</v>
      </c>
    </row>
    <row r="54" s="1" customFormat="1" ht="21" customHeight="1" spans="1:3">
      <c r="A54" s="10">
        <v>52</v>
      </c>
      <c r="B54" s="11" t="s">
        <v>78</v>
      </c>
      <c r="C54" s="12" t="s">
        <v>79</v>
      </c>
    </row>
    <row r="55" s="1" customFormat="1" ht="21" customHeight="1" spans="1:3">
      <c r="A55" s="10">
        <v>53</v>
      </c>
      <c r="B55" s="11" t="s">
        <v>80</v>
      </c>
      <c r="C55" s="12" t="s">
        <v>81</v>
      </c>
    </row>
    <row r="56" s="1" customFormat="1" ht="21" customHeight="1" spans="1:3">
      <c r="A56" s="10">
        <v>54</v>
      </c>
      <c r="B56" s="11" t="s">
        <v>82</v>
      </c>
      <c r="C56" s="12" t="s">
        <v>83</v>
      </c>
    </row>
    <row r="57" s="1" customFormat="1" ht="21" customHeight="1" spans="1:3">
      <c r="A57" s="10">
        <v>55</v>
      </c>
      <c r="B57" s="11" t="s">
        <v>84</v>
      </c>
      <c r="C57" s="12" t="s">
        <v>85</v>
      </c>
    </row>
    <row r="58" s="1" customFormat="1" ht="21" customHeight="1" spans="1:3">
      <c r="A58" s="10">
        <v>56</v>
      </c>
      <c r="B58" s="11" t="s">
        <v>86</v>
      </c>
      <c r="C58" s="12" t="s">
        <v>87</v>
      </c>
    </row>
    <row r="59" s="1" customFormat="1" ht="21" customHeight="1" spans="1:3">
      <c r="A59" s="10">
        <v>57</v>
      </c>
      <c r="B59" s="11" t="s">
        <v>88</v>
      </c>
      <c r="C59" s="12" t="s">
        <v>89</v>
      </c>
    </row>
    <row r="60" s="1" customFormat="1" ht="21" customHeight="1" spans="1:3">
      <c r="A60" s="10">
        <v>58</v>
      </c>
      <c r="B60" s="11" t="s">
        <v>90</v>
      </c>
      <c r="C60" s="12" t="s">
        <v>91</v>
      </c>
    </row>
    <row r="61" s="1" customFormat="1" ht="21" customHeight="1" spans="1:3">
      <c r="A61" s="10">
        <v>59</v>
      </c>
      <c r="B61" s="11" t="s">
        <v>92</v>
      </c>
      <c r="C61" s="12" t="s">
        <v>93</v>
      </c>
    </row>
    <row r="62" customHeight="1" spans="1:6">
      <c r="A62" s="10">
        <v>60</v>
      </c>
      <c r="B62" s="11" t="s">
        <v>94</v>
      </c>
      <c r="C62" s="12" t="s">
        <v>95</v>
      </c>
      <c r="F62"/>
    </row>
    <row r="63" customHeight="1" spans="1:6">
      <c r="A63" s="10">
        <v>61</v>
      </c>
      <c r="B63" s="11" t="s">
        <v>96</v>
      </c>
      <c r="C63" s="12" t="s">
        <v>97</v>
      </c>
      <c r="F63"/>
    </row>
    <row r="64" customHeight="1" spans="1:6">
      <c r="A64" s="10">
        <v>62</v>
      </c>
      <c r="B64" s="11" t="s">
        <v>98</v>
      </c>
      <c r="C64" s="12" t="s">
        <v>99</v>
      </c>
      <c r="F64"/>
    </row>
    <row r="65" customHeight="1" spans="1:6">
      <c r="A65" s="10">
        <v>63</v>
      </c>
      <c r="B65" s="11" t="s">
        <v>100</v>
      </c>
      <c r="C65" s="12" t="s">
        <v>101</v>
      </c>
      <c r="F65"/>
    </row>
    <row r="66" customHeight="1" spans="1:6">
      <c r="A66" s="10">
        <v>64</v>
      </c>
      <c r="B66" s="11" t="s">
        <v>102</v>
      </c>
      <c r="C66" s="12" t="s">
        <v>103</v>
      </c>
      <c r="F66"/>
    </row>
    <row r="67" customHeight="1" spans="1:6">
      <c r="A67" s="10">
        <v>65</v>
      </c>
      <c r="B67" s="11" t="s">
        <v>104</v>
      </c>
      <c r="C67" s="12" t="s">
        <v>105</v>
      </c>
      <c r="F67"/>
    </row>
    <row r="68" customHeight="1" spans="1:6">
      <c r="A68" s="10">
        <v>66</v>
      </c>
      <c r="B68" s="11" t="s">
        <v>106</v>
      </c>
      <c r="C68" s="12" t="s">
        <v>107</v>
      </c>
      <c r="F68"/>
    </row>
    <row r="69" customHeight="1" spans="1:6">
      <c r="A69" s="10">
        <v>67</v>
      </c>
      <c r="B69" s="11" t="s">
        <v>108</v>
      </c>
      <c r="C69" s="12" t="s">
        <v>109</v>
      </c>
      <c r="F69"/>
    </row>
    <row r="70" customHeight="1" spans="1:6">
      <c r="A70" s="10">
        <v>68</v>
      </c>
      <c r="B70" s="11" t="s">
        <v>110</v>
      </c>
      <c r="C70" s="12" t="s">
        <v>111</v>
      </c>
      <c r="F70"/>
    </row>
    <row r="71" customHeight="1" spans="1:6">
      <c r="A71" s="10">
        <v>69</v>
      </c>
      <c r="B71" s="11" t="s">
        <v>112</v>
      </c>
      <c r="C71" s="12" t="s">
        <v>113</v>
      </c>
      <c r="F71"/>
    </row>
    <row r="72" customHeight="1" spans="1:6">
      <c r="A72" s="10">
        <v>70</v>
      </c>
      <c r="B72" s="11" t="s">
        <v>114</v>
      </c>
      <c r="C72" s="12" t="s">
        <v>115</v>
      </c>
      <c r="F72"/>
    </row>
    <row r="73" customHeight="1" spans="1:6">
      <c r="A73" s="10">
        <v>71</v>
      </c>
      <c r="B73" s="11" t="s">
        <v>116</v>
      </c>
      <c r="C73" s="12" t="s">
        <v>117</v>
      </c>
      <c r="F73"/>
    </row>
    <row r="74" customHeight="1" spans="1:6">
      <c r="A74" s="10">
        <v>72</v>
      </c>
      <c r="B74" s="11" t="s">
        <v>118</v>
      </c>
      <c r="C74" s="12" t="s">
        <v>119</v>
      </c>
      <c r="F74"/>
    </row>
    <row r="75" customHeight="1" spans="1:6">
      <c r="A75" s="10">
        <v>73</v>
      </c>
      <c r="B75" s="11" t="s">
        <v>120</v>
      </c>
      <c r="C75" s="12" t="s">
        <v>121</v>
      </c>
      <c r="F75"/>
    </row>
    <row r="76" customHeight="1" spans="1:6">
      <c r="A76" s="10">
        <v>74</v>
      </c>
      <c r="B76" s="11" t="s">
        <v>122</v>
      </c>
      <c r="C76" s="12" t="s">
        <v>123</v>
      </c>
      <c r="F76"/>
    </row>
    <row r="77" customHeight="1" spans="1:6">
      <c r="A77" s="10">
        <v>75</v>
      </c>
      <c r="B77" s="11" t="s">
        <v>124</v>
      </c>
      <c r="C77" s="12" t="s">
        <v>125</v>
      </c>
      <c r="F77"/>
    </row>
    <row r="78" customHeight="1" spans="1:6">
      <c r="A78" s="10">
        <v>76</v>
      </c>
      <c r="B78" s="11" t="s">
        <v>126</v>
      </c>
      <c r="C78" s="12" t="s">
        <v>127</v>
      </c>
      <c r="F78"/>
    </row>
    <row r="79" customHeight="1" spans="1:6">
      <c r="A79" s="10">
        <v>77</v>
      </c>
      <c r="B79" s="11" t="s">
        <v>128</v>
      </c>
      <c r="C79" s="12" t="s">
        <v>129</v>
      </c>
      <c r="F79"/>
    </row>
    <row r="80" customHeight="1" spans="1:6">
      <c r="A80" s="10">
        <v>78</v>
      </c>
      <c r="B80" s="11" t="s">
        <v>130</v>
      </c>
      <c r="C80" s="12" t="s">
        <v>131</v>
      </c>
      <c r="F80"/>
    </row>
    <row r="81" customHeight="1" spans="1:3">
      <c r="A81" s="10">
        <v>79</v>
      </c>
      <c r="B81" s="11" t="s">
        <v>132</v>
      </c>
      <c r="C81" s="12" t="s">
        <v>133</v>
      </c>
    </row>
    <row r="82" customHeight="1" spans="1:3">
      <c r="A82" s="10">
        <v>80</v>
      </c>
      <c r="B82" s="11" t="s">
        <v>134</v>
      </c>
      <c r="C82" s="12" t="s">
        <v>135</v>
      </c>
    </row>
    <row r="83" customHeight="1" spans="1:3">
      <c r="A83" s="10">
        <v>81</v>
      </c>
      <c r="B83" s="11" t="s">
        <v>136</v>
      </c>
      <c r="C83" s="12" t="s">
        <v>135</v>
      </c>
    </row>
    <row r="84" customHeight="1" spans="1:3">
      <c r="A84" s="10">
        <v>82</v>
      </c>
      <c r="B84" s="11" t="s">
        <v>137</v>
      </c>
      <c r="C84" s="12" t="s">
        <v>138</v>
      </c>
    </row>
    <row r="85" customHeight="1" spans="1:3">
      <c r="A85" s="10">
        <v>83</v>
      </c>
      <c r="B85" s="11" t="s">
        <v>139</v>
      </c>
      <c r="C85" s="12" t="s">
        <v>138</v>
      </c>
    </row>
    <row r="86" customHeight="1" spans="1:3">
      <c r="A86" s="10">
        <v>84</v>
      </c>
      <c r="B86" s="11" t="s">
        <v>140</v>
      </c>
      <c r="C86" s="12" t="s">
        <v>141</v>
      </c>
    </row>
    <row r="87" customHeight="1" spans="1:3">
      <c r="A87" s="10">
        <v>85</v>
      </c>
      <c r="B87" s="11" t="s">
        <v>142</v>
      </c>
      <c r="C87" s="12" t="s">
        <v>141</v>
      </c>
    </row>
    <row r="88" customHeight="1" spans="1:3">
      <c r="A88" s="10">
        <v>86</v>
      </c>
      <c r="B88" s="11" t="s">
        <v>143</v>
      </c>
      <c r="C88" s="12" t="s">
        <v>144</v>
      </c>
    </row>
    <row r="89" customHeight="1" spans="1:3">
      <c r="A89" s="10">
        <v>87</v>
      </c>
      <c r="B89" s="11" t="s">
        <v>145</v>
      </c>
      <c r="C89" s="12" t="s">
        <v>146</v>
      </c>
    </row>
    <row r="90" customHeight="1" spans="1:3">
      <c r="A90" s="10">
        <v>88</v>
      </c>
      <c r="B90" s="11" t="s">
        <v>147</v>
      </c>
      <c r="C90" s="12" t="s">
        <v>146</v>
      </c>
    </row>
    <row r="91" customHeight="1" spans="1:3">
      <c r="A91" s="10">
        <v>89</v>
      </c>
      <c r="B91" s="11" t="s">
        <v>148</v>
      </c>
      <c r="C91" s="12" t="s">
        <v>146</v>
      </c>
    </row>
    <row r="92" customHeight="1" spans="1:3">
      <c r="A92" s="10">
        <v>90</v>
      </c>
      <c r="B92" s="11" t="s">
        <v>149</v>
      </c>
      <c r="C92" s="12" t="s">
        <v>150</v>
      </c>
    </row>
    <row r="93" customHeight="1" spans="1:3">
      <c r="A93" s="10">
        <v>91</v>
      </c>
      <c r="B93" s="11" t="s">
        <v>151</v>
      </c>
      <c r="C93" s="12" t="s">
        <v>150</v>
      </c>
    </row>
    <row r="94" customHeight="1" spans="1:3">
      <c r="A94" s="10">
        <v>92</v>
      </c>
      <c r="B94" s="11" t="s">
        <v>152</v>
      </c>
      <c r="C94" s="12" t="s">
        <v>150</v>
      </c>
    </row>
    <row r="95" customHeight="1" spans="1:3">
      <c r="A95" s="10">
        <v>93</v>
      </c>
      <c r="B95" s="11" t="s">
        <v>153</v>
      </c>
      <c r="C95" s="12" t="s">
        <v>150</v>
      </c>
    </row>
    <row r="96" customHeight="1" spans="1:3">
      <c r="A96" s="10">
        <v>94</v>
      </c>
      <c r="B96" s="11" t="s">
        <v>154</v>
      </c>
      <c r="C96" s="12" t="s">
        <v>155</v>
      </c>
    </row>
    <row r="97" customHeight="1" spans="1:3">
      <c r="A97" s="10">
        <v>95</v>
      </c>
      <c r="B97" s="11" t="s">
        <v>156</v>
      </c>
      <c r="C97" s="12" t="s">
        <v>155</v>
      </c>
    </row>
    <row r="98" customHeight="1" spans="1:3">
      <c r="A98" s="10">
        <v>96</v>
      </c>
      <c r="B98" s="11" t="s">
        <v>157</v>
      </c>
      <c r="C98" s="12" t="s">
        <v>155</v>
      </c>
    </row>
    <row r="99" customHeight="1" spans="1:3">
      <c r="A99" s="10">
        <v>97</v>
      </c>
      <c r="B99" s="11" t="s">
        <v>158</v>
      </c>
      <c r="C99" s="12" t="s">
        <v>155</v>
      </c>
    </row>
    <row r="100" customHeight="1" spans="1:3">
      <c r="A100" s="10">
        <v>98</v>
      </c>
      <c r="B100" s="11" t="s">
        <v>159</v>
      </c>
      <c r="C100" s="12" t="s">
        <v>155</v>
      </c>
    </row>
    <row r="101" customHeight="1" spans="1:3">
      <c r="A101" s="10">
        <v>99</v>
      </c>
      <c r="B101" s="11" t="s">
        <v>160</v>
      </c>
      <c r="C101" s="12" t="s">
        <v>155</v>
      </c>
    </row>
    <row r="102" customHeight="1" spans="1:3">
      <c r="A102" s="10">
        <v>100</v>
      </c>
      <c r="B102" s="11" t="s">
        <v>161</v>
      </c>
      <c r="C102" s="12" t="s">
        <v>162</v>
      </c>
    </row>
    <row r="103" customHeight="1" spans="1:3">
      <c r="A103" s="10">
        <v>101</v>
      </c>
      <c r="B103" s="11" t="s">
        <v>163</v>
      </c>
      <c r="C103" s="12" t="s">
        <v>164</v>
      </c>
    </row>
    <row r="104" customHeight="1" spans="1:3">
      <c r="A104" s="10">
        <v>102</v>
      </c>
      <c r="B104" s="11" t="s">
        <v>165</v>
      </c>
      <c r="C104" s="12" t="s">
        <v>166</v>
      </c>
    </row>
    <row r="105" customHeight="1" spans="1:3">
      <c r="A105" s="10">
        <v>103</v>
      </c>
      <c r="B105" s="11" t="s">
        <v>167</v>
      </c>
      <c r="C105" s="12" t="s">
        <v>168</v>
      </c>
    </row>
    <row r="106" customHeight="1" spans="1:3">
      <c r="A106" s="10">
        <v>104</v>
      </c>
      <c r="B106" s="11" t="s">
        <v>169</v>
      </c>
      <c r="C106" s="12" t="s">
        <v>168</v>
      </c>
    </row>
    <row r="107" customHeight="1" spans="1:3">
      <c r="A107" s="10">
        <v>105</v>
      </c>
      <c r="B107" s="11" t="s">
        <v>170</v>
      </c>
      <c r="C107" s="12" t="s">
        <v>171</v>
      </c>
    </row>
    <row r="108" customHeight="1" spans="1:3">
      <c r="A108" s="10">
        <v>106</v>
      </c>
      <c r="B108" s="11" t="s">
        <v>172</v>
      </c>
      <c r="C108" s="12" t="s">
        <v>173</v>
      </c>
    </row>
    <row r="109" customHeight="1" spans="1:3">
      <c r="A109" s="10">
        <v>107</v>
      </c>
      <c r="B109" s="11" t="s">
        <v>174</v>
      </c>
      <c r="C109" s="12" t="s">
        <v>173</v>
      </c>
    </row>
    <row r="110" customHeight="1" spans="1:3">
      <c r="A110" s="10">
        <v>108</v>
      </c>
      <c r="B110" s="11" t="s">
        <v>175</v>
      </c>
      <c r="C110" s="12" t="s">
        <v>173</v>
      </c>
    </row>
    <row r="111" customHeight="1" spans="1:3">
      <c r="A111" s="10">
        <v>109</v>
      </c>
      <c r="B111" s="11" t="s">
        <v>176</v>
      </c>
      <c r="C111" s="12" t="s">
        <v>177</v>
      </c>
    </row>
    <row r="112" customHeight="1" spans="1:3">
      <c r="A112" s="10">
        <v>110</v>
      </c>
      <c r="B112" s="11" t="s">
        <v>178</v>
      </c>
      <c r="C112" s="12" t="s">
        <v>177</v>
      </c>
    </row>
    <row r="113" customHeight="1" spans="1:3">
      <c r="A113" s="10">
        <v>111</v>
      </c>
      <c r="B113" s="11" t="s">
        <v>179</v>
      </c>
      <c r="C113" s="12" t="s">
        <v>177</v>
      </c>
    </row>
    <row r="114" customHeight="1" spans="1:3">
      <c r="A114" s="10">
        <v>112</v>
      </c>
      <c r="B114" s="11" t="s">
        <v>180</v>
      </c>
      <c r="C114" s="12" t="s">
        <v>177</v>
      </c>
    </row>
  </sheetData>
  <sortState ref="A3:C114">
    <sortCondition ref="C3:C114"/>
  </sortState>
  <mergeCells count="1">
    <mergeCell ref="A1:C1"/>
  </mergeCells>
  <conditionalFormatting sqref="B3">
    <cfRule type="expression" dxfId="0" priority="112">
      <formula>AND(COUNTIF($D$3:$D$4,B3)+COUNTIF($D$5:$D$64826,B3)&gt;1,NOT(ISBLANK(B3)))</formula>
    </cfRule>
  </conditionalFormatting>
  <conditionalFormatting sqref="B4">
    <cfRule type="expression" dxfId="0" priority="111">
      <formula>AND(COUNTIF($D$3:$D$4,B4)+COUNTIF($D$5:$D$64826,B4)&gt;1,NOT(ISBLANK(B4)))</formula>
    </cfRule>
  </conditionalFormatting>
  <conditionalFormatting sqref="B5">
    <cfRule type="expression" dxfId="0" priority="110">
      <formula>AND(COUNTIF($D$3:$D$4,B5)+COUNTIF($D$5:$D$64826,B5)&gt;1,NOT(ISBLANK(B5)))</formula>
    </cfRule>
  </conditionalFormatting>
  <conditionalFormatting sqref="B6">
    <cfRule type="expression" dxfId="0" priority="109">
      <formula>AND(COUNTIF($D$3:$D$4,B6)+COUNTIF($D$5:$D$64826,B6)&gt;1,NOT(ISBLANK(B6)))</formula>
    </cfRule>
  </conditionalFormatting>
  <conditionalFormatting sqref="B7">
    <cfRule type="expression" dxfId="0" priority="108">
      <formula>AND(COUNTIF($D$3:$D$4,B7)+COUNTIF($D$5:$D$64826,B7)&gt;1,NOT(ISBLANK(B7)))</formula>
    </cfRule>
  </conditionalFormatting>
  <conditionalFormatting sqref="B8">
    <cfRule type="expression" dxfId="0" priority="107">
      <formula>AND(COUNTIF($D$3:$D$4,B8)+COUNTIF($D$5:$D$64826,B8)&gt;1,NOT(ISBLANK(B8)))</formula>
    </cfRule>
  </conditionalFormatting>
  <conditionalFormatting sqref="B9">
    <cfRule type="expression" dxfId="0" priority="106">
      <formula>AND(COUNTIF($D$3:$D$4,B9)+COUNTIF($D$5:$D$64826,B9)&gt;1,NOT(ISBLANK(B9)))</formula>
    </cfRule>
  </conditionalFormatting>
  <conditionalFormatting sqref="B10">
    <cfRule type="expression" dxfId="0" priority="105">
      <formula>AND(COUNTIF($D$3:$D$4,B10)+COUNTIF($D$5:$D$64826,B10)&gt;1,NOT(ISBLANK(B10)))</formula>
    </cfRule>
  </conditionalFormatting>
  <conditionalFormatting sqref="B11">
    <cfRule type="expression" dxfId="0" priority="104">
      <formula>AND(COUNTIF($D$3:$D$4,B11)+COUNTIF($D$5:$D$64826,B11)&gt;1,NOT(ISBLANK(B11)))</formula>
    </cfRule>
  </conditionalFormatting>
  <conditionalFormatting sqref="B12">
    <cfRule type="expression" dxfId="0" priority="103">
      <formula>AND(COUNTIF($D$3:$D$4,B12)+COUNTIF($D$5:$D$64826,B12)&gt;1,NOT(ISBLANK(B12)))</formula>
    </cfRule>
  </conditionalFormatting>
  <conditionalFormatting sqref="B13">
    <cfRule type="expression" dxfId="0" priority="102">
      <formula>AND(COUNTIF($D$3:$D$4,B13)+COUNTIF($D$5:$D$64826,B13)&gt;1,NOT(ISBLANK(B13)))</formula>
    </cfRule>
  </conditionalFormatting>
  <conditionalFormatting sqref="B14">
    <cfRule type="expression" dxfId="0" priority="101">
      <formula>AND(COUNTIF($D$3:$D$4,B14)+COUNTIF($D$5:$D$64826,B14)&gt;1,NOT(ISBLANK(B14)))</formula>
    </cfRule>
  </conditionalFormatting>
  <conditionalFormatting sqref="B15">
    <cfRule type="expression" dxfId="0" priority="100">
      <formula>AND(COUNTIF($D$3:$D$4,B15)+COUNTIF($D$5:$D$64826,B15)&gt;1,NOT(ISBLANK(B15)))</formula>
    </cfRule>
  </conditionalFormatting>
  <conditionalFormatting sqref="B16">
    <cfRule type="expression" dxfId="0" priority="99">
      <formula>AND(COUNTIF($D$3:$D$4,B16)+COUNTIF($D$5:$D$64826,B16)&gt;1,NOT(ISBLANK(B16)))</formula>
    </cfRule>
  </conditionalFormatting>
  <conditionalFormatting sqref="B17">
    <cfRule type="expression" dxfId="0" priority="98">
      <formula>AND(COUNTIF($D$3:$D$4,B17)+COUNTIF($D$5:$D$64826,B17)&gt;1,NOT(ISBLANK(B17)))</formula>
    </cfRule>
  </conditionalFormatting>
  <conditionalFormatting sqref="B18">
    <cfRule type="expression" dxfId="0" priority="97">
      <formula>AND(COUNTIF($D$3:$D$4,B18)+COUNTIF($D$5:$D$64826,B18)&gt;1,NOT(ISBLANK(B18)))</formula>
    </cfRule>
  </conditionalFormatting>
  <conditionalFormatting sqref="B19">
    <cfRule type="expression" dxfId="0" priority="96">
      <formula>AND(COUNTIF($D$3:$D$4,B19)+COUNTIF($D$5:$D$64826,B19)&gt;1,NOT(ISBLANK(B19)))</formula>
    </cfRule>
  </conditionalFormatting>
  <conditionalFormatting sqref="B20">
    <cfRule type="expression" dxfId="0" priority="95">
      <formula>AND(COUNTIF($D$3:$D$4,B20)+COUNTIF($D$5:$D$64826,B20)&gt;1,NOT(ISBLANK(B20)))</formula>
    </cfRule>
  </conditionalFormatting>
  <conditionalFormatting sqref="B21">
    <cfRule type="expression" dxfId="0" priority="94">
      <formula>AND(COUNTIF($D$3:$D$4,B21)+COUNTIF($D$5:$D$64826,B21)&gt;1,NOT(ISBLANK(B21)))</formula>
    </cfRule>
  </conditionalFormatting>
  <conditionalFormatting sqref="B22">
    <cfRule type="expression" dxfId="0" priority="93">
      <formula>AND(COUNTIF($D$3:$D$4,B22)+COUNTIF($D$5:$D$64826,B22)&gt;1,NOT(ISBLANK(B22)))</formula>
    </cfRule>
  </conditionalFormatting>
  <conditionalFormatting sqref="B23">
    <cfRule type="expression" dxfId="0" priority="92">
      <formula>AND(COUNTIF($D$3:$D$4,B23)+COUNTIF($D$5:$D$64826,B23)&gt;1,NOT(ISBLANK(B23)))</formula>
    </cfRule>
  </conditionalFormatting>
  <conditionalFormatting sqref="B24">
    <cfRule type="expression" dxfId="0" priority="91">
      <formula>AND(COUNTIF($D$3:$D$4,B24)+COUNTIF($D$5:$D$64826,B24)&gt;1,NOT(ISBLANK(B24)))</formula>
    </cfRule>
  </conditionalFormatting>
  <conditionalFormatting sqref="B25">
    <cfRule type="expression" dxfId="0" priority="90">
      <formula>AND(COUNTIF($D$3:$D$4,B25)+COUNTIF($D$5:$D$64826,B25)&gt;1,NOT(ISBLANK(B25)))</formula>
    </cfRule>
  </conditionalFormatting>
  <conditionalFormatting sqref="B26">
    <cfRule type="expression" dxfId="0" priority="89">
      <formula>AND(COUNTIF($D$3:$D$4,B26)+COUNTIF($D$5:$D$64826,B26)&gt;1,NOT(ISBLANK(B26)))</formula>
    </cfRule>
  </conditionalFormatting>
  <conditionalFormatting sqref="B27">
    <cfRule type="expression" dxfId="0" priority="88">
      <formula>AND(COUNTIF($D$3:$D$4,B27)+COUNTIF($D$5:$D$64826,B27)&gt;1,NOT(ISBLANK(B27)))</formula>
    </cfRule>
  </conditionalFormatting>
  <conditionalFormatting sqref="B28">
    <cfRule type="expression" dxfId="0" priority="87">
      <formula>AND(COUNTIF($D$3:$D$4,B28)+COUNTIF($D$5:$D$64826,B28)&gt;1,NOT(ISBLANK(B28)))</formula>
    </cfRule>
  </conditionalFormatting>
  <conditionalFormatting sqref="B29">
    <cfRule type="expression" dxfId="0" priority="86">
      <formula>AND(COUNTIF($D$3:$D$4,B29)+COUNTIF($D$5:$D$64826,B29)&gt;1,NOT(ISBLANK(B29)))</formula>
    </cfRule>
  </conditionalFormatting>
  <conditionalFormatting sqref="B30">
    <cfRule type="expression" dxfId="0" priority="85">
      <formula>AND(COUNTIF($D$3:$D$4,B30)+COUNTIF($D$5:$D$64826,B30)&gt;1,NOT(ISBLANK(B30)))</formula>
    </cfRule>
  </conditionalFormatting>
  <conditionalFormatting sqref="B31">
    <cfRule type="expression" dxfId="0" priority="84">
      <formula>AND(COUNTIF($D$3:$D$4,B31)+COUNTIF($D$5:$D$64826,B31)&gt;1,NOT(ISBLANK(B31)))</formula>
    </cfRule>
  </conditionalFormatting>
  <conditionalFormatting sqref="B32">
    <cfRule type="expression" dxfId="0" priority="83">
      <formula>AND(COUNTIF($D$3:$D$4,B32)+COUNTIF($D$5:$D$64826,B32)&gt;1,NOT(ISBLANK(B32)))</formula>
    </cfRule>
  </conditionalFormatting>
  <conditionalFormatting sqref="B33">
    <cfRule type="expression" dxfId="0" priority="82">
      <formula>AND(COUNTIF($D$3:$D$4,B33)+COUNTIF($D$5:$D$64826,B33)&gt;1,NOT(ISBLANK(B33)))</formula>
    </cfRule>
  </conditionalFormatting>
  <conditionalFormatting sqref="B34">
    <cfRule type="expression" dxfId="0" priority="81">
      <formula>AND(COUNTIF($D$3:$D$4,B34)+COUNTIF($D$5:$D$64826,B34)&gt;1,NOT(ISBLANK(B34)))</formula>
    </cfRule>
  </conditionalFormatting>
  <conditionalFormatting sqref="B35">
    <cfRule type="expression" dxfId="0" priority="80">
      <formula>AND(COUNTIF($D$3:$D$4,B35)+COUNTIF($D$5:$D$64826,B35)&gt;1,NOT(ISBLANK(B35)))</formula>
    </cfRule>
  </conditionalFormatting>
  <conditionalFormatting sqref="B36">
    <cfRule type="expression" dxfId="0" priority="79">
      <formula>AND(COUNTIF($D$3:$D$4,B36)+COUNTIF($D$5:$D$64826,B36)&gt;1,NOT(ISBLANK(B36)))</formula>
    </cfRule>
  </conditionalFormatting>
  <conditionalFormatting sqref="B37">
    <cfRule type="expression" dxfId="0" priority="78">
      <formula>AND(COUNTIF($D$3:$D$4,B37)+COUNTIF($D$5:$D$64826,B37)&gt;1,NOT(ISBLANK(B37)))</formula>
    </cfRule>
  </conditionalFormatting>
  <conditionalFormatting sqref="B38">
    <cfRule type="expression" dxfId="0" priority="77">
      <formula>AND(COUNTIF($D$3:$D$4,B38)+COUNTIF($D$5:$D$64826,B38)&gt;1,NOT(ISBLANK(B38)))</formula>
    </cfRule>
  </conditionalFormatting>
  <conditionalFormatting sqref="B39">
    <cfRule type="expression" dxfId="0" priority="76">
      <formula>AND(COUNTIF($D$3:$D$4,B39)+COUNTIF($D$5:$D$64826,B39)&gt;1,NOT(ISBLANK(B39)))</formula>
    </cfRule>
  </conditionalFormatting>
  <conditionalFormatting sqref="B40">
    <cfRule type="expression" dxfId="0" priority="75">
      <formula>AND(COUNTIF($D$3:$D$4,B40)+COUNTIF($D$5:$D$64826,B40)&gt;1,NOT(ISBLANK(B40)))</formula>
    </cfRule>
  </conditionalFormatting>
  <conditionalFormatting sqref="B41">
    <cfRule type="expression" dxfId="0" priority="74">
      <formula>AND(COUNTIF($D$3:$D$4,B41)+COUNTIF($D$5:$D$64826,B41)&gt;1,NOT(ISBLANK(B41)))</formula>
    </cfRule>
  </conditionalFormatting>
  <conditionalFormatting sqref="B42">
    <cfRule type="expression" dxfId="0" priority="73">
      <formula>AND(COUNTIF($D$3:$D$4,B42)+COUNTIF($D$5:$D$64826,B42)&gt;1,NOT(ISBLANK(B42)))</formula>
    </cfRule>
  </conditionalFormatting>
  <conditionalFormatting sqref="B43">
    <cfRule type="expression" dxfId="0" priority="72">
      <formula>AND(COUNTIF($D$3:$D$4,B43)+COUNTIF($D$5:$D$64826,B43)&gt;1,NOT(ISBLANK(B43)))</formula>
    </cfRule>
  </conditionalFormatting>
  <conditionalFormatting sqref="B44">
    <cfRule type="expression" dxfId="0" priority="71">
      <formula>AND(COUNTIF($D$3:$D$4,B44)+COUNTIF($D$5:$D$64826,B44)&gt;1,NOT(ISBLANK(B44)))</formula>
    </cfRule>
  </conditionalFormatting>
  <conditionalFormatting sqref="B45">
    <cfRule type="expression" dxfId="0" priority="70">
      <formula>AND(COUNTIF($D$3:$D$4,B45)+COUNTIF($D$5:$D$64826,B45)&gt;1,NOT(ISBLANK(B45)))</formula>
    </cfRule>
  </conditionalFormatting>
  <conditionalFormatting sqref="B46">
    <cfRule type="expression" dxfId="0" priority="69">
      <formula>AND(COUNTIF($D$3:$D$4,B46)+COUNTIF($D$5:$D$64826,B46)&gt;1,NOT(ISBLANK(B46)))</formula>
    </cfRule>
  </conditionalFormatting>
  <conditionalFormatting sqref="B47">
    <cfRule type="expression" dxfId="0" priority="68">
      <formula>AND(COUNTIF($D$3:$D$4,B47)+COUNTIF($D$5:$D$64826,B47)&gt;1,NOT(ISBLANK(B47)))</formula>
    </cfRule>
  </conditionalFormatting>
  <conditionalFormatting sqref="B48">
    <cfRule type="expression" dxfId="0" priority="67">
      <formula>AND(COUNTIF($D$3:$D$4,B48)+COUNTIF($D$5:$D$64826,B48)&gt;1,NOT(ISBLANK(B48)))</formula>
    </cfRule>
  </conditionalFormatting>
  <conditionalFormatting sqref="B49">
    <cfRule type="expression" dxfId="0" priority="66">
      <formula>AND(COUNTIF($D$3:$D$4,B49)+COUNTIF($D$5:$D$64826,B49)&gt;1,NOT(ISBLANK(B49)))</formula>
    </cfRule>
  </conditionalFormatting>
  <conditionalFormatting sqref="B50">
    <cfRule type="expression" dxfId="0" priority="65">
      <formula>AND(COUNTIF($D$3:$D$4,B50)+COUNTIF($D$5:$D$64826,B50)&gt;1,NOT(ISBLANK(B50)))</formula>
    </cfRule>
  </conditionalFormatting>
  <conditionalFormatting sqref="B51">
    <cfRule type="expression" dxfId="0" priority="64">
      <formula>AND(COUNTIF($D$3:$D$4,B51)+COUNTIF($D$5:$D$64826,B51)&gt;1,NOT(ISBLANK(B51)))</formula>
    </cfRule>
  </conditionalFormatting>
  <conditionalFormatting sqref="B52">
    <cfRule type="expression" dxfId="0" priority="63">
      <formula>AND(COUNTIF($D$3:$D$4,B52)+COUNTIF($D$5:$D$64826,B52)&gt;1,NOT(ISBLANK(B52)))</formula>
    </cfRule>
  </conditionalFormatting>
  <conditionalFormatting sqref="B53">
    <cfRule type="expression" dxfId="0" priority="62">
      <formula>AND(COUNTIF($D$3:$D$4,B53)+COUNTIF($D$5:$D$64826,B53)&gt;1,NOT(ISBLANK(B53)))</formula>
    </cfRule>
  </conditionalFormatting>
  <conditionalFormatting sqref="B54">
    <cfRule type="expression" dxfId="0" priority="61">
      <formula>AND(COUNTIF($D$3:$D$4,B54)+COUNTIF($D$5:$D$64826,B54)&gt;1,NOT(ISBLANK(B54)))</formula>
    </cfRule>
  </conditionalFormatting>
  <conditionalFormatting sqref="B55">
    <cfRule type="expression" dxfId="0" priority="60">
      <formula>AND(COUNTIF($D$3:$D$4,B55)+COUNTIF($D$5:$D$64826,B55)&gt;1,NOT(ISBLANK(B55)))</formula>
    </cfRule>
  </conditionalFormatting>
  <conditionalFormatting sqref="B56">
    <cfRule type="expression" dxfId="0" priority="59">
      <formula>AND(COUNTIF($D$3:$D$4,B56)+COUNTIF($D$5:$D$64826,B56)&gt;1,NOT(ISBLANK(B56)))</formula>
    </cfRule>
  </conditionalFormatting>
  <conditionalFormatting sqref="B57">
    <cfRule type="expression" dxfId="0" priority="58">
      <formula>AND(COUNTIF($D$3:$D$4,B57)+COUNTIF($D$5:$D$64826,B57)&gt;1,NOT(ISBLANK(B57)))</formula>
    </cfRule>
  </conditionalFormatting>
  <conditionalFormatting sqref="B58">
    <cfRule type="expression" dxfId="0" priority="57">
      <formula>AND(COUNTIF($D$3:$D$4,B58)+COUNTIF($D$5:$D$64826,B58)&gt;1,NOT(ISBLANK(B58)))</formula>
    </cfRule>
  </conditionalFormatting>
  <conditionalFormatting sqref="B59">
    <cfRule type="expression" dxfId="0" priority="56">
      <formula>AND(COUNTIF($D$3:$D$4,B59)+COUNTIF($D$5:$D$64826,B59)&gt;1,NOT(ISBLANK(B59)))</formula>
    </cfRule>
  </conditionalFormatting>
  <conditionalFormatting sqref="B60">
    <cfRule type="expression" dxfId="0" priority="55">
      <formula>AND(COUNTIF($D$3:$D$4,B60)+COUNTIF($D$5:$D$64826,B60)&gt;1,NOT(ISBLANK(B60)))</formula>
    </cfRule>
  </conditionalFormatting>
  <conditionalFormatting sqref="B61">
    <cfRule type="expression" dxfId="0" priority="54">
      <formula>AND(COUNTIF($D$3:$D$4,B61)+COUNTIF($D$5:$D$64826,B61)&gt;1,NOT(ISBLANK(B61)))</formula>
    </cfRule>
  </conditionalFormatting>
  <conditionalFormatting sqref="B62">
    <cfRule type="expression" dxfId="0" priority="53">
      <formula>AND(COUNTIF($D$3:$D$4,B62)+COUNTIF($D$5:$D$64826,B62)&gt;1,NOT(ISBLANK(B62)))</formula>
    </cfRule>
  </conditionalFormatting>
  <conditionalFormatting sqref="B63">
    <cfRule type="expression" dxfId="0" priority="52">
      <formula>AND(COUNTIF($D$3:$D$4,B63)+COUNTIF($D$5:$D$64826,B63)&gt;1,NOT(ISBLANK(B63)))</formula>
    </cfRule>
  </conditionalFormatting>
  <conditionalFormatting sqref="B64">
    <cfRule type="expression" dxfId="0" priority="51">
      <formula>AND(COUNTIF($D$3:$D$4,B64)+COUNTIF($D$5:$D$64826,B64)&gt;1,NOT(ISBLANK(B64)))</formula>
    </cfRule>
  </conditionalFormatting>
  <conditionalFormatting sqref="B65">
    <cfRule type="expression" dxfId="0" priority="50">
      <formula>AND(COUNTIF($D$3:$D$4,B65)+COUNTIF($D$5:$D$64826,B65)&gt;1,NOT(ISBLANK(B65)))</formula>
    </cfRule>
  </conditionalFormatting>
  <conditionalFormatting sqref="B66">
    <cfRule type="expression" dxfId="0" priority="49">
      <formula>AND(COUNTIF($D$3:$D$4,B66)+COUNTIF($D$5:$D$64826,B66)&gt;1,NOT(ISBLANK(B66)))</formula>
    </cfRule>
  </conditionalFormatting>
  <conditionalFormatting sqref="B67">
    <cfRule type="expression" dxfId="0" priority="48">
      <formula>AND(COUNTIF($D$3:$D$4,B67)+COUNTIF($D$5:$D$64826,B67)&gt;1,NOT(ISBLANK(B67)))</formula>
    </cfRule>
  </conditionalFormatting>
  <conditionalFormatting sqref="B68">
    <cfRule type="expression" dxfId="0" priority="47">
      <formula>AND(COUNTIF($D$3:$D$4,B68)+COUNTIF($D$5:$D$64826,B68)&gt;1,NOT(ISBLANK(B68)))</formula>
    </cfRule>
  </conditionalFormatting>
  <conditionalFormatting sqref="B69">
    <cfRule type="expression" dxfId="0" priority="46">
      <formula>AND(COUNTIF($D$3:$D$4,B69)+COUNTIF($D$5:$D$64826,B69)&gt;1,NOT(ISBLANK(B69)))</formula>
    </cfRule>
  </conditionalFormatting>
  <conditionalFormatting sqref="B70">
    <cfRule type="expression" dxfId="0" priority="45">
      <formula>AND(COUNTIF($D$3:$D$4,B70)+COUNTIF($D$5:$D$64826,B70)&gt;1,NOT(ISBLANK(B70)))</formula>
    </cfRule>
  </conditionalFormatting>
  <conditionalFormatting sqref="B71">
    <cfRule type="expression" dxfId="0" priority="44">
      <formula>AND(COUNTIF($D$3:$D$4,B71)+COUNTIF($D$5:$D$64826,B71)&gt;1,NOT(ISBLANK(B71)))</formula>
    </cfRule>
  </conditionalFormatting>
  <conditionalFormatting sqref="B72">
    <cfRule type="expression" dxfId="0" priority="43">
      <formula>AND(COUNTIF($D$3:$D$4,B72)+COUNTIF($D$5:$D$64826,B72)&gt;1,NOT(ISBLANK(B72)))</formula>
    </cfRule>
  </conditionalFormatting>
  <conditionalFormatting sqref="B73">
    <cfRule type="expression" dxfId="0" priority="42">
      <formula>AND(COUNTIF($D$3:$D$4,B73)+COUNTIF($D$5:$D$64826,B73)&gt;1,NOT(ISBLANK(B73)))</formula>
    </cfRule>
  </conditionalFormatting>
  <conditionalFormatting sqref="B74">
    <cfRule type="expression" dxfId="0" priority="41">
      <formula>AND(COUNTIF($D$3:$D$4,B74)+COUNTIF($D$5:$D$64826,B74)&gt;1,NOT(ISBLANK(B74)))</formula>
    </cfRule>
  </conditionalFormatting>
  <conditionalFormatting sqref="B75">
    <cfRule type="expression" dxfId="0" priority="40">
      <formula>AND(COUNTIF($D$3:$D$4,B75)+COUNTIF($D$5:$D$64826,B75)&gt;1,NOT(ISBLANK(B75)))</formula>
    </cfRule>
  </conditionalFormatting>
  <conditionalFormatting sqref="B76">
    <cfRule type="expression" dxfId="0" priority="39">
      <formula>AND(COUNTIF($D$3:$D$4,B76)+COUNTIF($D$5:$D$64826,B76)&gt;1,NOT(ISBLANK(B76)))</formula>
    </cfRule>
  </conditionalFormatting>
  <conditionalFormatting sqref="B77">
    <cfRule type="expression" dxfId="0" priority="38">
      <formula>AND(COUNTIF($D$3:$D$4,B77)+COUNTIF($D$5:$D$64826,B77)&gt;1,NOT(ISBLANK(B77)))</formula>
    </cfRule>
  </conditionalFormatting>
  <conditionalFormatting sqref="B78">
    <cfRule type="expression" dxfId="0" priority="37">
      <formula>AND(COUNTIF($D$3:$D$4,B78)+COUNTIF($D$5:$D$64826,B78)&gt;1,NOT(ISBLANK(B78)))</formula>
    </cfRule>
  </conditionalFormatting>
  <conditionalFormatting sqref="B79">
    <cfRule type="expression" dxfId="0" priority="36">
      <formula>AND(COUNTIF($D$3:$D$4,B79)+COUNTIF($D$5:$D$64826,B79)&gt;1,NOT(ISBLANK(B79)))</formula>
    </cfRule>
  </conditionalFormatting>
  <conditionalFormatting sqref="B80">
    <cfRule type="expression" dxfId="0" priority="35">
      <formula>AND(COUNTIF($D$3:$D$4,B80)+COUNTIF($D$5:$D$64826,B80)&gt;1,NOT(ISBLANK(B80)))</formula>
    </cfRule>
  </conditionalFormatting>
  <conditionalFormatting sqref="B81">
    <cfRule type="expression" dxfId="0" priority="34">
      <formula>AND(COUNTIF($D$3:$D$4,B81)+COUNTIF($D$5:$D$64826,B81)&gt;1,NOT(ISBLANK(B81)))</formula>
    </cfRule>
  </conditionalFormatting>
  <conditionalFormatting sqref="B82">
    <cfRule type="expression" dxfId="0" priority="33">
      <formula>AND(COUNTIF($D$3:$D$4,B82)+COUNTIF($D$5:$D$64826,B82)&gt;1,NOT(ISBLANK(B82)))</formula>
    </cfRule>
  </conditionalFormatting>
  <conditionalFormatting sqref="B83">
    <cfRule type="expression" dxfId="0" priority="32">
      <formula>AND(COUNTIF($D$3:$D$4,B83)+COUNTIF($D$5:$D$64826,B83)&gt;1,NOT(ISBLANK(B83)))</formula>
    </cfRule>
  </conditionalFormatting>
  <conditionalFormatting sqref="B84">
    <cfRule type="expression" dxfId="0" priority="31">
      <formula>AND(COUNTIF($D$3:$D$4,B84)+COUNTIF($D$5:$D$64826,B84)&gt;1,NOT(ISBLANK(B84)))</formula>
    </cfRule>
  </conditionalFormatting>
  <conditionalFormatting sqref="B85">
    <cfRule type="expression" dxfId="0" priority="30">
      <formula>AND(COUNTIF($D$3:$D$4,B85)+COUNTIF($D$5:$D$64826,B85)&gt;1,NOT(ISBLANK(B85)))</formula>
    </cfRule>
  </conditionalFormatting>
  <conditionalFormatting sqref="B86">
    <cfRule type="expression" dxfId="0" priority="29">
      <formula>AND(COUNTIF($D$3:$D$4,B86)+COUNTIF($D$5:$D$64826,B86)&gt;1,NOT(ISBLANK(B86)))</formula>
    </cfRule>
  </conditionalFormatting>
  <conditionalFormatting sqref="B87">
    <cfRule type="expression" dxfId="0" priority="28">
      <formula>AND(COUNTIF($D$3:$D$4,B87)+COUNTIF($D$5:$D$64826,B87)&gt;1,NOT(ISBLANK(B87)))</formula>
    </cfRule>
  </conditionalFormatting>
  <conditionalFormatting sqref="B88">
    <cfRule type="expression" dxfId="0" priority="27">
      <formula>AND(COUNTIF($D$3:$D$4,B88)+COUNTIF($D$5:$D$64826,B88)&gt;1,NOT(ISBLANK(B88)))</formula>
    </cfRule>
  </conditionalFormatting>
  <conditionalFormatting sqref="B89">
    <cfRule type="expression" dxfId="0" priority="26">
      <formula>AND(COUNTIF($D$3:$D$4,B89)+COUNTIF($D$5:$D$64826,B89)&gt;1,NOT(ISBLANK(B89)))</formula>
    </cfRule>
  </conditionalFormatting>
  <conditionalFormatting sqref="B90">
    <cfRule type="expression" dxfId="0" priority="25">
      <formula>AND(COUNTIF($D$3:$D$4,B90)+COUNTIF($D$5:$D$64826,B90)&gt;1,NOT(ISBLANK(B90)))</formula>
    </cfRule>
  </conditionalFormatting>
  <conditionalFormatting sqref="B91">
    <cfRule type="expression" dxfId="0" priority="24">
      <formula>AND(COUNTIF($D$3:$D$4,B91)+COUNTIF($D$5:$D$64826,B91)&gt;1,NOT(ISBLANK(B91)))</formula>
    </cfRule>
  </conditionalFormatting>
  <conditionalFormatting sqref="B92">
    <cfRule type="expression" dxfId="0" priority="23">
      <formula>AND(COUNTIF($D$3:$D$4,B92)+COUNTIF($D$5:$D$64826,B92)&gt;1,NOT(ISBLANK(B92)))</formula>
    </cfRule>
  </conditionalFormatting>
  <conditionalFormatting sqref="B93">
    <cfRule type="expression" dxfId="0" priority="22">
      <formula>AND(COUNTIF($D$3:$D$4,B93)+COUNTIF($D$5:$D$64826,B93)&gt;1,NOT(ISBLANK(B93)))</formula>
    </cfRule>
  </conditionalFormatting>
  <conditionalFormatting sqref="B94">
    <cfRule type="expression" dxfId="0" priority="21">
      <formula>AND(COUNTIF($D$3:$D$4,B94)+COUNTIF($D$5:$D$64826,B94)&gt;1,NOT(ISBLANK(B94)))</formula>
    </cfRule>
  </conditionalFormatting>
  <conditionalFormatting sqref="B95">
    <cfRule type="expression" dxfId="0" priority="20">
      <formula>AND(COUNTIF($D$3:$D$4,B95)+COUNTIF($D$5:$D$64826,B95)&gt;1,NOT(ISBLANK(B95)))</formula>
    </cfRule>
  </conditionalFormatting>
  <conditionalFormatting sqref="B96">
    <cfRule type="expression" dxfId="0" priority="19">
      <formula>AND(COUNTIF($D$3:$D$4,B96)+COUNTIF($D$5:$D$64826,B96)&gt;1,NOT(ISBLANK(B96)))</formula>
    </cfRule>
  </conditionalFormatting>
  <conditionalFormatting sqref="B97">
    <cfRule type="expression" dxfId="0" priority="18">
      <formula>AND(COUNTIF($D$3:$D$4,B97)+COUNTIF($D$5:$D$64826,B97)&gt;1,NOT(ISBLANK(B97)))</formula>
    </cfRule>
  </conditionalFormatting>
  <conditionalFormatting sqref="B98">
    <cfRule type="expression" dxfId="0" priority="17">
      <formula>AND(COUNTIF($D$3:$D$4,B98)+COUNTIF($D$5:$D$64826,B98)&gt;1,NOT(ISBLANK(B98)))</formula>
    </cfRule>
  </conditionalFormatting>
  <conditionalFormatting sqref="B99">
    <cfRule type="expression" dxfId="0" priority="16">
      <formula>AND(COUNTIF($D$3:$D$4,B99)+COUNTIF($D$5:$D$64826,B99)&gt;1,NOT(ISBLANK(B99)))</formula>
    </cfRule>
  </conditionalFormatting>
  <conditionalFormatting sqref="B100">
    <cfRule type="expression" dxfId="0" priority="15">
      <formula>AND(COUNTIF($D$3:$D$4,B100)+COUNTIF($D$5:$D$64826,B100)&gt;1,NOT(ISBLANK(B100)))</formula>
    </cfRule>
  </conditionalFormatting>
  <conditionalFormatting sqref="B101">
    <cfRule type="expression" dxfId="0" priority="14">
      <formula>AND(COUNTIF($D$3:$D$4,B101)+COUNTIF($D$5:$D$64826,B101)&gt;1,NOT(ISBLANK(B101)))</formula>
    </cfRule>
  </conditionalFormatting>
  <conditionalFormatting sqref="B102">
    <cfRule type="expression" dxfId="0" priority="13">
      <formula>AND(COUNTIF($D$3:$D$4,B102)+COUNTIF($D$5:$D$64826,B102)&gt;1,NOT(ISBLANK(B102)))</formula>
    </cfRule>
  </conditionalFormatting>
  <conditionalFormatting sqref="B103">
    <cfRule type="expression" dxfId="0" priority="12">
      <formula>AND(COUNTIF($D$3:$D$4,B103)+COUNTIF($D$5:$D$64826,B103)&gt;1,NOT(ISBLANK(B103)))</formula>
    </cfRule>
  </conditionalFormatting>
  <conditionalFormatting sqref="B104">
    <cfRule type="expression" dxfId="0" priority="11">
      <formula>AND(COUNTIF($D$3:$D$4,B104)+COUNTIF($D$5:$D$64826,B104)&gt;1,NOT(ISBLANK(B104)))</formula>
    </cfRule>
  </conditionalFormatting>
  <conditionalFormatting sqref="B105">
    <cfRule type="expression" dxfId="0" priority="10">
      <formula>AND(COUNTIF($D$3:$D$4,B105)+COUNTIF($D$5:$D$64826,B105)&gt;1,NOT(ISBLANK(B105)))</formula>
    </cfRule>
  </conditionalFormatting>
  <conditionalFormatting sqref="B106">
    <cfRule type="expression" dxfId="0" priority="9">
      <formula>AND(COUNTIF($D$3:$D$4,B106)+COUNTIF($D$5:$D$64826,B106)&gt;1,NOT(ISBLANK(B106)))</formula>
    </cfRule>
  </conditionalFormatting>
  <conditionalFormatting sqref="B107">
    <cfRule type="expression" dxfId="0" priority="8">
      <formula>AND(COUNTIF($D$3:$D$4,B107)+COUNTIF($D$5:$D$64826,B107)&gt;1,NOT(ISBLANK(B107)))</formula>
    </cfRule>
  </conditionalFormatting>
  <conditionalFormatting sqref="B108">
    <cfRule type="expression" dxfId="0" priority="7">
      <formula>AND(COUNTIF($D$3:$D$4,B108)+COUNTIF($D$5:$D$64826,B108)&gt;1,NOT(ISBLANK(B108)))</formula>
    </cfRule>
  </conditionalFormatting>
  <conditionalFormatting sqref="B109">
    <cfRule type="expression" dxfId="0" priority="6">
      <formula>AND(COUNTIF($D$3:$D$4,B109)+COUNTIF($D$5:$D$64826,B109)&gt;1,NOT(ISBLANK(B109)))</formula>
    </cfRule>
  </conditionalFormatting>
  <conditionalFormatting sqref="B110">
    <cfRule type="expression" dxfId="0" priority="5">
      <formula>AND(COUNTIF($D$3:$D$4,B110)+COUNTIF($D$5:$D$64826,B110)&gt;1,NOT(ISBLANK(B110)))</formula>
    </cfRule>
  </conditionalFormatting>
  <conditionalFormatting sqref="B111">
    <cfRule type="expression" dxfId="0" priority="4">
      <formula>AND(COUNTIF($D$3:$D$4,B111)+COUNTIF($D$5:$D$64826,B111)&gt;1,NOT(ISBLANK(B111)))</formula>
    </cfRule>
  </conditionalFormatting>
  <conditionalFormatting sqref="B112">
    <cfRule type="expression" dxfId="0" priority="3">
      <formula>AND(COUNTIF($D$3:$D$4,B112)+COUNTIF($D$5:$D$64826,B112)&gt;1,NOT(ISBLANK(B112)))</formula>
    </cfRule>
  </conditionalFormatting>
  <conditionalFormatting sqref="B113">
    <cfRule type="expression" dxfId="0" priority="2">
      <formula>AND(COUNTIF($D$3:$D$4,B113)+COUNTIF($D$5:$D$64826,B113)&gt;1,NOT(ISBLANK(B113)))</formula>
    </cfRule>
  </conditionalFormatting>
  <conditionalFormatting sqref="B114">
    <cfRule type="expression" dxfId="0" priority="1">
      <formula>AND(COUNTIF($D$3:$D$4,B114)+COUNTIF($D$5:$D$64826,B114)&gt;1,NOT(ISBLANK(B114)))</formula>
    </cfRule>
  </conditionalFormatting>
  <printOptions horizontalCentered="1"/>
  <pageMargins left="0.554861111111111" right="0.55486111111111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2022-08-29T03:07:00Z</dcterms:created>
  <dcterms:modified xsi:type="dcterms:W3CDTF">2023-09-21T06:28:51Z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7AC8EE5A591D4A219AB29FA4A6230757</vt:lpwstr>
  </property>
  <property fmtid="{D5CDD505-2E9C-101B-9397-08002B2CF9AE}" pid="3" name="KSOProductBuildVer">
    <vt:lpwstr>2052-11.8.6.8556</vt:lpwstr>
  </property>
</Properties>
</file>