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265"/>
  </bookViews>
  <sheets>
    <sheet name="Sheet1" sheetId="1" r:id="rId1"/>
    <sheet name="dataSheet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Sheet1!$A$3:$W$147</definedName>
    <definedName name="_xlnm.Print_Area" localSheetId="0">Sheet1!$A$1:$U$147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<sst xmlns="http://schemas.openxmlformats.org/spreadsheetml/2006/main" count="2789" uniqueCount="610">
  <si>
    <t>附件1</t>
  </si>
  <si>
    <t>广元市2024年度公开考试录用公务员（参照管理工作人员）职位情况表</t>
  </si>
  <si>
    <t>职位
编码</t>
  </si>
  <si>
    <t>地区、部门</t>
  </si>
  <si>
    <t>招录
机关</t>
  </si>
  <si>
    <t>内设机构</t>
  </si>
  <si>
    <t>机构性质</t>
  </si>
  <si>
    <t>职位名称</t>
  </si>
  <si>
    <t>职位类别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</si>
  <si>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</si>
  <si>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</si>
  <si>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</si>
  <si>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</si>
  <si>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</si>
  <si>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</si>
  <si>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</si>
  <si>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</si>
  <si>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</si>
  <si>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</si>
  <si>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</si>
  <si>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其他要求</t>
  </si>
  <si>
    <t>咨询电话</t>
  </si>
  <si>
    <t>备注</t>
  </si>
  <si>
    <t>26107001</t>
  </si>
  <si>
    <t>广元市</t>
  </si>
  <si>
    <t>广元市人大常委会办公室</t>
  </si>
  <si>
    <t>秘书科</t>
  </si>
  <si>
    <t>党群机关</t>
  </si>
  <si>
    <t>综合事务</t>
  </si>
  <si>
    <t>综合管理</t>
  </si>
  <si>
    <t>主要从事机关公文写作等有关工作</t>
  </si>
  <si>
    <t>一级主任科员及以下</t>
  </si>
  <si>
    <t>全国</t>
  </si>
  <si>
    <t>2024年高校应届毕业生</t>
  </si>
  <si>
    <t>本科及以上</t>
  </si>
  <si>
    <t>学士及以上</t>
  </si>
  <si>
    <t>本科：法学类、政治学类、中国语言文学类
研究生：法学（0301）、法律、纪检监察学、知识产权、政治学、国际事务、中国语言文学、汉语国际教育、国际中文教育</t>
  </si>
  <si>
    <t>不限</t>
  </si>
  <si>
    <t>5:1</t>
  </si>
  <si>
    <t>3:1</t>
  </si>
  <si>
    <t>0839-3090180</t>
  </si>
  <si>
    <t>26107002</t>
  </si>
  <si>
    <t>法制工作委员会备案审查科</t>
  </si>
  <si>
    <t>主要从事规范性文件备案审查等有关工作</t>
  </si>
  <si>
    <t>本科：法学类
研究生：法学（0301）、法律、纪检监察学、知识产权</t>
  </si>
  <si>
    <t>26107003</t>
  </si>
  <si>
    <t>广元市人民政府办公室</t>
  </si>
  <si>
    <t>广元市人民政府驻北京联络处</t>
  </si>
  <si>
    <t>行政机关参照公务员法管理事业单位</t>
  </si>
  <si>
    <t>主要从事人事、财务、公文写作等有关工作</t>
  </si>
  <si>
    <t>2024年高校应届毕业生和符合条件的社会在职、非在职人员</t>
  </si>
  <si>
    <t>0839-3268317</t>
  </si>
  <si>
    <t>26107004</t>
  </si>
  <si>
    <t>中共广元市委政法委员会</t>
  </si>
  <si>
    <t>执法监督科</t>
  </si>
  <si>
    <t>主要从事政法部门执行法律法规情况的监督检查等有关工作</t>
  </si>
  <si>
    <t>研究生</t>
  </si>
  <si>
    <t>硕士及以上</t>
  </si>
  <si>
    <t>法学（0301）、法律</t>
  </si>
  <si>
    <t>取得《A类法律职业资格证书》</t>
  </si>
  <si>
    <t>0839-3238737</t>
  </si>
  <si>
    <t>26107005</t>
  </si>
  <si>
    <t>广元市司法局</t>
  </si>
  <si>
    <t>广元市法律援助中心</t>
  </si>
  <si>
    <t>主要从事法律援助等有关工作</t>
  </si>
  <si>
    <t>0839-3227852</t>
  </si>
  <si>
    <t>26107006</t>
  </si>
  <si>
    <t>广元市财政局</t>
  </si>
  <si>
    <t>广元市市级财政国库支付中心</t>
  </si>
  <si>
    <t>主要从事财政支付等有关工作</t>
  </si>
  <si>
    <t>本科：财政学、税收学、税务、金融学、会计（学）、审计学
研究生：财政学、税收学、金融学、金融、税务、会计（学）、审计（学）</t>
  </si>
  <si>
    <t>0839-3260842</t>
  </si>
  <si>
    <t>26107007</t>
  </si>
  <si>
    <t>广元市生态环境局</t>
  </si>
  <si>
    <t>广元市苍溪生态环境局</t>
  </si>
  <si>
    <t>行政机关</t>
  </si>
  <si>
    <t>主要从事办公室综合事务等有关工作</t>
  </si>
  <si>
    <t>本科：中国语言文学类、新闻传播学类、环境科学与工程类、化学类
研究生：不限</t>
  </si>
  <si>
    <t>0839-3310870</t>
  </si>
  <si>
    <t>26107008</t>
  </si>
  <si>
    <t>广元市青川生态环境局</t>
  </si>
  <si>
    <t>26207009</t>
  </si>
  <si>
    <t>县区生态环境保护综合行政执法大队（一）</t>
  </si>
  <si>
    <t>综合执法</t>
  </si>
  <si>
    <t>行政执法</t>
  </si>
  <si>
    <t>主要从事生态环境一线行政执法等工作</t>
  </si>
  <si>
    <t>一级主办及以下</t>
  </si>
  <si>
    <t>本科：环境科学与工程类、法学类、化学类
研究生：环境科学与工程、资源与环境、法学（0301）、法律、纪检监察学、知识产权、化学</t>
  </si>
  <si>
    <t>限男性</t>
  </si>
  <si>
    <t>旺苍县、剑阁县、朝天区各1名</t>
  </si>
  <si>
    <t>26207010</t>
  </si>
  <si>
    <t>县区生态环境保护综合行政执法大队（二）</t>
  </si>
  <si>
    <t>限女性</t>
  </si>
  <si>
    <t>苍溪县、昭化区各1名</t>
  </si>
  <si>
    <t>26107011</t>
  </si>
  <si>
    <t>广元市交通运输局</t>
  </si>
  <si>
    <t>广元市公路建设服务中心
(一)</t>
  </si>
  <si>
    <t>主要从事客运管理等有关工作</t>
  </si>
  <si>
    <t>本科：物流管理、物流工程、供应链管理
研究生：物流管理、物流工程、物流工程与管理、物流管理与工程</t>
  </si>
  <si>
    <t>0839-3265370</t>
  </si>
  <si>
    <t>26107012</t>
  </si>
  <si>
    <t>广元市公路建设服务中心
（二）</t>
  </si>
  <si>
    <t>主要从事工程管理等有关工作</t>
  </si>
  <si>
    <t>本科：交通运输、交通工程、道路桥梁与渡河工程
研究生：交通运输工程、交通运输、土木工程、土木水利</t>
  </si>
  <si>
    <t>26107013</t>
  </si>
  <si>
    <t>广元市港航发展中心</t>
  </si>
  <si>
    <t>26107014</t>
  </si>
  <si>
    <t>广元市农业农村局</t>
  </si>
  <si>
    <t>广元市农机事务中心</t>
  </si>
  <si>
    <t>主要从事农机及驾驶操作人员安全监督管理等有关工作</t>
  </si>
  <si>
    <t>本科：农业工程类、安全工程
研究生：农业工程、安全科学与工程</t>
  </si>
  <si>
    <t>0839-3265442</t>
  </si>
  <si>
    <t>26107015</t>
  </si>
  <si>
    <t>广元市卫生健康委员会</t>
  </si>
  <si>
    <t>医政药政科</t>
  </si>
  <si>
    <t>主要从事卫生健康行政管理等有关工作</t>
  </si>
  <si>
    <t>本科：临床医学类、公共卫生与预防医学类、中医学类、中西医结合类、医学技术类                                                                                                               研究生：临床医学、公共卫生与预防医学、公共卫生、中医学、中医、针灸、中西医结合、医学技术</t>
  </si>
  <si>
    <t>0839-3263223</t>
  </si>
  <si>
    <t>26107016</t>
  </si>
  <si>
    <t>广元市审计局</t>
  </si>
  <si>
    <t>广元市审计局直属审计分局</t>
  </si>
  <si>
    <t>主要从事审计等有关工作</t>
  </si>
  <si>
    <t>本科：会计（学）、审计学、财务管理、税收学、税务、财务会计教育
研究生：会计（学）、审计（学）、财务管理、税收学、税务</t>
  </si>
  <si>
    <t>0839-3270265</t>
  </si>
  <si>
    <t>26107017</t>
  </si>
  <si>
    <t>广元市市场监督管理局</t>
  </si>
  <si>
    <t>特检科</t>
  </si>
  <si>
    <t>主要从事特种设备监管等有关工作</t>
  </si>
  <si>
    <t>本科：过程装备与控制工程、机械设计制造及其自动化、制造自动化与测控技术、制造工程、测控技术与仪器、电子信息技术及仪器
研究生：不限</t>
  </si>
  <si>
    <t>0839-3311153</t>
  </si>
  <si>
    <t>26107018</t>
  </si>
  <si>
    <t>广元市总工会</t>
  </si>
  <si>
    <t>网络法律社会工作部</t>
  </si>
  <si>
    <t>群团机关</t>
  </si>
  <si>
    <t>主要从事网络开发管理、新媒体策划运营等有关工作</t>
  </si>
  <si>
    <t>本科：新媒体技术、网络与新媒体、传播学
研究生：计算机科学与技术、新闻与传播、新闻传播学、出版</t>
  </si>
  <si>
    <t>0839-3263124</t>
  </si>
  <si>
    <t>26307019</t>
  </si>
  <si>
    <t>苍溪县</t>
  </si>
  <si>
    <t>县纪委监委派驻纪检监察组</t>
  </si>
  <si>
    <t>主要从事党务、纪检监察等有关工作</t>
  </si>
  <si>
    <t>本科：法学类、工商管理类、中国语言文学类
研究生：不限</t>
  </si>
  <si>
    <t>中共党员</t>
  </si>
  <si>
    <t>0839-5816860</t>
  </si>
  <si>
    <t>派驻县委政法委纪检监察组、派驻县农业农村局纪检监察组、派驻县卫生健康局纪检监察组各1名</t>
  </si>
  <si>
    <t>26307020</t>
  </si>
  <si>
    <t>县人民政府办公室</t>
  </si>
  <si>
    <t>本科：马克思主义理论类、社会学类、法学类、中国语言文学类、新闻传播学类
研究生：不限</t>
  </si>
  <si>
    <t>26207021</t>
  </si>
  <si>
    <t>县文化旅游和体育局</t>
  </si>
  <si>
    <t>主要从事文化旅游行政执法等有关工作</t>
  </si>
  <si>
    <t>本科：旅游管理类、公共管理类、设计学类、法学类
研究生：不限</t>
  </si>
  <si>
    <t>需适应不定时（含夜间、节假日）深入各类文化活动场所开展执法工作的需要</t>
  </si>
  <si>
    <t>26207022</t>
  </si>
  <si>
    <t>县交通运输局</t>
  </si>
  <si>
    <t>主要从事交通运输执法等有关工作</t>
  </si>
  <si>
    <t>本科：土木类、交通运输类、法学类
研究生：不限</t>
  </si>
  <si>
    <t>经常到山区、野外、道路施工一线开展建设工地检查，工作条件相对艰苦</t>
  </si>
  <si>
    <t>26307023</t>
  </si>
  <si>
    <t>四川苍溪经济开发区管理委员会</t>
  </si>
  <si>
    <t>主要从事工业经济建设等有关工作</t>
  </si>
  <si>
    <t>本科：经济学类、轻工类、中国语言文学类
研究生：不限</t>
  </si>
  <si>
    <t>26307024</t>
  </si>
  <si>
    <t>县老干部服务中心</t>
  </si>
  <si>
    <t>党群机关参照公务员法管理事业单位</t>
  </si>
  <si>
    <t>本科：马克思主义理论类、政治学类、历史学类、中国语言文学类
研究生：不限</t>
  </si>
  <si>
    <t>26307025</t>
  </si>
  <si>
    <t>县供销合作社联合社</t>
  </si>
  <si>
    <t>主要从事农业生产社会化服务等有关工作</t>
  </si>
  <si>
    <t>本科：工商管理类、植物生产类、自然保护与环境生态类
研究生：不限</t>
  </si>
  <si>
    <t>26207026</t>
  </si>
  <si>
    <t>县交通运输综合行政执法大队</t>
  </si>
  <si>
    <t>本科：交通运输类、测绘类、水利类、法学类、中国语言文学类
研究生：不限</t>
  </si>
  <si>
    <t>26307027</t>
  </si>
  <si>
    <t>县交通运输综合服务中心</t>
  </si>
  <si>
    <t>主要从事交通运输综合事务等有关工作</t>
  </si>
  <si>
    <t>本科：交通运输类、公共管理类、管理科学与工程类、法学类
研究生：不限</t>
  </si>
  <si>
    <t>26307028</t>
  </si>
  <si>
    <t>县普查中心</t>
  </si>
  <si>
    <t>主要从事经济普查等有关工作</t>
  </si>
  <si>
    <t>本科：统计学类、工商管理类、经济学类
研究生：不限</t>
  </si>
  <si>
    <t>26307029</t>
  </si>
  <si>
    <t>县级综合职位
（一）</t>
  </si>
  <si>
    <t>县委办公室2名、县政策研究室1名；经常外出调研、夜间和节假日经常加班，工作强度较大</t>
  </si>
  <si>
    <t>26307030</t>
  </si>
  <si>
    <t>县级综合职位
（二）</t>
  </si>
  <si>
    <t>县人民政府办公室2名、县统计局1名</t>
  </si>
  <si>
    <t>26307031</t>
  </si>
  <si>
    <t>乡镇机关
（一）</t>
  </si>
  <si>
    <t>主要从事乡镇综合事务等有关工作</t>
  </si>
  <si>
    <t>元坝镇3名，东溪镇、运山镇、岳东镇、漓江镇、白驿镇各1名</t>
  </si>
  <si>
    <t>26307032</t>
  </si>
  <si>
    <t>乡镇机关
（二）</t>
  </si>
  <si>
    <t>元坝镇2名、东溪镇、运山镇、岳东镇、文昌镇、龙王镇各1名</t>
  </si>
  <si>
    <t>26307033</t>
  </si>
  <si>
    <t>乡镇机关
（三）</t>
  </si>
  <si>
    <t>月山乡2名，五龙镇、三川镇、龙山镇、河地镇、东青镇、百利镇各1名</t>
  </si>
  <si>
    <t>26307034</t>
  </si>
  <si>
    <t>乡镇机关
（四）</t>
  </si>
  <si>
    <t>月山乡2名，五龙镇、三川镇、龙山镇、河地镇、云峰镇各1名</t>
  </si>
  <si>
    <t>26307035</t>
  </si>
  <si>
    <t>乡镇机关
（五）</t>
  </si>
  <si>
    <t>本省常住户口或生源地</t>
  </si>
  <si>
    <t>专科及以上</t>
  </si>
  <si>
    <t>东溪镇、石马镇、白山乡各1名</t>
  </si>
  <si>
    <t>26307036</t>
  </si>
  <si>
    <t>乡镇机关
（六）</t>
  </si>
  <si>
    <t>彭店乡、桥溪乡各1名</t>
  </si>
  <si>
    <t>26307037</t>
  </si>
  <si>
    <t>旺苍县</t>
  </si>
  <si>
    <t>主要从事党务、办公室综合事务等有关工作</t>
  </si>
  <si>
    <t>0839-4220757</t>
  </si>
  <si>
    <t>经常外出调研、夜间和节假日经常加班，工作强度较大</t>
  </si>
  <si>
    <t>26307038</t>
  </si>
  <si>
    <t>县住房和城乡建设局</t>
  </si>
  <si>
    <t>主要从事城乡规划等有关工作</t>
  </si>
  <si>
    <t>本科：建筑类、土木类
研究生：不限</t>
  </si>
  <si>
    <t>26307039</t>
  </si>
  <si>
    <t>县经济信息化和科学技术局</t>
  </si>
  <si>
    <t>主要从事化工产业监管等有关工作</t>
  </si>
  <si>
    <t>本科：化工与制药类、经济与贸易类
研究生：不限</t>
  </si>
  <si>
    <t>26207040</t>
  </si>
  <si>
    <t>县市场监督管理局（一）</t>
  </si>
  <si>
    <t>主要从事市场监管一线行政执法等工作</t>
  </si>
  <si>
    <t>本科：食品科学与工程类、法学类
研究生：不限</t>
  </si>
  <si>
    <t>26207041</t>
  </si>
  <si>
    <t>县市场监督管理局（二）</t>
  </si>
  <si>
    <t>26307042</t>
  </si>
  <si>
    <t>县教育局</t>
  </si>
  <si>
    <t>主要从事教育政策研究等有关工作</t>
  </si>
  <si>
    <t>本科：教育学类、工商管理类
研究生：不限</t>
  </si>
  <si>
    <t>26307043</t>
  </si>
  <si>
    <t>县统计局</t>
  </si>
  <si>
    <t>主要从事经济指标统计等有关工作</t>
  </si>
  <si>
    <t>本科：经济学类、统计学类
研究生：不限</t>
  </si>
  <si>
    <t>26207044</t>
  </si>
  <si>
    <t>县综合行政执法局</t>
  </si>
  <si>
    <t>主要从事行业综合执法等有关工作</t>
  </si>
  <si>
    <t>本科：法学类
研究生：不限</t>
  </si>
  <si>
    <t>长期在户外开展执法工作，需现场处理各类紧急突发情况，较适合男性</t>
  </si>
  <si>
    <t>26307045</t>
  </si>
  <si>
    <t>县事业单位登记服务中心</t>
  </si>
  <si>
    <t>主要从事事业单位登记管理、党务等有关工作</t>
  </si>
  <si>
    <t>26307046</t>
  </si>
  <si>
    <t>县社会保险事务中心</t>
  </si>
  <si>
    <t>主要从事保险基金收缴等有关工作</t>
  </si>
  <si>
    <t>本科：工商管理类
研究生：不限</t>
  </si>
  <si>
    <t>26307047</t>
  </si>
  <si>
    <t>县就业服务中心</t>
  </si>
  <si>
    <t>主要从事就业信息统计等有关工作</t>
  </si>
  <si>
    <t>本科：统计学类、工商管理类
研究生：不限</t>
  </si>
  <si>
    <t>26307048</t>
  </si>
  <si>
    <t>主要从事农产品采购销售监管等有关工作</t>
  </si>
  <si>
    <t>本科：植物生产类
研究生：不限</t>
  </si>
  <si>
    <t>26307049</t>
  </si>
  <si>
    <t>县房地产事务中心</t>
  </si>
  <si>
    <t>主要从事房地产开发监管等有关工作</t>
  </si>
  <si>
    <t>本科：工商管理类、管理科学与工程类
研究生：不限</t>
  </si>
  <si>
    <t>26207050</t>
  </si>
  <si>
    <t>县自然资源综合行政执法大队</t>
  </si>
  <si>
    <t>主要从事自然资源执法等有关工作</t>
  </si>
  <si>
    <t>本科：测绘类、地理科学类
研究生：不限</t>
  </si>
  <si>
    <t>经常下乡开展耕地保护情况检查，长期在户外和野外工作</t>
  </si>
  <si>
    <t>26207051</t>
  </si>
  <si>
    <t>县水利综合行政执法大队</t>
  </si>
  <si>
    <t>主要从事水利执法等有关工作</t>
  </si>
  <si>
    <t>本科：水利类
研究生：不限</t>
  </si>
  <si>
    <t>经常到江河湖泊等水域及岸线开展水政执法，长期在户外和野外工作</t>
  </si>
  <si>
    <t>26207052</t>
  </si>
  <si>
    <t>县应急管理综合行政执法大队</t>
  </si>
  <si>
    <t>主要从事煤矿、非煤矿山执法等有关工作</t>
  </si>
  <si>
    <t>本科：安全科学与工程类
研究生：不限</t>
  </si>
  <si>
    <t>经常到户外开展安全工作检查，有井下作业情况，较适合男性</t>
  </si>
  <si>
    <t>26207053</t>
  </si>
  <si>
    <t>县卫生健康综合行政执法大队</t>
  </si>
  <si>
    <t>本科：公共卫生与预防医学类、法学类
研究生：不限</t>
  </si>
  <si>
    <t>长期在户外、公共场所、卫生机构开展执法检查，需适应夜班执勤和倒班工作要求</t>
  </si>
  <si>
    <t>26207054</t>
  </si>
  <si>
    <t>县市场监管综合行政执法大队
（一）</t>
  </si>
  <si>
    <t>主要从事冷链物流监管等有关工作</t>
  </si>
  <si>
    <t>本科：物流管理与工程类、工商管理类
研究生：不限</t>
  </si>
  <si>
    <t>长期在户外和食品药品企业开展执法检查，需适应夜班执勤和倒班工作要求</t>
  </si>
  <si>
    <t>26207055</t>
  </si>
  <si>
    <t>县市场监管综合行政执法大队
（二）</t>
  </si>
  <si>
    <t>主要从事食品药品监督执法等有关工作</t>
  </si>
  <si>
    <t>本科：食品科学与工程类、药学类
研究生：不限</t>
  </si>
  <si>
    <t>26207056</t>
  </si>
  <si>
    <t>县市场监管综合行政执法大队
（三）</t>
  </si>
  <si>
    <t>主要从事一线执法和行政执法文书起草等工作</t>
  </si>
  <si>
    <t>长期在户外开展市场监管执法，需适应夜班执勤和倒班工作要求</t>
  </si>
  <si>
    <t>26207057</t>
  </si>
  <si>
    <t>县综合行政执法大队</t>
  </si>
  <si>
    <t>主要从事城市建设监管执法等有关工作</t>
  </si>
  <si>
    <t>本科：环境科学与工程类
研究生：不限</t>
  </si>
  <si>
    <t>26307058</t>
  </si>
  <si>
    <t>县级综合职位</t>
  </si>
  <si>
    <t>主要从事机关事务等有关工作</t>
  </si>
  <si>
    <t>县经济信息化和科学技术局2名，县人力资源和社会保障局、县工商业联合会、县教育局各1名</t>
  </si>
  <si>
    <t>26207059</t>
  </si>
  <si>
    <t>县级行政执法职位
（一）</t>
  </si>
  <si>
    <t>主要从事行业综合一线行政执法等工作</t>
  </si>
  <si>
    <t>本科：交通运输类、法学类
研究生：不限</t>
  </si>
  <si>
    <t>县交通运输综合行政执法大队、县综合行政执法大队各1名</t>
  </si>
  <si>
    <t>26207060</t>
  </si>
  <si>
    <t>县级行政执法职位
（二）</t>
  </si>
  <si>
    <t>26207061</t>
  </si>
  <si>
    <t>县级行政执法职位
（三）</t>
  </si>
  <si>
    <t>26207062</t>
  </si>
  <si>
    <t>县级行政执法职位
（四）</t>
  </si>
  <si>
    <t>县交通运输综合行政执法大队、县文化市场综合行政执法大队各1名</t>
  </si>
  <si>
    <t>26307063</t>
  </si>
  <si>
    <t>黄洋镇、英萃镇、东河镇、张华镇、国华镇、水磨镇各1名</t>
  </si>
  <si>
    <t>26307064</t>
  </si>
  <si>
    <t>黄洋镇、英萃镇、三江镇、高阳镇、双汇镇各1名</t>
  </si>
  <si>
    <t>26307065</t>
  </si>
  <si>
    <t>普济镇、木门镇、九龙镇、三江镇、高阳镇各1名</t>
  </si>
  <si>
    <t>26307066</t>
  </si>
  <si>
    <t>普济镇、木门镇、九龙镇、白水镇、龙凤镇各1名</t>
  </si>
  <si>
    <t>26207067</t>
  </si>
  <si>
    <t>剑阁县</t>
  </si>
  <si>
    <t>县市场监督管理局派驻基层市场监管所</t>
  </si>
  <si>
    <t>主要从事市场监管执法等有关工作</t>
  </si>
  <si>
    <t>0839-6600334</t>
  </si>
  <si>
    <t>工作地点在乡镇</t>
  </si>
  <si>
    <t>26207068</t>
  </si>
  <si>
    <t>县市场监督管理综合行政执法大队</t>
  </si>
  <si>
    <t>主要从事市场监管综合行政执法等有关工作</t>
  </si>
  <si>
    <t>26307069</t>
  </si>
  <si>
    <t>县法律援助中心</t>
  </si>
  <si>
    <t>具有法律职业资格证书</t>
  </si>
  <si>
    <t>26307070</t>
  </si>
  <si>
    <t>主要从事就业服务等有关工作</t>
  </si>
  <si>
    <t>本科：法学类、中国语言文学类、公共管理类、统计学类、计算机类
研究生：不限</t>
  </si>
  <si>
    <t>26207071</t>
  </si>
  <si>
    <t>本科：地理科学类、公共管理类
研究生：不限</t>
  </si>
  <si>
    <t>26207072</t>
  </si>
  <si>
    <t>县交通运输综合行政执法大队
（一）</t>
  </si>
  <si>
    <t>主要从事交通运输一线行政执法等工作</t>
  </si>
  <si>
    <t>本科：交通运输类、土木类、法学类
研究生：不限</t>
  </si>
  <si>
    <t>26207073</t>
  </si>
  <si>
    <t>县交通运输综合行政执法大队
（二）</t>
  </si>
  <si>
    <t>26207074</t>
  </si>
  <si>
    <t>县水利综合行政执法大队
（一）</t>
  </si>
  <si>
    <t>主要从事水利行政执法等有关工作</t>
  </si>
  <si>
    <t>本科：水利类、土木类、地质类
研究生：不限</t>
  </si>
  <si>
    <t>26207075</t>
  </si>
  <si>
    <t>县水利综合行政执法大队
（二）</t>
  </si>
  <si>
    <t>主要从事水利行政执法队伍的财务管理等有关工作</t>
  </si>
  <si>
    <t>本科：工商管理类、经济学类、金融学类                                                                                                 研究生：不限</t>
  </si>
  <si>
    <t>具有会计初级以上专业技术资格证书</t>
  </si>
  <si>
    <t>26207076</t>
  </si>
  <si>
    <t>县农业综合行政执法大队</t>
  </si>
  <si>
    <t>主要从事农业综合行政执法等有关工作</t>
  </si>
  <si>
    <t>本科：植物生产类、动物生产类、动物医学类、水产类、机械类
研究生：不限</t>
  </si>
  <si>
    <t>经常到农村开展执法工作，户外、野外工作时间较长，工作条件相对艰苦</t>
  </si>
  <si>
    <t>26307077</t>
  </si>
  <si>
    <t>县农村经济经营管理站</t>
  </si>
  <si>
    <t>主要从事农村经济、财务管理等有关工作</t>
  </si>
  <si>
    <t>本科：经济学类、工商管理类、农业经济管理类
研究生：不限</t>
  </si>
  <si>
    <t>26207078</t>
  </si>
  <si>
    <t>县卫生健康综合行政执法大队
（一）</t>
  </si>
  <si>
    <t>主要从事卫生健康一线行政执法等工作</t>
  </si>
  <si>
    <t>本科：基础医学类、临床医学类、公共卫生与预防医学类、中医学类、中西医结合类、药学类、医学技术类、中国语言文学类、法学类、职业卫生工程（技术）
研究生：不限</t>
  </si>
  <si>
    <t>26207079</t>
  </si>
  <si>
    <t>县卫生健康综合行政执法大队
（二）</t>
  </si>
  <si>
    <t>26307080</t>
  </si>
  <si>
    <t>县森林病虫防治检疫站</t>
  </si>
  <si>
    <t>主要从事森林病虫调查与防治等有关工作</t>
  </si>
  <si>
    <t>本科：林学类、自然保护与环境生态类
研究生：不限</t>
  </si>
  <si>
    <t>26207081</t>
  </si>
  <si>
    <t>县综合行政执法大队（一）</t>
  </si>
  <si>
    <t>主要从事城市管理一线行政执法等工作</t>
  </si>
  <si>
    <t>本科：法学类、中国语言文学类、新闻传播学类
研究生：不限</t>
  </si>
  <si>
    <t>26207082</t>
  </si>
  <si>
    <t>县综合行政执法大队（二）</t>
  </si>
  <si>
    <t>26307083</t>
  </si>
  <si>
    <t>开封镇、普安镇、下寺镇、白龙镇、公兴镇、王河镇、金仙镇、樵店乡、盐店镇各1名</t>
  </si>
  <si>
    <t>26307084</t>
  </si>
  <si>
    <t>开封镇2名，普安镇、下寺镇、白龙镇、公兴镇、王河镇、金仙镇、樵店乡各1名</t>
  </si>
  <si>
    <t>26307085</t>
  </si>
  <si>
    <t>普安镇、下寺镇、白龙镇、开封镇、王河镇、木马镇、羊岭镇、店子镇各1名</t>
  </si>
  <si>
    <t>26307086</t>
  </si>
  <si>
    <t>26307087</t>
  </si>
  <si>
    <t>普安镇、剑门关镇、白龙镇、开封镇、公兴镇、龙源镇、柳沟镇、义兴镇各1名</t>
  </si>
  <si>
    <t>26307088</t>
  </si>
  <si>
    <t>普安镇、剑门关镇、白龙镇、开封镇、元山镇、姚家镇、张王镇、杨村镇各1名</t>
  </si>
  <si>
    <t>26307089</t>
  </si>
  <si>
    <t>乡镇机关
（七）</t>
  </si>
  <si>
    <t>主要从事翠云廊古柏保护等有关工作</t>
  </si>
  <si>
    <t>本科：植物生产类、林学类、自然保护与环境生态类、林业工程类
研究生：不限</t>
  </si>
  <si>
    <t>普安镇、剑门关镇、柳沟镇各1名</t>
  </si>
  <si>
    <t>26307090</t>
  </si>
  <si>
    <t>青川县</t>
  </si>
  <si>
    <t>县委机构编制委员会办公室</t>
  </si>
  <si>
    <t>主要从事机构编制管理等有关工作</t>
  </si>
  <si>
    <t>本科：公共管理类、法学类、中国语言文学类
研究生：不限</t>
  </si>
  <si>
    <t>0839-7209677</t>
  </si>
  <si>
    <t>26307091</t>
  </si>
  <si>
    <t>主要从事教育管理等有关工作</t>
  </si>
  <si>
    <t>本科：教育学类、中国语言文学类、法学类
研究生：不限</t>
  </si>
  <si>
    <t>26307092</t>
  </si>
  <si>
    <t>县经济信息化和科学技术局
（一）</t>
  </si>
  <si>
    <t>主要从事工业经济动态分析、企业发展等有关工作</t>
  </si>
  <si>
    <t>本科：经济学类、环境科学与工程类、安全科学与工程类
研究生：不限</t>
  </si>
  <si>
    <t>26307093</t>
  </si>
  <si>
    <t>县经济信息化和科学技术局
（二）</t>
  </si>
  <si>
    <t>主要从事财务管理、会计核算等有关工作</t>
  </si>
  <si>
    <t>本科：工商管理类、经济学类、金融学类
研究生：不限</t>
  </si>
  <si>
    <t>26307094</t>
  </si>
  <si>
    <t>县财政局</t>
  </si>
  <si>
    <t>主要从事文稿起草、信息撰写等有关工作</t>
  </si>
  <si>
    <t>本科：财政学类、中国语言文学类、新闻传播学类
研究生：不限</t>
  </si>
  <si>
    <t>26307095</t>
  </si>
  <si>
    <t>县应急管理局</t>
  </si>
  <si>
    <t>主要从事防灾减灾、行政审批等有关工作</t>
  </si>
  <si>
    <t>本科：水利类、计算机类、法学类
研究生：不限</t>
  </si>
  <si>
    <t>经常到户外开展安全工作检查，有高空、井下作业情况，较适合男性</t>
  </si>
  <si>
    <t>26307096</t>
  </si>
  <si>
    <t>县商务和经济合作局</t>
  </si>
  <si>
    <t>主要从事项目和财务管理等有关工作</t>
  </si>
  <si>
    <t>本科：管理科学与工程类、工商管理类、经济学类
研究生：不限</t>
  </si>
  <si>
    <t>26307097</t>
  </si>
  <si>
    <t>县委党校</t>
  </si>
  <si>
    <t>主要从事综合行政管理等有关工作</t>
  </si>
  <si>
    <t>本科：公共管理类、政治学类、教育学类
研究生：不限</t>
  </si>
  <si>
    <t>26307098</t>
  </si>
  <si>
    <t>县粮食事务中心</t>
  </si>
  <si>
    <t>主要从事粮食储存流通、管理监督检查等有关工作</t>
  </si>
  <si>
    <t>26307099</t>
  </si>
  <si>
    <t>县财政国库支付中心</t>
  </si>
  <si>
    <t>主要从事财务管理等有关工作</t>
  </si>
  <si>
    <t>本科：经济学类、财政学类、工商管理类
研究生：不限</t>
  </si>
  <si>
    <t>26307100</t>
  </si>
  <si>
    <t>县水旱灾害防治中心</t>
  </si>
  <si>
    <t>主要从事水旱灾害防治等有关工作</t>
  </si>
  <si>
    <t>本科：水利类、地质学类、安全科学与工程类
研究生：不限</t>
  </si>
  <si>
    <t>经常到野外进行水文勘测、水旱防治检查等，工作条件相对艰苦</t>
  </si>
  <si>
    <t>26207101</t>
  </si>
  <si>
    <t>本科：食品科学与工程类、生物医学工程类、中国语言文学类、新闻传播学类
研究生：不限</t>
  </si>
  <si>
    <t>26207102</t>
  </si>
  <si>
    <t>26207103</t>
  </si>
  <si>
    <t>主要从事市场监管综合执法等有关工作</t>
  </si>
  <si>
    <t>本科：法学类、药学类、基础医学类、公共卫生与预防医学类
研究生：不限</t>
  </si>
  <si>
    <t>26307104</t>
  </si>
  <si>
    <t>本科：中国语言文学类、法学类、金融学类
研究生：不限</t>
  </si>
  <si>
    <t>26307105</t>
  </si>
  <si>
    <t>县就业创业促进中心</t>
  </si>
  <si>
    <t>本科：中国语言文学类、计算机类、公共管理类
研究生：不限</t>
  </si>
  <si>
    <t>26307106</t>
  </si>
  <si>
    <t>共青团青川县委员会</t>
  </si>
  <si>
    <t>主要从事青年发展、新媒体运营等有关工作</t>
  </si>
  <si>
    <t>26207107</t>
  </si>
  <si>
    <t>县文化市场综合行政执法大队</t>
  </si>
  <si>
    <t>主要从事文化市场行政执法等有关工作</t>
  </si>
  <si>
    <t>本科：法学类、旅游管理类、音乐与舞蹈学类
研究生：不限</t>
  </si>
  <si>
    <t>26307108</t>
  </si>
  <si>
    <t>本科：中国语言文学类、新闻传播学类、法学类
研究生：不限</t>
  </si>
  <si>
    <t>县委巡察办、县委统战部各1名</t>
  </si>
  <si>
    <t>26307109</t>
  </si>
  <si>
    <t>县粮食事务中心、县政务服务中心、县委党史研究室（地方志编纂中心）、县档案馆各1名</t>
  </si>
  <si>
    <t>26307110</t>
  </si>
  <si>
    <t>主要从事农业产业发展、乡村项目管理等有关工作</t>
  </si>
  <si>
    <t>关庄镇、三锅镇、凉水镇、大院回族乡各1名</t>
  </si>
  <si>
    <t>26307111</t>
  </si>
  <si>
    <t>木鱼镇、姚渡镇、七佛乡各1名</t>
  </si>
  <si>
    <t>26307112</t>
  </si>
  <si>
    <t>建峰镇、房石镇各2名，蒿溪回族乡、姚渡镇、七佛乡各1名</t>
  </si>
  <si>
    <t>26307113</t>
  </si>
  <si>
    <t>建峰镇、房石镇、蒿溪回族乡、三锅镇、凉水镇、骑马乡各1名</t>
  </si>
  <si>
    <t>26207114</t>
  </si>
  <si>
    <t>广元市利州区</t>
  </si>
  <si>
    <t>区农业综合行政执法大队
（一）</t>
  </si>
  <si>
    <t>主要从事农业综合一线行政执法等工作</t>
  </si>
  <si>
    <t>本科：农业工程类、植物生产类、动物生产类、动物医学类
研究生：农业工程、作物学、园艺学、植物保护、畜牧学、兽医学、兽医</t>
  </si>
  <si>
    <t>0839-6068018</t>
  </si>
  <si>
    <t>26207115</t>
  </si>
  <si>
    <t>区农业综合行政执法大队
（二）</t>
  </si>
  <si>
    <t>26207116</t>
  </si>
  <si>
    <t>区农业综合行政执法大队
（三）</t>
  </si>
  <si>
    <t>主要从事农村区域发展等有关工作</t>
  </si>
  <si>
    <t>本科：农业经济管理类、水产类
研究生：农林经济管理、水产</t>
  </si>
  <si>
    <t>需经常下乡开展农业产业发展情况调研，户外、野外工作时间较长</t>
  </si>
  <si>
    <t>26207117</t>
  </si>
  <si>
    <t>区应急管理综合行政执法大队
（一）</t>
  </si>
  <si>
    <t>主要从事应急管理一线行政执法等工作</t>
  </si>
  <si>
    <t>本科：化学类、地理科学类、地质类
研究生：化学、地理学、地质资源与地质工程、地质工程</t>
  </si>
  <si>
    <t>26207118</t>
  </si>
  <si>
    <t>区应急管理综合行政执法大队
（二）</t>
  </si>
  <si>
    <t>26207119</t>
  </si>
  <si>
    <t>区市场监管综合行政执法大队
（一）</t>
  </si>
  <si>
    <t>本科：法学类、化学类、机械类、食品科学与工程类、药学类
研究生：法学（0301）、法律、纪检监察学、知识产权、化学、机械工程、机械、食品科学与工程、食品与营养、药学</t>
  </si>
  <si>
    <t>26207120</t>
  </si>
  <si>
    <t>区市场监管综合行政执法大队
（二）</t>
  </si>
  <si>
    <t>26207121</t>
  </si>
  <si>
    <t>区卫生健康综合行政执法大队
（一）</t>
  </si>
  <si>
    <t>本科：法学类、基础医学类、临床医学类、公共卫生与预防医学类、中医学类、中西医结合类
研究生：法学（0301）、法律、纪检监察学、知识产权、基础医学、临床医学、公共卫生与预防医学、公共卫生、中医学、中医、针灸、中西医结合</t>
  </si>
  <si>
    <t>26207122</t>
  </si>
  <si>
    <t>区卫生健康综合行政执法大队
（二）</t>
  </si>
  <si>
    <t>26207123</t>
  </si>
  <si>
    <t>区水利综合行政执法大队</t>
  </si>
  <si>
    <t>主要从事水利综合行政执法等有关工作</t>
  </si>
  <si>
    <t>本科：土木类、水利类
研究生：土木工程、土木水利、水利工程</t>
  </si>
  <si>
    <t>26307124</t>
  </si>
  <si>
    <t>街道机关综合职位</t>
  </si>
  <si>
    <t>主要从事街道综合事务等有关工作</t>
  </si>
  <si>
    <t>东坝街道、河西街道、上西街道各2名，嘉陵街道、万缘街道、雪峰街道各1名</t>
  </si>
  <si>
    <t>26307125</t>
  </si>
  <si>
    <t>宝轮镇、三堆镇各1名</t>
  </si>
  <si>
    <t>26307126</t>
  </si>
  <si>
    <t>荣山镇</t>
  </si>
  <si>
    <t>26307127</t>
  </si>
  <si>
    <t>广元市昭化区</t>
  </si>
  <si>
    <t>区人民政府办公室</t>
  </si>
  <si>
    <t>主要从事文秘、信息宣传等有关工作</t>
  </si>
  <si>
    <t>本科：政治学类、马克思主义理论类、中国语言文学类
研究生：政治学、国际事务、马克思主义理论、中共党史党建学、中国语言文学、汉语国际教育、国际中文教育</t>
  </si>
  <si>
    <t>0839-8775500</t>
  </si>
  <si>
    <t>26307128</t>
  </si>
  <si>
    <t>区经济信息化和科学技术局</t>
  </si>
  <si>
    <t>主要从事工业经济运行、项目投资等有关工作</t>
  </si>
  <si>
    <t>本科：经济学类、管理科学与工程类、工商管理类、材料类、电子信息类
研究生：理论经济学、应用经济学、金融、税务、保险、数字经济、管理科学与工程、工程管理、工商管理（学）、国际商务、资产评估、审计（学）、会计（学）、材料科学与工程、冶金工程、材料与化工、纳米科学与工程、电子科学与技术、信息与通信工程、电子信息、集成电路科学与工程</t>
  </si>
  <si>
    <t>26307129</t>
  </si>
  <si>
    <t>区财政局</t>
  </si>
  <si>
    <t>主要从事办公室、财务等有关工作</t>
  </si>
  <si>
    <t>本科：财政学类、金融学类、工商管理类
研究生：财政学、税务、应用经济学、金融、保险、数字经济、工商管理（学）、国际商务、资产评估、审计（学）、会计（学）</t>
  </si>
  <si>
    <t>26307130</t>
  </si>
  <si>
    <t>区林业局</t>
  </si>
  <si>
    <t>主要从事森林资源管理等有关工作</t>
  </si>
  <si>
    <t>本科：法学类、林业工程类、林学类、设计学类
研究生：法学（0301）、法律、纪检监察学、知识产权、林业工程、林学、林业、设计学、设计</t>
  </si>
  <si>
    <t>需长期在外出差，经常深入林区办案，工作条件相对艰苦</t>
  </si>
  <si>
    <t>26207131</t>
  </si>
  <si>
    <t>区文化旅游和体育局</t>
  </si>
  <si>
    <t>主要从事文化旅游市场整治、文化旅游产业发展等有关工作</t>
  </si>
  <si>
    <t>本科：旅游管理类、历史学类、中国语言文学类、地理科学类、体育学类
研究生：旅游管理、考古学、中国史、世界史、文物与博物馆、文物、博物馆、中国语言文学、汉语国际教育、国际中文教育、地理学、体育学、体育</t>
  </si>
  <si>
    <t>长期深入各类文化市场主体开展执法检查和文旅产业发展调研，节日、节庆活动期间经常加班值班</t>
  </si>
  <si>
    <t>26307132</t>
  </si>
  <si>
    <t>区审计局</t>
  </si>
  <si>
    <t>主要从事经济责任审计等有关工作</t>
  </si>
  <si>
    <t>本科：工商管理类
研究生：工商管理（学）、国际商务、资产评估、审计（学）、会计（学）</t>
  </si>
  <si>
    <t>需长期出差赴外开展连续审计，经常加班</t>
  </si>
  <si>
    <t>26307133</t>
  </si>
  <si>
    <t>区普查中心</t>
  </si>
  <si>
    <t>主要从事重大国情国力调查及专项普查等有关工作</t>
  </si>
  <si>
    <t>本科：统计学类、经济学类、计算机类、工商管理类、金融学类
研究生：统计学、应用统计、理论经济学、应用经济学、金融、税务、保险、数字经济、计算机科学与技术、软件工程、网络空间安全、智能科学与技术、工商管理（学）、国际商务、资产评估、审计（学）、会计（学）</t>
  </si>
  <si>
    <t>26207134</t>
  </si>
  <si>
    <t>区交通运输综合行政执法大队</t>
  </si>
  <si>
    <t>主要从事交通运输综合行政执法等有关工作</t>
  </si>
  <si>
    <t>本科：土木类、交通运输类
研究生：土木工程、土木水利、交通运输工程、交通运输</t>
  </si>
  <si>
    <t>26307135</t>
  </si>
  <si>
    <t>区级综合职位</t>
  </si>
  <si>
    <t>区民政局、区行政审批局各1名</t>
  </si>
  <si>
    <t>26207136</t>
  </si>
  <si>
    <t>区级行政执法职位
（一）</t>
  </si>
  <si>
    <t>本科：旅游管理类、体育学类、食品科学与工程类、工商管理类、法学类
研究生：旅游管理、体育学、体育、食品科学与工程、食品与营养、工商管理（学）、国际商务、资产评估、审计（学）、会计（学）、法学（0301）、法律、纪检监察学、知识产权</t>
  </si>
  <si>
    <t>区文化市场综合行政执法大队2名，区市场监督综合行政执法大队、区综合行政执法大队各1名</t>
  </si>
  <si>
    <t>26207137</t>
  </si>
  <si>
    <t>区级行政执法职位
（二）</t>
  </si>
  <si>
    <t>区综合行政执法大队2名，区市场监督综合行政执法大队、区文化市场综合行政执法大队各1名</t>
  </si>
  <si>
    <t>26307138</t>
  </si>
  <si>
    <t>元坝镇、柏林沟镇各1名</t>
  </si>
  <si>
    <t>26307139</t>
  </si>
  <si>
    <t>元坝镇、青牛镇各1名</t>
  </si>
  <si>
    <t>26307140</t>
  </si>
  <si>
    <t>广元市朝天区</t>
  </si>
  <si>
    <t>区档案馆</t>
  </si>
  <si>
    <t>主要从事档案保管、文稿起草等有关工作</t>
  </si>
  <si>
    <t>本科：图书情报与档案管理类、计算机类、电子信息类、中国语言文学类
研究生：不限</t>
  </si>
  <si>
    <t>0839-8622377</t>
  </si>
  <si>
    <t>26307141</t>
  </si>
  <si>
    <t>区社会保险事务中心</t>
  </si>
  <si>
    <t>主要从事社保资金管理、法律法规执行、文稿起草等有关工作</t>
  </si>
  <si>
    <t>本科：会计（学）、法学类、中国语言文学类
研究生：不限</t>
  </si>
  <si>
    <t>26207142</t>
  </si>
  <si>
    <t>本科：食品科学与工程类、仪器类、中国语言文学类
研究生：不限</t>
  </si>
  <si>
    <t>26207143</t>
  </si>
  <si>
    <t>说明：1.除特别注明外，职位表中的专业均为一级学科或二级学科名称；2.职位表所列研究生专业，其对应的专业学位也包括在内。</t>
  </si>
  <si>
    <t>省直机关</t>
  </si>
  <si>
    <t>成都市</t>
  </si>
  <si>
    <t>自贡市</t>
  </si>
  <si>
    <t>攀枝花市</t>
  </si>
  <si>
    <t>泸州市</t>
  </si>
  <si>
    <t>德阳市</t>
  </si>
  <si>
    <t>绵阳市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</si>
  <si>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</si>
  <si>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</si>
  <si>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</si>
  <si>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</si>
  <si>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</si>
  <si>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</si>
  <si>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</si>
  <si>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</si>
  <si>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</si>
  <si>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</si>
  <si>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</si>
  <si>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阿坝州</t>
  </si>
  <si>
    <t>甘孜州</t>
  </si>
  <si>
    <t>凉山州</t>
  </si>
  <si>
    <t>四级主任科员及以下</t>
  </si>
  <si>
    <t>一级科员</t>
  </si>
  <si>
    <t>四级主办及以下</t>
  </si>
  <si>
    <t>一级行政执法员</t>
  </si>
  <si>
    <t>本市（州）常住户口或生源地</t>
  </si>
  <si>
    <t>木里县常住户口或生源地</t>
  </si>
  <si>
    <t>两年以上基层工作经历的人员</t>
  </si>
  <si>
    <t>博士</t>
  </si>
  <si>
    <t>形成竞争</t>
  </si>
  <si>
    <t>4:1</t>
  </si>
  <si>
    <t>5:5</t>
  </si>
  <si>
    <t>6:4</t>
  </si>
  <si>
    <t>等额考察</t>
  </si>
  <si>
    <t>2:1差额考察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</si>
</sst>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b/>
      <sz val="9"/>
      <name val="宋体"/>
      <charset val="134"/>
    </font>
    <font>
      <b/>
      <sz val="11"/>
      <name val="等线"/>
      <charset val="134"/>
      <scheme val="minor"/>
    </font>
    <font>
      <b/>
      <sz val="16"/>
      <name val="黑体"/>
      <charset val="134"/>
    </font>
    <font>
      <b/>
      <sz val="30"/>
      <name val="方正小标宋简体"/>
      <charset val="134"/>
    </font>
    <font>
      <b/>
      <sz val="10"/>
      <name val="黑体"/>
      <charset val="134"/>
    </font>
    <font>
      <b/>
      <sz val="9"/>
      <color indexed="8"/>
      <name val="宋体"/>
      <charset val="134"/>
    </font>
    <font>
      <b/>
      <sz val="11"/>
      <name val="Calibri"/>
      <charset val="134"/>
    </font>
    <font>
      <b/>
      <sz val="8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5" fillId="27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7" fillId="31" borderId="12" applyNumberFormat="false" applyAlignment="false" applyProtection="false">
      <alignment vertical="center"/>
    </xf>
    <xf numFmtId="0" fontId="28" fillId="27" borderId="13" applyNumberFormat="false" applyAlignment="false" applyProtection="false">
      <alignment vertical="center"/>
    </xf>
    <xf numFmtId="0" fontId="22" fillId="21" borderId="10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6" fillId="24" borderId="11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vertical="center" wrapText="true"/>
    </xf>
    <xf numFmtId="49" fontId="1" fillId="0" borderId="2" xfId="0" applyNumberFormat="true" applyFont="true" applyFill="true" applyBorder="true" applyAlignment="true">
      <alignment horizontal="left" vertical="center" wrapText="true"/>
    </xf>
    <xf numFmtId="0" fontId="7" fillId="0" borderId="0" xfId="0" applyFont="true" applyFill="true" applyAlignment="true"/>
    <xf numFmtId="0" fontId="0" fillId="0" borderId="0" xfId="0" applyFont="true" applyFill="true" applyAlignment="true">
      <alignment vertical="center"/>
    </xf>
    <xf numFmtId="49" fontId="2" fillId="0" borderId="3" xfId="0" applyNumberFormat="true" applyFont="true" applyFill="true" applyBorder="true" applyAlignment="true">
      <alignment horizontal="left" vertical="center" wrapText="true"/>
    </xf>
    <xf numFmtId="49" fontId="2" fillId="0" borderId="4" xfId="0" applyNumberFormat="true" applyFont="true" applyFill="true" applyBorder="true" applyAlignment="true">
      <alignment horizontal="left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C08B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147"/>
  <sheetViews>
    <sheetView tabSelected="1" view="pageBreakPreview" zoomScaleNormal="90" zoomScaleSheetLayoutView="100" workbookViewId="0">
      <pane ySplit="3" topLeftCell="A25" activePane="bottomLeft" state="frozen"/>
      <selection/>
      <selection pane="bottomLeft" activeCell="W8" sqref="W8"/>
    </sheetView>
  </sheetViews>
  <sheetFormatPr defaultColWidth="9" defaultRowHeight="54.95" customHeight="true"/>
  <cols>
    <col min="1" max="1" width="7.125" style="5" customWidth="true"/>
    <col min="2" max="2" width="6.5" style="6" customWidth="true"/>
    <col min="3" max="3" width="6" style="6" customWidth="true"/>
    <col min="4" max="4" width="15.75" style="6" customWidth="true"/>
    <col min="5" max="5" width="11.25" style="6" customWidth="true"/>
    <col min="6" max="7" width="4.75" style="6" customWidth="true"/>
    <col min="8" max="8" width="15.375" style="6" customWidth="true"/>
    <col min="9" max="9" width="9.5" style="6" customWidth="true"/>
    <col min="10" max="10" width="4.625" style="6" customWidth="true"/>
    <col min="11" max="11" width="5.25" style="6" customWidth="true"/>
    <col min="12" max="12" width="19" style="6" customWidth="true"/>
    <col min="13" max="14" width="6.25" style="6" customWidth="true"/>
    <col min="15" max="15" width="42.75" style="7" customWidth="true"/>
    <col min="16" max="16" width="5.25" style="6" customWidth="true"/>
    <col min="17" max="17" width="7.25" style="6" customWidth="true"/>
    <col min="18" max="18" width="7.375" style="6" customWidth="true"/>
    <col min="19" max="19" width="9.375" style="5" customWidth="true"/>
    <col min="20" max="20" width="7.875" style="6" customWidth="true"/>
    <col min="21" max="21" width="15.75" style="6" customWidth="true"/>
    <col min="22" max="16384" width="9" style="6"/>
  </cols>
  <sheetData>
    <row r="1" ht="28.5" customHeight="true" spans="1:4">
      <c r="A1" s="8" t="s">
        <v>0</v>
      </c>
      <c r="B1" s="8"/>
      <c r="C1" s="7"/>
      <c r="D1" s="7"/>
    </row>
    <row r="2" customHeight="true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ht="45.95" customHeight="true" spans="1:2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7"/>
    </row>
    <row r="4" s="2" customFormat="true" customHeight="true" spans="1:22">
      <c r="A4" s="11" t="s">
        <v>23</v>
      </c>
      <c r="B4" s="12" t="s">
        <v>24</v>
      </c>
      <c r="C4" s="12" t="s">
        <v>25</v>
      </c>
      <c r="D4" s="13" t="s">
        <v>26</v>
      </c>
      <c r="E4" s="12" t="s">
        <v>27</v>
      </c>
      <c r="F4" s="12" t="s">
        <v>28</v>
      </c>
      <c r="G4" s="13" t="s">
        <v>29</v>
      </c>
      <c r="H4" s="13" t="s">
        <v>30</v>
      </c>
      <c r="I4" s="12" t="s">
        <v>31</v>
      </c>
      <c r="J4" s="14">
        <v>1</v>
      </c>
      <c r="K4" s="12" t="s">
        <v>32</v>
      </c>
      <c r="L4" s="12" t="s">
        <v>33</v>
      </c>
      <c r="M4" s="12" t="s">
        <v>34</v>
      </c>
      <c r="N4" s="12" t="s">
        <v>35</v>
      </c>
      <c r="O4" s="15" t="s">
        <v>36</v>
      </c>
      <c r="P4" s="12" t="s">
        <v>37</v>
      </c>
      <c r="Q4" s="12" t="s">
        <v>38</v>
      </c>
      <c r="R4" s="12" t="s">
        <v>39</v>
      </c>
      <c r="S4" s="12"/>
      <c r="T4" s="12" t="s">
        <v>40</v>
      </c>
      <c r="U4" s="12"/>
      <c r="V4" s="18"/>
    </row>
    <row r="5" s="2" customFormat="true" customHeight="true" spans="1:22">
      <c r="A5" s="11" t="s">
        <v>41</v>
      </c>
      <c r="B5" s="12" t="s">
        <v>24</v>
      </c>
      <c r="C5" s="12" t="s">
        <v>25</v>
      </c>
      <c r="D5" s="13" t="s">
        <v>42</v>
      </c>
      <c r="E5" s="12" t="s">
        <v>27</v>
      </c>
      <c r="F5" s="12" t="s">
        <v>28</v>
      </c>
      <c r="G5" s="13" t="s">
        <v>29</v>
      </c>
      <c r="H5" s="13" t="s">
        <v>43</v>
      </c>
      <c r="I5" s="12" t="s">
        <v>31</v>
      </c>
      <c r="J5" s="14">
        <v>1</v>
      </c>
      <c r="K5" s="12" t="s">
        <v>32</v>
      </c>
      <c r="L5" s="12" t="s">
        <v>33</v>
      </c>
      <c r="M5" s="12" t="s">
        <v>34</v>
      </c>
      <c r="N5" s="12" t="s">
        <v>35</v>
      </c>
      <c r="O5" s="15" t="s">
        <v>44</v>
      </c>
      <c r="P5" s="12" t="s">
        <v>37</v>
      </c>
      <c r="Q5" s="12" t="s">
        <v>38</v>
      </c>
      <c r="R5" s="12" t="s">
        <v>39</v>
      </c>
      <c r="S5" s="12"/>
      <c r="T5" s="12" t="s">
        <v>40</v>
      </c>
      <c r="U5" s="12"/>
      <c r="V5" s="18"/>
    </row>
    <row r="6" s="2" customFormat="true" customHeight="true" spans="1:22">
      <c r="A6" s="11" t="s">
        <v>45</v>
      </c>
      <c r="B6" s="12" t="s">
        <v>24</v>
      </c>
      <c r="C6" s="12" t="s">
        <v>46</v>
      </c>
      <c r="D6" s="12" t="s">
        <v>47</v>
      </c>
      <c r="E6" s="12" t="s">
        <v>48</v>
      </c>
      <c r="F6" s="12" t="s">
        <v>28</v>
      </c>
      <c r="G6" s="12" t="s">
        <v>29</v>
      </c>
      <c r="H6" s="12" t="s">
        <v>49</v>
      </c>
      <c r="I6" s="12" t="s">
        <v>31</v>
      </c>
      <c r="J6" s="14">
        <v>1</v>
      </c>
      <c r="K6" s="12" t="s">
        <v>32</v>
      </c>
      <c r="L6" s="12" t="s">
        <v>50</v>
      </c>
      <c r="M6" s="12" t="s">
        <v>34</v>
      </c>
      <c r="N6" s="12" t="s">
        <v>35</v>
      </c>
      <c r="O6" s="15" t="s">
        <v>37</v>
      </c>
      <c r="P6" s="12" t="s">
        <v>37</v>
      </c>
      <c r="Q6" s="12" t="s">
        <v>38</v>
      </c>
      <c r="R6" s="12" t="s">
        <v>39</v>
      </c>
      <c r="S6" s="12"/>
      <c r="T6" s="12" t="s">
        <v>51</v>
      </c>
      <c r="U6" s="12"/>
      <c r="V6" s="18"/>
    </row>
    <row r="7" s="2" customFormat="true" customHeight="true" spans="1:22">
      <c r="A7" s="11" t="s">
        <v>52</v>
      </c>
      <c r="B7" s="12" t="s">
        <v>24</v>
      </c>
      <c r="C7" s="12" t="s">
        <v>53</v>
      </c>
      <c r="D7" s="12" t="s">
        <v>54</v>
      </c>
      <c r="E7" s="12" t="s">
        <v>27</v>
      </c>
      <c r="F7" s="12" t="s">
        <v>28</v>
      </c>
      <c r="G7" s="12" t="s">
        <v>29</v>
      </c>
      <c r="H7" s="12" t="s">
        <v>55</v>
      </c>
      <c r="I7" s="12" t="s">
        <v>31</v>
      </c>
      <c r="J7" s="14">
        <v>1</v>
      </c>
      <c r="K7" s="12" t="s">
        <v>32</v>
      </c>
      <c r="L7" s="12" t="s">
        <v>50</v>
      </c>
      <c r="M7" s="12" t="s">
        <v>56</v>
      </c>
      <c r="N7" s="12" t="s">
        <v>57</v>
      </c>
      <c r="O7" s="15" t="s">
        <v>58</v>
      </c>
      <c r="P7" s="12" t="s">
        <v>37</v>
      </c>
      <c r="Q7" s="12" t="s">
        <v>38</v>
      </c>
      <c r="R7" s="12" t="s">
        <v>39</v>
      </c>
      <c r="S7" s="12" t="s">
        <v>59</v>
      </c>
      <c r="T7" s="12" t="s">
        <v>60</v>
      </c>
      <c r="U7" s="12"/>
      <c r="V7" s="18"/>
    </row>
    <row r="8" s="2" customFormat="true" customHeight="true" spans="1:22">
      <c r="A8" s="11" t="s">
        <v>61</v>
      </c>
      <c r="B8" s="12" t="s">
        <v>24</v>
      </c>
      <c r="C8" s="12" t="s">
        <v>62</v>
      </c>
      <c r="D8" s="12" t="s">
        <v>63</v>
      </c>
      <c r="E8" s="12" t="s">
        <v>48</v>
      </c>
      <c r="F8" s="12" t="s">
        <v>28</v>
      </c>
      <c r="G8" s="12" t="s">
        <v>29</v>
      </c>
      <c r="H8" s="12" t="s">
        <v>64</v>
      </c>
      <c r="I8" s="12" t="s">
        <v>31</v>
      </c>
      <c r="J8" s="14">
        <v>1</v>
      </c>
      <c r="K8" s="12" t="s">
        <v>32</v>
      </c>
      <c r="L8" s="12" t="s">
        <v>50</v>
      </c>
      <c r="M8" s="12" t="s">
        <v>34</v>
      </c>
      <c r="N8" s="12" t="s">
        <v>35</v>
      </c>
      <c r="O8" s="15" t="s">
        <v>44</v>
      </c>
      <c r="P8" s="12" t="s">
        <v>37</v>
      </c>
      <c r="Q8" s="12" t="s">
        <v>38</v>
      </c>
      <c r="R8" s="12" t="s">
        <v>39</v>
      </c>
      <c r="S8" s="12" t="s">
        <v>59</v>
      </c>
      <c r="T8" s="12" t="s">
        <v>65</v>
      </c>
      <c r="U8" s="12"/>
      <c r="V8" s="18"/>
    </row>
    <row r="9" s="2" customFormat="true" ht="56.25" customHeight="true" spans="1:22">
      <c r="A9" s="11" t="s">
        <v>66</v>
      </c>
      <c r="B9" s="12" t="s">
        <v>24</v>
      </c>
      <c r="C9" s="12" t="s">
        <v>67</v>
      </c>
      <c r="D9" s="12" t="s">
        <v>68</v>
      </c>
      <c r="E9" s="12" t="s">
        <v>48</v>
      </c>
      <c r="F9" s="12" t="s">
        <v>28</v>
      </c>
      <c r="G9" s="12" t="s">
        <v>29</v>
      </c>
      <c r="H9" s="12" t="s">
        <v>69</v>
      </c>
      <c r="I9" s="12" t="s">
        <v>31</v>
      </c>
      <c r="J9" s="14">
        <v>1</v>
      </c>
      <c r="K9" s="12" t="s">
        <v>32</v>
      </c>
      <c r="L9" s="12" t="s">
        <v>50</v>
      </c>
      <c r="M9" s="12" t="s">
        <v>34</v>
      </c>
      <c r="N9" s="12" t="s">
        <v>35</v>
      </c>
      <c r="O9" s="15" t="s">
        <v>70</v>
      </c>
      <c r="P9" s="12" t="s">
        <v>37</v>
      </c>
      <c r="Q9" s="12" t="s">
        <v>38</v>
      </c>
      <c r="R9" s="12" t="s">
        <v>39</v>
      </c>
      <c r="S9" s="12"/>
      <c r="T9" s="12" t="s">
        <v>71</v>
      </c>
      <c r="U9" s="12"/>
      <c r="V9" s="18"/>
    </row>
    <row r="10" s="2" customFormat="true" ht="51" customHeight="true" spans="1:22">
      <c r="A10" s="11" t="s">
        <v>72</v>
      </c>
      <c r="B10" s="12" t="s">
        <v>24</v>
      </c>
      <c r="C10" s="12" t="s">
        <v>73</v>
      </c>
      <c r="D10" s="12" t="s">
        <v>74</v>
      </c>
      <c r="E10" s="12" t="s">
        <v>75</v>
      </c>
      <c r="F10" s="12" t="s">
        <v>28</v>
      </c>
      <c r="G10" s="12" t="s">
        <v>29</v>
      </c>
      <c r="H10" s="12" t="s">
        <v>76</v>
      </c>
      <c r="I10" s="12" t="s">
        <v>31</v>
      </c>
      <c r="J10" s="14">
        <v>1</v>
      </c>
      <c r="K10" s="12" t="s">
        <v>32</v>
      </c>
      <c r="L10" s="12" t="s">
        <v>50</v>
      </c>
      <c r="M10" s="12" t="s">
        <v>34</v>
      </c>
      <c r="N10" s="12" t="s">
        <v>35</v>
      </c>
      <c r="O10" s="15" t="s">
        <v>77</v>
      </c>
      <c r="P10" s="12" t="s">
        <v>37</v>
      </c>
      <c r="Q10" s="12" t="s">
        <v>38</v>
      </c>
      <c r="R10" s="12" t="s">
        <v>39</v>
      </c>
      <c r="S10" s="12"/>
      <c r="T10" s="12" t="s">
        <v>78</v>
      </c>
      <c r="U10" s="12"/>
      <c r="V10" s="18"/>
    </row>
    <row r="11" s="2" customFormat="true" ht="44.1" customHeight="true" spans="1:22">
      <c r="A11" s="11" t="s">
        <v>79</v>
      </c>
      <c r="B11" s="12" t="s">
        <v>24</v>
      </c>
      <c r="C11" s="12" t="s">
        <v>73</v>
      </c>
      <c r="D11" s="12" t="s">
        <v>80</v>
      </c>
      <c r="E11" s="12" t="s">
        <v>75</v>
      </c>
      <c r="F11" s="12" t="s">
        <v>28</v>
      </c>
      <c r="G11" s="12" t="s">
        <v>29</v>
      </c>
      <c r="H11" s="12" t="s">
        <v>76</v>
      </c>
      <c r="I11" s="12" t="s">
        <v>31</v>
      </c>
      <c r="J11" s="14">
        <v>1</v>
      </c>
      <c r="K11" s="12" t="s">
        <v>32</v>
      </c>
      <c r="L11" s="12" t="s">
        <v>33</v>
      </c>
      <c r="M11" s="12" t="s">
        <v>34</v>
      </c>
      <c r="N11" s="12" t="s">
        <v>35</v>
      </c>
      <c r="O11" s="15" t="s">
        <v>77</v>
      </c>
      <c r="P11" s="12" t="s">
        <v>37</v>
      </c>
      <c r="Q11" s="12" t="s">
        <v>38</v>
      </c>
      <c r="R11" s="12" t="s">
        <v>39</v>
      </c>
      <c r="S11" s="12"/>
      <c r="T11" s="12" t="s">
        <v>78</v>
      </c>
      <c r="U11" s="12"/>
      <c r="V11" s="18"/>
    </row>
    <row r="12" s="2" customFormat="true" ht="48" customHeight="true" spans="1:22">
      <c r="A12" s="11" t="s">
        <v>81</v>
      </c>
      <c r="B12" s="12" t="s">
        <v>24</v>
      </c>
      <c r="C12" s="12" t="s">
        <v>73</v>
      </c>
      <c r="D12" s="12" t="s">
        <v>82</v>
      </c>
      <c r="E12" s="12" t="s">
        <v>48</v>
      </c>
      <c r="F12" s="12" t="s">
        <v>83</v>
      </c>
      <c r="G12" s="12" t="s">
        <v>84</v>
      </c>
      <c r="H12" s="12" t="s">
        <v>85</v>
      </c>
      <c r="I12" s="12" t="s">
        <v>86</v>
      </c>
      <c r="J12" s="12">
        <v>3</v>
      </c>
      <c r="K12" s="12" t="s">
        <v>32</v>
      </c>
      <c r="L12" s="12" t="s">
        <v>50</v>
      </c>
      <c r="M12" s="12" t="s">
        <v>34</v>
      </c>
      <c r="N12" s="12" t="s">
        <v>35</v>
      </c>
      <c r="O12" s="16" t="s">
        <v>87</v>
      </c>
      <c r="P12" s="12" t="s">
        <v>37</v>
      </c>
      <c r="Q12" s="12" t="s">
        <v>38</v>
      </c>
      <c r="R12" s="12" t="s">
        <v>39</v>
      </c>
      <c r="S12" s="12" t="s">
        <v>88</v>
      </c>
      <c r="T12" s="12" t="s">
        <v>78</v>
      </c>
      <c r="U12" s="12" t="s">
        <v>89</v>
      </c>
      <c r="V12" s="18"/>
    </row>
    <row r="13" s="2" customFormat="true" ht="50.1" customHeight="true" spans="1:22">
      <c r="A13" s="11" t="s">
        <v>90</v>
      </c>
      <c r="B13" s="12" t="s">
        <v>24</v>
      </c>
      <c r="C13" s="12" t="s">
        <v>73</v>
      </c>
      <c r="D13" s="12" t="s">
        <v>91</v>
      </c>
      <c r="E13" s="12" t="s">
        <v>48</v>
      </c>
      <c r="F13" s="12" t="s">
        <v>83</v>
      </c>
      <c r="G13" s="12" t="s">
        <v>84</v>
      </c>
      <c r="H13" s="12" t="s">
        <v>85</v>
      </c>
      <c r="I13" s="12" t="s">
        <v>86</v>
      </c>
      <c r="J13" s="12">
        <v>2</v>
      </c>
      <c r="K13" s="12" t="s">
        <v>32</v>
      </c>
      <c r="L13" s="12" t="s">
        <v>50</v>
      </c>
      <c r="M13" s="12" t="s">
        <v>34</v>
      </c>
      <c r="N13" s="12" t="s">
        <v>35</v>
      </c>
      <c r="O13" s="16" t="s">
        <v>87</v>
      </c>
      <c r="P13" s="12" t="s">
        <v>37</v>
      </c>
      <c r="Q13" s="12" t="s">
        <v>38</v>
      </c>
      <c r="R13" s="12" t="s">
        <v>39</v>
      </c>
      <c r="S13" s="12" t="s">
        <v>92</v>
      </c>
      <c r="T13" s="12" t="s">
        <v>78</v>
      </c>
      <c r="U13" s="12" t="s">
        <v>93</v>
      </c>
      <c r="V13" s="18"/>
    </row>
    <row r="14" s="2" customFormat="true" ht="48.95" customHeight="true" spans="1:22">
      <c r="A14" s="11" t="s">
        <v>94</v>
      </c>
      <c r="B14" s="12" t="s">
        <v>24</v>
      </c>
      <c r="C14" s="12" t="s">
        <v>95</v>
      </c>
      <c r="D14" s="12" t="s">
        <v>96</v>
      </c>
      <c r="E14" s="12" t="s">
        <v>48</v>
      </c>
      <c r="F14" s="12" t="s">
        <v>28</v>
      </c>
      <c r="G14" s="12" t="s">
        <v>29</v>
      </c>
      <c r="H14" s="12" t="s">
        <v>97</v>
      </c>
      <c r="I14" s="12" t="s">
        <v>31</v>
      </c>
      <c r="J14" s="14">
        <v>1</v>
      </c>
      <c r="K14" s="12" t="s">
        <v>32</v>
      </c>
      <c r="L14" s="12" t="s">
        <v>50</v>
      </c>
      <c r="M14" s="12" t="s">
        <v>34</v>
      </c>
      <c r="N14" s="12" t="s">
        <v>35</v>
      </c>
      <c r="O14" s="15" t="s">
        <v>98</v>
      </c>
      <c r="P14" s="12" t="s">
        <v>37</v>
      </c>
      <c r="Q14" s="12" t="s">
        <v>38</v>
      </c>
      <c r="R14" s="12" t="s">
        <v>39</v>
      </c>
      <c r="S14" s="12"/>
      <c r="T14" s="12" t="s">
        <v>99</v>
      </c>
      <c r="U14" s="12"/>
      <c r="V14" s="18"/>
    </row>
    <row r="15" s="2" customFormat="true" ht="50.1" customHeight="true" spans="1:22">
      <c r="A15" s="11" t="s">
        <v>100</v>
      </c>
      <c r="B15" s="12" t="s">
        <v>24</v>
      </c>
      <c r="C15" s="12" t="s">
        <v>95</v>
      </c>
      <c r="D15" s="12" t="s">
        <v>101</v>
      </c>
      <c r="E15" s="12" t="s">
        <v>48</v>
      </c>
      <c r="F15" s="12" t="s">
        <v>28</v>
      </c>
      <c r="G15" s="12" t="s">
        <v>29</v>
      </c>
      <c r="H15" s="12" t="s">
        <v>102</v>
      </c>
      <c r="I15" s="12" t="s">
        <v>31</v>
      </c>
      <c r="J15" s="14">
        <v>1</v>
      </c>
      <c r="K15" s="12" t="s">
        <v>32</v>
      </c>
      <c r="L15" s="12" t="s">
        <v>50</v>
      </c>
      <c r="M15" s="12" t="s">
        <v>34</v>
      </c>
      <c r="N15" s="12" t="s">
        <v>35</v>
      </c>
      <c r="O15" s="15" t="s">
        <v>103</v>
      </c>
      <c r="P15" s="12" t="s">
        <v>37</v>
      </c>
      <c r="Q15" s="12" t="s">
        <v>38</v>
      </c>
      <c r="R15" s="12" t="s">
        <v>39</v>
      </c>
      <c r="S15" s="12"/>
      <c r="T15" s="12" t="s">
        <v>99</v>
      </c>
      <c r="U15" s="12"/>
      <c r="V15" s="18"/>
    </row>
    <row r="16" s="2" customFormat="true" ht="48" customHeight="true" spans="1:22">
      <c r="A16" s="11" t="s">
        <v>104</v>
      </c>
      <c r="B16" s="12" t="s">
        <v>24</v>
      </c>
      <c r="C16" s="12" t="s">
        <v>95</v>
      </c>
      <c r="D16" s="12" t="s">
        <v>105</v>
      </c>
      <c r="E16" s="12" t="s">
        <v>48</v>
      </c>
      <c r="F16" s="12" t="s">
        <v>28</v>
      </c>
      <c r="G16" s="12" t="s">
        <v>29</v>
      </c>
      <c r="H16" s="12" t="s">
        <v>76</v>
      </c>
      <c r="I16" s="12" t="s">
        <v>31</v>
      </c>
      <c r="J16" s="14">
        <v>1</v>
      </c>
      <c r="K16" s="12" t="s">
        <v>32</v>
      </c>
      <c r="L16" s="12" t="s">
        <v>50</v>
      </c>
      <c r="M16" s="12" t="s">
        <v>34</v>
      </c>
      <c r="N16" s="12" t="s">
        <v>35</v>
      </c>
      <c r="O16" s="15" t="s">
        <v>37</v>
      </c>
      <c r="P16" s="12" t="s">
        <v>37</v>
      </c>
      <c r="Q16" s="12" t="s">
        <v>38</v>
      </c>
      <c r="R16" s="12" t="s">
        <v>39</v>
      </c>
      <c r="S16" s="12"/>
      <c r="T16" s="12" t="s">
        <v>99</v>
      </c>
      <c r="U16" s="12"/>
      <c r="V16" s="18"/>
    </row>
    <row r="17" s="2" customFormat="true" ht="50.1" customHeight="true" spans="1:22">
      <c r="A17" s="11" t="s">
        <v>106</v>
      </c>
      <c r="B17" s="12" t="s">
        <v>24</v>
      </c>
      <c r="C17" s="12" t="s">
        <v>107</v>
      </c>
      <c r="D17" s="12" t="s">
        <v>108</v>
      </c>
      <c r="E17" s="12" t="s">
        <v>48</v>
      </c>
      <c r="F17" s="12" t="s">
        <v>28</v>
      </c>
      <c r="G17" s="12" t="s">
        <v>29</v>
      </c>
      <c r="H17" s="12" t="s">
        <v>109</v>
      </c>
      <c r="I17" s="12" t="s">
        <v>31</v>
      </c>
      <c r="J17" s="14">
        <v>1</v>
      </c>
      <c r="K17" s="12" t="s">
        <v>32</v>
      </c>
      <c r="L17" s="12" t="s">
        <v>50</v>
      </c>
      <c r="M17" s="12" t="s">
        <v>34</v>
      </c>
      <c r="N17" s="12" t="s">
        <v>35</v>
      </c>
      <c r="O17" s="15" t="s">
        <v>110</v>
      </c>
      <c r="P17" s="12" t="s">
        <v>37</v>
      </c>
      <c r="Q17" s="12" t="s">
        <v>38</v>
      </c>
      <c r="R17" s="12" t="s">
        <v>39</v>
      </c>
      <c r="S17" s="12"/>
      <c r="T17" s="12" t="s">
        <v>111</v>
      </c>
      <c r="U17" s="12"/>
      <c r="V17" s="18"/>
    </row>
    <row r="18" s="2" customFormat="true" ht="63" customHeight="true" spans="1:22">
      <c r="A18" s="11" t="s">
        <v>112</v>
      </c>
      <c r="B18" s="12" t="s">
        <v>24</v>
      </c>
      <c r="C18" s="12" t="s">
        <v>113</v>
      </c>
      <c r="D18" s="12" t="s">
        <v>114</v>
      </c>
      <c r="E18" s="12" t="s">
        <v>75</v>
      </c>
      <c r="F18" s="12" t="s">
        <v>28</v>
      </c>
      <c r="G18" s="12" t="s">
        <v>29</v>
      </c>
      <c r="H18" s="12" t="s">
        <v>115</v>
      </c>
      <c r="I18" s="12" t="s">
        <v>31</v>
      </c>
      <c r="J18" s="14">
        <v>1</v>
      </c>
      <c r="K18" s="12" t="s">
        <v>32</v>
      </c>
      <c r="L18" s="12" t="s">
        <v>50</v>
      </c>
      <c r="M18" s="12" t="s">
        <v>34</v>
      </c>
      <c r="N18" s="12" t="s">
        <v>35</v>
      </c>
      <c r="O18" s="15" t="s">
        <v>116</v>
      </c>
      <c r="P18" s="12" t="s">
        <v>37</v>
      </c>
      <c r="Q18" s="12" t="s">
        <v>38</v>
      </c>
      <c r="R18" s="12" t="s">
        <v>39</v>
      </c>
      <c r="S18" s="12"/>
      <c r="T18" s="12" t="s">
        <v>117</v>
      </c>
      <c r="U18" s="12"/>
      <c r="V18" s="18"/>
    </row>
    <row r="19" s="2" customFormat="true" ht="63" customHeight="true" spans="1:22">
      <c r="A19" s="11" t="s">
        <v>118</v>
      </c>
      <c r="B19" s="12" t="s">
        <v>24</v>
      </c>
      <c r="C19" s="12" t="s">
        <v>119</v>
      </c>
      <c r="D19" s="12" t="s">
        <v>120</v>
      </c>
      <c r="E19" s="12" t="s">
        <v>48</v>
      </c>
      <c r="F19" s="12" t="s">
        <v>28</v>
      </c>
      <c r="G19" s="12" t="s">
        <v>29</v>
      </c>
      <c r="H19" s="12" t="s">
        <v>121</v>
      </c>
      <c r="I19" s="12" t="s">
        <v>31</v>
      </c>
      <c r="J19" s="14">
        <v>2</v>
      </c>
      <c r="K19" s="12" t="s">
        <v>32</v>
      </c>
      <c r="L19" s="12" t="s">
        <v>50</v>
      </c>
      <c r="M19" s="12" t="s">
        <v>34</v>
      </c>
      <c r="N19" s="12" t="s">
        <v>35</v>
      </c>
      <c r="O19" s="15" t="s">
        <v>122</v>
      </c>
      <c r="P19" s="12" t="s">
        <v>37</v>
      </c>
      <c r="Q19" s="12" t="s">
        <v>38</v>
      </c>
      <c r="R19" s="12" t="s">
        <v>39</v>
      </c>
      <c r="S19" s="12"/>
      <c r="T19" s="12" t="s">
        <v>123</v>
      </c>
      <c r="U19" s="12"/>
      <c r="V19" s="18"/>
    </row>
    <row r="20" s="2" customFormat="true" ht="62.25" customHeight="true" spans="1:22">
      <c r="A20" s="11" t="s">
        <v>124</v>
      </c>
      <c r="B20" s="12" t="s">
        <v>24</v>
      </c>
      <c r="C20" s="12" t="s">
        <v>125</v>
      </c>
      <c r="D20" s="12" t="s">
        <v>126</v>
      </c>
      <c r="E20" s="12" t="s">
        <v>75</v>
      </c>
      <c r="F20" s="12" t="s">
        <v>28</v>
      </c>
      <c r="G20" s="12" t="s">
        <v>29</v>
      </c>
      <c r="H20" s="12" t="s">
        <v>127</v>
      </c>
      <c r="I20" s="12" t="s">
        <v>31</v>
      </c>
      <c r="J20" s="14">
        <v>1</v>
      </c>
      <c r="K20" s="12" t="s">
        <v>32</v>
      </c>
      <c r="L20" s="12" t="s">
        <v>33</v>
      </c>
      <c r="M20" s="12" t="s">
        <v>34</v>
      </c>
      <c r="N20" s="12" t="s">
        <v>35</v>
      </c>
      <c r="O20" s="15" t="s">
        <v>128</v>
      </c>
      <c r="P20" s="12" t="s">
        <v>37</v>
      </c>
      <c r="Q20" s="12" t="s">
        <v>38</v>
      </c>
      <c r="R20" s="12" t="s">
        <v>39</v>
      </c>
      <c r="S20" s="12"/>
      <c r="T20" s="12" t="s">
        <v>129</v>
      </c>
      <c r="U20" s="12"/>
      <c r="V20" s="18"/>
    </row>
    <row r="21" s="2" customFormat="true" ht="50.1" customHeight="true" spans="1:22">
      <c r="A21" s="11" t="s">
        <v>130</v>
      </c>
      <c r="B21" s="12" t="s">
        <v>24</v>
      </c>
      <c r="C21" s="12" t="s">
        <v>131</v>
      </c>
      <c r="D21" s="12" t="s">
        <v>132</v>
      </c>
      <c r="E21" s="12" t="s">
        <v>133</v>
      </c>
      <c r="F21" s="12" t="s">
        <v>28</v>
      </c>
      <c r="G21" s="12" t="s">
        <v>29</v>
      </c>
      <c r="H21" s="12" t="s">
        <v>134</v>
      </c>
      <c r="I21" s="12" t="s">
        <v>31</v>
      </c>
      <c r="J21" s="14">
        <v>1</v>
      </c>
      <c r="K21" s="12" t="s">
        <v>32</v>
      </c>
      <c r="L21" s="12" t="s">
        <v>50</v>
      </c>
      <c r="M21" s="12" t="s">
        <v>34</v>
      </c>
      <c r="N21" s="12" t="s">
        <v>35</v>
      </c>
      <c r="O21" s="15" t="s">
        <v>135</v>
      </c>
      <c r="P21" s="12" t="s">
        <v>37</v>
      </c>
      <c r="Q21" s="12" t="s">
        <v>38</v>
      </c>
      <c r="R21" s="12" t="s">
        <v>39</v>
      </c>
      <c r="S21" s="12"/>
      <c r="T21" s="12" t="s">
        <v>136</v>
      </c>
      <c r="U21" s="12"/>
      <c r="V21" s="18"/>
    </row>
    <row r="22" s="2" customFormat="true" ht="75" customHeight="true" spans="1:22">
      <c r="A22" s="11" t="s">
        <v>137</v>
      </c>
      <c r="B22" s="12" t="s">
        <v>24</v>
      </c>
      <c r="C22" s="12" t="s">
        <v>138</v>
      </c>
      <c r="D22" s="12" t="s">
        <v>139</v>
      </c>
      <c r="E22" s="12" t="s">
        <v>27</v>
      </c>
      <c r="F22" s="12" t="s">
        <v>28</v>
      </c>
      <c r="G22" s="12" t="s">
        <v>29</v>
      </c>
      <c r="H22" s="12" t="s">
        <v>140</v>
      </c>
      <c r="I22" s="12" t="s">
        <v>31</v>
      </c>
      <c r="J22" s="14">
        <v>3</v>
      </c>
      <c r="K22" s="12" t="s">
        <v>32</v>
      </c>
      <c r="L22" s="12" t="s">
        <v>50</v>
      </c>
      <c r="M22" s="12" t="s">
        <v>34</v>
      </c>
      <c r="N22" s="12" t="s">
        <v>35</v>
      </c>
      <c r="O22" s="15" t="s">
        <v>141</v>
      </c>
      <c r="P22" s="12" t="s">
        <v>142</v>
      </c>
      <c r="Q22" s="12" t="s">
        <v>39</v>
      </c>
      <c r="R22" s="12" t="s">
        <v>39</v>
      </c>
      <c r="S22" s="12"/>
      <c r="T22" s="12" t="s">
        <v>143</v>
      </c>
      <c r="U22" s="12" t="s">
        <v>144</v>
      </c>
      <c r="V22" s="18"/>
    </row>
    <row r="23" s="2" customFormat="true" ht="48" customHeight="true" spans="1:22">
      <c r="A23" s="11" t="s">
        <v>145</v>
      </c>
      <c r="B23" s="12" t="s">
        <v>24</v>
      </c>
      <c r="C23" s="12" t="s">
        <v>138</v>
      </c>
      <c r="D23" s="12" t="s">
        <v>146</v>
      </c>
      <c r="E23" s="12" t="s">
        <v>75</v>
      </c>
      <c r="F23" s="12" t="s">
        <v>28</v>
      </c>
      <c r="G23" s="12" t="s">
        <v>29</v>
      </c>
      <c r="H23" s="12" t="s">
        <v>76</v>
      </c>
      <c r="I23" s="12" t="s">
        <v>31</v>
      </c>
      <c r="J23" s="14">
        <v>2</v>
      </c>
      <c r="K23" s="12" t="s">
        <v>32</v>
      </c>
      <c r="L23" s="12" t="s">
        <v>50</v>
      </c>
      <c r="M23" s="12" t="s">
        <v>34</v>
      </c>
      <c r="N23" s="12" t="s">
        <v>35</v>
      </c>
      <c r="O23" s="15" t="s">
        <v>147</v>
      </c>
      <c r="P23" s="12" t="s">
        <v>37</v>
      </c>
      <c r="Q23" s="12" t="s">
        <v>39</v>
      </c>
      <c r="R23" s="12" t="s">
        <v>39</v>
      </c>
      <c r="S23" s="12"/>
      <c r="T23" s="12" t="s">
        <v>143</v>
      </c>
      <c r="U23" s="12"/>
      <c r="V23" s="18"/>
    </row>
    <row r="24" s="2" customFormat="true" ht="51.95" customHeight="true" spans="1:22">
      <c r="A24" s="11" t="s">
        <v>148</v>
      </c>
      <c r="B24" s="12" t="s">
        <v>24</v>
      </c>
      <c r="C24" s="12" t="s">
        <v>138</v>
      </c>
      <c r="D24" s="12" t="s">
        <v>149</v>
      </c>
      <c r="E24" s="12" t="s">
        <v>75</v>
      </c>
      <c r="F24" s="12" t="s">
        <v>83</v>
      </c>
      <c r="G24" s="12" t="s">
        <v>84</v>
      </c>
      <c r="H24" s="12" t="s">
        <v>150</v>
      </c>
      <c r="I24" s="12" t="s">
        <v>86</v>
      </c>
      <c r="J24" s="14">
        <v>2</v>
      </c>
      <c r="K24" s="12" t="s">
        <v>32</v>
      </c>
      <c r="L24" s="12" t="s">
        <v>50</v>
      </c>
      <c r="M24" s="12" t="s">
        <v>34</v>
      </c>
      <c r="N24" s="12" t="s">
        <v>35</v>
      </c>
      <c r="O24" s="15" t="s">
        <v>151</v>
      </c>
      <c r="P24" s="12" t="s">
        <v>37</v>
      </c>
      <c r="Q24" s="12" t="s">
        <v>39</v>
      </c>
      <c r="R24" s="12" t="s">
        <v>39</v>
      </c>
      <c r="S24" s="12"/>
      <c r="T24" s="12" t="s">
        <v>143</v>
      </c>
      <c r="U24" s="12" t="s">
        <v>152</v>
      </c>
      <c r="V24" s="18"/>
    </row>
    <row r="25" s="2" customFormat="true" ht="51.95" customHeight="true" spans="1:22">
      <c r="A25" s="11" t="s">
        <v>153</v>
      </c>
      <c r="B25" s="12" t="s">
        <v>24</v>
      </c>
      <c r="C25" s="12" t="s">
        <v>138</v>
      </c>
      <c r="D25" s="12" t="s">
        <v>154</v>
      </c>
      <c r="E25" s="12" t="s">
        <v>75</v>
      </c>
      <c r="F25" s="12" t="s">
        <v>83</v>
      </c>
      <c r="G25" s="12" t="s">
        <v>84</v>
      </c>
      <c r="H25" s="12" t="s">
        <v>155</v>
      </c>
      <c r="I25" s="12" t="s">
        <v>86</v>
      </c>
      <c r="J25" s="14">
        <v>1</v>
      </c>
      <c r="K25" s="12" t="s">
        <v>32</v>
      </c>
      <c r="L25" s="12" t="s">
        <v>50</v>
      </c>
      <c r="M25" s="12" t="s">
        <v>34</v>
      </c>
      <c r="N25" s="12" t="s">
        <v>35</v>
      </c>
      <c r="O25" s="15" t="s">
        <v>156</v>
      </c>
      <c r="P25" s="12" t="s">
        <v>37</v>
      </c>
      <c r="Q25" s="12" t="s">
        <v>39</v>
      </c>
      <c r="R25" s="12" t="s">
        <v>39</v>
      </c>
      <c r="S25" s="12"/>
      <c r="T25" s="12" t="s">
        <v>143</v>
      </c>
      <c r="U25" s="12" t="s">
        <v>157</v>
      </c>
      <c r="V25" s="18"/>
    </row>
    <row r="26" s="2" customFormat="true" ht="48" customHeight="true" spans="1:22">
      <c r="A26" s="11" t="s">
        <v>158</v>
      </c>
      <c r="B26" s="12" t="s">
        <v>24</v>
      </c>
      <c r="C26" s="12" t="s">
        <v>138</v>
      </c>
      <c r="D26" s="12" t="s">
        <v>159</v>
      </c>
      <c r="E26" s="12" t="s">
        <v>75</v>
      </c>
      <c r="F26" s="12" t="s">
        <v>28</v>
      </c>
      <c r="G26" s="12" t="s">
        <v>29</v>
      </c>
      <c r="H26" s="12" t="s">
        <v>160</v>
      </c>
      <c r="I26" s="12" t="s">
        <v>31</v>
      </c>
      <c r="J26" s="14">
        <v>1</v>
      </c>
      <c r="K26" s="12" t="s">
        <v>32</v>
      </c>
      <c r="L26" s="12" t="s">
        <v>50</v>
      </c>
      <c r="M26" s="12" t="s">
        <v>34</v>
      </c>
      <c r="N26" s="12" t="s">
        <v>35</v>
      </c>
      <c r="O26" s="15" t="s">
        <v>161</v>
      </c>
      <c r="P26" s="12" t="s">
        <v>37</v>
      </c>
      <c r="Q26" s="12" t="s">
        <v>39</v>
      </c>
      <c r="R26" s="12" t="s">
        <v>39</v>
      </c>
      <c r="S26" s="12"/>
      <c r="T26" s="12" t="s">
        <v>143</v>
      </c>
      <c r="U26" s="12"/>
      <c r="V26" s="18"/>
    </row>
    <row r="27" s="2" customFormat="true" ht="48" customHeight="true" spans="1:22">
      <c r="A27" s="11" t="s">
        <v>162</v>
      </c>
      <c r="B27" s="12" t="s">
        <v>24</v>
      </c>
      <c r="C27" s="12" t="s">
        <v>138</v>
      </c>
      <c r="D27" s="12" t="s">
        <v>163</v>
      </c>
      <c r="E27" s="12" t="s">
        <v>164</v>
      </c>
      <c r="F27" s="12" t="s">
        <v>28</v>
      </c>
      <c r="G27" s="12" t="s">
        <v>29</v>
      </c>
      <c r="H27" s="12" t="s">
        <v>76</v>
      </c>
      <c r="I27" s="12" t="s">
        <v>31</v>
      </c>
      <c r="J27" s="14">
        <v>2</v>
      </c>
      <c r="K27" s="12" t="s">
        <v>32</v>
      </c>
      <c r="L27" s="12" t="s">
        <v>50</v>
      </c>
      <c r="M27" s="12" t="s">
        <v>34</v>
      </c>
      <c r="N27" s="12" t="s">
        <v>35</v>
      </c>
      <c r="O27" s="15" t="s">
        <v>165</v>
      </c>
      <c r="P27" s="12" t="s">
        <v>37</v>
      </c>
      <c r="Q27" s="12" t="s">
        <v>39</v>
      </c>
      <c r="R27" s="12" t="s">
        <v>39</v>
      </c>
      <c r="S27" s="12"/>
      <c r="T27" s="12" t="s">
        <v>143</v>
      </c>
      <c r="U27" s="12"/>
      <c r="V27" s="18"/>
    </row>
    <row r="28" s="2" customFormat="true" ht="48" customHeight="true" spans="1:22">
      <c r="A28" s="11" t="s">
        <v>166</v>
      </c>
      <c r="B28" s="12" t="s">
        <v>24</v>
      </c>
      <c r="C28" s="12" t="s">
        <v>138</v>
      </c>
      <c r="D28" s="12" t="s">
        <v>167</v>
      </c>
      <c r="E28" s="12" t="s">
        <v>48</v>
      </c>
      <c r="F28" s="12" t="s">
        <v>28</v>
      </c>
      <c r="G28" s="12" t="s">
        <v>29</v>
      </c>
      <c r="H28" s="12" t="s">
        <v>168</v>
      </c>
      <c r="I28" s="12" t="s">
        <v>31</v>
      </c>
      <c r="J28" s="14">
        <v>1</v>
      </c>
      <c r="K28" s="12" t="s">
        <v>32</v>
      </c>
      <c r="L28" s="12" t="s">
        <v>50</v>
      </c>
      <c r="M28" s="12" t="s">
        <v>34</v>
      </c>
      <c r="N28" s="12" t="s">
        <v>35</v>
      </c>
      <c r="O28" s="15" t="s">
        <v>169</v>
      </c>
      <c r="P28" s="12" t="s">
        <v>37</v>
      </c>
      <c r="Q28" s="12" t="s">
        <v>39</v>
      </c>
      <c r="R28" s="12" t="s">
        <v>39</v>
      </c>
      <c r="S28" s="12"/>
      <c r="T28" s="12" t="s">
        <v>143</v>
      </c>
      <c r="U28" s="12"/>
      <c r="V28" s="18"/>
    </row>
    <row r="29" s="2" customFormat="true" customHeight="true" spans="1:22">
      <c r="A29" s="11" t="s">
        <v>170</v>
      </c>
      <c r="B29" s="12" t="s">
        <v>24</v>
      </c>
      <c r="C29" s="12" t="s">
        <v>138</v>
      </c>
      <c r="D29" s="12" t="s">
        <v>171</v>
      </c>
      <c r="E29" s="12" t="s">
        <v>48</v>
      </c>
      <c r="F29" s="12" t="s">
        <v>83</v>
      </c>
      <c r="G29" s="12" t="s">
        <v>84</v>
      </c>
      <c r="H29" s="12" t="s">
        <v>155</v>
      </c>
      <c r="I29" s="12" t="s">
        <v>86</v>
      </c>
      <c r="J29" s="14">
        <v>4</v>
      </c>
      <c r="K29" s="12" t="s">
        <v>32</v>
      </c>
      <c r="L29" s="12" t="s">
        <v>50</v>
      </c>
      <c r="M29" s="12" t="s">
        <v>34</v>
      </c>
      <c r="N29" s="12" t="s">
        <v>35</v>
      </c>
      <c r="O29" s="15" t="s">
        <v>172</v>
      </c>
      <c r="P29" s="12" t="s">
        <v>37</v>
      </c>
      <c r="Q29" s="12" t="s">
        <v>39</v>
      </c>
      <c r="R29" s="12" t="s">
        <v>39</v>
      </c>
      <c r="S29" s="12"/>
      <c r="T29" s="12" t="s">
        <v>143</v>
      </c>
      <c r="U29" s="12" t="s">
        <v>157</v>
      </c>
      <c r="V29" s="18"/>
    </row>
    <row r="30" s="2" customFormat="true" ht="48" customHeight="true" spans="1:22">
      <c r="A30" s="11" t="s">
        <v>173</v>
      </c>
      <c r="B30" s="12" t="s">
        <v>24</v>
      </c>
      <c r="C30" s="12" t="s">
        <v>138</v>
      </c>
      <c r="D30" s="12" t="s">
        <v>174</v>
      </c>
      <c r="E30" s="12" t="s">
        <v>48</v>
      </c>
      <c r="F30" s="12" t="s">
        <v>28</v>
      </c>
      <c r="G30" s="12" t="s">
        <v>29</v>
      </c>
      <c r="H30" s="12" t="s">
        <v>175</v>
      </c>
      <c r="I30" s="12" t="s">
        <v>31</v>
      </c>
      <c r="J30" s="14">
        <v>2</v>
      </c>
      <c r="K30" s="12" t="s">
        <v>32</v>
      </c>
      <c r="L30" s="12" t="s">
        <v>50</v>
      </c>
      <c r="M30" s="12" t="s">
        <v>34</v>
      </c>
      <c r="N30" s="12" t="s">
        <v>35</v>
      </c>
      <c r="O30" s="15" t="s">
        <v>176</v>
      </c>
      <c r="P30" s="12" t="s">
        <v>37</v>
      </c>
      <c r="Q30" s="12" t="s">
        <v>39</v>
      </c>
      <c r="R30" s="12" t="s">
        <v>39</v>
      </c>
      <c r="S30" s="12"/>
      <c r="T30" s="12" t="s">
        <v>143</v>
      </c>
      <c r="U30" s="12"/>
      <c r="V30" s="18"/>
    </row>
    <row r="31" s="2" customFormat="true" ht="48" customHeight="true" spans="1:22">
      <c r="A31" s="11" t="s">
        <v>177</v>
      </c>
      <c r="B31" s="12" t="s">
        <v>24</v>
      </c>
      <c r="C31" s="12" t="s">
        <v>138</v>
      </c>
      <c r="D31" s="12" t="s">
        <v>178</v>
      </c>
      <c r="E31" s="12" t="s">
        <v>48</v>
      </c>
      <c r="F31" s="12" t="s">
        <v>28</v>
      </c>
      <c r="G31" s="12" t="s">
        <v>29</v>
      </c>
      <c r="H31" s="12" t="s">
        <v>179</v>
      </c>
      <c r="I31" s="12" t="s">
        <v>31</v>
      </c>
      <c r="J31" s="14">
        <v>1</v>
      </c>
      <c r="K31" s="12" t="s">
        <v>32</v>
      </c>
      <c r="L31" s="12" t="s">
        <v>50</v>
      </c>
      <c r="M31" s="12" t="s">
        <v>34</v>
      </c>
      <c r="N31" s="12" t="s">
        <v>35</v>
      </c>
      <c r="O31" s="15" t="s">
        <v>180</v>
      </c>
      <c r="P31" s="12" t="s">
        <v>37</v>
      </c>
      <c r="Q31" s="12" t="s">
        <v>39</v>
      </c>
      <c r="R31" s="12" t="s">
        <v>39</v>
      </c>
      <c r="S31" s="12"/>
      <c r="T31" s="12" t="s">
        <v>143</v>
      </c>
      <c r="U31" s="12"/>
      <c r="V31" s="18"/>
    </row>
    <row r="32" s="2" customFormat="true" ht="66.95" customHeight="true" spans="1:22">
      <c r="A32" s="11" t="s">
        <v>181</v>
      </c>
      <c r="B32" s="12" t="s">
        <v>24</v>
      </c>
      <c r="C32" s="12" t="s">
        <v>138</v>
      </c>
      <c r="D32" s="12" t="s">
        <v>182</v>
      </c>
      <c r="E32" s="12" t="s">
        <v>27</v>
      </c>
      <c r="F32" s="12" t="s">
        <v>28</v>
      </c>
      <c r="G32" s="12" t="s">
        <v>29</v>
      </c>
      <c r="H32" s="12" t="s">
        <v>76</v>
      </c>
      <c r="I32" s="12" t="s">
        <v>31</v>
      </c>
      <c r="J32" s="14">
        <v>3</v>
      </c>
      <c r="K32" s="12" t="s">
        <v>32</v>
      </c>
      <c r="L32" s="12" t="s">
        <v>50</v>
      </c>
      <c r="M32" s="12" t="s">
        <v>34</v>
      </c>
      <c r="N32" s="12" t="s">
        <v>35</v>
      </c>
      <c r="O32" s="15" t="s">
        <v>165</v>
      </c>
      <c r="P32" s="12" t="s">
        <v>37</v>
      </c>
      <c r="Q32" s="12" t="s">
        <v>39</v>
      </c>
      <c r="R32" s="12" t="s">
        <v>39</v>
      </c>
      <c r="S32" s="12"/>
      <c r="T32" s="12" t="s">
        <v>143</v>
      </c>
      <c r="U32" s="12" t="s">
        <v>183</v>
      </c>
      <c r="V32" s="18"/>
    </row>
    <row r="33" s="2" customFormat="true" ht="48" customHeight="true" spans="1:22">
      <c r="A33" s="11" t="s">
        <v>184</v>
      </c>
      <c r="B33" s="12" t="s">
        <v>24</v>
      </c>
      <c r="C33" s="12" t="s">
        <v>138</v>
      </c>
      <c r="D33" s="12" t="s">
        <v>185</v>
      </c>
      <c r="E33" s="12" t="s">
        <v>75</v>
      </c>
      <c r="F33" s="12" t="s">
        <v>28</v>
      </c>
      <c r="G33" s="12" t="s">
        <v>29</v>
      </c>
      <c r="H33" s="12" t="s">
        <v>76</v>
      </c>
      <c r="I33" s="12" t="s">
        <v>31</v>
      </c>
      <c r="J33" s="14">
        <v>3</v>
      </c>
      <c r="K33" s="12" t="s">
        <v>32</v>
      </c>
      <c r="L33" s="12" t="s">
        <v>33</v>
      </c>
      <c r="M33" s="12" t="s">
        <v>34</v>
      </c>
      <c r="N33" s="12" t="s">
        <v>35</v>
      </c>
      <c r="O33" s="15" t="s">
        <v>37</v>
      </c>
      <c r="P33" s="12" t="s">
        <v>37</v>
      </c>
      <c r="Q33" s="12" t="s">
        <v>39</v>
      </c>
      <c r="R33" s="12" t="s">
        <v>39</v>
      </c>
      <c r="S33" s="12"/>
      <c r="T33" s="12" t="s">
        <v>143</v>
      </c>
      <c r="U33" s="12" t="s">
        <v>186</v>
      </c>
      <c r="V33" s="18"/>
    </row>
    <row r="34" s="2" customFormat="true" ht="48" customHeight="true" spans="1:22">
      <c r="A34" s="11" t="s">
        <v>187</v>
      </c>
      <c r="B34" s="12" t="s">
        <v>24</v>
      </c>
      <c r="C34" s="12" t="s">
        <v>138</v>
      </c>
      <c r="D34" s="12" t="s">
        <v>188</v>
      </c>
      <c r="E34" s="12" t="s">
        <v>75</v>
      </c>
      <c r="F34" s="12" t="s">
        <v>28</v>
      </c>
      <c r="G34" s="12" t="s">
        <v>29</v>
      </c>
      <c r="H34" s="12" t="s">
        <v>189</v>
      </c>
      <c r="I34" s="12" t="s">
        <v>31</v>
      </c>
      <c r="J34" s="14">
        <v>8</v>
      </c>
      <c r="K34" s="12" t="s">
        <v>32</v>
      </c>
      <c r="L34" s="12" t="s">
        <v>33</v>
      </c>
      <c r="M34" s="12" t="s">
        <v>34</v>
      </c>
      <c r="N34" s="12" t="s">
        <v>35</v>
      </c>
      <c r="O34" s="15" t="s">
        <v>37</v>
      </c>
      <c r="P34" s="12" t="s">
        <v>37</v>
      </c>
      <c r="Q34" s="12" t="s">
        <v>39</v>
      </c>
      <c r="R34" s="12" t="s">
        <v>39</v>
      </c>
      <c r="S34" s="12" t="s">
        <v>88</v>
      </c>
      <c r="T34" s="12" t="s">
        <v>143</v>
      </c>
      <c r="U34" s="12" t="s">
        <v>190</v>
      </c>
      <c r="V34" s="18"/>
    </row>
    <row r="35" s="2" customFormat="true" ht="48" customHeight="true" spans="1:22">
      <c r="A35" s="11" t="s">
        <v>191</v>
      </c>
      <c r="B35" s="12" t="s">
        <v>24</v>
      </c>
      <c r="C35" s="12" t="s">
        <v>138</v>
      </c>
      <c r="D35" s="12" t="s">
        <v>192</v>
      </c>
      <c r="E35" s="12" t="s">
        <v>75</v>
      </c>
      <c r="F35" s="12" t="s">
        <v>28</v>
      </c>
      <c r="G35" s="12" t="s">
        <v>29</v>
      </c>
      <c r="H35" s="12" t="s">
        <v>189</v>
      </c>
      <c r="I35" s="12" t="s">
        <v>31</v>
      </c>
      <c r="J35" s="14">
        <v>7</v>
      </c>
      <c r="K35" s="12" t="s">
        <v>32</v>
      </c>
      <c r="L35" s="12" t="s">
        <v>33</v>
      </c>
      <c r="M35" s="12" t="s">
        <v>34</v>
      </c>
      <c r="N35" s="12" t="s">
        <v>35</v>
      </c>
      <c r="O35" s="15" t="s">
        <v>37</v>
      </c>
      <c r="P35" s="12" t="s">
        <v>37</v>
      </c>
      <c r="Q35" s="12" t="s">
        <v>39</v>
      </c>
      <c r="R35" s="12" t="s">
        <v>39</v>
      </c>
      <c r="S35" s="12" t="s">
        <v>92</v>
      </c>
      <c r="T35" s="12" t="s">
        <v>143</v>
      </c>
      <c r="U35" s="12" t="s">
        <v>193</v>
      </c>
      <c r="V35" s="18"/>
    </row>
    <row r="36" s="2" customFormat="true" customHeight="true" spans="1:22">
      <c r="A36" s="11" t="s">
        <v>194</v>
      </c>
      <c r="B36" s="12" t="s">
        <v>24</v>
      </c>
      <c r="C36" s="12" t="s">
        <v>138</v>
      </c>
      <c r="D36" s="12" t="s">
        <v>195</v>
      </c>
      <c r="E36" s="12" t="s">
        <v>75</v>
      </c>
      <c r="F36" s="12" t="s">
        <v>28</v>
      </c>
      <c r="G36" s="12" t="s">
        <v>29</v>
      </c>
      <c r="H36" s="12" t="s">
        <v>189</v>
      </c>
      <c r="I36" s="12" t="s">
        <v>31</v>
      </c>
      <c r="J36" s="14">
        <v>8</v>
      </c>
      <c r="K36" s="12" t="s">
        <v>32</v>
      </c>
      <c r="L36" s="12" t="s">
        <v>50</v>
      </c>
      <c r="M36" s="12" t="s">
        <v>34</v>
      </c>
      <c r="N36" s="12" t="s">
        <v>37</v>
      </c>
      <c r="O36" s="15" t="s">
        <v>37</v>
      </c>
      <c r="P36" s="12" t="s">
        <v>37</v>
      </c>
      <c r="Q36" s="12" t="s">
        <v>39</v>
      </c>
      <c r="R36" s="12" t="s">
        <v>39</v>
      </c>
      <c r="S36" s="12" t="s">
        <v>88</v>
      </c>
      <c r="T36" s="12" t="s">
        <v>143</v>
      </c>
      <c r="U36" s="12" t="s">
        <v>196</v>
      </c>
      <c r="V36" s="18"/>
    </row>
    <row r="37" s="2" customFormat="true" ht="48" customHeight="true" spans="1:22">
      <c r="A37" s="11" t="s">
        <v>197</v>
      </c>
      <c r="B37" s="12" t="s">
        <v>24</v>
      </c>
      <c r="C37" s="12" t="s">
        <v>138</v>
      </c>
      <c r="D37" s="12" t="s">
        <v>198</v>
      </c>
      <c r="E37" s="12" t="s">
        <v>75</v>
      </c>
      <c r="F37" s="12" t="s">
        <v>28</v>
      </c>
      <c r="G37" s="12" t="s">
        <v>29</v>
      </c>
      <c r="H37" s="12" t="s">
        <v>189</v>
      </c>
      <c r="I37" s="12" t="s">
        <v>31</v>
      </c>
      <c r="J37" s="14">
        <v>7</v>
      </c>
      <c r="K37" s="12" t="s">
        <v>32</v>
      </c>
      <c r="L37" s="12" t="s">
        <v>50</v>
      </c>
      <c r="M37" s="12" t="s">
        <v>34</v>
      </c>
      <c r="N37" s="12" t="s">
        <v>37</v>
      </c>
      <c r="O37" s="15" t="s">
        <v>37</v>
      </c>
      <c r="P37" s="12" t="s">
        <v>37</v>
      </c>
      <c r="Q37" s="12" t="s">
        <v>39</v>
      </c>
      <c r="R37" s="12" t="s">
        <v>39</v>
      </c>
      <c r="S37" s="12" t="s">
        <v>92</v>
      </c>
      <c r="T37" s="12" t="s">
        <v>143</v>
      </c>
      <c r="U37" s="12" t="s">
        <v>199</v>
      </c>
      <c r="V37" s="18"/>
    </row>
    <row r="38" s="2" customFormat="true" ht="60" customHeight="true" spans="1:22">
      <c r="A38" s="11" t="s">
        <v>200</v>
      </c>
      <c r="B38" s="12" t="s">
        <v>24</v>
      </c>
      <c r="C38" s="12" t="s">
        <v>138</v>
      </c>
      <c r="D38" s="12" t="s">
        <v>201</v>
      </c>
      <c r="E38" s="12" t="s">
        <v>75</v>
      </c>
      <c r="F38" s="12" t="s">
        <v>28</v>
      </c>
      <c r="G38" s="12" t="s">
        <v>29</v>
      </c>
      <c r="H38" s="12" t="s">
        <v>189</v>
      </c>
      <c r="I38" s="12" t="s">
        <v>31</v>
      </c>
      <c r="J38" s="14">
        <v>3</v>
      </c>
      <c r="K38" s="12" t="s">
        <v>202</v>
      </c>
      <c r="L38" s="12" t="s">
        <v>50</v>
      </c>
      <c r="M38" s="12" t="s">
        <v>203</v>
      </c>
      <c r="N38" s="12" t="s">
        <v>37</v>
      </c>
      <c r="O38" s="15" t="s">
        <v>37</v>
      </c>
      <c r="P38" s="12" t="s">
        <v>37</v>
      </c>
      <c r="Q38" s="12" t="s">
        <v>39</v>
      </c>
      <c r="R38" s="12" t="s">
        <v>39</v>
      </c>
      <c r="S38" s="12" t="s">
        <v>88</v>
      </c>
      <c r="T38" s="12" t="s">
        <v>143</v>
      </c>
      <c r="U38" s="12" t="s">
        <v>204</v>
      </c>
      <c r="V38" s="18"/>
    </row>
    <row r="39" s="2" customFormat="true" ht="59.1" customHeight="true" spans="1:22">
      <c r="A39" s="11" t="s">
        <v>205</v>
      </c>
      <c r="B39" s="12" t="s">
        <v>24</v>
      </c>
      <c r="C39" s="12" t="s">
        <v>138</v>
      </c>
      <c r="D39" s="12" t="s">
        <v>206</v>
      </c>
      <c r="E39" s="12" t="s">
        <v>75</v>
      </c>
      <c r="F39" s="12" t="s">
        <v>28</v>
      </c>
      <c r="G39" s="12" t="s">
        <v>29</v>
      </c>
      <c r="H39" s="12" t="s">
        <v>189</v>
      </c>
      <c r="I39" s="12" t="s">
        <v>31</v>
      </c>
      <c r="J39" s="14">
        <v>2</v>
      </c>
      <c r="K39" s="12" t="s">
        <v>202</v>
      </c>
      <c r="L39" s="12" t="s">
        <v>50</v>
      </c>
      <c r="M39" s="12" t="s">
        <v>203</v>
      </c>
      <c r="N39" s="12" t="s">
        <v>37</v>
      </c>
      <c r="O39" s="15" t="s">
        <v>37</v>
      </c>
      <c r="P39" s="12" t="s">
        <v>37</v>
      </c>
      <c r="Q39" s="12" t="s">
        <v>39</v>
      </c>
      <c r="R39" s="12" t="s">
        <v>39</v>
      </c>
      <c r="S39" s="12" t="s">
        <v>92</v>
      </c>
      <c r="T39" s="12" t="s">
        <v>143</v>
      </c>
      <c r="U39" s="12" t="s">
        <v>207</v>
      </c>
      <c r="V39" s="18"/>
    </row>
    <row r="40" s="3" customFormat="true" ht="48" customHeight="true" spans="1:23">
      <c r="A40" s="11" t="s">
        <v>208</v>
      </c>
      <c r="B40" s="12" t="s">
        <v>24</v>
      </c>
      <c r="C40" s="12" t="s">
        <v>209</v>
      </c>
      <c r="D40" s="12" t="s">
        <v>146</v>
      </c>
      <c r="E40" s="12" t="s">
        <v>75</v>
      </c>
      <c r="F40" s="12" t="s">
        <v>28</v>
      </c>
      <c r="G40" s="12" t="s">
        <v>29</v>
      </c>
      <c r="H40" s="12" t="s">
        <v>210</v>
      </c>
      <c r="I40" s="12" t="s">
        <v>31</v>
      </c>
      <c r="J40" s="14">
        <v>3</v>
      </c>
      <c r="K40" s="12" t="s">
        <v>32</v>
      </c>
      <c r="L40" s="12" t="s">
        <v>33</v>
      </c>
      <c r="M40" s="12" t="s">
        <v>34</v>
      </c>
      <c r="N40" s="12" t="s">
        <v>35</v>
      </c>
      <c r="O40" s="15" t="s">
        <v>37</v>
      </c>
      <c r="P40" s="12" t="s">
        <v>142</v>
      </c>
      <c r="Q40" s="12" t="s">
        <v>39</v>
      </c>
      <c r="R40" s="12" t="s">
        <v>39</v>
      </c>
      <c r="S40" s="12"/>
      <c r="T40" s="12" t="s">
        <v>211</v>
      </c>
      <c r="U40" s="12" t="s">
        <v>212</v>
      </c>
      <c r="V40" s="18"/>
      <c r="W40" s="2"/>
    </row>
    <row r="41" s="3" customFormat="true" ht="48" customHeight="true" spans="1:23">
      <c r="A41" s="11" t="s">
        <v>213</v>
      </c>
      <c r="B41" s="12" t="s">
        <v>24</v>
      </c>
      <c r="C41" s="12" t="s">
        <v>209</v>
      </c>
      <c r="D41" s="12" t="s">
        <v>214</v>
      </c>
      <c r="E41" s="12" t="s">
        <v>75</v>
      </c>
      <c r="F41" s="12" t="s">
        <v>28</v>
      </c>
      <c r="G41" s="12" t="s">
        <v>29</v>
      </c>
      <c r="H41" s="12" t="s">
        <v>215</v>
      </c>
      <c r="I41" s="12" t="s">
        <v>31</v>
      </c>
      <c r="J41" s="14">
        <v>1</v>
      </c>
      <c r="K41" s="12" t="s">
        <v>32</v>
      </c>
      <c r="L41" s="12" t="s">
        <v>50</v>
      </c>
      <c r="M41" s="12" t="s">
        <v>34</v>
      </c>
      <c r="N41" s="12" t="s">
        <v>35</v>
      </c>
      <c r="O41" s="15" t="s">
        <v>216</v>
      </c>
      <c r="P41" s="12" t="s">
        <v>37</v>
      </c>
      <c r="Q41" s="12" t="s">
        <v>39</v>
      </c>
      <c r="R41" s="12" t="s">
        <v>39</v>
      </c>
      <c r="S41" s="12"/>
      <c r="T41" s="12" t="s">
        <v>211</v>
      </c>
      <c r="U41" s="12"/>
      <c r="V41" s="18"/>
      <c r="W41" s="2"/>
    </row>
    <row r="42" s="3" customFormat="true" ht="48" customHeight="true" spans="1:23">
      <c r="A42" s="11" t="s">
        <v>217</v>
      </c>
      <c r="B42" s="12" t="s">
        <v>24</v>
      </c>
      <c r="C42" s="12" t="s">
        <v>209</v>
      </c>
      <c r="D42" s="12" t="s">
        <v>218</v>
      </c>
      <c r="E42" s="12" t="s">
        <v>75</v>
      </c>
      <c r="F42" s="12" t="s">
        <v>28</v>
      </c>
      <c r="G42" s="12" t="s">
        <v>29</v>
      </c>
      <c r="H42" s="12" t="s">
        <v>219</v>
      </c>
      <c r="I42" s="12" t="s">
        <v>31</v>
      </c>
      <c r="J42" s="14">
        <v>2</v>
      </c>
      <c r="K42" s="12" t="s">
        <v>32</v>
      </c>
      <c r="L42" s="12" t="s">
        <v>50</v>
      </c>
      <c r="M42" s="12" t="s">
        <v>34</v>
      </c>
      <c r="N42" s="12" t="s">
        <v>35</v>
      </c>
      <c r="O42" s="15" t="s">
        <v>220</v>
      </c>
      <c r="P42" s="12" t="s">
        <v>37</v>
      </c>
      <c r="Q42" s="12" t="s">
        <v>39</v>
      </c>
      <c r="R42" s="12" t="s">
        <v>39</v>
      </c>
      <c r="S42" s="12"/>
      <c r="T42" s="12" t="s">
        <v>211</v>
      </c>
      <c r="U42" s="12"/>
      <c r="V42" s="18"/>
      <c r="W42" s="2"/>
    </row>
    <row r="43" s="3" customFormat="true" ht="48" customHeight="true" spans="1:23">
      <c r="A43" s="11" t="s">
        <v>221</v>
      </c>
      <c r="B43" s="12" t="s">
        <v>24</v>
      </c>
      <c r="C43" s="12" t="s">
        <v>209</v>
      </c>
      <c r="D43" s="12" t="s">
        <v>222</v>
      </c>
      <c r="E43" s="12" t="s">
        <v>75</v>
      </c>
      <c r="F43" s="12" t="s">
        <v>83</v>
      </c>
      <c r="G43" s="12" t="s">
        <v>84</v>
      </c>
      <c r="H43" s="12" t="s">
        <v>223</v>
      </c>
      <c r="I43" s="12" t="s">
        <v>86</v>
      </c>
      <c r="J43" s="14">
        <v>1</v>
      </c>
      <c r="K43" s="12" t="s">
        <v>32</v>
      </c>
      <c r="L43" s="12" t="s">
        <v>50</v>
      </c>
      <c r="M43" s="12" t="s">
        <v>34</v>
      </c>
      <c r="N43" s="12" t="s">
        <v>35</v>
      </c>
      <c r="O43" s="15" t="s">
        <v>224</v>
      </c>
      <c r="P43" s="12" t="s">
        <v>37</v>
      </c>
      <c r="Q43" s="12" t="s">
        <v>39</v>
      </c>
      <c r="R43" s="12" t="s">
        <v>39</v>
      </c>
      <c r="S43" s="12" t="s">
        <v>88</v>
      </c>
      <c r="T43" s="12" t="s">
        <v>211</v>
      </c>
      <c r="U43" s="16"/>
      <c r="V43" s="18"/>
      <c r="W43" s="2"/>
    </row>
    <row r="44" s="3" customFormat="true" ht="48" customHeight="true" spans="1:23">
      <c r="A44" s="11" t="s">
        <v>225</v>
      </c>
      <c r="B44" s="12" t="s">
        <v>24</v>
      </c>
      <c r="C44" s="12" t="s">
        <v>209</v>
      </c>
      <c r="D44" s="12" t="s">
        <v>226</v>
      </c>
      <c r="E44" s="12" t="s">
        <v>75</v>
      </c>
      <c r="F44" s="12" t="s">
        <v>83</v>
      </c>
      <c r="G44" s="12" t="s">
        <v>84</v>
      </c>
      <c r="H44" s="12" t="s">
        <v>223</v>
      </c>
      <c r="I44" s="12" t="s">
        <v>86</v>
      </c>
      <c r="J44" s="14">
        <v>1</v>
      </c>
      <c r="K44" s="12" t="s">
        <v>32</v>
      </c>
      <c r="L44" s="12" t="s">
        <v>50</v>
      </c>
      <c r="M44" s="12" t="s">
        <v>34</v>
      </c>
      <c r="N44" s="12" t="s">
        <v>35</v>
      </c>
      <c r="O44" s="15" t="s">
        <v>224</v>
      </c>
      <c r="P44" s="12" t="s">
        <v>37</v>
      </c>
      <c r="Q44" s="12" t="s">
        <v>39</v>
      </c>
      <c r="R44" s="12" t="s">
        <v>39</v>
      </c>
      <c r="S44" s="12" t="s">
        <v>92</v>
      </c>
      <c r="T44" s="12" t="s">
        <v>211</v>
      </c>
      <c r="U44" s="16"/>
      <c r="V44" s="18"/>
      <c r="W44" s="2"/>
    </row>
    <row r="45" s="3" customFormat="true" ht="48" customHeight="true" spans="1:23">
      <c r="A45" s="11" t="s">
        <v>227</v>
      </c>
      <c r="B45" s="12" t="s">
        <v>24</v>
      </c>
      <c r="C45" s="12" t="s">
        <v>209</v>
      </c>
      <c r="D45" s="12" t="s">
        <v>228</v>
      </c>
      <c r="E45" s="12" t="s">
        <v>75</v>
      </c>
      <c r="F45" s="12" t="s">
        <v>28</v>
      </c>
      <c r="G45" s="12" t="s">
        <v>29</v>
      </c>
      <c r="H45" s="12" t="s">
        <v>229</v>
      </c>
      <c r="I45" s="12" t="s">
        <v>31</v>
      </c>
      <c r="J45" s="14">
        <v>1</v>
      </c>
      <c r="K45" s="12" t="s">
        <v>32</v>
      </c>
      <c r="L45" s="12" t="s">
        <v>33</v>
      </c>
      <c r="M45" s="12" t="s">
        <v>34</v>
      </c>
      <c r="N45" s="12" t="s">
        <v>35</v>
      </c>
      <c r="O45" s="15" t="s">
        <v>230</v>
      </c>
      <c r="P45" s="12" t="s">
        <v>37</v>
      </c>
      <c r="Q45" s="12" t="s">
        <v>39</v>
      </c>
      <c r="R45" s="12" t="s">
        <v>39</v>
      </c>
      <c r="S45" s="12"/>
      <c r="T45" s="12" t="s">
        <v>211</v>
      </c>
      <c r="U45" s="12"/>
      <c r="V45" s="18"/>
      <c r="W45" s="2"/>
    </row>
    <row r="46" s="3" customFormat="true" ht="48" customHeight="true" spans="1:23">
      <c r="A46" s="11" t="s">
        <v>231</v>
      </c>
      <c r="B46" s="12" t="s">
        <v>24</v>
      </c>
      <c r="C46" s="12" t="s">
        <v>209</v>
      </c>
      <c r="D46" s="12" t="s">
        <v>232</v>
      </c>
      <c r="E46" s="12" t="s">
        <v>75</v>
      </c>
      <c r="F46" s="12" t="s">
        <v>28</v>
      </c>
      <c r="G46" s="12" t="s">
        <v>29</v>
      </c>
      <c r="H46" s="12" t="s">
        <v>233</v>
      </c>
      <c r="I46" s="12" t="s">
        <v>31</v>
      </c>
      <c r="J46" s="14">
        <v>1</v>
      </c>
      <c r="K46" s="12" t="s">
        <v>32</v>
      </c>
      <c r="L46" s="12" t="s">
        <v>50</v>
      </c>
      <c r="M46" s="12" t="s">
        <v>34</v>
      </c>
      <c r="N46" s="12" t="s">
        <v>35</v>
      </c>
      <c r="O46" s="15" t="s">
        <v>234</v>
      </c>
      <c r="P46" s="12" t="s">
        <v>37</v>
      </c>
      <c r="Q46" s="12" t="s">
        <v>39</v>
      </c>
      <c r="R46" s="12" t="s">
        <v>39</v>
      </c>
      <c r="S46" s="12"/>
      <c r="T46" s="12" t="s">
        <v>211</v>
      </c>
      <c r="U46" s="12"/>
      <c r="V46" s="18"/>
      <c r="W46" s="2"/>
    </row>
    <row r="47" s="3" customFormat="true" ht="60" customHeight="true" spans="1:23">
      <c r="A47" s="11" t="s">
        <v>235</v>
      </c>
      <c r="B47" s="12" t="s">
        <v>24</v>
      </c>
      <c r="C47" s="12" t="s">
        <v>209</v>
      </c>
      <c r="D47" s="12" t="s">
        <v>236</v>
      </c>
      <c r="E47" s="12" t="s">
        <v>75</v>
      </c>
      <c r="F47" s="12" t="s">
        <v>83</v>
      </c>
      <c r="G47" s="12" t="s">
        <v>84</v>
      </c>
      <c r="H47" s="12" t="s">
        <v>237</v>
      </c>
      <c r="I47" s="12" t="s">
        <v>86</v>
      </c>
      <c r="J47" s="14">
        <v>1</v>
      </c>
      <c r="K47" s="12" t="s">
        <v>32</v>
      </c>
      <c r="L47" s="12" t="s">
        <v>50</v>
      </c>
      <c r="M47" s="12" t="s">
        <v>34</v>
      </c>
      <c r="N47" s="12" t="s">
        <v>35</v>
      </c>
      <c r="O47" s="15" t="s">
        <v>238</v>
      </c>
      <c r="P47" s="12" t="s">
        <v>37</v>
      </c>
      <c r="Q47" s="12" t="s">
        <v>39</v>
      </c>
      <c r="R47" s="12" t="s">
        <v>39</v>
      </c>
      <c r="S47" s="16"/>
      <c r="T47" s="12" t="s">
        <v>211</v>
      </c>
      <c r="U47" s="12" t="s">
        <v>239</v>
      </c>
      <c r="V47" s="18"/>
      <c r="W47" s="2"/>
    </row>
    <row r="48" s="3" customFormat="true" ht="48" customHeight="true" spans="1:23">
      <c r="A48" s="11" t="s">
        <v>240</v>
      </c>
      <c r="B48" s="12" t="s">
        <v>24</v>
      </c>
      <c r="C48" s="12" t="s">
        <v>209</v>
      </c>
      <c r="D48" s="12" t="s">
        <v>241</v>
      </c>
      <c r="E48" s="12" t="s">
        <v>164</v>
      </c>
      <c r="F48" s="12" t="s">
        <v>28</v>
      </c>
      <c r="G48" s="12" t="s">
        <v>29</v>
      </c>
      <c r="H48" s="12" t="s">
        <v>242</v>
      </c>
      <c r="I48" s="12" t="s">
        <v>31</v>
      </c>
      <c r="J48" s="14">
        <v>1</v>
      </c>
      <c r="K48" s="12" t="s">
        <v>32</v>
      </c>
      <c r="L48" s="12" t="s">
        <v>33</v>
      </c>
      <c r="M48" s="12" t="s">
        <v>34</v>
      </c>
      <c r="N48" s="12" t="s">
        <v>35</v>
      </c>
      <c r="O48" s="15" t="s">
        <v>37</v>
      </c>
      <c r="P48" s="12" t="s">
        <v>142</v>
      </c>
      <c r="Q48" s="12" t="s">
        <v>39</v>
      </c>
      <c r="R48" s="12" t="s">
        <v>39</v>
      </c>
      <c r="S48" s="12"/>
      <c r="T48" s="12" t="s">
        <v>211</v>
      </c>
      <c r="U48" s="12"/>
      <c r="V48" s="18"/>
      <c r="W48" s="2"/>
    </row>
    <row r="49" s="3" customFormat="true" ht="48" customHeight="true" spans="1:23">
      <c r="A49" s="11" t="s">
        <v>243</v>
      </c>
      <c r="B49" s="12" t="s">
        <v>24</v>
      </c>
      <c r="C49" s="12" t="s">
        <v>209</v>
      </c>
      <c r="D49" s="12" t="s">
        <v>244</v>
      </c>
      <c r="E49" s="12" t="s">
        <v>48</v>
      </c>
      <c r="F49" s="12" t="s">
        <v>28</v>
      </c>
      <c r="G49" s="12" t="s">
        <v>29</v>
      </c>
      <c r="H49" s="12" t="s">
        <v>245</v>
      </c>
      <c r="I49" s="12" t="s">
        <v>31</v>
      </c>
      <c r="J49" s="14">
        <v>1</v>
      </c>
      <c r="K49" s="12" t="s">
        <v>32</v>
      </c>
      <c r="L49" s="12" t="s">
        <v>50</v>
      </c>
      <c r="M49" s="12" t="s">
        <v>34</v>
      </c>
      <c r="N49" s="12" t="s">
        <v>35</v>
      </c>
      <c r="O49" s="15" t="s">
        <v>246</v>
      </c>
      <c r="P49" s="12" t="s">
        <v>37</v>
      </c>
      <c r="Q49" s="12" t="s">
        <v>39</v>
      </c>
      <c r="R49" s="12" t="s">
        <v>39</v>
      </c>
      <c r="S49" s="12"/>
      <c r="T49" s="12" t="s">
        <v>211</v>
      </c>
      <c r="U49" s="12"/>
      <c r="V49" s="18"/>
      <c r="W49" s="2"/>
    </row>
    <row r="50" s="3" customFormat="true" ht="48" customHeight="true" spans="1:23">
      <c r="A50" s="11" t="s">
        <v>247</v>
      </c>
      <c r="B50" s="12" t="s">
        <v>24</v>
      </c>
      <c r="C50" s="12" t="s">
        <v>209</v>
      </c>
      <c r="D50" s="12" t="s">
        <v>248</v>
      </c>
      <c r="E50" s="12" t="s">
        <v>48</v>
      </c>
      <c r="F50" s="12" t="s">
        <v>28</v>
      </c>
      <c r="G50" s="12" t="s">
        <v>29</v>
      </c>
      <c r="H50" s="12" t="s">
        <v>249</v>
      </c>
      <c r="I50" s="12" t="s">
        <v>31</v>
      </c>
      <c r="J50" s="14">
        <v>1</v>
      </c>
      <c r="K50" s="12" t="s">
        <v>32</v>
      </c>
      <c r="L50" s="12" t="s">
        <v>50</v>
      </c>
      <c r="M50" s="12" t="s">
        <v>34</v>
      </c>
      <c r="N50" s="12" t="s">
        <v>35</v>
      </c>
      <c r="O50" s="15" t="s">
        <v>250</v>
      </c>
      <c r="P50" s="12" t="s">
        <v>37</v>
      </c>
      <c r="Q50" s="12" t="s">
        <v>39</v>
      </c>
      <c r="R50" s="12" t="s">
        <v>39</v>
      </c>
      <c r="S50" s="12"/>
      <c r="T50" s="12" t="s">
        <v>211</v>
      </c>
      <c r="U50" s="12"/>
      <c r="V50" s="18"/>
      <c r="W50" s="2"/>
    </row>
    <row r="51" s="3" customFormat="true" ht="48" customHeight="true" spans="1:23">
      <c r="A51" s="11" t="s">
        <v>251</v>
      </c>
      <c r="B51" s="12" t="s">
        <v>24</v>
      </c>
      <c r="C51" s="12" t="s">
        <v>209</v>
      </c>
      <c r="D51" s="12" t="s">
        <v>167</v>
      </c>
      <c r="E51" s="12" t="s">
        <v>48</v>
      </c>
      <c r="F51" s="12" t="s">
        <v>28</v>
      </c>
      <c r="G51" s="12" t="s">
        <v>29</v>
      </c>
      <c r="H51" s="12" t="s">
        <v>252</v>
      </c>
      <c r="I51" s="12" t="s">
        <v>31</v>
      </c>
      <c r="J51" s="14">
        <v>1</v>
      </c>
      <c r="K51" s="12" t="s">
        <v>32</v>
      </c>
      <c r="L51" s="12" t="s">
        <v>50</v>
      </c>
      <c r="M51" s="12" t="s">
        <v>34</v>
      </c>
      <c r="N51" s="12" t="s">
        <v>35</v>
      </c>
      <c r="O51" s="15" t="s">
        <v>253</v>
      </c>
      <c r="P51" s="12" t="s">
        <v>37</v>
      </c>
      <c r="Q51" s="12" t="s">
        <v>39</v>
      </c>
      <c r="R51" s="12" t="s">
        <v>39</v>
      </c>
      <c r="S51" s="12"/>
      <c r="T51" s="12" t="s">
        <v>211</v>
      </c>
      <c r="U51" s="12"/>
      <c r="V51" s="18"/>
      <c r="W51" s="2"/>
    </row>
    <row r="52" s="3" customFormat="true" ht="48" customHeight="true" spans="1:23">
      <c r="A52" s="11" t="s">
        <v>254</v>
      </c>
      <c r="B52" s="12" t="s">
        <v>24</v>
      </c>
      <c r="C52" s="12" t="s">
        <v>209</v>
      </c>
      <c r="D52" s="12" t="s">
        <v>255</v>
      </c>
      <c r="E52" s="12" t="s">
        <v>48</v>
      </c>
      <c r="F52" s="12" t="s">
        <v>28</v>
      </c>
      <c r="G52" s="12" t="s">
        <v>29</v>
      </c>
      <c r="H52" s="12" t="s">
        <v>256</v>
      </c>
      <c r="I52" s="12" t="s">
        <v>31</v>
      </c>
      <c r="J52" s="14">
        <v>2</v>
      </c>
      <c r="K52" s="12" t="s">
        <v>32</v>
      </c>
      <c r="L52" s="12" t="s">
        <v>50</v>
      </c>
      <c r="M52" s="12" t="s">
        <v>34</v>
      </c>
      <c r="N52" s="12" t="s">
        <v>35</v>
      </c>
      <c r="O52" s="15" t="s">
        <v>257</v>
      </c>
      <c r="P52" s="12" t="s">
        <v>37</v>
      </c>
      <c r="Q52" s="12" t="s">
        <v>39</v>
      </c>
      <c r="R52" s="12" t="s">
        <v>39</v>
      </c>
      <c r="S52" s="12"/>
      <c r="T52" s="12" t="s">
        <v>211</v>
      </c>
      <c r="U52" s="12"/>
      <c r="V52" s="18"/>
      <c r="W52" s="2"/>
    </row>
    <row r="53" s="3" customFormat="true" ht="54" customHeight="true" spans="1:23">
      <c r="A53" s="11" t="s">
        <v>258</v>
      </c>
      <c r="B53" s="12" t="s">
        <v>24</v>
      </c>
      <c r="C53" s="12" t="s">
        <v>209</v>
      </c>
      <c r="D53" s="12" t="s">
        <v>259</v>
      </c>
      <c r="E53" s="12" t="s">
        <v>48</v>
      </c>
      <c r="F53" s="12" t="s">
        <v>83</v>
      </c>
      <c r="G53" s="12" t="s">
        <v>84</v>
      </c>
      <c r="H53" s="12" t="s">
        <v>260</v>
      </c>
      <c r="I53" s="12" t="s">
        <v>31</v>
      </c>
      <c r="J53" s="14">
        <v>1</v>
      </c>
      <c r="K53" s="12" t="s">
        <v>32</v>
      </c>
      <c r="L53" s="12" t="s">
        <v>50</v>
      </c>
      <c r="M53" s="12" t="s">
        <v>34</v>
      </c>
      <c r="N53" s="12" t="s">
        <v>35</v>
      </c>
      <c r="O53" s="15" t="s">
        <v>261</v>
      </c>
      <c r="P53" s="12" t="s">
        <v>37</v>
      </c>
      <c r="Q53" s="12" t="s">
        <v>39</v>
      </c>
      <c r="R53" s="12" t="s">
        <v>39</v>
      </c>
      <c r="S53" s="12"/>
      <c r="T53" s="12" t="s">
        <v>211</v>
      </c>
      <c r="U53" s="12" t="s">
        <v>262</v>
      </c>
      <c r="V53" s="18"/>
      <c r="W53" s="2"/>
    </row>
    <row r="54" s="3" customFormat="true" ht="54" customHeight="true" spans="1:23">
      <c r="A54" s="11" t="s">
        <v>263</v>
      </c>
      <c r="B54" s="12" t="s">
        <v>24</v>
      </c>
      <c r="C54" s="12" t="s">
        <v>209</v>
      </c>
      <c r="D54" s="12" t="s">
        <v>264</v>
      </c>
      <c r="E54" s="12" t="s">
        <v>48</v>
      </c>
      <c r="F54" s="12" t="s">
        <v>83</v>
      </c>
      <c r="G54" s="12" t="s">
        <v>84</v>
      </c>
      <c r="H54" s="12" t="s">
        <v>265</v>
      </c>
      <c r="I54" s="12" t="s">
        <v>31</v>
      </c>
      <c r="J54" s="14">
        <v>1</v>
      </c>
      <c r="K54" s="12" t="s">
        <v>32</v>
      </c>
      <c r="L54" s="12" t="s">
        <v>50</v>
      </c>
      <c r="M54" s="12" t="s">
        <v>34</v>
      </c>
      <c r="N54" s="12" t="s">
        <v>35</v>
      </c>
      <c r="O54" s="15" t="s">
        <v>266</v>
      </c>
      <c r="P54" s="12" t="s">
        <v>37</v>
      </c>
      <c r="Q54" s="12" t="s">
        <v>39</v>
      </c>
      <c r="R54" s="12" t="s">
        <v>39</v>
      </c>
      <c r="S54" s="12"/>
      <c r="T54" s="12" t="s">
        <v>211</v>
      </c>
      <c r="U54" s="12" t="s">
        <v>267</v>
      </c>
      <c r="V54" s="18"/>
      <c r="W54" s="2"/>
    </row>
    <row r="55" s="3" customFormat="true" ht="54" customHeight="true" spans="1:23">
      <c r="A55" s="11" t="s">
        <v>268</v>
      </c>
      <c r="B55" s="12" t="s">
        <v>24</v>
      </c>
      <c r="C55" s="12" t="s">
        <v>209</v>
      </c>
      <c r="D55" s="12" t="s">
        <v>269</v>
      </c>
      <c r="E55" s="12" t="s">
        <v>48</v>
      </c>
      <c r="F55" s="12" t="s">
        <v>83</v>
      </c>
      <c r="G55" s="12" t="s">
        <v>84</v>
      </c>
      <c r="H55" s="12" t="s">
        <v>270</v>
      </c>
      <c r="I55" s="12" t="s">
        <v>31</v>
      </c>
      <c r="J55" s="14">
        <v>1</v>
      </c>
      <c r="K55" s="12" t="s">
        <v>32</v>
      </c>
      <c r="L55" s="12" t="s">
        <v>50</v>
      </c>
      <c r="M55" s="12" t="s">
        <v>34</v>
      </c>
      <c r="N55" s="12" t="s">
        <v>35</v>
      </c>
      <c r="O55" s="15" t="s">
        <v>271</v>
      </c>
      <c r="P55" s="12" t="s">
        <v>37</v>
      </c>
      <c r="Q55" s="12" t="s">
        <v>39</v>
      </c>
      <c r="R55" s="12" t="s">
        <v>39</v>
      </c>
      <c r="S55" s="12"/>
      <c r="T55" s="12" t="s">
        <v>211</v>
      </c>
      <c r="U55" s="12" t="s">
        <v>272</v>
      </c>
      <c r="V55" s="18"/>
      <c r="W55" s="2"/>
    </row>
    <row r="56" s="3" customFormat="true" ht="54" customHeight="true" spans="1:23">
      <c r="A56" s="11" t="s">
        <v>273</v>
      </c>
      <c r="B56" s="12" t="s">
        <v>24</v>
      </c>
      <c r="C56" s="12" t="s">
        <v>209</v>
      </c>
      <c r="D56" s="12" t="s">
        <v>274</v>
      </c>
      <c r="E56" s="12" t="s">
        <v>48</v>
      </c>
      <c r="F56" s="12" t="s">
        <v>83</v>
      </c>
      <c r="G56" s="12" t="s">
        <v>84</v>
      </c>
      <c r="H56" s="12" t="s">
        <v>237</v>
      </c>
      <c r="I56" s="12" t="s">
        <v>31</v>
      </c>
      <c r="J56" s="14">
        <v>2</v>
      </c>
      <c r="K56" s="12" t="s">
        <v>32</v>
      </c>
      <c r="L56" s="12" t="s">
        <v>33</v>
      </c>
      <c r="M56" s="12" t="s">
        <v>34</v>
      </c>
      <c r="N56" s="12" t="s">
        <v>35</v>
      </c>
      <c r="O56" s="15" t="s">
        <v>275</v>
      </c>
      <c r="P56" s="12" t="s">
        <v>37</v>
      </c>
      <c r="Q56" s="12" t="s">
        <v>39</v>
      </c>
      <c r="R56" s="12" t="s">
        <v>39</v>
      </c>
      <c r="S56" s="12"/>
      <c r="T56" s="12" t="s">
        <v>211</v>
      </c>
      <c r="U56" s="12" t="s">
        <v>276</v>
      </c>
      <c r="V56" s="18"/>
      <c r="W56" s="2"/>
    </row>
    <row r="57" s="3" customFormat="true" ht="54" customHeight="true" spans="1:23">
      <c r="A57" s="11" t="s">
        <v>277</v>
      </c>
      <c r="B57" s="12" t="s">
        <v>24</v>
      </c>
      <c r="C57" s="12" t="s">
        <v>209</v>
      </c>
      <c r="D57" s="12" t="s">
        <v>278</v>
      </c>
      <c r="E57" s="12" t="s">
        <v>48</v>
      </c>
      <c r="F57" s="12" t="s">
        <v>83</v>
      </c>
      <c r="G57" s="12" t="s">
        <v>84</v>
      </c>
      <c r="H57" s="12" t="s">
        <v>279</v>
      </c>
      <c r="I57" s="12" t="s">
        <v>86</v>
      </c>
      <c r="J57" s="14">
        <v>2</v>
      </c>
      <c r="K57" s="12" t="s">
        <v>32</v>
      </c>
      <c r="L57" s="12" t="s">
        <v>50</v>
      </c>
      <c r="M57" s="12" t="s">
        <v>34</v>
      </c>
      <c r="N57" s="12" t="s">
        <v>35</v>
      </c>
      <c r="O57" s="15" t="s">
        <v>280</v>
      </c>
      <c r="P57" s="12" t="s">
        <v>37</v>
      </c>
      <c r="Q57" s="12" t="s">
        <v>39</v>
      </c>
      <c r="R57" s="12" t="s">
        <v>39</v>
      </c>
      <c r="S57" s="12"/>
      <c r="T57" s="12" t="s">
        <v>211</v>
      </c>
      <c r="U57" s="12" t="s">
        <v>281</v>
      </c>
      <c r="V57" s="18"/>
      <c r="W57" s="2"/>
    </row>
    <row r="58" s="3" customFormat="true" ht="54" customHeight="true" spans="1:23">
      <c r="A58" s="11" t="s">
        <v>282</v>
      </c>
      <c r="B58" s="12" t="s">
        <v>24</v>
      </c>
      <c r="C58" s="12" t="s">
        <v>209</v>
      </c>
      <c r="D58" s="12" t="s">
        <v>283</v>
      </c>
      <c r="E58" s="12" t="s">
        <v>48</v>
      </c>
      <c r="F58" s="12" t="s">
        <v>83</v>
      </c>
      <c r="G58" s="12" t="s">
        <v>84</v>
      </c>
      <c r="H58" s="12" t="s">
        <v>284</v>
      </c>
      <c r="I58" s="12" t="s">
        <v>86</v>
      </c>
      <c r="J58" s="14">
        <v>2</v>
      </c>
      <c r="K58" s="12" t="s">
        <v>32</v>
      </c>
      <c r="L58" s="12" t="s">
        <v>50</v>
      </c>
      <c r="M58" s="12" t="s">
        <v>34</v>
      </c>
      <c r="N58" s="12" t="s">
        <v>35</v>
      </c>
      <c r="O58" s="15" t="s">
        <v>285</v>
      </c>
      <c r="P58" s="12" t="s">
        <v>37</v>
      </c>
      <c r="Q58" s="12" t="s">
        <v>39</v>
      </c>
      <c r="R58" s="12" t="s">
        <v>39</v>
      </c>
      <c r="S58" s="12"/>
      <c r="T58" s="12" t="s">
        <v>211</v>
      </c>
      <c r="U58" s="12" t="s">
        <v>281</v>
      </c>
      <c r="V58" s="18"/>
      <c r="W58" s="2"/>
    </row>
    <row r="59" s="3" customFormat="true" ht="54" customHeight="true" spans="1:23">
      <c r="A59" s="11" t="s">
        <v>286</v>
      </c>
      <c r="B59" s="12" t="s">
        <v>24</v>
      </c>
      <c r="C59" s="12" t="s">
        <v>209</v>
      </c>
      <c r="D59" s="12" t="s">
        <v>287</v>
      </c>
      <c r="E59" s="12" t="s">
        <v>48</v>
      </c>
      <c r="F59" s="12" t="s">
        <v>83</v>
      </c>
      <c r="G59" s="12" t="s">
        <v>84</v>
      </c>
      <c r="H59" s="12" t="s">
        <v>288</v>
      </c>
      <c r="I59" s="12" t="s">
        <v>86</v>
      </c>
      <c r="J59" s="14">
        <v>1</v>
      </c>
      <c r="K59" s="12" t="s">
        <v>32</v>
      </c>
      <c r="L59" s="12" t="s">
        <v>50</v>
      </c>
      <c r="M59" s="12" t="s">
        <v>34</v>
      </c>
      <c r="N59" s="12" t="s">
        <v>35</v>
      </c>
      <c r="O59" s="15" t="s">
        <v>238</v>
      </c>
      <c r="P59" s="12" t="s">
        <v>37</v>
      </c>
      <c r="Q59" s="12" t="s">
        <v>39</v>
      </c>
      <c r="R59" s="12" t="s">
        <v>39</v>
      </c>
      <c r="S59" s="12"/>
      <c r="T59" s="12" t="s">
        <v>211</v>
      </c>
      <c r="U59" s="12" t="s">
        <v>289</v>
      </c>
      <c r="V59" s="18"/>
      <c r="W59" s="2"/>
    </row>
    <row r="60" s="3" customFormat="true" ht="54" customHeight="true" spans="1:23">
      <c r="A60" s="11" t="s">
        <v>290</v>
      </c>
      <c r="B60" s="12" t="s">
        <v>24</v>
      </c>
      <c r="C60" s="12" t="s">
        <v>209</v>
      </c>
      <c r="D60" s="12" t="s">
        <v>291</v>
      </c>
      <c r="E60" s="12" t="s">
        <v>48</v>
      </c>
      <c r="F60" s="12" t="s">
        <v>83</v>
      </c>
      <c r="G60" s="12" t="s">
        <v>84</v>
      </c>
      <c r="H60" s="12" t="s">
        <v>292</v>
      </c>
      <c r="I60" s="12" t="s">
        <v>86</v>
      </c>
      <c r="J60" s="14">
        <v>2</v>
      </c>
      <c r="K60" s="12" t="s">
        <v>32</v>
      </c>
      <c r="L60" s="12" t="s">
        <v>50</v>
      </c>
      <c r="M60" s="12" t="s">
        <v>34</v>
      </c>
      <c r="N60" s="12" t="s">
        <v>35</v>
      </c>
      <c r="O60" s="15" t="s">
        <v>293</v>
      </c>
      <c r="P60" s="12" t="s">
        <v>37</v>
      </c>
      <c r="Q60" s="12" t="s">
        <v>39</v>
      </c>
      <c r="R60" s="12" t="s">
        <v>39</v>
      </c>
      <c r="S60" s="12"/>
      <c r="T60" s="12" t="s">
        <v>211</v>
      </c>
      <c r="U60" s="12" t="s">
        <v>239</v>
      </c>
      <c r="V60" s="18"/>
      <c r="W60" s="2"/>
    </row>
    <row r="61" s="3" customFormat="true" ht="54" customHeight="true" spans="1:23">
      <c r="A61" s="11" t="s">
        <v>294</v>
      </c>
      <c r="B61" s="12" t="s">
        <v>24</v>
      </c>
      <c r="C61" s="12" t="s">
        <v>209</v>
      </c>
      <c r="D61" s="12" t="s">
        <v>295</v>
      </c>
      <c r="E61" s="12" t="s">
        <v>75</v>
      </c>
      <c r="F61" s="12" t="s">
        <v>28</v>
      </c>
      <c r="G61" s="12" t="s">
        <v>29</v>
      </c>
      <c r="H61" s="12" t="s">
        <v>296</v>
      </c>
      <c r="I61" s="12" t="s">
        <v>31</v>
      </c>
      <c r="J61" s="14">
        <v>5</v>
      </c>
      <c r="K61" s="12" t="s">
        <v>32</v>
      </c>
      <c r="L61" s="12" t="s">
        <v>33</v>
      </c>
      <c r="M61" s="12" t="s">
        <v>34</v>
      </c>
      <c r="N61" s="12" t="s">
        <v>35</v>
      </c>
      <c r="O61" s="15" t="s">
        <v>37</v>
      </c>
      <c r="P61" s="12" t="s">
        <v>37</v>
      </c>
      <c r="Q61" s="12" t="s">
        <v>39</v>
      </c>
      <c r="R61" s="12" t="s">
        <v>39</v>
      </c>
      <c r="S61" s="12"/>
      <c r="T61" s="12" t="s">
        <v>211</v>
      </c>
      <c r="U61" s="12" t="s">
        <v>297</v>
      </c>
      <c r="V61" s="18"/>
      <c r="W61" s="2"/>
    </row>
    <row r="62" s="3" customFormat="true" ht="54" customHeight="true" spans="1:23">
      <c r="A62" s="11" t="s">
        <v>298</v>
      </c>
      <c r="B62" s="12" t="s">
        <v>24</v>
      </c>
      <c r="C62" s="12" t="s">
        <v>209</v>
      </c>
      <c r="D62" s="12" t="s">
        <v>299</v>
      </c>
      <c r="E62" s="12" t="s">
        <v>48</v>
      </c>
      <c r="F62" s="12" t="s">
        <v>83</v>
      </c>
      <c r="G62" s="12" t="s">
        <v>84</v>
      </c>
      <c r="H62" s="12" t="s">
        <v>300</v>
      </c>
      <c r="I62" s="12" t="s">
        <v>86</v>
      </c>
      <c r="J62" s="14">
        <v>2</v>
      </c>
      <c r="K62" s="12" t="s">
        <v>32</v>
      </c>
      <c r="L62" s="12" t="s">
        <v>50</v>
      </c>
      <c r="M62" s="12" t="s">
        <v>34</v>
      </c>
      <c r="N62" s="12" t="s">
        <v>35</v>
      </c>
      <c r="O62" s="15" t="s">
        <v>301</v>
      </c>
      <c r="P62" s="12" t="s">
        <v>37</v>
      </c>
      <c r="Q62" s="12" t="s">
        <v>39</v>
      </c>
      <c r="R62" s="12" t="s">
        <v>39</v>
      </c>
      <c r="S62" s="12" t="s">
        <v>88</v>
      </c>
      <c r="T62" s="12" t="s">
        <v>211</v>
      </c>
      <c r="U62" s="12" t="s">
        <v>302</v>
      </c>
      <c r="V62" s="18"/>
      <c r="W62" s="2"/>
    </row>
    <row r="63" s="3" customFormat="true" ht="54" customHeight="true" spans="1:23">
      <c r="A63" s="11" t="s">
        <v>303</v>
      </c>
      <c r="B63" s="12" t="s">
        <v>24</v>
      </c>
      <c r="C63" s="12" t="s">
        <v>209</v>
      </c>
      <c r="D63" s="12" t="s">
        <v>304</v>
      </c>
      <c r="E63" s="12" t="s">
        <v>48</v>
      </c>
      <c r="F63" s="12" t="s">
        <v>83</v>
      </c>
      <c r="G63" s="12" t="s">
        <v>84</v>
      </c>
      <c r="H63" s="12" t="s">
        <v>300</v>
      </c>
      <c r="I63" s="12" t="s">
        <v>86</v>
      </c>
      <c r="J63" s="14">
        <v>2</v>
      </c>
      <c r="K63" s="12" t="s">
        <v>32</v>
      </c>
      <c r="L63" s="12" t="s">
        <v>50</v>
      </c>
      <c r="M63" s="12" t="s">
        <v>34</v>
      </c>
      <c r="N63" s="12" t="s">
        <v>35</v>
      </c>
      <c r="O63" s="15" t="s">
        <v>301</v>
      </c>
      <c r="P63" s="12" t="s">
        <v>37</v>
      </c>
      <c r="Q63" s="12" t="s">
        <v>39</v>
      </c>
      <c r="R63" s="12" t="s">
        <v>39</v>
      </c>
      <c r="S63" s="12" t="s">
        <v>92</v>
      </c>
      <c r="T63" s="12" t="s">
        <v>211</v>
      </c>
      <c r="U63" s="12" t="s">
        <v>302</v>
      </c>
      <c r="V63" s="18"/>
      <c r="W63" s="2"/>
    </row>
    <row r="64" s="3" customFormat="true" ht="54" customHeight="true" spans="1:23">
      <c r="A64" s="11" t="s">
        <v>305</v>
      </c>
      <c r="B64" s="12" t="s">
        <v>24</v>
      </c>
      <c r="C64" s="12" t="s">
        <v>209</v>
      </c>
      <c r="D64" s="12" t="s">
        <v>306</v>
      </c>
      <c r="E64" s="12" t="s">
        <v>48</v>
      </c>
      <c r="F64" s="12" t="s">
        <v>83</v>
      </c>
      <c r="G64" s="12" t="s">
        <v>84</v>
      </c>
      <c r="H64" s="12" t="s">
        <v>300</v>
      </c>
      <c r="I64" s="12" t="s">
        <v>86</v>
      </c>
      <c r="J64" s="14">
        <v>2</v>
      </c>
      <c r="K64" s="12" t="s">
        <v>32</v>
      </c>
      <c r="L64" s="12" t="s">
        <v>33</v>
      </c>
      <c r="M64" s="12" t="s">
        <v>34</v>
      </c>
      <c r="N64" s="12" t="s">
        <v>35</v>
      </c>
      <c r="O64" s="15" t="s">
        <v>37</v>
      </c>
      <c r="P64" s="12" t="s">
        <v>37</v>
      </c>
      <c r="Q64" s="12" t="s">
        <v>39</v>
      </c>
      <c r="R64" s="12" t="s">
        <v>39</v>
      </c>
      <c r="S64" s="12" t="s">
        <v>88</v>
      </c>
      <c r="T64" s="12" t="s">
        <v>211</v>
      </c>
      <c r="U64" s="12" t="s">
        <v>302</v>
      </c>
      <c r="V64" s="18"/>
      <c r="W64" s="2"/>
    </row>
    <row r="65" s="3" customFormat="true" ht="54" customHeight="true" spans="1:23">
      <c r="A65" s="11" t="s">
        <v>307</v>
      </c>
      <c r="B65" s="12" t="s">
        <v>24</v>
      </c>
      <c r="C65" s="12" t="s">
        <v>209</v>
      </c>
      <c r="D65" s="12" t="s">
        <v>308</v>
      </c>
      <c r="E65" s="12" t="s">
        <v>48</v>
      </c>
      <c r="F65" s="12" t="s">
        <v>83</v>
      </c>
      <c r="G65" s="12" t="s">
        <v>84</v>
      </c>
      <c r="H65" s="12" t="s">
        <v>300</v>
      </c>
      <c r="I65" s="12" t="s">
        <v>86</v>
      </c>
      <c r="J65" s="14">
        <v>2</v>
      </c>
      <c r="K65" s="12" t="s">
        <v>32</v>
      </c>
      <c r="L65" s="12" t="s">
        <v>33</v>
      </c>
      <c r="M65" s="12" t="s">
        <v>34</v>
      </c>
      <c r="N65" s="12" t="s">
        <v>35</v>
      </c>
      <c r="O65" s="15" t="s">
        <v>37</v>
      </c>
      <c r="P65" s="12" t="s">
        <v>37</v>
      </c>
      <c r="Q65" s="12" t="s">
        <v>39</v>
      </c>
      <c r="R65" s="12" t="s">
        <v>39</v>
      </c>
      <c r="S65" s="12" t="s">
        <v>92</v>
      </c>
      <c r="T65" s="12" t="s">
        <v>211</v>
      </c>
      <c r="U65" s="12" t="s">
        <v>309</v>
      </c>
      <c r="V65" s="18"/>
      <c r="W65" s="2"/>
    </row>
    <row r="66" s="3" customFormat="true" ht="48" customHeight="true" spans="1:23">
      <c r="A66" s="11" t="s">
        <v>310</v>
      </c>
      <c r="B66" s="12" t="s">
        <v>24</v>
      </c>
      <c r="C66" s="12" t="s">
        <v>209</v>
      </c>
      <c r="D66" s="12" t="s">
        <v>188</v>
      </c>
      <c r="E66" s="12" t="s">
        <v>75</v>
      </c>
      <c r="F66" s="12" t="s">
        <v>28</v>
      </c>
      <c r="G66" s="12" t="s">
        <v>29</v>
      </c>
      <c r="H66" s="12" t="s">
        <v>189</v>
      </c>
      <c r="I66" s="12" t="s">
        <v>31</v>
      </c>
      <c r="J66" s="14">
        <v>6</v>
      </c>
      <c r="K66" s="12" t="s">
        <v>32</v>
      </c>
      <c r="L66" s="12" t="s">
        <v>33</v>
      </c>
      <c r="M66" s="12" t="s">
        <v>34</v>
      </c>
      <c r="N66" s="12" t="s">
        <v>35</v>
      </c>
      <c r="O66" s="15" t="s">
        <v>37</v>
      </c>
      <c r="P66" s="12" t="s">
        <v>37</v>
      </c>
      <c r="Q66" s="12" t="s">
        <v>39</v>
      </c>
      <c r="R66" s="12" t="s">
        <v>39</v>
      </c>
      <c r="S66" s="12" t="s">
        <v>88</v>
      </c>
      <c r="T66" s="12" t="s">
        <v>211</v>
      </c>
      <c r="U66" s="12" t="s">
        <v>311</v>
      </c>
      <c r="V66" s="18"/>
      <c r="W66" s="2"/>
    </row>
    <row r="67" s="3" customFormat="true" ht="48" customHeight="true" spans="1:23">
      <c r="A67" s="11" t="s">
        <v>312</v>
      </c>
      <c r="B67" s="12" t="s">
        <v>24</v>
      </c>
      <c r="C67" s="12" t="s">
        <v>209</v>
      </c>
      <c r="D67" s="12" t="s">
        <v>192</v>
      </c>
      <c r="E67" s="12" t="s">
        <v>75</v>
      </c>
      <c r="F67" s="12" t="s">
        <v>28</v>
      </c>
      <c r="G67" s="12" t="s">
        <v>29</v>
      </c>
      <c r="H67" s="12" t="s">
        <v>189</v>
      </c>
      <c r="I67" s="12" t="s">
        <v>31</v>
      </c>
      <c r="J67" s="14">
        <v>5</v>
      </c>
      <c r="K67" s="12" t="s">
        <v>32</v>
      </c>
      <c r="L67" s="12" t="s">
        <v>33</v>
      </c>
      <c r="M67" s="12" t="s">
        <v>34</v>
      </c>
      <c r="N67" s="12" t="s">
        <v>35</v>
      </c>
      <c r="O67" s="15" t="s">
        <v>37</v>
      </c>
      <c r="P67" s="12" t="s">
        <v>37</v>
      </c>
      <c r="Q67" s="12" t="s">
        <v>39</v>
      </c>
      <c r="R67" s="12" t="s">
        <v>39</v>
      </c>
      <c r="S67" s="12" t="s">
        <v>92</v>
      </c>
      <c r="T67" s="12" t="s">
        <v>211</v>
      </c>
      <c r="U67" s="12" t="s">
        <v>313</v>
      </c>
      <c r="V67" s="18"/>
      <c r="W67" s="2"/>
    </row>
    <row r="68" s="3" customFormat="true" ht="57.95" customHeight="true" spans="1:23">
      <c r="A68" s="11" t="s">
        <v>314</v>
      </c>
      <c r="B68" s="12" t="s">
        <v>24</v>
      </c>
      <c r="C68" s="12" t="s">
        <v>209</v>
      </c>
      <c r="D68" s="12" t="s">
        <v>195</v>
      </c>
      <c r="E68" s="12" t="s">
        <v>75</v>
      </c>
      <c r="F68" s="12" t="s">
        <v>28</v>
      </c>
      <c r="G68" s="12" t="s">
        <v>29</v>
      </c>
      <c r="H68" s="12" t="s">
        <v>189</v>
      </c>
      <c r="I68" s="12" t="s">
        <v>31</v>
      </c>
      <c r="J68" s="14">
        <v>5</v>
      </c>
      <c r="K68" s="12" t="s">
        <v>202</v>
      </c>
      <c r="L68" s="12" t="s">
        <v>50</v>
      </c>
      <c r="M68" s="12" t="s">
        <v>34</v>
      </c>
      <c r="N68" s="12" t="s">
        <v>35</v>
      </c>
      <c r="O68" s="15" t="s">
        <v>37</v>
      </c>
      <c r="P68" s="12" t="s">
        <v>37</v>
      </c>
      <c r="Q68" s="12" t="s">
        <v>39</v>
      </c>
      <c r="R68" s="12" t="s">
        <v>39</v>
      </c>
      <c r="S68" s="12" t="s">
        <v>88</v>
      </c>
      <c r="T68" s="12" t="s">
        <v>211</v>
      </c>
      <c r="U68" s="12" t="s">
        <v>315</v>
      </c>
      <c r="V68" s="18"/>
      <c r="W68" s="2"/>
    </row>
    <row r="69" s="3" customFormat="true" ht="60.95" customHeight="true" spans="1:23">
      <c r="A69" s="11" t="s">
        <v>316</v>
      </c>
      <c r="B69" s="12" t="s">
        <v>24</v>
      </c>
      <c r="C69" s="12" t="s">
        <v>209</v>
      </c>
      <c r="D69" s="12" t="s">
        <v>198</v>
      </c>
      <c r="E69" s="12" t="s">
        <v>75</v>
      </c>
      <c r="F69" s="12" t="s">
        <v>28</v>
      </c>
      <c r="G69" s="12" t="s">
        <v>29</v>
      </c>
      <c r="H69" s="12" t="s">
        <v>189</v>
      </c>
      <c r="I69" s="12" t="s">
        <v>31</v>
      </c>
      <c r="J69" s="14">
        <v>5</v>
      </c>
      <c r="K69" s="12" t="s">
        <v>202</v>
      </c>
      <c r="L69" s="12" t="s">
        <v>50</v>
      </c>
      <c r="M69" s="12" t="s">
        <v>34</v>
      </c>
      <c r="N69" s="12" t="s">
        <v>35</v>
      </c>
      <c r="O69" s="15" t="s">
        <v>37</v>
      </c>
      <c r="P69" s="12" t="s">
        <v>37</v>
      </c>
      <c r="Q69" s="12" t="s">
        <v>39</v>
      </c>
      <c r="R69" s="12" t="s">
        <v>39</v>
      </c>
      <c r="S69" s="12" t="s">
        <v>92</v>
      </c>
      <c r="T69" s="12" t="s">
        <v>211</v>
      </c>
      <c r="U69" s="12" t="s">
        <v>317</v>
      </c>
      <c r="V69" s="18"/>
      <c r="W69" s="2"/>
    </row>
    <row r="70" s="2" customFormat="true" ht="48" customHeight="true" spans="1:22">
      <c r="A70" s="11" t="s">
        <v>318</v>
      </c>
      <c r="B70" s="12" t="s">
        <v>24</v>
      </c>
      <c r="C70" s="12" t="s">
        <v>319</v>
      </c>
      <c r="D70" s="12" t="s">
        <v>320</v>
      </c>
      <c r="E70" s="12" t="s">
        <v>75</v>
      </c>
      <c r="F70" s="12" t="s">
        <v>83</v>
      </c>
      <c r="G70" s="12" t="s">
        <v>84</v>
      </c>
      <c r="H70" s="12" t="s">
        <v>321</v>
      </c>
      <c r="I70" s="12" t="s">
        <v>86</v>
      </c>
      <c r="J70" s="14">
        <v>6</v>
      </c>
      <c r="K70" s="12" t="s">
        <v>32</v>
      </c>
      <c r="L70" s="12" t="s">
        <v>50</v>
      </c>
      <c r="M70" s="12" t="s">
        <v>34</v>
      </c>
      <c r="N70" s="12" t="s">
        <v>35</v>
      </c>
      <c r="O70" s="15" t="s">
        <v>37</v>
      </c>
      <c r="P70" s="12" t="s">
        <v>37</v>
      </c>
      <c r="Q70" s="12" t="s">
        <v>38</v>
      </c>
      <c r="R70" s="12" t="s">
        <v>39</v>
      </c>
      <c r="S70" s="12"/>
      <c r="T70" s="12" t="s">
        <v>322</v>
      </c>
      <c r="U70" s="12" t="s">
        <v>323</v>
      </c>
      <c r="V70" s="18"/>
    </row>
    <row r="71" s="2" customFormat="true" ht="48" customHeight="true" spans="1:22">
      <c r="A71" s="11" t="s">
        <v>324</v>
      </c>
      <c r="B71" s="12" t="s">
        <v>24</v>
      </c>
      <c r="C71" s="12" t="s">
        <v>319</v>
      </c>
      <c r="D71" s="12" t="s">
        <v>325</v>
      </c>
      <c r="E71" s="12" t="s">
        <v>48</v>
      </c>
      <c r="F71" s="12" t="s">
        <v>83</v>
      </c>
      <c r="G71" s="12" t="s">
        <v>84</v>
      </c>
      <c r="H71" s="12" t="s">
        <v>326</v>
      </c>
      <c r="I71" s="12" t="s">
        <v>86</v>
      </c>
      <c r="J71" s="14">
        <v>2</v>
      </c>
      <c r="K71" s="12" t="s">
        <v>32</v>
      </c>
      <c r="L71" s="12" t="s">
        <v>33</v>
      </c>
      <c r="M71" s="12" t="s">
        <v>34</v>
      </c>
      <c r="N71" s="12" t="s">
        <v>35</v>
      </c>
      <c r="O71" s="15" t="s">
        <v>37</v>
      </c>
      <c r="P71" s="12" t="s">
        <v>37</v>
      </c>
      <c r="Q71" s="12" t="s">
        <v>38</v>
      </c>
      <c r="R71" s="12" t="s">
        <v>39</v>
      </c>
      <c r="S71" s="12"/>
      <c r="T71" s="12" t="s">
        <v>322</v>
      </c>
      <c r="U71" s="12" t="s">
        <v>323</v>
      </c>
      <c r="V71" s="18"/>
    </row>
    <row r="72" s="2" customFormat="true" ht="48" customHeight="true" spans="1:22">
      <c r="A72" s="11" t="s">
        <v>327</v>
      </c>
      <c r="B72" s="12" t="s">
        <v>24</v>
      </c>
      <c r="C72" s="12" t="s">
        <v>319</v>
      </c>
      <c r="D72" s="12" t="s">
        <v>328</v>
      </c>
      <c r="E72" s="12" t="s">
        <v>48</v>
      </c>
      <c r="F72" s="12" t="s">
        <v>28</v>
      </c>
      <c r="G72" s="12" t="s">
        <v>29</v>
      </c>
      <c r="H72" s="12" t="s">
        <v>64</v>
      </c>
      <c r="I72" s="12" t="s">
        <v>31</v>
      </c>
      <c r="J72" s="14">
        <v>1</v>
      </c>
      <c r="K72" s="12" t="s">
        <v>32</v>
      </c>
      <c r="L72" s="12" t="s">
        <v>50</v>
      </c>
      <c r="M72" s="12" t="s">
        <v>34</v>
      </c>
      <c r="N72" s="12" t="s">
        <v>35</v>
      </c>
      <c r="O72" s="15" t="s">
        <v>44</v>
      </c>
      <c r="P72" s="12" t="s">
        <v>37</v>
      </c>
      <c r="Q72" s="12" t="s">
        <v>38</v>
      </c>
      <c r="R72" s="12" t="s">
        <v>39</v>
      </c>
      <c r="S72" s="12" t="s">
        <v>329</v>
      </c>
      <c r="T72" s="12" t="s">
        <v>322</v>
      </c>
      <c r="U72" s="12"/>
      <c r="V72" s="18"/>
    </row>
    <row r="73" s="2" customFormat="true" ht="48" customHeight="true" spans="1:22">
      <c r="A73" s="11" t="s">
        <v>330</v>
      </c>
      <c r="B73" s="12" t="s">
        <v>24</v>
      </c>
      <c r="C73" s="12" t="s">
        <v>319</v>
      </c>
      <c r="D73" s="12" t="s">
        <v>248</v>
      </c>
      <c r="E73" s="12" t="s">
        <v>48</v>
      </c>
      <c r="F73" s="12" t="s">
        <v>28</v>
      </c>
      <c r="G73" s="12" t="s">
        <v>29</v>
      </c>
      <c r="H73" s="12" t="s">
        <v>331</v>
      </c>
      <c r="I73" s="12" t="s">
        <v>31</v>
      </c>
      <c r="J73" s="14">
        <v>1</v>
      </c>
      <c r="K73" s="12" t="s">
        <v>32</v>
      </c>
      <c r="L73" s="12" t="s">
        <v>50</v>
      </c>
      <c r="M73" s="12" t="s">
        <v>34</v>
      </c>
      <c r="N73" s="12" t="s">
        <v>35</v>
      </c>
      <c r="O73" s="15" t="s">
        <v>332</v>
      </c>
      <c r="P73" s="12" t="s">
        <v>37</v>
      </c>
      <c r="Q73" s="12" t="s">
        <v>38</v>
      </c>
      <c r="R73" s="12" t="s">
        <v>39</v>
      </c>
      <c r="S73" s="12"/>
      <c r="T73" s="12" t="s">
        <v>322</v>
      </c>
      <c r="U73" s="12"/>
      <c r="V73" s="18"/>
    </row>
    <row r="74" s="2" customFormat="true" ht="48" customHeight="true" spans="1:22">
      <c r="A74" s="11" t="s">
        <v>333</v>
      </c>
      <c r="B74" s="12" t="s">
        <v>24</v>
      </c>
      <c r="C74" s="12" t="s">
        <v>319</v>
      </c>
      <c r="D74" s="12" t="s">
        <v>259</v>
      </c>
      <c r="E74" s="12" t="s">
        <v>48</v>
      </c>
      <c r="F74" s="12" t="s">
        <v>83</v>
      </c>
      <c r="G74" s="12" t="s">
        <v>84</v>
      </c>
      <c r="H74" s="12" t="s">
        <v>260</v>
      </c>
      <c r="I74" s="12" t="s">
        <v>31</v>
      </c>
      <c r="J74" s="14">
        <v>2</v>
      </c>
      <c r="K74" s="12" t="s">
        <v>32</v>
      </c>
      <c r="L74" s="12" t="s">
        <v>50</v>
      </c>
      <c r="M74" s="12" t="s">
        <v>34</v>
      </c>
      <c r="N74" s="12" t="s">
        <v>35</v>
      </c>
      <c r="O74" s="15" t="s">
        <v>334</v>
      </c>
      <c r="P74" s="12" t="s">
        <v>37</v>
      </c>
      <c r="Q74" s="12" t="s">
        <v>38</v>
      </c>
      <c r="R74" s="12" t="s">
        <v>39</v>
      </c>
      <c r="S74" s="12"/>
      <c r="T74" s="12" t="s">
        <v>322</v>
      </c>
      <c r="U74" s="12" t="s">
        <v>323</v>
      </c>
      <c r="V74" s="18"/>
    </row>
    <row r="75" s="2" customFormat="true" ht="48" customHeight="true" spans="1:22">
      <c r="A75" s="11" t="s">
        <v>335</v>
      </c>
      <c r="B75" s="12" t="s">
        <v>24</v>
      </c>
      <c r="C75" s="12" t="s">
        <v>319</v>
      </c>
      <c r="D75" s="12" t="s">
        <v>336</v>
      </c>
      <c r="E75" s="12" t="s">
        <v>48</v>
      </c>
      <c r="F75" s="12" t="s">
        <v>83</v>
      </c>
      <c r="G75" s="12" t="s">
        <v>84</v>
      </c>
      <c r="H75" s="12" t="s">
        <v>337</v>
      </c>
      <c r="I75" s="12" t="s">
        <v>86</v>
      </c>
      <c r="J75" s="14">
        <v>2</v>
      </c>
      <c r="K75" s="12" t="s">
        <v>32</v>
      </c>
      <c r="L75" s="12" t="s">
        <v>50</v>
      </c>
      <c r="M75" s="12" t="s">
        <v>34</v>
      </c>
      <c r="N75" s="12" t="s">
        <v>35</v>
      </c>
      <c r="O75" s="15" t="s">
        <v>338</v>
      </c>
      <c r="P75" s="12" t="s">
        <v>37</v>
      </c>
      <c r="Q75" s="12" t="s">
        <v>38</v>
      </c>
      <c r="R75" s="12" t="s">
        <v>39</v>
      </c>
      <c r="S75" s="12" t="s">
        <v>88</v>
      </c>
      <c r="T75" s="12" t="s">
        <v>322</v>
      </c>
      <c r="U75" s="12" t="s">
        <v>323</v>
      </c>
      <c r="V75" s="18"/>
    </row>
    <row r="76" s="2" customFormat="true" ht="48" customHeight="true" spans="1:22">
      <c r="A76" s="11" t="s">
        <v>339</v>
      </c>
      <c r="B76" s="12" t="s">
        <v>24</v>
      </c>
      <c r="C76" s="12" t="s">
        <v>319</v>
      </c>
      <c r="D76" s="12" t="s">
        <v>340</v>
      </c>
      <c r="E76" s="12" t="s">
        <v>48</v>
      </c>
      <c r="F76" s="12" t="s">
        <v>83</v>
      </c>
      <c r="G76" s="12" t="s">
        <v>84</v>
      </c>
      <c r="H76" s="12" t="s">
        <v>337</v>
      </c>
      <c r="I76" s="12" t="s">
        <v>86</v>
      </c>
      <c r="J76" s="14">
        <v>1</v>
      </c>
      <c r="K76" s="12" t="s">
        <v>32</v>
      </c>
      <c r="L76" s="12" t="s">
        <v>50</v>
      </c>
      <c r="M76" s="12" t="s">
        <v>34</v>
      </c>
      <c r="N76" s="12" t="s">
        <v>35</v>
      </c>
      <c r="O76" s="15" t="s">
        <v>338</v>
      </c>
      <c r="P76" s="12" t="s">
        <v>37</v>
      </c>
      <c r="Q76" s="12" t="s">
        <v>38</v>
      </c>
      <c r="R76" s="12" t="s">
        <v>39</v>
      </c>
      <c r="S76" s="12" t="s">
        <v>92</v>
      </c>
      <c r="T76" s="12" t="s">
        <v>322</v>
      </c>
      <c r="U76" s="12" t="s">
        <v>323</v>
      </c>
      <c r="V76" s="18"/>
    </row>
    <row r="77" s="2" customFormat="true" ht="59.25" customHeight="true" spans="1:22">
      <c r="A77" s="11" t="s">
        <v>341</v>
      </c>
      <c r="B77" s="12" t="s">
        <v>24</v>
      </c>
      <c r="C77" s="12" t="s">
        <v>319</v>
      </c>
      <c r="D77" s="12" t="s">
        <v>342</v>
      </c>
      <c r="E77" s="12" t="s">
        <v>48</v>
      </c>
      <c r="F77" s="12" t="s">
        <v>83</v>
      </c>
      <c r="G77" s="12" t="s">
        <v>84</v>
      </c>
      <c r="H77" s="12" t="s">
        <v>343</v>
      </c>
      <c r="I77" s="12" t="s">
        <v>31</v>
      </c>
      <c r="J77" s="14">
        <v>1</v>
      </c>
      <c r="K77" s="12" t="s">
        <v>32</v>
      </c>
      <c r="L77" s="12" t="s">
        <v>50</v>
      </c>
      <c r="M77" s="12" t="s">
        <v>34</v>
      </c>
      <c r="N77" s="12" t="s">
        <v>35</v>
      </c>
      <c r="O77" s="15" t="s">
        <v>344</v>
      </c>
      <c r="P77" s="12" t="s">
        <v>37</v>
      </c>
      <c r="Q77" s="12" t="s">
        <v>38</v>
      </c>
      <c r="R77" s="12" t="s">
        <v>39</v>
      </c>
      <c r="S77" s="12"/>
      <c r="T77" s="12" t="s">
        <v>322</v>
      </c>
      <c r="U77" s="12" t="s">
        <v>267</v>
      </c>
      <c r="V77" s="18"/>
    </row>
    <row r="78" s="2" customFormat="true" customHeight="true" spans="1:22">
      <c r="A78" s="11" t="s">
        <v>345</v>
      </c>
      <c r="B78" s="12" t="s">
        <v>24</v>
      </c>
      <c r="C78" s="12" t="s">
        <v>319</v>
      </c>
      <c r="D78" s="12" t="s">
        <v>346</v>
      </c>
      <c r="E78" s="12" t="s">
        <v>48</v>
      </c>
      <c r="F78" s="12" t="s">
        <v>83</v>
      </c>
      <c r="G78" s="12" t="s">
        <v>84</v>
      </c>
      <c r="H78" s="12" t="s">
        <v>347</v>
      </c>
      <c r="I78" s="12" t="s">
        <v>31</v>
      </c>
      <c r="J78" s="14">
        <v>1</v>
      </c>
      <c r="K78" s="12" t="s">
        <v>32</v>
      </c>
      <c r="L78" s="12" t="s">
        <v>50</v>
      </c>
      <c r="M78" s="12" t="s">
        <v>34</v>
      </c>
      <c r="N78" s="12" t="s">
        <v>35</v>
      </c>
      <c r="O78" s="15" t="s">
        <v>348</v>
      </c>
      <c r="P78" s="12" t="s">
        <v>37</v>
      </c>
      <c r="Q78" s="12" t="s">
        <v>38</v>
      </c>
      <c r="R78" s="12" t="s">
        <v>39</v>
      </c>
      <c r="S78" s="12" t="s">
        <v>349</v>
      </c>
      <c r="T78" s="12" t="s">
        <v>322</v>
      </c>
      <c r="U78" s="12"/>
      <c r="V78" s="18"/>
    </row>
    <row r="79" s="2" customFormat="true" ht="56.25" customHeight="true" spans="1:22">
      <c r="A79" s="11" t="s">
        <v>350</v>
      </c>
      <c r="B79" s="12" t="s">
        <v>24</v>
      </c>
      <c r="C79" s="12" t="s">
        <v>319</v>
      </c>
      <c r="D79" s="12" t="s">
        <v>351</v>
      </c>
      <c r="E79" s="12" t="s">
        <v>48</v>
      </c>
      <c r="F79" s="12" t="s">
        <v>83</v>
      </c>
      <c r="G79" s="12" t="s">
        <v>84</v>
      </c>
      <c r="H79" s="12" t="s">
        <v>352</v>
      </c>
      <c r="I79" s="12" t="s">
        <v>86</v>
      </c>
      <c r="J79" s="14">
        <v>1</v>
      </c>
      <c r="K79" s="12" t="s">
        <v>32</v>
      </c>
      <c r="L79" s="12" t="s">
        <v>50</v>
      </c>
      <c r="M79" s="12" t="s">
        <v>34</v>
      </c>
      <c r="N79" s="12" t="s">
        <v>35</v>
      </c>
      <c r="O79" s="15" t="s">
        <v>353</v>
      </c>
      <c r="P79" s="12" t="s">
        <v>37</v>
      </c>
      <c r="Q79" s="12" t="s">
        <v>38</v>
      </c>
      <c r="R79" s="12" t="s">
        <v>39</v>
      </c>
      <c r="S79" s="12"/>
      <c r="T79" s="12" t="s">
        <v>322</v>
      </c>
      <c r="U79" s="12" t="s">
        <v>354</v>
      </c>
      <c r="V79" s="18"/>
    </row>
    <row r="80" s="2" customFormat="true" ht="48" customHeight="true" spans="1:22">
      <c r="A80" s="11" t="s">
        <v>355</v>
      </c>
      <c r="B80" s="12" t="s">
        <v>24</v>
      </c>
      <c r="C80" s="12" t="s">
        <v>319</v>
      </c>
      <c r="D80" s="12" t="s">
        <v>356</v>
      </c>
      <c r="E80" s="12" t="s">
        <v>48</v>
      </c>
      <c r="F80" s="12" t="s">
        <v>28</v>
      </c>
      <c r="G80" s="12" t="s">
        <v>29</v>
      </c>
      <c r="H80" s="12" t="s">
        <v>357</v>
      </c>
      <c r="I80" s="12" t="s">
        <v>31</v>
      </c>
      <c r="J80" s="14">
        <v>1</v>
      </c>
      <c r="K80" s="12" t="s">
        <v>32</v>
      </c>
      <c r="L80" s="12" t="s">
        <v>50</v>
      </c>
      <c r="M80" s="12" t="s">
        <v>34</v>
      </c>
      <c r="N80" s="12" t="s">
        <v>35</v>
      </c>
      <c r="O80" s="15" t="s">
        <v>358</v>
      </c>
      <c r="P80" s="12" t="s">
        <v>37</v>
      </c>
      <c r="Q80" s="12" t="s">
        <v>38</v>
      </c>
      <c r="R80" s="12" t="s">
        <v>39</v>
      </c>
      <c r="S80" s="12"/>
      <c r="T80" s="12" t="s">
        <v>322</v>
      </c>
      <c r="U80" s="12"/>
      <c r="V80" s="18"/>
    </row>
    <row r="81" s="2" customFormat="true" ht="62.25" customHeight="true" spans="1:22">
      <c r="A81" s="11" t="s">
        <v>359</v>
      </c>
      <c r="B81" s="12" t="s">
        <v>24</v>
      </c>
      <c r="C81" s="12" t="s">
        <v>319</v>
      </c>
      <c r="D81" s="12" t="s">
        <v>360</v>
      </c>
      <c r="E81" s="12" t="s">
        <v>48</v>
      </c>
      <c r="F81" s="12" t="s">
        <v>83</v>
      </c>
      <c r="G81" s="12" t="s">
        <v>84</v>
      </c>
      <c r="H81" s="12" t="s">
        <v>361</v>
      </c>
      <c r="I81" s="12" t="s">
        <v>31</v>
      </c>
      <c r="J81" s="14">
        <v>2</v>
      </c>
      <c r="K81" s="12" t="s">
        <v>32</v>
      </c>
      <c r="L81" s="12" t="s">
        <v>50</v>
      </c>
      <c r="M81" s="12" t="s">
        <v>34</v>
      </c>
      <c r="N81" s="12" t="s">
        <v>35</v>
      </c>
      <c r="O81" s="15" t="s">
        <v>362</v>
      </c>
      <c r="P81" s="12" t="s">
        <v>37</v>
      </c>
      <c r="Q81" s="12" t="s">
        <v>38</v>
      </c>
      <c r="R81" s="12" t="s">
        <v>39</v>
      </c>
      <c r="S81" s="12" t="s">
        <v>88</v>
      </c>
      <c r="T81" s="12" t="s">
        <v>322</v>
      </c>
      <c r="U81" s="12"/>
      <c r="V81" s="18"/>
    </row>
    <row r="82" s="2" customFormat="true" ht="62.25" customHeight="true" spans="1:22">
      <c r="A82" s="11" t="s">
        <v>363</v>
      </c>
      <c r="B82" s="12" t="s">
        <v>24</v>
      </c>
      <c r="C82" s="12" t="s">
        <v>319</v>
      </c>
      <c r="D82" s="12" t="s">
        <v>364</v>
      </c>
      <c r="E82" s="12" t="s">
        <v>48</v>
      </c>
      <c r="F82" s="12" t="s">
        <v>83</v>
      </c>
      <c r="G82" s="12" t="s">
        <v>84</v>
      </c>
      <c r="H82" s="12" t="s">
        <v>361</v>
      </c>
      <c r="I82" s="12" t="s">
        <v>31</v>
      </c>
      <c r="J82" s="14">
        <v>1</v>
      </c>
      <c r="K82" s="12" t="s">
        <v>32</v>
      </c>
      <c r="L82" s="12" t="s">
        <v>50</v>
      </c>
      <c r="M82" s="12" t="s">
        <v>34</v>
      </c>
      <c r="N82" s="12" t="s">
        <v>35</v>
      </c>
      <c r="O82" s="15" t="s">
        <v>362</v>
      </c>
      <c r="P82" s="12" t="s">
        <v>37</v>
      </c>
      <c r="Q82" s="12" t="s">
        <v>38</v>
      </c>
      <c r="R82" s="12" t="s">
        <v>39</v>
      </c>
      <c r="S82" s="12" t="s">
        <v>92</v>
      </c>
      <c r="T82" s="12" t="s">
        <v>322</v>
      </c>
      <c r="U82" s="12"/>
      <c r="V82" s="18"/>
    </row>
    <row r="83" s="2" customFormat="true" ht="48" customHeight="true" spans="1:22">
      <c r="A83" s="11" t="s">
        <v>365</v>
      </c>
      <c r="B83" s="12" t="s">
        <v>24</v>
      </c>
      <c r="C83" s="12" t="s">
        <v>319</v>
      </c>
      <c r="D83" s="12" t="s">
        <v>366</v>
      </c>
      <c r="E83" s="12" t="s">
        <v>48</v>
      </c>
      <c r="F83" s="12" t="s">
        <v>28</v>
      </c>
      <c r="G83" s="12" t="s">
        <v>29</v>
      </c>
      <c r="H83" s="12" t="s">
        <v>367</v>
      </c>
      <c r="I83" s="12" t="s">
        <v>31</v>
      </c>
      <c r="J83" s="14">
        <v>1</v>
      </c>
      <c r="K83" s="12" t="s">
        <v>32</v>
      </c>
      <c r="L83" s="12" t="s">
        <v>50</v>
      </c>
      <c r="M83" s="12" t="s">
        <v>34</v>
      </c>
      <c r="N83" s="12" t="s">
        <v>35</v>
      </c>
      <c r="O83" s="15" t="s">
        <v>368</v>
      </c>
      <c r="P83" s="12" t="s">
        <v>37</v>
      </c>
      <c r="Q83" s="12" t="s">
        <v>38</v>
      </c>
      <c r="R83" s="12" t="s">
        <v>39</v>
      </c>
      <c r="S83" s="12"/>
      <c r="T83" s="12" t="s">
        <v>322</v>
      </c>
      <c r="U83" s="12"/>
      <c r="V83" s="18"/>
    </row>
    <row r="84" s="2" customFormat="true" ht="48" customHeight="true" spans="1:22">
      <c r="A84" s="11" t="s">
        <v>369</v>
      </c>
      <c r="B84" s="12" t="s">
        <v>24</v>
      </c>
      <c r="C84" s="12" t="s">
        <v>319</v>
      </c>
      <c r="D84" s="12" t="s">
        <v>370</v>
      </c>
      <c r="E84" s="12" t="s">
        <v>48</v>
      </c>
      <c r="F84" s="12" t="s">
        <v>83</v>
      </c>
      <c r="G84" s="12" t="s">
        <v>84</v>
      </c>
      <c r="H84" s="12" t="s">
        <v>371</v>
      </c>
      <c r="I84" s="12" t="s">
        <v>86</v>
      </c>
      <c r="J84" s="14">
        <v>2</v>
      </c>
      <c r="K84" s="12" t="s">
        <v>32</v>
      </c>
      <c r="L84" s="12" t="s">
        <v>50</v>
      </c>
      <c r="M84" s="12" t="s">
        <v>34</v>
      </c>
      <c r="N84" s="12" t="s">
        <v>35</v>
      </c>
      <c r="O84" s="15" t="s">
        <v>372</v>
      </c>
      <c r="P84" s="12" t="s">
        <v>37</v>
      </c>
      <c r="Q84" s="12" t="s">
        <v>38</v>
      </c>
      <c r="R84" s="12" t="s">
        <v>39</v>
      </c>
      <c r="S84" s="12" t="s">
        <v>88</v>
      </c>
      <c r="T84" s="12" t="s">
        <v>322</v>
      </c>
      <c r="U84" s="12"/>
      <c r="V84" s="18"/>
    </row>
    <row r="85" s="2" customFormat="true" ht="48" customHeight="true" spans="1:22">
      <c r="A85" s="11" t="s">
        <v>373</v>
      </c>
      <c r="B85" s="12" t="s">
        <v>24</v>
      </c>
      <c r="C85" s="12" t="s">
        <v>319</v>
      </c>
      <c r="D85" s="12" t="s">
        <v>374</v>
      </c>
      <c r="E85" s="12" t="s">
        <v>48</v>
      </c>
      <c r="F85" s="12" t="s">
        <v>83</v>
      </c>
      <c r="G85" s="12" t="s">
        <v>84</v>
      </c>
      <c r="H85" s="12" t="s">
        <v>371</v>
      </c>
      <c r="I85" s="12" t="s">
        <v>86</v>
      </c>
      <c r="J85" s="14">
        <v>1</v>
      </c>
      <c r="K85" s="12" t="s">
        <v>32</v>
      </c>
      <c r="L85" s="12" t="s">
        <v>50</v>
      </c>
      <c r="M85" s="12" t="s">
        <v>34</v>
      </c>
      <c r="N85" s="12" t="s">
        <v>35</v>
      </c>
      <c r="O85" s="15" t="s">
        <v>372</v>
      </c>
      <c r="P85" s="12" t="s">
        <v>37</v>
      </c>
      <c r="Q85" s="12" t="s">
        <v>38</v>
      </c>
      <c r="R85" s="12" t="s">
        <v>39</v>
      </c>
      <c r="S85" s="12" t="s">
        <v>92</v>
      </c>
      <c r="T85" s="12" t="s">
        <v>322</v>
      </c>
      <c r="U85" s="12"/>
      <c r="V85" s="18"/>
    </row>
    <row r="86" s="2" customFormat="true" ht="63.75" customHeight="true" spans="1:22">
      <c r="A86" s="11" t="s">
        <v>375</v>
      </c>
      <c r="B86" s="12" t="s">
        <v>24</v>
      </c>
      <c r="C86" s="12" t="s">
        <v>319</v>
      </c>
      <c r="D86" s="12" t="s">
        <v>188</v>
      </c>
      <c r="E86" s="12" t="s">
        <v>75</v>
      </c>
      <c r="F86" s="12" t="s">
        <v>28</v>
      </c>
      <c r="G86" s="12" t="s">
        <v>29</v>
      </c>
      <c r="H86" s="12" t="s">
        <v>189</v>
      </c>
      <c r="I86" s="12" t="s">
        <v>31</v>
      </c>
      <c r="J86" s="14">
        <v>9</v>
      </c>
      <c r="K86" s="12" t="s">
        <v>32</v>
      </c>
      <c r="L86" s="12" t="s">
        <v>33</v>
      </c>
      <c r="M86" s="12" t="s">
        <v>34</v>
      </c>
      <c r="N86" s="12" t="s">
        <v>35</v>
      </c>
      <c r="O86" s="15" t="s">
        <v>37</v>
      </c>
      <c r="P86" s="12" t="s">
        <v>37</v>
      </c>
      <c r="Q86" s="12" t="s">
        <v>38</v>
      </c>
      <c r="R86" s="12" t="s">
        <v>39</v>
      </c>
      <c r="S86" s="12" t="s">
        <v>88</v>
      </c>
      <c r="T86" s="12" t="s">
        <v>322</v>
      </c>
      <c r="U86" s="12" t="s">
        <v>376</v>
      </c>
      <c r="V86" s="18"/>
    </row>
    <row r="87" s="2" customFormat="true" ht="55.5" customHeight="true" spans="1:22">
      <c r="A87" s="11" t="s">
        <v>377</v>
      </c>
      <c r="B87" s="12" t="s">
        <v>24</v>
      </c>
      <c r="C87" s="12" t="s">
        <v>319</v>
      </c>
      <c r="D87" s="12" t="s">
        <v>192</v>
      </c>
      <c r="E87" s="12" t="s">
        <v>75</v>
      </c>
      <c r="F87" s="12" t="s">
        <v>28</v>
      </c>
      <c r="G87" s="12" t="s">
        <v>29</v>
      </c>
      <c r="H87" s="12" t="s">
        <v>189</v>
      </c>
      <c r="I87" s="12" t="s">
        <v>31</v>
      </c>
      <c r="J87" s="14">
        <v>9</v>
      </c>
      <c r="K87" s="12" t="s">
        <v>32</v>
      </c>
      <c r="L87" s="12" t="s">
        <v>33</v>
      </c>
      <c r="M87" s="12" t="s">
        <v>34</v>
      </c>
      <c r="N87" s="12" t="s">
        <v>35</v>
      </c>
      <c r="O87" s="15" t="s">
        <v>37</v>
      </c>
      <c r="P87" s="12" t="s">
        <v>37</v>
      </c>
      <c r="Q87" s="12" t="s">
        <v>38</v>
      </c>
      <c r="R87" s="12" t="s">
        <v>39</v>
      </c>
      <c r="S87" s="12" t="s">
        <v>92</v>
      </c>
      <c r="T87" s="12" t="s">
        <v>322</v>
      </c>
      <c r="U87" s="12" t="s">
        <v>378</v>
      </c>
      <c r="V87" s="18"/>
    </row>
    <row r="88" s="2" customFormat="true" ht="60" customHeight="true" spans="1:22">
      <c r="A88" s="11" t="s">
        <v>379</v>
      </c>
      <c r="B88" s="12" t="s">
        <v>24</v>
      </c>
      <c r="C88" s="12" t="s">
        <v>319</v>
      </c>
      <c r="D88" s="12" t="s">
        <v>195</v>
      </c>
      <c r="E88" s="12" t="s">
        <v>75</v>
      </c>
      <c r="F88" s="12" t="s">
        <v>28</v>
      </c>
      <c r="G88" s="12" t="s">
        <v>29</v>
      </c>
      <c r="H88" s="12" t="s">
        <v>189</v>
      </c>
      <c r="I88" s="12" t="s">
        <v>31</v>
      </c>
      <c r="J88" s="14">
        <v>8</v>
      </c>
      <c r="K88" s="12" t="s">
        <v>32</v>
      </c>
      <c r="L88" s="12" t="s">
        <v>50</v>
      </c>
      <c r="M88" s="12" t="s">
        <v>34</v>
      </c>
      <c r="N88" s="12" t="s">
        <v>35</v>
      </c>
      <c r="O88" s="15" t="s">
        <v>37</v>
      </c>
      <c r="P88" s="12" t="s">
        <v>37</v>
      </c>
      <c r="Q88" s="12" t="s">
        <v>38</v>
      </c>
      <c r="R88" s="12" t="s">
        <v>39</v>
      </c>
      <c r="S88" s="12" t="s">
        <v>88</v>
      </c>
      <c r="T88" s="12" t="s">
        <v>322</v>
      </c>
      <c r="U88" s="12" t="s">
        <v>380</v>
      </c>
      <c r="V88" s="18"/>
    </row>
    <row r="89" s="2" customFormat="true" ht="60" customHeight="true" spans="1:22">
      <c r="A89" s="11" t="s">
        <v>381</v>
      </c>
      <c r="B89" s="12" t="s">
        <v>24</v>
      </c>
      <c r="C89" s="12" t="s">
        <v>319</v>
      </c>
      <c r="D89" s="12" t="s">
        <v>198</v>
      </c>
      <c r="E89" s="12" t="s">
        <v>75</v>
      </c>
      <c r="F89" s="12" t="s">
        <v>28</v>
      </c>
      <c r="G89" s="12" t="s">
        <v>29</v>
      </c>
      <c r="H89" s="12" t="s">
        <v>189</v>
      </c>
      <c r="I89" s="12" t="s">
        <v>31</v>
      </c>
      <c r="J89" s="14">
        <v>8</v>
      </c>
      <c r="K89" s="12" t="s">
        <v>32</v>
      </c>
      <c r="L89" s="12" t="s">
        <v>50</v>
      </c>
      <c r="M89" s="12" t="s">
        <v>34</v>
      </c>
      <c r="N89" s="12" t="s">
        <v>35</v>
      </c>
      <c r="O89" s="15" t="s">
        <v>37</v>
      </c>
      <c r="P89" s="12" t="s">
        <v>37</v>
      </c>
      <c r="Q89" s="12" t="s">
        <v>38</v>
      </c>
      <c r="R89" s="12" t="s">
        <v>39</v>
      </c>
      <c r="S89" s="12" t="s">
        <v>92</v>
      </c>
      <c r="T89" s="12" t="s">
        <v>322</v>
      </c>
      <c r="U89" s="12" t="s">
        <v>380</v>
      </c>
      <c r="V89" s="18"/>
    </row>
    <row r="90" s="2" customFormat="true" ht="60" customHeight="true" spans="1:22">
      <c r="A90" s="11" t="s">
        <v>382</v>
      </c>
      <c r="B90" s="12" t="s">
        <v>24</v>
      </c>
      <c r="C90" s="12" t="s">
        <v>319</v>
      </c>
      <c r="D90" s="12" t="s">
        <v>201</v>
      </c>
      <c r="E90" s="12" t="s">
        <v>75</v>
      </c>
      <c r="F90" s="12" t="s">
        <v>28</v>
      </c>
      <c r="G90" s="12" t="s">
        <v>29</v>
      </c>
      <c r="H90" s="12" t="s">
        <v>189</v>
      </c>
      <c r="I90" s="12" t="s">
        <v>31</v>
      </c>
      <c r="J90" s="14">
        <v>8</v>
      </c>
      <c r="K90" s="12" t="s">
        <v>32</v>
      </c>
      <c r="L90" s="12" t="s">
        <v>50</v>
      </c>
      <c r="M90" s="12" t="s">
        <v>34</v>
      </c>
      <c r="N90" s="12" t="s">
        <v>35</v>
      </c>
      <c r="O90" s="15" t="s">
        <v>37</v>
      </c>
      <c r="P90" s="12" t="s">
        <v>37</v>
      </c>
      <c r="Q90" s="12" t="s">
        <v>38</v>
      </c>
      <c r="R90" s="12" t="s">
        <v>39</v>
      </c>
      <c r="S90" s="12" t="s">
        <v>88</v>
      </c>
      <c r="T90" s="12" t="s">
        <v>322</v>
      </c>
      <c r="U90" s="12" t="s">
        <v>383</v>
      </c>
      <c r="V90" s="18"/>
    </row>
    <row r="91" s="2" customFormat="true" ht="60" customHeight="true" spans="1:22">
      <c r="A91" s="11" t="s">
        <v>384</v>
      </c>
      <c r="B91" s="12" t="s">
        <v>24</v>
      </c>
      <c r="C91" s="12" t="s">
        <v>319</v>
      </c>
      <c r="D91" s="12" t="s">
        <v>206</v>
      </c>
      <c r="E91" s="12" t="s">
        <v>75</v>
      </c>
      <c r="F91" s="12" t="s">
        <v>28</v>
      </c>
      <c r="G91" s="12" t="s">
        <v>29</v>
      </c>
      <c r="H91" s="12" t="s">
        <v>189</v>
      </c>
      <c r="I91" s="12" t="s">
        <v>31</v>
      </c>
      <c r="J91" s="14">
        <v>8</v>
      </c>
      <c r="K91" s="12" t="s">
        <v>32</v>
      </c>
      <c r="L91" s="12" t="s">
        <v>50</v>
      </c>
      <c r="M91" s="12" t="s">
        <v>34</v>
      </c>
      <c r="N91" s="12" t="s">
        <v>35</v>
      </c>
      <c r="O91" s="15" t="s">
        <v>37</v>
      </c>
      <c r="P91" s="12" t="s">
        <v>37</v>
      </c>
      <c r="Q91" s="12" t="s">
        <v>38</v>
      </c>
      <c r="R91" s="12" t="s">
        <v>39</v>
      </c>
      <c r="S91" s="12" t="s">
        <v>92</v>
      </c>
      <c r="T91" s="12" t="s">
        <v>322</v>
      </c>
      <c r="U91" s="12" t="s">
        <v>385</v>
      </c>
      <c r="V91" s="18"/>
    </row>
    <row r="92" s="2" customFormat="true" ht="48" customHeight="true" spans="1:22">
      <c r="A92" s="11" t="s">
        <v>386</v>
      </c>
      <c r="B92" s="12" t="s">
        <v>24</v>
      </c>
      <c r="C92" s="12" t="s">
        <v>319</v>
      </c>
      <c r="D92" s="12" t="s">
        <v>387</v>
      </c>
      <c r="E92" s="12" t="s">
        <v>75</v>
      </c>
      <c r="F92" s="12" t="s">
        <v>28</v>
      </c>
      <c r="G92" s="12" t="s">
        <v>29</v>
      </c>
      <c r="H92" s="12" t="s">
        <v>388</v>
      </c>
      <c r="I92" s="12" t="s">
        <v>31</v>
      </c>
      <c r="J92" s="14">
        <v>3</v>
      </c>
      <c r="K92" s="12" t="s">
        <v>32</v>
      </c>
      <c r="L92" s="12" t="s">
        <v>50</v>
      </c>
      <c r="M92" s="12" t="s">
        <v>34</v>
      </c>
      <c r="N92" s="12" t="s">
        <v>35</v>
      </c>
      <c r="O92" s="15" t="s">
        <v>389</v>
      </c>
      <c r="P92" s="12" t="s">
        <v>37</v>
      </c>
      <c r="Q92" s="12" t="s">
        <v>38</v>
      </c>
      <c r="R92" s="12" t="s">
        <v>39</v>
      </c>
      <c r="S92" s="12"/>
      <c r="T92" s="12" t="s">
        <v>322</v>
      </c>
      <c r="U92" s="12" t="s">
        <v>390</v>
      </c>
      <c r="V92" s="18"/>
    </row>
    <row r="93" s="3" customFormat="true" ht="48" customHeight="true" spans="1:23">
      <c r="A93" s="11" t="s">
        <v>391</v>
      </c>
      <c r="B93" s="12" t="s">
        <v>24</v>
      </c>
      <c r="C93" s="12" t="s">
        <v>392</v>
      </c>
      <c r="D93" s="12" t="s">
        <v>393</v>
      </c>
      <c r="E93" s="12" t="s">
        <v>27</v>
      </c>
      <c r="F93" s="12" t="s">
        <v>28</v>
      </c>
      <c r="G93" s="12" t="s">
        <v>29</v>
      </c>
      <c r="H93" s="12" t="s">
        <v>394</v>
      </c>
      <c r="I93" s="12" t="s">
        <v>31</v>
      </c>
      <c r="J93" s="14">
        <v>1</v>
      </c>
      <c r="K93" s="12" t="s">
        <v>32</v>
      </c>
      <c r="L93" s="12" t="s">
        <v>50</v>
      </c>
      <c r="M93" s="12" t="s">
        <v>34</v>
      </c>
      <c r="N93" s="12" t="s">
        <v>35</v>
      </c>
      <c r="O93" s="15" t="s">
        <v>395</v>
      </c>
      <c r="P93" s="12" t="s">
        <v>37</v>
      </c>
      <c r="Q93" s="12" t="s">
        <v>39</v>
      </c>
      <c r="R93" s="12" t="s">
        <v>39</v>
      </c>
      <c r="S93" s="12"/>
      <c r="T93" s="12" t="s">
        <v>396</v>
      </c>
      <c r="U93" s="12"/>
      <c r="V93" s="18"/>
      <c r="W93" s="2"/>
    </row>
    <row r="94" s="3" customFormat="true" ht="48" customHeight="true" spans="1:23">
      <c r="A94" s="11" t="s">
        <v>397</v>
      </c>
      <c r="B94" s="12" t="s">
        <v>24</v>
      </c>
      <c r="C94" s="12" t="s">
        <v>392</v>
      </c>
      <c r="D94" s="12" t="s">
        <v>228</v>
      </c>
      <c r="E94" s="12" t="s">
        <v>75</v>
      </c>
      <c r="F94" s="12" t="s">
        <v>28</v>
      </c>
      <c r="G94" s="12" t="s">
        <v>29</v>
      </c>
      <c r="H94" s="12" t="s">
        <v>398</v>
      </c>
      <c r="I94" s="12" t="s">
        <v>31</v>
      </c>
      <c r="J94" s="14">
        <v>1</v>
      </c>
      <c r="K94" s="12" t="s">
        <v>32</v>
      </c>
      <c r="L94" s="12" t="s">
        <v>50</v>
      </c>
      <c r="M94" s="12" t="s">
        <v>34</v>
      </c>
      <c r="N94" s="12" t="s">
        <v>35</v>
      </c>
      <c r="O94" s="15" t="s">
        <v>399</v>
      </c>
      <c r="P94" s="12" t="s">
        <v>37</v>
      </c>
      <c r="Q94" s="12" t="s">
        <v>39</v>
      </c>
      <c r="R94" s="12" t="s">
        <v>39</v>
      </c>
      <c r="S94" s="12"/>
      <c r="T94" s="12" t="s">
        <v>396</v>
      </c>
      <c r="U94" s="12"/>
      <c r="V94" s="18"/>
      <c r="W94" s="2"/>
    </row>
    <row r="95" s="3" customFormat="true" ht="48" customHeight="true" spans="1:23">
      <c r="A95" s="11" t="s">
        <v>400</v>
      </c>
      <c r="B95" s="12" t="s">
        <v>24</v>
      </c>
      <c r="C95" s="12" t="s">
        <v>392</v>
      </c>
      <c r="D95" s="12" t="s">
        <v>401</v>
      </c>
      <c r="E95" s="12" t="s">
        <v>75</v>
      </c>
      <c r="F95" s="12" t="s">
        <v>28</v>
      </c>
      <c r="G95" s="12" t="s">
        <v>29</v>
      </c>
      <c r="H95" s="12" t="s">
        <v>402</v>
      </c>
      <c r="I95" s="12" t="s">
        <v>31</v>
      </c>
      <c r="J95" s="14">
        <v>1</v>
      </c>
      <c r="K95" s="12" t="s">
        <v>32</v>
      </c>
      <c r="L95" s="12" t="s">
        <v>50</v>
      </c>
      <c r="M95" s="12" t="s">
        <v>34</v>
      </c>
      <c r="N95" s="12" t="s">
        <v>37</v>
      </c>
      <c r="O95" s="15" t="s">
        <v>403</v>
      </c>
      <c r="P95" s="12" t="s">
        <v>37</v>
      </c>
      <c r="Q95" s="12" t="s">
        <v>39</v>
      </c>
      <c r="R95" s="12" t="s">
        <v>39</v>
      </c>
      <c r="S95" s="12"/>
      <c r="T95" s="12" t="s">
        <v>396</v>
      </c>
      <c r="U95" s="12"/>
      <c r="V95" s="18"/>
      <c r="W95" s="2"/>
    </row>
    <row r="96" s="3" customFormat="true" ht="48" customHeight="true" spans="1:23">
      <c r="A96" s="11" t="s">
        <v>404</v>
      </c>
      <c r="B96" s="12" t="s">
        <v>24</v>
      </c>
      <c r="C96" s="12" t="s">
        <v>392</v>
      </c>
      <c r="D96" s="12" t="s">
        <v>405</v>
      </c>
      <c r="E96" s="12" t="s">
        <v>75</v>
      </c>
      <c r="F96" s="12" t="s">
        <v>28</v>
      </c>
      <c r="G96" s="12" t="s">
        <v>29</v>
      </c>
      <c r="H96" s="12" t="s">
        <v>406</v>
      </c>
      <c r="I96" s="12" t="s">
        <v>31</v>
      </c>
      <c r="J96" s="14">
        <v>1</v>
      </c>
      <c r="K96" s="12" t="s">
        <v>32</v>
      </c>
      <c r="L96" s="12" t="s">
        <v>33</v>
      </c>
      <c r="M96" s="12" t="s">
        <v>34</v>
      </c>
      <c r="N96" s="12" t="s">
        <v>37</v>
      </c>
      <c r="O96" s="15" t="s">
        <v>407</v>
      </c>
      <c r="P96" s="12" t="s">
        <v>37</v>
      </c>
      <c r="Q96" s="12" t="s">
        <v>39</v>
      </c>
      <c r="R96" s="12" t="s">
        <v>39</v>
      </c>
      <c r="S96" s="12"/>
      <c r="T96" s="12" t="s">
        <v>396</v>
      </c>
      <c r="U96" s="12"/>
      <c r="V96" s="18"/>
      <c r="W96" s="2"/>
    </row>
    <row r="97" s="3" customFormat="true" ht="48" customHeight="true" spans="1:23">
      <c r="A97" s="11" t="s">
        <v>408</v>
      </c>
      <c r="B97" s="12" t="s">
        <v>24</v>
      </c>
      <c r="C97" s="12" t="s">
        <v>392</v>
      </c>
      <c r="D97" s="12" t="s">
        <v>409</v>
      </c>
      <c r="E97" s="12" t="s">
        <v>75</v>
      </c>
      <c r="F97" s="12" t="s">
        <v>28</v>
      </c>
      <c r="G97" s="12" t="s">
        <v>29</v>
      </c>
      <c r="H97" s="12" t="s">
        <v>410</v>
      </c>
      <c r="I97" s="12" t="s">
        <v>31</v>
      </c>
      <c r="J97" s="14">
        <v>1</v>
      </c>
      <c r="K97" s="12" t="s">
        <v>32</v>
      </c>
      <c r="L97" s="12" t="s">
        <v>50</v>
      </c>
      <c r="M97" s="12" t="s">
        <v>34</v>
      </c>
      <c r="N97" s="12" t="s">
        <v>35</v>
      </c>
      <c r="O97" s="15" t="s">
        <v>411</v>
      </c>
      <c r="P97" s="12" t="s">
        <v>37</v>
      </c>
      <c r="Q97" s="12" t="s">
        <v>39</v>
      </c>
      <c r="R97" s="12" t="s">
        <v>39</v>
      </c>
      <c r="S97" s="12"/>
      <c r="T97" s="12" t="s">
        <v>396</v>
      </c>
      <c r="U97" s="12"/>
      <c r="V97" s="18"/>
      <c r="W97" s="2"/>
    </row>
    <row r="98" s="3" customFormat="true" ht="48" customHeight="true" spans="1:23">
      <c r="A98" s="11" t="s">
        <v>412</v>
      </c>
      <c r="B98" s="12" t="s">
        <v>24</v>
      </c>
      <c r="C98" s="12" t="s">
        <v>392</v>
      </c>
      <c r="D98" s="12" t="s">
        <v>413</v>
      </c>
      <c r="E98" s="12" t="s">
        <v>75</v>
      </c>
      <c r="F98" s="12" t="s">
        <v>28</v>
      </c>
      <c r="G98" s="12" t="s">
        <v>29</v>
      </c>
      <c r="H98" s="12" t="s">
        <v>414</v>
      </c>
      <c r="I98" s="12" t="s">
        <v>31</v>
      </c>
      <c r="J98" s="14">
        <v>1</v>
      </c>
      <c r="K98" s="12" t="s">
        <v>32</v>
      </c>
      <c r="L98" s="12" t="s">
        <v>50</v>
      </c>
      <c r="M98" s="12" t="s">
        <v>34</v>
      </c>
      <c r="N98" s="12" t="s">
        <v>37</v>
      </c>
      <c r="O98" s="15" t="s">
        <v>415</v>
      </c>
      <c r="P98" s="12" t="s">
        <v>37</v>
      </c>
      <c r="Q98" s="12" t="s">
        <v>39</v>
      </c>
      <c r="R98" s="12" t="s">
        <v>39</v>
      </c>
      <c r="S98" s="12"/>
      <c r="T98" s="12" t="s">
        <v>396</v>
      </c>
      <c r="U98" s="12" t="s">
        <v>416</v>
      </c>
      <c r="V98" s="18"/>
      <c r="W98" s="2"/>
    </row>
    <row r="99" s="3" customFormat="true" ht="48" customHeight="true" spans="1:23">
      <c r="A99" s="11" t="s">
        <v>417</v>
      </c>
      <c r="B99" s="12" t="s">
        <v>24</v>
      </c>
      <c r="C99" s="12" t="s">
        <v>392</v>
      </c>
      <c r="D99" s="12" t="s">
        <v>418</v>
      </c>
      <c r="E99" s="12" t="s">
        <v>75</v>
      </c>
      <c r="F99" s="12" t="s">
        <v>28</v>
      </c>
      <c r="G99" s="12" t="s">
        <v>29</v>
      </c>
      <c r="H99" s="12" t="s">
        <v>419</v>
      </c>
      <c r="I99" s="12" t="s">
        <v>31</v>
      </c>
      <c r="J99" s="14">
        <v>1</v>
      </c>
      <c r="K99" s="12" t="s">
        <v>32</v>
      </c>
      <c r="L99" s="12" t="s">
        <v>50</v>
      </c>
      <c r="M99" s="12" t="s">
        <v>34</v>
      </c>
      <c r="N99" s="12" t="s">
        <v>35</v>
      </c>
      <c r="O99" s="15" t="s">
        <v>420</v>
      </c>
      <c r="P99" s="12" t="s">
        <v>37</v>
      </c>
      <c r="Q99" s="12" t="s">
        <v>39</v>
      </c>
      <c r="R99" s="12" t="s">
        <v>39</v>
      </c>
      <c r="S99" s="12"/>
      <c r="T99" s="12" t="s">
        <v>396</v>
      </c>
      <c r="U99" s="12"/>
      <c r="V99" s="18"/>
      <c r="W99" s="2"/>
    </row>
    <row r="100" s="3" customFormat="true" ht="48" customHeight="true" spans="1:23">
      <c r="A100" s="11" t="s">
        <v>421</v>
      </c>
      <c r="B100" s="12" t="s">
        <v>24</v>
      </c>
      <c r="C100" s="12" t="s">
        <v>392</v>
      </c>
      <c r="D100" s="12" t="s">
        <v>422</v>
      </c>
      <c r="E100" s="12" t="s">
        <v>164</v>
      </c>
      <c r="F100" s="12" t="s">
        <v>28</v>
      </c>
      <c r="G100" s="12" t="s">
        <v>29</v>
      </c>
      <c r="H100" s="12" t="s">
        <v>423</v>
      </c>
      <c r="I100" s="12" t="s">
        <v>31</v>
      </c>
      <c r="J100" s="14">
        <v>1</v>
      </c>
      <c r="K100" s="12" t="s">
        <v>32</v>
      </c>
      <c r="L100" s="12" t="s">
        <v>50</v>
      </c>
      <c r="M100" s="12" t="s">
        <v>34</v>
      </c>
      <c r="N100" s="12" t="s">
        <v>35</v>
      </c>
      <c r="O100" s="15" t="s">
        <v>424</v>
      </c>
      <c r="P100" s="12" t="s">
        <v>37</v>
      </c>
      <c r="Q100" s="12" t="s">
        <v>39</v>
      </c>
      <c r="R100" s="12" t="s">
        <v>39</v>
      </c>
      <c r="S100" s="12"/>
      <c r="T100" s="12" t="s">
        <v>396</v>
      </c>
      <c r="U100" s="12"/>
      <c r="V100" s="18"/>
      <c r="W100" s="2"/>
    </row>
    <row r="101" s="3" customFormat="true" ht="48" customHeight="true" spans="1:23">
      <c r="A101" s="11" t="s">
        <v>425</v>
      </c>
      <c r="B101" s="12" t="s">
        <v>24</v>
      </c>
      <c r="C101" s="12" t="s">
        <v>392</v>
      </c>
      <c r="D101" s="12" t="s">
        <v>426</v>
      </c>
      <c r="E101" s="12" t="s">
        <v>48</v>
      </c>
      <c r="F101" s="12" t="s">
        <v>28</v>
      </c>
      <c r="G101" s="12" t="s">
        <v>29</v>
      </c>
      <c r="H101" s="12" t="s">
        <v>427</v>
      </c>
      <c r="I101" s="12" t="s">
        <v>31</v>
      </c>
      <c r="J101" s="14">
        <v>1</v>
      </c>
      <c r="K101" s="12" t="s">
        <v>32</v>
      </c>
      <c r="L101" s="12" t="s">
        <v>50</v>
      </c>
      <c r="M101" s="12" t="s">
        <v>34</v>
      </c>
      <c r="N101" s="12" t="s">
        <v>37</v>
      </c>
      <c r="O101" s="15" t="s">
        <v>37</v>
      </c>
      <c r="P101" s="12" t="s">
        <v>37</v>
      </c>
      <c r="Q101" s="12" t="s">
        <v>39</v>
      </c>
      <c r="R101" s="12" t="s">
        <v>39</v>
      </c>
      <c r="S101" s="12"/>
      <c r="T101" s="12" t="s">
        <v>396</v>
      </c>
      <c r="U101" s="12"/>
      <c r="V101" s="18"/>
      <c r="W101" s="2"/>
    </row>
    <row r="102" s="3" customFormat="true" ht="48" customHeight="true" spans="1:23">
      <c r="A102" s="11" t="s">
        <v>428</v>
      </c>
      <c r="B102" s="12" t="s">
        <v>24</v>
      </c>
      <c r="C102" s="12" t="s">
        <v>392</v>
      </c>
      <c r="D102" s="12" t="s">
        <v>429</v>
      </c>
      <c r="E102" s="12" t="s">
        <v>48</v>
      </c>
      <c r="F102" s="12" t="s">
        <v>28</v>
      </c>
      <c r="G102" s="12" t="s">
        <v>29</v>
      </c>
      <c r="H102" s="12" t="s">
        <v>430</v>
      </c>
      <c r="I102" s="12" t="s">
        <v>31</v>
      </c>
      <c r="J102" s="14">
        <v>1</v>
      </c>
      <c r="K102" s="12" t="s">
        <v>32</v>
      </c>
      <c r="L102" s="12" t="s">
        <v>50</v>
      </c>
      <c r="M102" s="12" t="s">
        <v>34</v>
      </c>
      <c r="N102" s="12" t="s">
        <v>35</v>
      </c>
      <c r="O102" s="15" t="s">
        <v>431</v>
      </c>
      <c r="P102" s="12" t="s">
        <v>37</v>
      </c>
      <c r="Q102" s="12" t="s">
        <v>39</v>
      </c>
      <c r="R102" s="12" t="s">
        <v>39</v>
      </c>
      <c r="S102" s="12"/>
      <c r="T102" s="12" t="s">
        <v>396</v>
      </c>
      <c r="U102" s="12"/>
      <c r="V102" s="18"/>
      <c r="W102" s="2"/>
    </row>
    <row r="103" s="3" customFormat="true" ht="48" customHeight="true" spans="1:23">
      <c r="A103" s="11" t="s">
        <v>432</v>
      </c>
      <c r="B103" s="12" t="s">
        <v>24</v>
      </c>
      <c r="C103" s="12" t="s">
        <v>392</v>
      </c>
      <c r="D103" s="12" t="s">
        <v>433</v>
      </c>
      <c r="E103" s="12" t="s">
        <v>48</v>
      </c>
      <c r="F103" s="12" t="s">
        <v>28</v>
      </c>
      <c r="G103" s="12" t="s">
        <v>29</v>
      </c>
      <c r="H103" s="12" t="s">
        <v>434</v>
      </c>
      <c r="I103" s="12" t="s">
        <v>31</v>
      </c>
      <c r="J103" s="14">
        <v>2</v>
      </c>
      <c r="K103" s="12" t="s">
        <v>32</v>
      </c>
      <c r="L103" s="12" t="s">
        <v>50</v>
      </c>
      <c r="M103" s="12" t="s">
        <v>34</v>
      </c>
      <c r="N103" s="12" t="s">
        <v>35</v>
      </c>
      <c r="O103" s="15" t="s">
        <v>435</v>
      </c>
      <c r="P103" s="12" t="s">
        <v>37</v>
      </c>
      <c r="Q103" s="12" t="s">
        <v>39</v>
      </c>
      <c r="R103" s="12" t="s">
        <v>39</v>
      </c>
      <c r="S103" s="12"/>
      <c r="T103" s="12" t="s">
        <v>396</v>
      </c>
      <c r="U103" s="12" t="s">
        <v>436</v>
      </c>
      <c r="V103" s="18"/>
      <c r="W103" s="2"/>
    </row>
    <row r="104" s="3" customFormat="true" ht="48" customHeight="true" spans="1:23">
      <c r="A104" s="11" t="s">
        <v>437</v>
      </c>
      <c r="B104" s="12" t="s">
        <v>24</v>
      </c>
      <c r="C104" s="12" t="s">
        <v>392</v>
      </c>
      <c r="D104" s="12" t="s">
        <v>278</v>
      </c>
      <c r="E104" s="12" t="s">
        <v>48</v>
      </c>
      <c r="F104" s="12" t="s">
        <v>83</v>
      </c>
      <c r="G104" s="12" t="s">
        <v>84</v>
      </c>
      <c r="H104" s="12" t="s">
        <v>223</v>
      </c>
      <c r="I104" s="12" t="s">
        <v>86</v>
      </c>
      <c r="J104" s="14">
        <v>1</v>
      </c>
      <c r="K104" s="12" t="s">
        <v>32</v>
      </c>
      <c r="L104" s="12" t="s">
        <v>33</v>
      </c>
      <c r="M104" s="12" t="s">
        <v>34</v>
      </c>
      <c r="N104" s="12" t="s">
        <v>35</v>
      </c>
      <c r="O104" s="15" t="s">
        <v>438</v>
      </c>
      <c r="P104" s="12" t="s">
        <v>37</v>
      </c>
      <c r="Q104" s="12" t="s">
        <v>39</v>
      </c>
      <c r="R104" s="12" t="s">
        <v>39</v>
      </c>
      <c r="S104" s="12" t="s">
        <v>88</v>
      </c>
      <c r="T104" s="12" t="s">
        <v>396</v>
      </c>
      <c r="U104" s="12"/>
      <c r="V104" s="18"/>
      <c r="W104" s="2"/>
    </row>
    <row r="105" s="3" customFormat="true" ht="48" customHeight="true" spans="1:23">
      <c r="A105" s="11" t="s">
        <v>439</v>
      </c>
      <c r="B105" s="12" t="s">
        <v>24</v>
      </c>
      <c r="C105" s="12" t="s">
        <v>392</v>
      </c>
      <c r="D105" s="12" t="s">
        <v>283</v>
      </c>
      <c r="E105" s="12" t="s">
        <v>48</v>
      </c>
      <c r="F105" s="12" t="s">
        <v>83</v>
      </c>
      <c r="G105" s="12" t="s">
        <v>84</v>
      </c>
      <c r="H105" s="12" t="s">
        <v>223</v>
      </c>
      <c r="I105" s="12" t="s">
        <v>86</v>
      </c>
      <c r="J105" s="14">
        <v>1</v>
      </c>
      <c r="K105" s="12" t="s">
        <v>32</v>
      </c>
      <c r="L105" s="12" t="s">
        <v>33</v>
      </c>
      <c r="M105" s="12" t="s">
        <v>34</v>
      </c>
      <c r="N105" s="12" t="s">
        <v>35</v>
      </c>
      <c r="O105" s="15" t="s">
        <v>438</v>
      </c>
      <c r="P105" s="12" t="s">
        <v>37</v>
      </c>
      <c r="Q105" s="12" t="s">
        <v>39</v>
      </c>
      <c r="R105" s="12" t="s">
        <v>39</v>
      </c>
      <c r="S105" s="12" t="s">
        <v>92</v>
      </c>
      <c r="T105" s="12" t="s">
        <v>396</v>
      </c>
      <c r="U105" s="12"/>
      <c r="V105" s="18"/>
      <c r="W105" s="2"/>
    </row>
    <row r="106" s="3" customFormat="true" ht="52.5" customHeight="true" spans="1:23">
      <c r="A106" s="11" t="s">
        <v>440</v>
      </c>
      <c r="B106" s="12" t="s">
        <v>24</v>
      </c>
      <c r="C106" s="12" t="s">
        <v>392</v>
      </c>
      <c r="D106" s="12" t="s">
        <v>287</v>
      </c>
      <c r="E106" s="12" t="s">
        <v>48</v>
      </c>
      <c r="F106" s="12" t="s">
        <v>83</v>
      </c>
      <c r="G106" s="12" t="s">
        <v>84</v>
      </c>
      <c r="H106" s="12" t="s">
        <v>441</v>
      </c>
      <c r="I106" s="12" t="s">
        <v>86</v>
      </c>
      <c r="J106" s="14">
        <v>1</v>
      </c>
      <c r="K106" s="12" t="s">
        <v>32</v>
      </c>
      <c r="L106" s="12" t="s">
        <v>50</v>
      </c>
      <c r="M106" s="12" t="s">
        <v>34</v>
      </c>
      <c r="N106" s="12" t="s">
        <v>35</v>
      </c>
      <c r="O106" s="15" t="s">
        <v>442</v>
      </c>
      <c r="P106" s="12" t="s">
        <v>37</v>
      </c>
      <c r="Q106" s="12" t="s">
        <v>39</v>
      </c>
      <c r="R106" s="12" t="s">
        <v>39</v>
      </c>
      <c r="S106" s="12"/>
      <c r="T106" s="12" t="s">
        <v>396</v>
      </c>
      <c r="U106" s="12" t="s">
        <v>281</v>
      </c>
      <c r="V106" s="18"/>
      <c r="W106" s="2"/>
    </row>
    <row r="107" s="3" customFormat="true" ht="48" customHeight="true" spans="1:23">
      <c r="A107" s="11" t="s">
        <v>443</v>
      </c>
      <c r="B107" s="12" t="s">
        <v>24</v>
      </c>
      <c r="C107" s="12" t="s">
        <v>392</v>
      </c>
      <c r="D107" s="12" t="s">
        <v>244</v>
      </c>
      <c r="E107" s="12" t="s">
        <v>48</v>
      </c>
      <c r="F107" s="12" t="s">
        <v>28</v>
      </c>
      <c r="G107" s="12" t="s">
        <v>29</v>
      </c>
      <c r="H107" s="12" t="s">
        <v>410</v>
      </c>
      <c r="I107" s="12" t="s">
        <v>31</v>
      </c>
      <c r="J107" s="14">
        <v>1</v>
      </c>
      <c r="K107" s="12" t="s">
        <v>32</v>
      </c>
      <c r="L107" s="12" t="s">
        <v>50</v>
      </c>
      <c r="M107" s="12" t="s">
        <v>34</v>
      </c>
      <c r="N107" s="12" t="s">
        <v>35</v>
      </c>
      <c r="O107" s="15" t="s">
        <v>444</v>
      </c>
      <c r="P107" s="12" t="s">
        <v>37</v>
      </c>
      <c r="Q107" s="12" t="s">
        <v>39</v>
      </c>
      <c r="R107" s="12" t="s">
        <v>39</v>
      </c>
      <c r="S107" s="12"/>
      <c r="T107" s="12" t="s">
        <v>396</v>
      </c>
      <c r="U107" s="12"/>
      <c r="V107" s="18"/>
      <c r="W107" s="2"/>
    </row>
    <row r="108" s="3" customFormat="true" ht="48" customHeight="true" spans="1:23">
      <c r="A108" s="11" t="s">
        <v>445</v>
      </c>
      <c r="B108" s="12" t="s">
        <v>24</v>
      </c>
      <c r="C108" s="12" t="s">
        <v>392</v>
      </c>
      <c r="D108" s="12" t="s">
        <v>446</v>
      </c>
      <c r="E108" s="12" t="s">
        <v>48</v>
      </c>
      <c r="F108" s="12" t="s">
        <v>28</v>
      </c>
      <c r="G108" s="12" t="s">
        <v>29</v>
      </c>
      <c r="H108" s="12" t="s">
        <v>410</v>
      </c>
      <c r="I108" s="12" t="s">
        <v>31</v>
      </c>
      <c r="J108" s="14">
        <v>1</v>
      </c>
      <c r="K108" s="12" t="s">
        <v>32</v>
      </c>
      <c r="L108" s="12" t="s">
        <v>50</v>
      </c>
      <c r="M108" s="12" t="s">
        <v>34</v>
      </c>
      <c r="N108" s="12" t="s">
        <v>35</v>
      </c>
      <c r="O108" s="15" t="s">
        <v>447</v>
      </c>
      <c r="P108" s="12" t="s">
        <v>37</v>
      </c>
      <c r="Q108" s="12" t="s">
        <v>39</v>
      </c>
      <c r="R108" s="12" t="s">
        <v>39</v>
      </c>
      <c r="S108" s="12"/>
      <c r="T108" s="12" t="s">
        <v>396</v>
      </c>
      <c r="U108" s="12"/>
      <c r="V108" s="18"/>
      <c r="W108" s="2"/>
    </row>
    <row r="109" s="3" customFormat="true" ht="42.75" customHeight="true" spans="1:23">
      <c r="A109" s="11" t="s">
        <v>448</v>
      </c>
      <c r="B109" s="12" t="s">
        <v>24</v>
      </c>
      <c r="C109" s="12" t="s">
        <v>392</v>
      </c>
      <c r="D109" s="12" t="s">
        <v>449</v>
      </c>
      <c r="E109" s="12" t="s">
        <v>133</v>
      </c>
      <c r="F109" s="12" t="s">
        <v>28</v>
      </c>
      <c r="G109" s="12" t="s">
        <v>29</v>
      </c>
      <c r="H109" s="12" t="s">
        <v>450</v>
      </c>
      <c r="I109" s="12" t="s">
        <v>31</v>
      </c>
      <c r="J109" s="14">
        <v>1</v>
      </c>
      <c r="K109" s="12" t="s">
        <v>32</v>
      </c>
      <c r="L109" s="12" t="s">
        <v>33</v>
      </c>
      <c r="M109" s="12" t="s">
        <v>34</v>
      </c>
      <c r="N109" s="12" t="s">
        <v>35</v>
      </c>
      <c r="O109" s="15" t="s">
        <v>37</v>
      </c>
      <c r="P109" s="12" t="s">
        <v>37</v>
      </c>
      <c r="Q109" s="12" t="s">
        <v>39</v>
      </c>
      <c r="R109" s="12" t="s">
        <v>39</v>
      </c>
      <c r="S109" s="12"/>
      <c r="T109" s="12" t="s">
        <v>396</v>
      </c>
      <c r="U109" s="12"/>
      <c r="V109" s="18"/>
      <c r="W109" s="2"/>
    </row>
    <row r="110" s="3" customFormat="true" ht="56.25" customHeight="true" spans="1:23">
      <c r="A110" s="11" t="s">
        <v>451</v>
      </c>
      <c r="B110" s="12" t="s">
        <v>24</v>
      </c>
      <c r="C110" s="12" t="s">
        <v>392</v>
      </c>
      <c r="D110" s="12" t="s">
        <v>452</v>
      </c>
      <c r="E110" s="12" t="s">
        <v>48</v>
      </c>
      <c r="F110" s="12" t="s">
        <v>83</v>
      </c>
      <c r="G110" s="12" t="s">
        <v>84</v>
      </c>
      <c r="H110" s="12" t="s">
        <v>453</v>
      </c>
      <c r="I110" s="12" t="s">
        <v>86</v>
      </c>
      <c r="J110" s="14">
        <v>1</v>
      </c>
      <c r="K110" s="12" t="s">
        <v>32</v>
      </c>
      <c r="L110" s="12" t="s">
        <v>50</v>
      </c>
      <c r="M110" s="12" t="s">
        <v>34</v>
      </c>
      <c r="N110" s="12" t="s">
        <v>35</v>
      </c>
      <c r="O110" s="15" t="s">
        <v>454</v>
      </c>
      <c r="P110" s="12" t="s">
        <v>37</v>
      </c>
      <c r="Q110" s="12" t="s">
        <v>39</v>
      </c>
      <c r="R110" s="12" t="s">
        <v>39</v>
      </c>
      <c r="S110" s="12"/>
      <c r="T110" s="12" t="s">
        <v>396</v>
      </c>
      <c r="U110" s="12" t="s">
        <v>152</v>
      </c>
      <c r="V110" s="18"/>
      <c r="W110" s="2"/>
    </row>
    <row r="111" s="3" customFormat="true" ht="43.5" customHeight="true" spans="1:23">
      <c r="A111" s="11" t="s">
        <v>455</v>
      </c>
      <c r="B111" s="12" t="s">
        <v>24</v>
      </c>
      <c r="C111" s="12" t="s">
        <v>392</v>
      </c>
      <c r="D111" s="12" t="s">
        <v>182</v>
      </c>
      <c r="E111" s="12" t="s">
        <v>27</v>
      </c>
      <c r="F111" s="12" t="s">
        <v>28</v>
      </c>
      <c r="G111" s="12" t="s">
        <v>29</v>
      </c>
      <c r="H111" s="12" t="s">
        <v>410</v>
      </c>
      <c r="I111" s="12" t="s">
        <v>31</v>
      </c>
      <c r="J111" s="14">
        <v>2</v>
      </c>
      <c r="K111" s="12" t="s">
        <v>32</v>
      </c>
      <c r="L111" s="12" t="s">
        <v>50</v>
      </c>
      <c r="M111" s="12" t="s">
        <v>34</v>
      </c>
      <c r="N111" s="12" t="s">
        <v>35</v>
      </c>
      <c r="O111" s="15" t="s">
        <v>456</v>
      </c>
      <c r="P111" s="12" t="s">
        <v>37</v>
      </c>
      <c r="Q111" s="12" t="s">
        <v>39</v>
      </c>
      <c r="R111" s="12" t="s">
        <v>39</v>
      </c>
      <c r="S111" s="12"/>
      <c r="T111" s="12" t="s">
        <v>396</v>
      </c>
      <c r="U111" s="12" t="s">
        <v>457</v>
      </c>
      <c r="V111" s="18"/>
      <c r="W111" s="2"/>
    </row>
    <row r="112" s="3" customFormat="true" ht="64" customHeight="true" spans="1:23">
      <c r="A112" s="11" t="s">
        <v>458</v>
      </c>
      <c r="B112" s="12" t="s">
        <v>24</v>
      </c>
      <c r="C112" s="12" t="s">
        <v>392</v>
      </c>
      <c r="D112" s="12" t="s">
        <v>185</v>
      </c>
      <c r="E112" s="12" t="s">
        <v>48</v>
      </c>
      <c r="F112" s="12" t="s">
        <v>28</v>
      </c>
      <c r="G112" s="12" t="s">
        <v>29</v>
      </c>
      <c r="H112" s="12" t="s">
        <v>76</v>
      </c>
      <c r="I112" s="12" t="s">
        <v>31</v>
      </c>
      <c r="J112" s="14">
        <v>4</v>
      </c>
      <c r="K112" s="12" t="s">
        <v>32</v>
      </c>
      <c r="L112" s="12" t="s">
        <v>33</v>
      </c>
      <c r="M112" s="12" t="s">
        <v>34</v>
      </c>
      <c r="N112" s="12" t="s">
        <v>37</v>
      </c>
      <c r="O112" s="15" t="s">
        <v>37</v>
      </c>
      <c r="P112" s="12" t="s">
        <v>37</v>
      </c>
      <c r="Q112" s="12" t="s">
        <v>39</v>
      </c>
      <c r="R112" s="12" t="s">
        <v>39</v>
      </c>
      <c r="S112" s="12"/>
      <c r="T112" s="12" t="s">
        <v>396</v>
      </c>
      <c r="U112" s="12" t="s">
        <v>459</v>
      </c>
      <c r="V112" s="18"/>
      <c r="W112" s="2"/>
    </row>
    <row r="113" s="3" customFormat="true" ht="68.25" customHeight="true" spans="1:23">
      <c r="A113" s="11" t="s">
        <v>460</v>
      </c>
      <c r="B113" s="12" t="s">
        <v>24</v>
      </c>
      <c r="C113" s="12" t="s">
        <v>392</v>
      </c>
      <c r="D113" s="12" t="s">
        <v>188</v>
      </c>
      <c r="E113" s="12" t="s">
        <v>75</v>
      </c>
      <c r="F113" s="12" t="s">
        <v>28</v>
      </c>
      <c r="G113" s="12" t="s">
        <v>29</v>
      </c>
      <c r="H113" s="12" t="s">
        <v>461</v>
      </c>
      <c r="I113" s="12" t="s">
        <v>31</v>
      </c>
      <c r="J113" s="14">
        <v>4</v>
      </c>
      <c r="K113" s="12" t="s">
        <v>32</v>
      </c>
      <c r="L113" s="12" t="s">
        <v>33</v>
      </c>
      <c r="M113" s="12" t="s">
        <v>34</v>
      </c>
      <c r="N113" s="12" t="s">
        <v>37</v>
      </c>
      <c r="O113" s="15" t="s">
        <v>37</v>
      </c>
      <c r="P113" s="12" t="s">
        <v>37</v>
      </c>
      <c r="Q113" s="12" t="s">
        <v>39</v>
      </c>
      <c r="R113" s="12" t="s">
        <v>39</v>
      </c>
      <c r="S113" s="12" t="s">
        <v>88</v>
      </c>
      <c r="T113" s="12" t="s">
        <v>396</v>
      </c>
      <c r="U113" s="12" t="s">
        <v>462</v>
      </c>
      <c r="V113" s="18"/>
      <c r="W113" s="2"/>
    </row>
    <row r="114" s="3" customFormat="true" ht="48" customHeight="true" spans="1:23">
      <c r="A114" s="11" t="s">
        <v>463</v>
      </c>
      <c r="B114" s="12" t="s">
        <v>24</v>
      </c>
      <c r="C114" s="12" t="s">
        <v>392</v>
      </c>
      <c r="D114" s="12" t="s">
        <v>192</v>
      </c>
      <c r="E114" s="12" t="s">
        <v>75</v>
      </c>
      <c r="F114" s="12" t="s">
        <v>28</v>
      </c>
      <c r="G114" s="12" t="s">
        <v>29</v>
      </c>
      <c r="H114" s="12" t="s">
        <v>461</v>
      </c>
      <c r="I114" s="12" t="s">
        <v>31</v>
      </c>
      <c r="J114" s="14">
        <v>3</v>
      </c>
      <c r="K114" s="12" t="s">
        <v>32</v>
      </c>
      <c r="L114" s="12" t="s">
        <v>33</v>
      </c>
      <c r="M114" s="12" t="s">
        <v>34</v>
      </c>
      <c r="N114" s="12" t="s">
        <v>37</v>
      </c>
      <c r="O114" s="15" t="s">
        <v>37</v>
      </c>
      <c r="P114" s="12" t="s">
        <v>37</v>
      </c>
      <c r="Q114" s="12" t="s">
        <v>39</v>
      </c>
      <c r="R114" s="12" t="s">
        <v>39</v>
      </c>
      <c r="S114" s="12" t="s">
        <v>92</v>
      </c>
      <c r="T114" s="12" t="s">
        <v>396</v>
      </c>
      <c r="U114" s="12" t="s">
        <v>464</v>
      </c>
      <c r="V114" s="18"/>
      <c r="W114" s="2"/>
    </row>
    <row r="115" s="3" customFormat="true" ht="48" customHeight="true" spans="1:23">
      <c r="A115" s="11" t="s">
        <v>465</v>
      </c>
      <c r="B115" s="12" t="s">
        <v>24</v>
      </c>
      <c r="C115" s="12" t="s">
        <v>392</v>
      </c>
      <c r="D115" s="12" t="s">
        <v>195</v>
      </c>
      <c r="E115" s="12" t="s">
        <v>75</v>
      </c>
      <c r="F115" s="12" t="s">
        <v>28</v>
      </c>
      <c r="G115" s="12" t="s">
        <v>29</v>
      </c>
      <c r="H115" s="12" t="s">
        <v>461</v>
      </c>
      <c r="I115" s="12" t="s">
        <v>31</v>
      </c>
      <c r="J115" s="14">
        <v>7</v>
      </c>
      <c r="K115" s="12" t="s">
        <v>32</v>
      </c>
      <c r="L115" s="12" t="s">
        <v>50</v>
      </c>
      <c r="M115" s="12" t="s">
        <v>34</v>
      </c>
      <c r="N115" s="12" t="s">
        <v>37</v>
      </c>
      <c r="O115" s="15" t="s">
        <v>37</v>
      </c>
      <c r="P115" s="12" t="s">
        <v>37</v>
      </c>
      <c r="Q115" s="12" t="s">
        <v>39</v>
      </c>
      <c r="R115" s="12" t="s">
        <v>39</v>
      </c>
      <c r="S115" s="12" t="s">
        <v>88</v>
      </c>
      <c r="T115" s="12" t="s">
        <v>396</v>
      </c>
      <c r="U115" s="12" t="s">
        <v>466</v>
      </c>
      <c r="V115" s="18"/>
      <c r="W115" s="2"/>
    </row>
    <row r="116" s="3" customFormat="true" ht="48" customHeight="true" spans="1:23">
      <c r="A116" s="11" t="s">
        <v>467</v>
      </c>
      <c r="B116" s="12" t="s">
        <v>24</v>
      </c>
      <c r="C116" s="12" t="s">
        <v>392</v>
      </c>
      <c r="D116" s="12" t="s">
        <v>198</v>
      </c>
      <c r="E116" s="12" t="s">
        <v>75</v>
      </c>
      <c r="F116" s="12" t="s">
        <v>28</v>
      </c>
      <c r="G116" s="12" t="s">
        <v>29</v>
      </c>
      <c r="H116" s="12" t="s">
        <v>461</v>
      </c>
      <c r="I116" s="12" t="s">
        <v>31</v>
      </c>
      <c r="J116" s="14">
        <v>6</v>
      </c>
      <c r="K116" s="12" t="s">
        <v>32</v>
      </c>
      <c r="L116" s="12" t="s">
        <v>50</v>
      </c>
      <c r="M116" s="12" t="s">
        <v>34</v>
      </c>
      <c r="N116" s="12" t="s">
        <v>37</v>
      </c>
      <c r="O116" s="15" t="s">
        <v>37</v>
      </c>
      <c r="P116" s="12" t="s">
        <v>37</v>
      </c>
      <c r="Q116" s="12" t="s">
        <v>39</v>
      </c>
      <c r="R116" s="12" t="s">
        <v>39</v>
      </c>
      <c r="S116" s="12" t="s">
        <v>92</v>
      </c>
      <c r="T116" s="12" t="s">
        <v>396</v>
      </c>
      <c r="U116" s="12" t="s">
        <v>468</v>
      </c>
      <c r="V116" s="18"/>
      <c r="W116" s="2"/>
    </row>
    <row r="117" s="3" customFormat="true" ht="57.75" customHeight="true" spans="1:23">
      <c r="A117" s="11" t="s">
        <v>469</v>
      </c>
      <c r="B117" s="12" t="s">
        <v>24</v>
      </c>
      <c r="C117" s="12" t="s">
        <v>470</v>
      </c>
      <c r="D117" s="12" t="s">
        <v>471</v>
      </c>
      <c r="E117" s="12" t="s">
        <v>48</v>
      </c>
      <c r="F117" s="12" t="s">
        <v>83</v>
      </c>
      <c r="G117" s="12" t="s">
        <v>84</v>
      </c>
      <c r="H117" s="12" t="s">
        <v>472</v>
      </c>
      <c r="I117" s="12" t="s">
        <v>86</v>
      </c>
      <c r="J117" s="12">
        <v>2</v>
      </c>
      <c r="K117" s="12" t="s">
        <v>32</v>
      </c>
      <c r="L117" s="12" t="s">
        <v>50</v>
      </c>
      <c r="M117" s="12" t="s">
        <v>34</v>
      </c>
      <c r="N117" s="12" t="s">
        <v>35</v>
      </c>
      <c r="O117" s="15" t="s">
        <v>473</v>
      </c>
      <c r="P117" s="12" t="s">
        <v>37</v>
      </c>
      <c r="Q117" s="12" t="s">
        <v>38</v>
      </c>
      <c r="R117" s="12" t="s">
        <v>39</v>
      </c>
      <c r="S117" s="12" t="s">
        <v>88</v>
      </c>
      <c r="T117" s="12" t="s">
        <v>474</v>
      </c>
      <c r="U117" s="12"/>
      <c r="V117" s="18"/>
      <c r="W117" s="2"/>
    </row>
    <row r="118" s="3" customFormat="true" ht="57.75" customHeight="true" spans="1:23">
      <c r="A118" s="11" t="s">
        <v>475</v>
      </c>
      <c r="B118" s="12" t="s">
        <v>24</v>
      </c>
      <c r="C118" s="12" t="s">
        <v>470</v>
      </c>
      <c r="D118" s="12" t="s">
        <v>476</v>
      </c>
      <c r="E118" s="12" t="s">
        <v>48</v>
      </c>
      <c r="F118" s="12" t="s">
        <v>83</v>
      </c>
      <c r="G118" s="12" t="s">
        <v>84</v>
      </c>
      <c r="H118" s="12" t="s">
        <v>472</v>
      </c>
      <c r="I118" s="12" t="s">
        <v>86</v>
      </c>
      <c r="J118" s="12">
        <v>1</v>
      </c>
      <c r="K118" s="12" t="s">
        <v>32</v>
      </c>
      <c r="L118" s="12" t="s">
        <v>50</v>
      </c>
      <c r="M118" s="12" t="s">
        <v>34</v>
      </c>
      <c r="N118" s="12" t="s">
        <v>35</v>
      </c>
      <c r="O118" s="15" t="s">
        <v>473</v>
      </c>
      <c r="P118" s="12" t="s">
        <v>37</v>
      </c>
      <c r="Q118" s="12" t="s">
        <v>38</v>
      </c>
      <c r="R118" s="12" t="s">
        <v>39</v>
      </c>
      <c r="S118" s="12" t="s">
        <v>92</v>
      </c>
      <c r="T118" s="12" t="s">
        <v>474</v>
      </c>
      <c r="U118" s="12"/>
      <c r="V118" s="18"/>
      <c r="W118" s="2"/>
    </row>
    <row r="119" s="3" customFormat="true" ht="51" customHeight="true" spans="1:23">
      <c r="A119" s="11" t="s">
        <v>477</v>
      </c>
      <c r="B119" s="12" t="s">
        <v>24</v>
      </c>
      <c r="C119" s="12" t="s">
        <v>470</v>
      </c>
      <c r="D119" s="12" t="s">
        <v>478</v>
      </c>
      <c r="E119" s="12" t="s">
        <v>48</v>
      </c>
      <c r="F119" s="12" t="s">
        <v>83</v>
      </c>
      <c r="G119" s="12" t="s">
        <v>84</v>
      </c>
      <c r="H119" s="12" t="s">
        <v>479</v>
      </c>
      <c r="I119" s="12" t="s">
        <v>86</v>
      </c>
      <c r="J119" s="12">
        <v>1</v>
      </c>
      <c r="K119" s="12" t="s">
        <v>32</v>
      </c>
      <c r="L119" s="12" t="s">
        <v>50</v>
      </c>
      <c r="M119" s="12" t="s">
        <v>34</v>
      </c>
      <c r="N119" s="12" t="s">
        <v>35</v>
      </c>
      <c r="O119" s="15" t="s">
        <v>480</v>
      </c>
      <c r="P119" s="12" t="s">
        <v>37</v>
      </c>
      <c r="Q119" s="12" t="s">
        <v>38</v>
      </c>
      <c r="R119" s="12" t="s">
        <v>39</v>
      </c>
      <c r="S119" s="12"/>
      <c r="T119" s="12" t="s">
        <v>474</v>
      </c>
      <c r="U119" s="12" t="s">
        <v>481</v>
      </c>
      <c r="V119" s="18"/>
      <c r="W119" s="2"/>
    </row>
    <row r="120" s="3" customFormat="true" ht="48" customHeight="true" spans="1:23">
      <c r="A120" s="11" t="s">
        <v>482</v>
      </c>
      <c r="B120" s="12" t="s">
        <v>24</v>
      </c>
      <c r="C120" s="12" t="s">
        <v>470</v>
      </c>
      <c r="D120" s="12" t="s">
        <v>483</v>
      </c>
      <c r="E120" s="12" t="s">
        <v>48</v>
      </c>
      <c r="F120" s="12" t="s">
        <v>83</v>
      </c>
      <c r="G120" s="12" t="s">
        <v>84</v>
      </c>
      <c r="H120" s="12" t="s">
        <v>484</v>
      </c>
      <c r="I120" s="12" t="s">
        <v>31</v>
      </c>
      <c r="J120" s="12">
        <v>1</v>
      </c>
      <c r="K120" s="12" t="s">
        <v>32</v>
      </c>
      <c r="L120" s="12" t="s">
        <v>50</v>
      </c>
      <c r="M120" s="12" t="s">
        <v>34</v>
      </c>
      <c r="N120" s="12" t="s">
        <v>35</v>
      </c>
      <c r="O120" s="15" t="s">
        <v>485</v>
      </c>
      <c r="P120" s="12" t="s">
        <v>37</v>
      </c>
      <c r="Q120" s="12" t="s">
        <v>38</v>
      </c>
      <c r="R120" s="12" t="s">
        <v>39</v>
      </c>
      <c r="S120" s="12" t="s">
        <v>88</v>
      </c>
      <c r="T120" s="12" t="s">
        <v>474</v>
      </c>
      <c r="U120" s="12"/>
      <c r="V120" s="18"/>
      <c r="W120" s="2"/>
    </row>
    <row r="121" s="3" customFormat="true" ht="48" customHeight="true" spans="1:23">
      <c r="A121" s="11" t="s">
        <v>486</v>
      </c>
      <c r="B121" s="12" t="s">
        <v>24</v>
      </c>
      <c r="C121" s="12" t="s">
        <v>470</v>
      </c>
      <c r="D121" s="12" t="s">
        <v>487</v>
      </c>
      <c r="E121" s="12" t="s">
        <v>48</v>
      </c>
      <c r="F121" s="12" t="s">
        <v>83</v>
      </c>
      <c r="G121" s="12" t="s">
        <v>84</v>
      </c>
      <c r="H121" s="12" t="s">
        <v>484</v>
      </c>
      <c r="I121" s="12" t="s">
        <v>31</v>
      </c>
      <c r="J121" s="12">
        <v>1</v>
      </c>
      <c r="K121" s="12" t="s">
        <v>32</v>
      </c>
      <c r="L121" s="12" t="s">
        <v>50</v>
      </c>
      <c r="M121" s="12" t="s">
        <v>34</v>
      </c>
      <c r="N121" s="12" t="s">
        <v>35</v>
      </c>
      <c r="O121" s="15" t="s">
        <v>485</v>
      </c>
      <c r="P121" s="12" t="s">
        <v>37</v>
      </c>
      <c r="Q121" s="12" t="s">
        <v>38</v>
      </c>
      <c r="R121" s="12" t="s">
        <v>39</v>
      </c>
      <c r="S121" s="12" t="s">
        <v>92</v>
      </c>
      <c r="T121" s="12" t="s">
        <v>474</v>
      </c>
      <c r="U121" s="12"/>
      <c r="V121" s="18"/>
      <c r="W121" s="2"/>
    </row>
    <row r="122" s="3" customFormat="true" ht="60" customHeight="true" spans="1:23">
      <c r="A122" s="11" t="s">
        <v>488</v>
      </c>
      <c r="B122" s="12" t="s">
        <v>24</v>
      </c>
      <c r="C122" s="12" t="s">
        <v>470</v>
      </c>
      <c r="D122" s="12" t="s">
        <v>489</v>
      </c>
      <c r="E122" s="12" t="s">
        <v>48</v>
      </c>
      <c r="F122" s="12" t="s">
        <v>83</v>
      </c>
      <c r="G122" s="12" t="s">
        <v>84</v>
      </c>
      <c r="H122" s="12" t="s">
        <v>223</v>
      </c>
      <c r="I122" s="12" t="s">
        <v>86</v>
      </c>
      <c r="J122" s="12">
        <v>2</v>
      </c>
      <c r="K122" s="12" t="s">
        <v>32</v>
      </c>
      <c r="L122" s="12" t="s">
        <v>50</v>
      </c>
      <c r="M122" s="12" t="s">
        <v>34</v>
      </c>
      <c r="N122" s="12" t="s">
        <v>35</v>
      </c>
      <c r="O122" s="15" t="s">
        <v>490</v>
      </c>
      <c r="P122" s="12" t="s">
        <v>37</v>
      </c>
      <c r="Q122" s="12" t="s">
        <v>38</v>
      </c>
      <c r="R122" s="12" t="s">
        <v>39</v>
      </c>
      <c r="S122" s="12" t="s">
        <v>88</v>
      </c>
      <c r="T122" s="12" t="s">
        <v>474</v>
      </c>
      <c r="U122" s="12"/>
      <c r="V122" s="18"/>
      <c r="W122" s="2"/>
    </row>
    <row r="123" s="3" customFormat="true" ht="60" customHeight="true" spans="1:23">
      <c r="A123" s="11" t="s">
        <v>491</v>
      </c>
      <c r="B123" s="12" t="s">
        <v>24</v>
      </c>
      <c r="C123" s="12" t="s">
        <v>470</v>
      </c>
      <c r="D123" s="12" t="s">
        <v>492</v>
      </c>
      <c r="E123" s="12" t="s">
        <v>48</v>
      </c>
      <c r="F123" s="12" t="s">
        <v>83</v>
      </c>
      <c r="G123" s="12" t="s">
        <v>84</v>
      </c>
      <c r="H123" s="12" t="s">
        <v>223</v>
      </c>
      <c r="I123" s="12" t="s">
        <v>86</v>
      </c>
      <c r="J123" s="12">
        <v>2</v>
      </c>
      <c r="K123" s="12" t="s">
        <v>32</v>
      </c>
      <c r="L123" s="12" t="s">
        <v>50</v>
      </c>
      <c r="M123" s="12" t="s">
        <v>34</v>
      </c>
      <c r="N123" s="12" t="s">
        <v>35</v>
      </c>
      <c r="O123" s="15" t="s">
        <v>490</v>
      </c>
      <c r="P123" s="12" t="s">
        <v>37</v>
      </c>
      <c r="Q123" s="12" t="s">
        <v>38</v>
      </c>
      <c r="R123" s="12" t="s">
        <v>39</v>
      </c>
      <c r="S123" s="12" t="s">
        <v>92</v>
      </c>
      <c r="T123" s="12" t="s">
        <v>474</v>
      </c>
      <c r="U123" s="12"/>
      <c r="V123" s="18"/>
      <c r="W123" s="2"/>
    </row>
    <row r="124" s="3" customFormat="true" ht="69.75" customHeight="true" spans="1:23">
      <c r="A124" s="11" t="s">
        <v>493</v>
      </c>
      <c r="B124" s="12" t="s">
        <v>24</v>
      </c>
      <c r="C124" s="12" t="s">
        <v>470</v>
      </c>
      <c r="D124" s="12" t="s">
        <v>494</v>
      </c>
      <c r="E124" s="12" t="s">
        <v>48</v>
      </c>
      <c r="F124" s="12" t="s">
        <v>83</v>
      </c>
      <c r="G124" s="12" t="s">
        <v>84</v>
      </c>
      <c r="H124" s="12" t="s">
        <v>361</v>
      </c>
      <c r="I124" s="12" t="s">
        <v>31</v>
      </c>
      <c r="J124" s="12">
        <v>1</v>
      </c>
      <c r="K124" s="12" t="s">
        <v>32</v>
      </c>
      <c r="L124" s="12" t="s">
        <v>50</v>
      </c>
      <c r="M124" s="12" t="s">
        <v>34</v>
      </c>
      <c r="N124" s="12" t="s">
        <v>35</v>
      </c>
      <c r="O124" s="15" t="s">
        <v>495</v>
      </c>
      <c r="P124" s="12" t="s">
        <v>37</v>
      </c>
      <c r="Q124" s="12" t="s">
        <v>38</v>
      </c>
      <c r="R124" s="12" t="s">
        <v>39</v>
      </c>
      <c r="S124" s="12" t="s">
        <v>88</v>
      </c>
      <c r="T124" s="12" t="s">
        <v>474</v>
      </c>
      <c r="U124" s="12"/>
      <c r="V124" s="18"/>
      <c r="W124" s="2"/>
    </row>
    <row r="125" s="3" customFormat="true" ht="69.75" customHeight="true" spans="1:23">
      <c r="A125" s="11" t="s">
        <v>496</v>
      </c>
      <c r="B125" s="12" t="s">
        <v>24</v>
      </c>
      <c r="C125" s="12" t="s">
        <v>470</v>
      </c>
      <c r="D125" s="12" t="s">
        <v>497</v>
      </c>
      <c r="E125" s="12" t="s">
        <v>48</v>
      </c>
      <c r="F125" s="12" t="s">
        <v>83</v>
      </c>
      <c r="G125" s="12" t="s">
        <v>84</v>
      </c>
      <c r="H125" s="12" t="s">
        <v>361</v>
      </c>
      <c r="I125" s="12" t="s">
        <v>31</v>
      </c>
      <c r="J125" s="12">
        <v>1</v>
      </c>
      <c r="K125" s="12" t="s">
        <v>32</v>
      </c>
      <c r="L125" s="12" t="s">
        <v>50</v>
      </c>
      <c r="M125" s="12" t="s">
        <v>34</v>
      </c>
      <c r="N125" s="12" t="s">
        <v>35</v>
      </c>
      <c r="O125" s="15" t="s">
        <v>495</v>
      </c>
      <c r="P125" s="12" t="s">
        <v>37</v>
      </c>
      <c r="Q125" s="12" t="s">
        <v>38</v>
      </c>
      <c r="R125" s="12" t="s">
        <v>39</v>
      </c>
      <c r="S125" s="12" t="s">
        <v>92</v>
      </c>
      <c r="T125" s="12" t="s">
        <v>474</v>
      </c>
      <c r="U125" s="12"/>
      <c r="V125" s="18"/>
      <c r="W125" s="2"/>
    </row>
    <row r="126" s="3" customFormat="true" customHeight="true" spans="1:23">
      <c r="A126" s="11" t="s">
        <v>498</v>
      </c>
      <c r="B126" s="12" t="s">
        <v>24</v>
      </c>
      <c r="C126" s="12" t="s">
        <v>470</v>
      </c>
      <c r="D126" s="12" t="s">
        <v>499</v>
      </c>
      <c r="E126" s="12" t="s">
        <v>48</v>
      </c>
      <c r="F126" s="12" t="s">
        <v>83</v>
      </c>
      <c r="G126" s="12" t="s">
        <v>84</v>
      </c>
      <c r="H126" s="12" t="s">
        <v>500</v>
      </c>
      <c r="I126" s="12" t="s">
        <v>31</v>
      </c>
      <c r="J126" s="12">
        <v>1</v>
      </c>
      <c r="K126" s="12" t="s">
        <v>32</v>
      </c>
      <c r="L126" s="12" t="s">
        <v>50</v>
      </c>
      <c r="M126" s="12" t="s">
        <v>34</v>
      </c>
      <c r="N126" s="12" t="s">
        <v>35</v>
      </c>
      <c r="O126" s="15" t="s">
        <v>501</v>
      </c>
      <c r="P126" s="12" t="s">
        <v>37</v>
      </c>
      <c r="Q126" s="12" t="s">
        <v>38</v>
      </c>
      <c r="R126" s="12" t="s">
        <v>39</v>
      </c>
      <c r="S126" s="12"/>
      <c r="T126" s="12" t="s">
        <v>474</v>
      </c>
      <c r="U126" s="12" t="s">
        <v>267</v>
      </c>
      <c r="V126" s="18"/>
      <c r="W126" s="2"/>
    </row>
    <row r="127" s="3" customFormat="true" ht="60" customHeight="true" spans="1:23">
      <c r="A127" s="11" t="s">
        <v>502</v>
      </c>
      <c r="B127" s="12" t="s">
        <v>24</v>
      </c>
      <c r="C127" s="12" t="s">
        <v>470</v>
      </c>
      <c r="D127" s="12" t="s">
        <v>503</v>
      </c>
      <c r="E127" s="12" t="s">
        <v>75</v>
      </c>
      <c r="F127" s="12" t="s">
        <v>28</v>
      </c>
      <c r="G127" s="12" t="s">
        <v>29</v>
      </c>
      <c r="H127" s="12" t="s">
        <v>504</v>
      </c>
      <c r="I127" s="12" t="s">
        <v>31</v>
      </c>
      <c r="J127" s="14">
        <v>9</v>
      </c>
      <c r="K127" s="12" t="s">
        <v>32</v>
      </c>
      <c r="L127" s="12" t="s">
        <v>33</v>
      </c>
      <c r="M127" s="12" t="s">
        <v>34</v>
      </c>
      <c r="N127" s="12" t="s">
        <v>35</v>
      </c>
      <c r="O127" s="15" t="s">
        <v>37</v>
      </c>
      <c r="P127" s="12" t="s">
        <v>37</v>
      </c>
      <c r="Q127" s="12" t="s">
        <v>38</v>
      </c>
      <c r="R127" s="12" t="s">
        <v>39</v>
      </c>
      <c r="S127" s="12"/>
      <c r="T127" s="12" t="s">
        <v>474</v>
      </c>
      <c r="U127" s="12" t="s">
        <v>505</v>
      </c>
      <c r="V127" s="18"/>
      <c r="W127" s="2"/>
    </row>
    <row r="128" s="3" customFormat="true" ht="60" customHeight="true" spans="1:23">
      <c r="A128" s="11" t="s">
        <v>506</v>
      </c>
      <c r="B128" s="12" t="s">
        <v>24</v>
      </c>
      <c r="C128" s="12" t="s">
        <v>470</v>
      </c>
      <c r="D128" s="12" t="s">
        <v>188</v>
      </c>
      <c r="E128" s="12" t="s">
        <v>75</v>
      </c>
      <c r="F128" s="12" t="s">
        <v>28</v>
      </c>
      <c r="G128" s="12" t="s">
        <v>29</v>
      </c>
      <c r="H128" s="12" t="s">
        <v>189</v>
      </c>
      <c r="I128" s="12" t="s">
        <v>31</v>
      </c>
      <c r="J128" s="14">
        <v>2</v>
      </c>
      <c r="K128" s="12" t="s">
        <v>32</v>
      </c>
      <c r="L128" s="12" t="s">
        <v>50</v>
      </c>
      <c r="M128" s="12" t="s">
        <v>34</v>
      </c>
      <c r="N128" s="12" t="s">
        <v>35</v>
      </c>
      <c r="O128" s="15" t="s">
        <v>37</v>
      </c>
      <c r="P128" s="12" t="s">
        <v>37</v>
      </c>
      <c r="Q128" s="12" t="s">
        <v>38</v>
      </c>
      <c r="R128" s="12" t="s">
        <v>39</v>
      </c>
      <c r="S128" s="12" t="s">
        <v>88</v>
      </c>
      <c r="T128" s="12" t="s">
        <v>474</v>
      </c>
      <c r="U128" s="12" t="s">
        <v>507</v>
      </c>
      <c r="V128" s="18"/>
      <c r="W128" s="2"/>
    </row>
    <row r="129" s="3" customFormat="true" ht="54" customHeight="true" spans="1:23">
      <c r="A129" s="11" t="s">
        <v>508</v>
      </c>
      <c r="B129" s="12" t="s">
        <v>24</v>
      </c>
      <c r="C129" s="12" t="s">
        <v>470</v>
      </c>
      <c r="D129" s="12" t="s">
        <v>192</v>
      </c>
      <c r="E129" s="12" t="s">
        <v>75</v>
      </c>
      <c r="F129" s="12" t="s">
        <v>28</v>
      </c>
      <c r="G129" s="12" t="s">
        <v>29</v>
      </c>
      <c r="H129" s="12" t="s">
        <v>189</v>
      </c>
      <c r="I129" s="12" t="s">
        <v>31</v>
      </c>
      <c r="J129" s="14">
        <v>1</v>
      </c>
      <c r="K129" s="12" t="s">
        <v>32</v>
      </c>
      <c r="L129" s="12" t="s">
        <v>50</v>
      </c>
      <c r="M129" s="12" t="s">
        <v>34</v>
      </c>
      <c r="N129" s="12" t="s">
        <v>35</v>
      </c>
      <c r="O129" s="15" t="s">
        <v>37</v>
      </c>
      <c r="P129" s="12" t="s">
        <v>37</v>
      </c>
      <c r="Q129" s="12" t="s">
        <v>38</v>
      </c>
      <c r="R129" s="12" t="s">
        <v>39</v>
      </c>
      <c r="S129" s="12" t="s">
        <v>92</v>
      </c>
      <c r="T129" s="12" t="s">
        <v>474</v>
      </c>
      <c r="U129" s="12" t="s">
        <v>509</v>
      </c>
      <c r="V129" s="18"/>
      <c r="W129" s="2"/>
    </row>
    <row r="130" s="3" customFormat="true" ht="60" customHeight="true" spans="1:23">
      <c r="A130" s="11" t="s">
        <v>510</v>
      </c>
      <c r="B130" s="12" t="s">
        <v>24</v>
      </c>
      <c r="C130" s="12" t="s">
        <v>511</v>
      </c>
      <c r="D130" s="12" t="s">
        <v>512</v>
      </c>
      <c r="E130" s="12" t="s">
        <v>75</v>
      </c>
      <c r="F130" s="12" t="s">
        <v>28</v>
      </c>
      <c r="G130" s="12" t="s">
        <v>29</v>
      </c>
      <c r="H130" s="12" t="s">
        <v>513</v>
      </c>
      <c r="I130" s="12" t="s">
        <v>31</v>
      </c>
      <c r="J130" s="14">
        <v>2</v>
      </c>
      <c r="K130" s="12" t="s">
        <v>32</v>
      </c>
      <c r="L130" s="12" t="s">
        <v>50</v>
      </c>
      <c r="M130" s="12" t="s">
        <v>34</v>
      </c>
      <c r="N130" s="12" t="s">
        <v>35</v>
      </c>
      <c r="O130" s="15" t="s">
        <v>514</v>
      </c>
      <c r="P130" s="12" t="s">
        <v>37</v>
      </c>
      <c r="Q130" s="12" t="s">
        <v>38</v>
      </c>
      <c r="R130" s="12" t="s">
        <v>39</v>
      </c>
      <c r="S130" s="12"/>
      <c r="T130" s="12" t="s">
        <v>515</v>
      </c>
      <c r="U130" s="12" t="s">
        <v>212</v>
      </c>
      <c r="V130" s="18"/>
      <c r="W130" s="2"/>
    </row>
    <row r="131" s="3" customFormat="true" ht="108.75" customHeight="true" spans="1:23">
      <c r="A131" s="11" t="s">
        <v>516</v>
      </c>
      <c r="B131" s="12" t="s">
        <v>24</v>
      </c>
      <c r="C131" s="12" t="s">
        <v>511</v>
      </c>
      <c r="D131" s="12" t="s">
        <v>517</v>
      </c>
      <c r="E131" s="12" t="s">
        <v>75</v>
      </c>
      <c r="F131" s="12" t="s">
        <v>28</v>
      </c>
      <c r="G131" s="12" t="s">
        <v>29</v>
      </c>
      <c r="H131" s="12" t="s">
        <v>518</v>
      </c>
      <c r="I131" s="12" t="s">
        <v>31</v>
      </c>
      <c r="J131" s="14">
        <v>1</v>
      </c>
      <c r="K131" s="12" t="s">
        <v>32</v>
      </c>
      <c r="L131" s="12" t="s">
        <v>50</v>
      </c>
      <c r="M131" s="12" t="s">
        <v>34</v>
      </c>
      <c r="N131" s="12" t="s">
        <v>35</v>
      </c>
      <c r="O131" s="15" t="s">
        <v>519</v>
      </c>
      <c r="P131" s="12" t="s">
        <v>37</v>
      </c>
      <c r="Q131" s="12" t="s">
        <v>38</v>
      </c>
      <c r="R131" s="12" t="s">
        <v>39</v>
      </c>
      <c r="S131" s="12"/>
      <c r="T131" s="12" t="s">
        <v>515</v>
      </c>
      <c r="U131" s="12"/>
      <c r="V131" s="18"/>
      <c r="W131" s="2"/>
    </row>
    <row r="132" s="3" customFormat="true" ht="60" customHeight="true" spans="1:23">
      <c r="A132" s="11" t="s">
        <v>520</v>
      </c>
      <c r="B132" s="12" t="s">
        <v>24</v>
      </c>
      <c r="C132" s="12" t="s">
        <v>511</v>
      </c>
      <c r="D132" s="12" t="s">
        <v>521</v>
      </c>
      <c r="E132" s="12" t="s">
        <v>75</v>
      </c>
      <c r="F132" s="12" t="s">
        <v>28</v>
      </c>
      <c r="G132" s="12" t="s">
        <v>29</v>
      </c>
      <c r="H132" s="12" t="s">
        <v>522</v>
      </c>
      <c r="I132" s="12" t="s">
        <v>31</v>
      </c>
      <c r="J132" s="14">
        <v>2</v>
      </c>
      <c r="K132" s="12" t="s">
        <v>32</v>
      </c>
      <c r="L132" s="12" t="s">
        <v>50</v>
      </c>
      <c r="M132" s="12" t="s">
        <v>34</v>
      </c>
      <c r="N132" s="12" t="s">
        <v>35</v>
      </c>
      <c r="O132" s="15" t="s">
        <v>523</v>
      </c>
      <c r="P132" s="12" t="s">
        <v>37</v>
      </c>
      <c r="Q132" s="12" t="s">
        <v>38</v>
      </c>
      <c r="R132" s="12" t="s">
        <v>39</v>
      </c>
      <c r="S132" s="12"/>
      <c r="T132" s="12" t="s">
        <v>515</v>
      </c>
      <c r="U132" s="12"/>
      <c r="V132" s="18"/>
      <c r="W132" s="2"/>
    </row>
    <row r="133" s="3" customFormat="true" ht="60" customHeight="true" spans="1:23">
      <c r="A133" s="11" t="s">
        <v>524</v>
      </c>
      <c r="B133" s="12" t="s">
        <v>24</v>
      </c>
      <c r="C133" s="12" t="s">
        <v>511</v>
      </c>
      <c r="D133" s="12" t="s">
        <v>525</v>
      </c>
      <c r="E133" s="12" t="s">
        <v>75</v>
      </c>
      <c r="F133" s="12" t="s">
        <v>28</v>
      </c>
      <c r="G133" s="12" t="s">
        <v>29</v>
      </c>
      <c r="H133" s="12" t="s">
        <v>526</v>
      </c>
      <c r="I133" s="12" t="s">
        <v>31</v>
      </c>
      <c r="J133" s="14">
        <v>1</v>
      </c>
      <c r="K133" s="12" t="s">
        <v>32</v>
      </c>
      <c r="L133" s="12" t="s">
        <v>50</v>
      </c>
      <c r="M133" s="12" t="s">
        <v>34</v>
      </c>
      <c r="N133" s="12" t="s">
        <v>35</v>
      </c>
      <c r="O133" s="15" t="s">
        <v>527</v>
      </c>
      <c r="P133" s="12" t="s">
        <v>37</v>
      </c>
      <c r="Q133" s="12" t="s">
        <v>38</v>
      </c>
      <c r="R133" s="12" t="s">
        <v>39</v>
      </c>
      <c r="S133" s="12"/>
      <c r="T133" s="12" t="s">
        <v>515</v>
      </c>
      <c r="U133" s="12" t="s">
        <v>528</v>
      </c>
      <c r="V133" s="18"/>
      <c r="W133" s="2"/>
    </row>
    <row r="134" s="3" customFormat="true" ht="77.25" customHeight="true" spans="1:23">
      <c r="A134" s="11" t="s">
        <v>529</v>
      </c>
      <c r="B134" s="12" t="s">
        <v>24</v>
      </c>
      <c r="C134" s="12" t="s">
        <v>511</v>
      </c>
      <c r="D134" s="12" t="s">
        <v>530</v>
      </c>
      <c r="E134" s="12" t="s">
        <v>75</v>
      </c>
      <c r="F134" s="12" t="s">
        <v>83</v>
      </c>
      <c r="G134" s="12" t="s">
        <v>84</v>
      </c>
      <c r="H134" s="12" t="s">
        <v>531</v>
      </c>
      <c r="I134" s="12" t="s">
        <v>86</v>
      </c>
      <c r="J134" s="14">
        <v>1</v>
      </c>
      <c r="K134" s="12" t="s">
        <v>32</v>
      </c>
      <c r="L134" s="12" t="s">
        <v>33</v>
      </c>
      <c r="M134" s="12" t="s">
        <v>34</v>
      </c>
      <c r="N134" s="12" t="s">
        <v>35</v>
      </c>
      <c r="O134" s="15" t="s">
        <v>532</v>
      </c>
      <c r="P134" s="21" t="s">
        <v>37</v>
      </c>
      <c r="Q134" s="12" t="s">
        <v>38</v>
      </c>
      <c r="R134" s="12" t="s">
        <v>39</v>
      </c>
      <c r="S134" s="12"/>
      <c r="T134" s="12" t="s">
        <v>515</v>
      </c>
      <c r="U134" s="12" t="s">
        <v>533</v>
      </c>
      <c r="V134" s="18"/>
      <c r="W134" s="2"/>
    </row>
    <row r="135" s="3" customFormat="true" ht="60" customHeight="true" spans="1:23">
      <c r="A135" s="11" t="s">
        <v>534</v>
      </c>
      <c r="B135" s="12" t="s">
        <v>24</v>
      </c>
      <c r="C135" s="12" t="s">
        <v>511</v>
      </c>
      <c r="D135" s="12" t="s">
        <v>535</v>
      </c>
      <c r="E135" s="12" t="s">
        <v>75</v>
      </c>
      <c r="F135" s="12" t="s">
        <v>28</v>
      </c>
      <c r="G135" s="12" t="s">
        <v>29</v>
      </c>
      <c r="H135" s="12" t="s">
        <v>536</v>
      </c>
      <c r="I135" s="12" t="s">
        <v>31</v>
      </c>
      <c r="J135" s="14">
        <v>1</v>
      </c>
      <c r="K135" s="12" t="s">
        <v>32</v>
      </c>
      <c r="L135" s="12" t="s">
        <v>50</v>
      </c>
      <c r="M135" s="12" t="s">
        <v>34</v>
      </c>
      <c r="N135" s="12" t="s">
        <v>35</v>
      </c>
      <c r="O135" s="15" t="s">
        <v>537</v>
      </c>
      <c r="P135" s="12" t="s">
        <v>37</v>
      </c>
      <c r="Q135" s="12" t="s">
        <v>38</v>
      </c>
      <c r="R135" s="12" t="s">
        <v>39</v>
      </c>
      <c r="S135" s="12"/>
      <c r="T135" s="12" t="s">
        <v>515</v>
      </c>
      <c r="U135" s="12" t="s">
        <v>538</v>
      </c>
      <c r="V135" s="18"/>
      <c r="W135" s="2"/>
    </row>
    <row r="136" s="3" customFormat="true" ht="78" customHeight="true" spans="1:23">
      <c r="A136" s="11" t="s">
        <v>539</v>
      </c>
      <c r="B136" s="12" t="s">
        <v>24</v>
      </c>
      <c r="C136" s="12" t="s">
        <v>511</v>
      </c>
      <c r="D136" s="12" t="s">
        <v>540</v>
      </c>
      <c r="E136" s="12" t="s">
        <v>48</v>
      </c>
      <c r="F136" s="12" t="s">
        <v>28</v>
      </c>
      <c r="G136" s="12" t="s">
        <v>29</v>
      </c>
      <c r="H136" s="12" t="s">
        <v>541</v>
      </c>
      <c r="I136" s="12" t="s">
        <v>31</v>
      </c>
      <c r="J136" s="14">
        <v>1</v>
      </c>
      <c r="K136" s="12" t="s">
        <v>32</v>
      </c>
      <c r="L136" s="12" t="s">
        <v>33</v>
      </c>
      <c r="M136" s="12" t="s">
        <v>34</v>
      </c>
      <c r="N136" s="12" t="s">
        <v>35</v>
      </c>
      <c r="O136" s="15" t="s">
        <v>542</v>
      </c>
      <c r="P136" s="12" t="s">
        <v>37</v>
      </c>
      <c r="Q136" s="12" t="s">
        <v>38</v>
      </c>
      <c r="R136" s="12" t="s">
        <v>39</v>
      </c>
      <c r="S136" s="12"/>
      <c r="T136" s="12" t="s">
        <v>515</v>
      </c>
      <c r="U136" s="12"/>
      <c r="V136" s="18"/>
      <c r="W136" s="2"/>
    </row>
    <row r="137" s="3" customFormat="true" ht="66" customHeight="true" spans="1:23">
      <c r="A137" s="11" t="s">
        <v>543</v>
      </c>
      <c r="B137" s="12" t="s">
        <v>24</v>
      </c>
      <c r="C137" s="12" t="s">
        <v>511</v>
      </c>
      <c r="D137" s="12" t="s">
        <v>544</v>
      </c>
      <c r="E137" s="12" t="s">
        <v>48</v>
      </c>
      <c r="F137" s="12" t="s">
        <v>83</v>
      </c>
      <c r="G137" s="12" t="s">
        <v>84</v>
      </c>
      <c r="H137" s="12" t="s">
        <v>545</v>
      </c>
      <c r="I137" s="12" t="s">
        <v>86</v>
      </c>
      <c r="J137" s="12">
        <v>1</v>
      </c>
      <c r="K137" s="12" t="s">
        <v>32</v>
      </c>
      <c r="L137" s="12" t="s">
        <v>50</v>
      </c>
      <c r="M137" s="12" t="s">
        <v>34</v>
      </c>
      <c r="N137" s="12" t="s">
        <v>35</v>
      </c>
      <c r="O137" s="16" t="s">
        <v>546</v>
      </c>
      <c r="P137" s="12" t="s">
        <v>37</v>
      </c>
      <c r="Q137" s="12" t="s">
        <v>38</v>
      </c>
      <c r="R137" s="12" t="s">
        <v>39</v>
      </c>
      <c r="S137" s="12"/>
      <c r="T137" s="12" t="s">
        <v>515</v>
      </c>
      <c r="U137" s="12" t="s">
        <v>157</v>
      </c>
      <c r="V137" s="18"/>
      <c r="W137" s="2"/>
    </row>
    <row r="138" s="3" customFormat="true" ht="49" customHeight="true" spans="1:23">
      <c r="A138" s="11" t="s">
        <v>547</v>
      </c>
      <c r="B138" s="12" t="s">
        <v>24</v>
      </c>
      <c r="C138" s="12" t="s">
        <v>511</v>
      </c>
      <c r="D138" s="12" t="s">
        <v>548</v>
      </c>
      <c r="E138" s="12" t="s">
        <v>75</v>
      </c>
      <c r="F138" s="12" t="s">
        <v>28</v>
      </c>
      <c r="G138" s="12" t="s">
        <v>29</v>
      </c>
      <c r="H138" s="12" t="s">
        <v>76</v>
      </c>
      <c r="I138" s="12" t="s">
        <v>31</v>
      </c>
      <c r="J138" s="14">
        <v>2</v>
      </c>
      <c r="K138" s="12" t="s">
        <v>32</v>
      </c>
      <c r="L138" s="12" t="s">
        <v>50</v>
      </c>
      <c r="M138" s="12" t="s">
        <v>34</v>
      </c>
      <c r="N138" s="12" t="s">
        <v>35</v>
      </c>
      <c r="O138" s="15" t="s">
        <v>37</v>
      </c>
      <c r="P138" s="12" t="s">
        <v>37</v>
      </c>
      <c r="Q138" s="12" t="s">
        <v>38</v>
      </c>
      <c r="R138" s="12" t="s">
        <v>39</v>
      </c>
      <c r="S138" s="12"/>
      <c r="T138" s="12" t="s">
        <v>515</v>
      </c>
      <c r="U138" s="12" t="s">
        <v>549</v>
      </c>
      <c r="V138" s="18"/>
      <c r="W138" s="2"/>
    </row>
    <row r="139" s="3" customFormat="true" ht="86.1" customHeight="true" spans="1:23">
      <c r="A139" s="11" t="s">
        <v>550</v>
      </c>
      <c r="B139" s="12" t="s">
        <v>24</v>
      </c>
      <c r="C139" s="12" t="s">
        <v>511</v>
      </c>
      <c r="D139" s="12" t="s">
        <v>551</v>
      </c>
      <c r="E139" s="12" t="s">
        <v>48</v>
      </c>
      <c r="F139" s="12" t="s">
        <v>83</v>
      </c>
      <c r="G139" s="12" t="s">
        <v>84</v>
      </c>
      <c r="H139" s="12" t="s">
        <v>300</v>
      </c>
      <c r="I139" s="12" t="s">
        <v>86</v>
      </c>
      <c r="J139" s="14">
        <v>4</v>
      </c>
      <c r="K139" s="12" t="s">
        <v>32</v>
      </c>
      <c r="L139" s="12" t="s">
        <v>50</v>
      </c>
      <c r="M139" s="12" t="s">
        <v>34</v>
      </c>
      <c r="N139" s="12" t="s">
        <v>35</v>
      </c>
      <c r="O139" s="15" t="s">
        <v>552</v>
      </c>
      <c r="P139" s="12" t="s">
        <v>37</v>
      </c>
      <c r="Q139" s="12" t="s">
        <v>38</v>
      </c>
      <c r="R139" s="12" t="s">
        <v>39</v>
      </c>
      <c r="S139" s="12" t="s">
        <v>88</v>
      </c>
      <c r="T139" s="12" t="s">
        <v>515</v>
      </c>
      <c r="U139" s="12" t="s">
        <v>553</v>
      </c>
      <c r="V139" s="18"/>
      <c r="W139" s="2"/>
    </row>
    <row r="140" s="3" customFormat="true" ht="79.5" customHeight="true" spans="1:23">
      <c r="A140" s="11" t="s">
        <v>554</v>
      </c>
      <c r="B140" s="12" t="s">
        <v>24</v>
      </c>
      <c r="C140" s="12" t="s">
        <v>511</v>
      </c>
      <c r="D140" s="12" t="s">
        <v>555</v>
      </c>
      <c r="E140" s="12" t="s">
        <v>48</v>
      </c>
      <c r="F140" s="12" t="s">
        <v>83</v>
      </c>
      <c r="G140" s="12" t="s">
        <v>84</v>
      </c>
      <c r="H140" s="12" t="s">
        <v>300</v>
      </c>
      <c r="I140" s="12" t="s">
        <v>86</v>
      </c>
      <c r="J140" s="14">
        <v>4</v>
      </c>
      <c r="K140" s="12" t="s">
        <v>32</v>
      </c>
      <c r="L140" s="12" t="s">
        <v>50</v>
      </c>
      <c r="M140" s="12" t="s">
        <v>34</v>
      </c>
      <c r="N140" s="12" t="s">
        <v>35</v>
      </c>
      <c r="O140" s="15" t="s">
        <v>552</v>
      </c>
      <c r="P140" s="12" t="s">
        <v>37</v>
      </c>
      <c r="Q140" s="12" t="s">
        <v>38</v>
      </c>
      <c r="R140" s="12" t="s">
        <v>39</v>
      </c>
      <c r="S140" s="12" t="s">
        <v>92</v>
      </c>
      <c r="T140" s="12" t="s">
        <v>515</v>
      </c>
      <c r="U140" s="12" t="s">
        <v>556</v>
      </c>
      <c r="V140" s="18"/>
      <c r="W140" s="2"/>
    </row>
    <row r="141" s="3" customFormat="true" ht="39" customHeight="true" spans="1:23">
      <c r="A141" s="11" t="s">
        <v>557</v>
      </c>
      <c r="B141" s="12" t="s">
        <v>24</v>
      </c>
      <c r="C141" s="12" t="s">
        <v>511</v>
      </c>
      <c r="D141" s="12" t="s">
        <v>188</v>
      </c>
      <c r="E141" s="12" t="s">
        <v>75</v>
      </c>
      <c r="F141" s="12" t="s">
        <v>28</v>
      </c>
      <c r="G141" s="12" t="s">
        <v>29</v>
      </c>
      <c r="H141" s="12" t="s">
        <v>189</v>
      </c>
      <c r="I141" s="12" t="s">
        <v>31</v>
      </c>
      <c r="J141" s="14">
        <v>2</v>
      </c>
      <c r="K141" s="12" t="s">
        <v>32</v>
      </c>
      <c r="L141" s="12" t="s">
        <v>33</v>
      </c>
      <c r="M141" s="12" t="s">
        <v>34</v>
      </c>
      <c r="N141" s="12" t="s">
        <v>35</v>
      </c>
      <c r="O141" s="15" t="s">
        <v>37</v>
      </c>
      <c r="P141" s="12" t="s">
        <v>37</v>
      </c>
      <c r="Q141" s="12" t="s">
        <v>38</v>
      </c>
      <c r="R141" s="12" t="s">
        <v>39</v>
      </c>
      <c r="S141" s="12" t="s">
        <v>88</v>
      </c>
      <c r="T141" s="12" t="s">
        <v>515</v>
      </c>
      <c r="U141" s="12" t="s">
        <v>558</v>
      </c>
      <c r="V141" s="18"/>
      <c r="W141" s="2"/>
    </row>
    <row r="142" s="3" customFormat="true" ht="39" customHeight="true" spans="1:23">
      <c r="A142" s="11" t="s">
        <v>559</v>
      </c>
      <c r="B142" s="12" t="s">
        <v>24</v>
      </c>
      <c r="C142" s="12" t="s">
        <v>511</v>
      </c>
      <c r="D142" s="12" t="s">
        <v>192</v>
      </c>
      <c r="E142" s="12" t="s">
        <v>75</v>
      </c>
      <c r="F142" s="12" t="s">
        <v>28</v>
      </c>
      <c r="G142" s="12" t="s">
        <v>29</v>
      </c>
      <c r="H142" s="12" t="s">
        <v>189</v>
      </c>
      <c r="I142" s="12" t="s">
        <v>31</v>
      </c>
      <c r="J142" s="14">
        <v>2</v>
      </c>
      <c r="K142" s="12" t="s">
        <v>32</v>
      </c>
      <c r="L142" s="12" t="s">
        <v>33</v>
      </c>
      <c r="M142" s="12" t="s">
        <v>34</v>
      </c>
      <c r="N142" s="12" t="s">
        <v>35</v>
      </c>
      <c r="O142" s="15" t="s">
        <v>37</v>
      </c>
      <c r="P142" s="12" t="s">
        <v>37</v>
      </c>
      <c r="Q142" s="12" t="s">
        <v>38</v>
      </c>
      <c r="R142" s="12" t="s">
        <v>39</v>
      </c>
      <c r="S142" s="12" t="s">
        <v>92</v>
      </c>
      <c r="T142" s="12" t="s">
        <v>515</v>
      </c>
      <c r="U142" s="12" t="s">
        <v>560</v>
      </c>
      <c r="V142" s="18"/>
      <c r="W142" s="2"/>
    </row>
    <row r="143" s="3" customFormat="true" customHeight="true" spans="1:23">
      <c r="A143" s="11" t="s">
        <v>561</v>
      </c>
      <c r="B143" s="12" t="s">
        <v>24</v>
      </c>
      <c r="C143" s="12" t="s">
        <v>562</v>
      </c>
      <c r="D143" s="12" t="s">
        <v>563</v>
      </c>
      <c r="E143" s="12" t="s">
        <v>164</v>
      </c>
      <c r="F143" s="12" t="s">
        <v>28</v>
      </c>
      <c r="G143" s="12" t="s">
        <v>29</v>
      </c>
      <c r="H143" s="12" t="s">
        <v>564</v>
      </c>
      <c r="I143" s="12" t="s">
        <v>31</v>
      </c>
      <c r="J143" s="14">
        <v>1</v>
      </c>
      <c r="K143" s="12" t="s">
        <v>32</v>
      </c>
      <c r="L143" s="12" t="s">
        <v>50</v>
      </c>
      <c r="M143" s="12" t="s">
        <v>34</v>
      </c>
      <c r="N143" s="12" t="s">
        <v>35</v>
      </c>
      <c r="O143" s="15" t="s">
        <v>565</v>
      </c>
      <c r="P143" s="12" t="s">
        <v>37</v>
      </c>
      <c r="Q143" s="12" t="s">
        <v>39</v>
      </c>
      <c r="R143" s="12" t="s">
        <v>39</v>
      </c>
      <c r="S143" s="12"/>
      <c r="T143" s="12" t="s">
        <v>566</v>
      </c>
      <c r="U143" s="12"/>
      <c r="V143" s="18"/>
      <c r="W143" s="2"/>
    </row>
    <row r="144" s="3" customFormat="true" customHeight="true" spans="1:23">
      <c r="A144" s="11" t="s">
        <v>567</v>
      </c>
      <c r="B144" s="12" t="s">
        <v>24</v>
      </c>
      <c r="C144" s="12" t="s">
        <v>562</v>
      </c>
      <c r="D144" s="12" t="s">
        <v>568</v>
      </c>
      <c r="E144" s="12" t="s">
        <v>48</v>
      </c>
      <c r="F144" s="12" t="s">
        <v>28</v>
      </c>
      <c r="G144" s="12" t="s">
        <v>29</v>
      </c>
      <c r="H144" s="12" t="s">
        <v>569</v>
      </c>
      <c r="I144" s="12" t="s">
        <v>31</v>
      </c>
      <c r="J144" s="14">
        <v>1</v>
      </c>
      <c r="K144" s="12" t="s">
        <v>32</v>
      </c>
      <c r="L144" s="12" t="s">
        <v>50</v>
      </c>
      <c r="M144" s="12" t="s">
        <v>34</v>
      </c>
      <c r="N144" s="12" t="s">
        <v>35</v>
      </c>
      <c r="O144" s="15" t="s">
        <v>570</v>
      </c>
      <c r="P144" s="12" t="s">
        <v>37</v>
      </c>
      <c r="Q144" s="12" t="s">
        <v>39</v>
      </c>
      <c r="R144" s="12" t="s">
        <v>39</v>
      </c>
      <c r="S144" s="12"/>
      <c r="T144" s="12" t="s">
        <v>566</v>
      </c>
      <c r="U144" s="12"/>
      <c r="V144" s="18"/>
      <c r="W144" s="2"/>
    </row>
    <row r="145" s="3" customFormat="true" ht="50.25" customHeight="true" spans="1:23">
      <c r="A145" s="11" t="s">
        <v>571</v>
      </c>
      <c r="B145" s="12" t="s">
        <v>24</v>
      </c>
      <c r="C145" s="12" t="s">
        <v>562</v>
      </c>
      <c r="D145" s="12" t="s">
        <v>489</v>
      </c>
      <c r="E145" s="12" t="s">
        <v>48</v>
      </c>
      <c r="F145" s="12" t="s">
        <v>83</v>
      </c>
      <c r="G145" s="12" t="s">
        <v>84</v>
      </c>
      <c r="H145" s="12" t="s">
        <v>223</v>
      </c>
      <c r="I145" s="12" t="s">
        <v>86</v>
      </c>
      <c r="J145" s="14">
        <v>2</v>
      </c>
      <c r="K145" s="12" t="s">
        <v>32</v>
      </c>
      <c r="L145" s="12" t="s">
        <v>33</v>
      </c>
      <c r="M145" s="12" t="s">
        <v>34</v>
      </c>
      <c r="N145" s="12" t="s">
        <v>35</v>
      </c>
      <c r="O145" s="15" t="s">
        <v>572</v>
      </c>
      <c r="P145" s="12" t="s">
        <v>37</v>
      </c>
      <c r="Q145" s="12" t="s">
        <v>39</v>
      </c>
      <c r="R145" s="12" t="s">
        <v>39</v>
      </c>
      <c r="S145" s="12" t="s">
        <v>88</v>
      </c>
      <c r="T145" s="12" t="s">
        <v>566</v>
      </c>
      <c r="U145" s="12"/>
      <c r="V145" s="18"/>
      <c r="W145" s="2"/>
    </row>
    <row r="146" s="3" customFormat="true" ht="50.25" customHeight="true" spans="1:23">
      <c r="A146" s="11" t="s">
        <v>573</v>
      </c>
      <c r="B146" s="12" t="s">
        <v>24</v>
      </c>
      <c r="C146" s="12" t="s">
        <v>562</v>
      </c>
      <c r="D146" s="12" t="s">
        <v>492</v>
      </c>
      <c r="E146" s="12" t="s">
        <v>48</v>
      </c>
      <c r="F146" s="12" t="s">
        <v>83</v>
      </c>
      <c r="G146" s="12" t="s">
        <v>84</v>
      </c>
      <c r="H146" s="12" t="s">
        <v>223</v>
      </c>
      <c r="I146" s="12" t="s">
        <v>86</v>
      </c>
      <c r="J146" s="14">
        <v>1</v>
      </c>
      <c r="K146" s="12" t="s">
        <v>32</v>
      </c>
      <c r="L146" s="12" t="s">
        <v>33</v>
      </c>
      <c r="M146" s="12" t="s">
        <v>34</v>
      </c>
      <c r="N146" s="12" t="s">
        <v>35</v>
      </c>
      <c r="O146" s="15" t="s">
        <v>572</v>
      </c>
      <c r="P146" s="12" t="s">
        <v>37</v>
      </c>
      <c r="Q146" s="12" t="s">
        <v>39</v>
      </c>
      <c r="R146" s="12" t="s">
        <v>39</v>
      </c>
      <c r="S146" s="12" t="s">
        <v>92</v>
      </c>
      <c r="T146" s="12" t="s">
        <v>566</v>
      </c>
      <c r="U146" s="12"/>
      <c r="V146" s="18"/>
      <c r="W146" s="2"/>
    </row>
    <row r="147" s="4" customFormat="true" ht="33" customHeight="true" spans="1:23">
      <c r="A147" s="19" t="s">
        <v>574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2"/>
      <c r="W147" s="2"/>
    </row>
  </sheetData>
  <mergeCells count="3">
    <mergeCell ref="A1:D1"/>
    <mergeCell ref="A2:U2"/>
    <mergeCell ref="A147:U147"/>
  </mergeCells>
  <dataValidations count="13">
    <dataValidation type="list" allowBlank="1" showErrorMessage="1" sqref="R4:R21 R40:R116 R130:R136 R138:R146">
      <formula1>dataSheet!$A$14:$D$14</formula1>
    </dataValidation>
    <dataValidation type="list" allowBlank="1" showErrorMessage="1" sqref="M4:M21 M40:M116 M130:M136 M138:M146">
      <formula1>dataSheet!$A$8:$C$8</formula1>
    </dataValidation>
    <dataValidation type="list" allowBlank="1" showErrorMessage="1" sqref="K4:K11 K14:K21 K40:K116 K130:K136 K138:K146">
      <formula1>dataSheet!$A$6:$D$6</formula1>
    </dataValidation>
    <dataValidation type="list" allowBlank="1" showErrorMessage="1" sqref="P4:P11 P14:P21 P40:P116 P130:P136 P138:P146">
      <formula1>dataSheet!$A$12:$B$12</formula1>
    </dataValidation>
    <dataValidation type="list" allowBlank="1" showErrorMessage="1" sqref="B4:B116 B130:B136 B138:B146">
      <formula1>dataSheet!$A$1:$V$1</formula1>
    </dataValidation>
    <dataValidation type="list" allowBlank="1" showErrorMessage="1" sqref="B117:B129 E117:E129 G127:G129 P117:R129 K117:M129">
      <formula1>[2]dataSheet!#REF!</formula1>
    </dataValidation>
    <dataValidation type="list" allowBlank="1" showErrorMessage="1" sqref="L4:L21 L40:L116 L130:L136 L138:L146">
      <formula1>dataSheet!$A$7:$C$7</formula1>
    </dataValidation>
    <dataValidation type="list" allowBlank="1" showErrorMessage="1" sqref="B137 P137:R137">
      <formula1>[3]dataSheet!#REF!</formula1>
    </dataValidation>
    <dataValidation type="list" allowBlank="1" showErrorMessage="1" sqref="Q4:Q21 Q40:Q116 Q130:Q136 Q138:Q146">
      <formula1>dataSheet!$A$13:$C$13</formula1>
    </dataValidation>
    <dataValidation type="list" allowBlank="1" showInputMessage="1" showErrorMessage="1" sqref="I26:I39 N33:N39">
      <formula1>[1]dataSheet!#REF!</formula1>
    </dataValidation>
    <dataValidation type="list" allowBlank="1" showErrorMessage="1" sqref="E4:E11 E14:E21 E40:E111 E113:E116 E130:E136 E138:E146">
      <formula1>dataSheet!$A$2:$E$2</formula1>
    </dataValidation>
    <dataValidation type="list" allowBlank="1" showErrorMessage="1" sqref="E22:E39 G22:G39 G53:G126 P22:R39 K22:M39">
      <formula1>[1]dataSheet!#REF!</formula1>
    </dataValidation>
    <dataValidation type="list" allowBlank="1" showErrorMessage="1" sqref="G4:G11 G14:G21 G40:G52 G130:G136 G138:G146">
      <formula1>dataSheet!$A$3:$B$3</formula1>
    </dataValidation>
  </dataValidations>
  <printOptions horizontalCentered="true"/>
  <pageMargins left="0.393700787401575" right="0.393700787401575" top="0.78740157480315" bottom="0.590551181102362" header="0.31496062992126" footer="0.31496062992126"/>
  <pageSetup paperSize="8" scale="94" fitToHeight="0" orientation="landscape"/>
  <headerFoot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9" defaultRowHeight="13.5"/>
  <sheetData>
    <row r="1" spans="1:22">
      <c r="A1" s="1" t="s">
        <v>575</v>
      </c>
      <c r="B1" s="1" t="s">
        <v>576</v>
      </c>
      <c r="C1" s="1" t="s">
        <v>577</v>
      </c>
      <c r="D1" s="1" t="s">
        <v>578</v>
      </c>
      <c r="E1" s="1" t="s">
        <v>579</v>
      </c>
      <c r="F1" s="1" t="s">
        <v>580</v>
      </c>
      <c r="G1" s="1" t="s">
        <v>581</v>
      </c>
      <c r="H1" s="1" t="s">
        <v>24</v>
      </c>
      <c r="I1" s="1" t="s">
        <v>582</v>
      </c>
      <c r="J1" s="1" t="s">
        <v>583</v>
      </c>
      <c r="K1" s="1" t="s">
        <v>584</v>
      </c>
      <c r="L1" s="1" t="s">
        <v>585</v>
      </c>
      <c r="M1" s="1" t="s">
        <v>586</v>
      </c>
      <c r="N1" s="1" t="s">
        <v>587</v>
      </c>
      <c r="O1" s="1" t="s">
        <v>588</v>
      </c>
      <c r="P1" s="1" t="s">
        <v>589</v>
      </c>
      <c r="Q1" s="1" t="s">
        <v>590</v>
      </c>
      <c r="R1" s="1" t="s">
        <v>591</v>
      </c>
      <c r="S1" s="1" t="s">
        <v>592</v>
      </c>
      <c r="T1" s="1" t="s">
        <v>593</v>
      </c>
      <c r="U1" s="1" t="s">
        <v>594</v>
      </c>
      <c r="V1" s="1" t="s">
        <v>595</v>
      </c>
    </row>
    <row r="2" ht="54" spans="1:5">
      <c r="A2" s="1" t="s">
        <v>27</v>
      </c>
      <c r="B2" s="1" t="s">
        <v>164</v>
      </c>
      <c r="C2" s="1" t="s">
        <v>75</v>
      </c>
      <c r="D2" s="1" t="s">
        <v>48</v>
      </c>
      <c r="E2" s="1" t="s">
        <v>133</v>
      </c>
    </row>
    <row r="3" spans="1:2">
      <c r="A3" s="1" t="s">
        <v>29</v>
      </c>
      <c r="B3" s="1" t="s">
        <v>84</v>
      </c>
    </row>
    <row r="4" ht="40.5" spans="1:3">
      <c r="A4" s="1" t="s">
        <v>31</v>
      </c>
      <c r="B4" s="1" t="s">
        <v>596</v>
      </c>
      <c r="C4" s="1" t="s">
        <v>597</v>
      </c>
    </row>
    <row r="5" ht="27" spans="1:3">
      <c r="A5" s="1" t="s">
        <v>86</v>
      </c>
      <c r="B5" s="1" t="s">
        <v>598</v>
      </c>
      <c r="C5" s="1" t="s">
        <v>599</v>
      </c>
    </row>
    <row r="6" ht="54" spans="1:4">
      <c r="A6" s="1" t="s">
        <v>32</v>
      </c>
      <c r="B6" s="1" t="s">
        <v>202</v>
      </c>
      <c r="C6" s="1" t="s">
        <v>600</v>
      </c>
      <c r="D6" s="1" t="s">
        <v>601</v>
      </c>
    </row>
    <row r="7" ht="94.5" spans="1:3">
      <c r="A7" s="1" t="s">
        <v>33</v>
      </c>
      <c r="B7" s="1" t="s">
        <v>50</v>
      </c>
      <c r="C7" s="1" t="s">
        <v>602</v>
      </c>
    </row>
    <row r="8" ht="27" spans="1:3">
      <c r="A8" s="1" t="s">
        <v>203</v>
      </c>
      <c r="B8" s="1" t="s">
        <v>34</v>
      </c>
      <c r="C8" s="1" t="s">
        <v>56</v>
      </c>
    </row>
    <row r="9" spans="1:1">
      <c r="A9" s="1" t="s">
        <v>37</v>
      </c>
    </row>
    <row r="10" ht="27" spans="1:2">
      <c r="A10" s="1" t="s">
        <v>37</v>
      </c>
      <c r="B10" s="1" t="s">
        <v>35</v>
      </c>
    </row>
    <row r="11" ht="27" spans="1:2">
      <c r="A11" s="1" t="s">
        <v>57</v>
      </c>
      <c r="B11" s="1" t="s">
        <v>603</v>
      </c>
    </row>
    <row r="12" spans="1:2">
      <c r="A12" s="1" t="s">
        <v>142</v>
      </c>
      <c r="B12" s="1" t="s">
        <v>37</v>
      </c>
    </row>
    <row r="13" spans="1:3">
      <c r="A13" s="1" t="s">
        <v>38</v>
      </c>
      <c r="B13" s="1" t="s">
        <v>39</v>
      </c>
      <c r="C13" s="1" t="s">
        <v>604</v>
      </c>
    </row>
    <row r="14" spans="1:4">
      <c r="A14" s="1" t="s">
        <v>38</v>
      </c>
      <c r="B14" s="1" t="s">
        <v>605</v>
      </c>
      <c r="C14" s="1" t="s">
        <v>39</v>
      </c>
      <c r="D14" s="1" t="s">
        <v>604</v>
      </c>
    </row>
    <row r="15" spans="1:2">
      <c r="A15" s="1" t="s">
        <v>606</v>
      </c>
      <c r="B15" s="1" t="s">
        <v>607</v>
      </c>
    </row>
    <row r="16" ht="27" spans="1:2">
      <c r="A16" s="1" t="s">
        <v>608</v>
      </c>
      <c r="B16" s="1" t="s">
        <v>609</v>
      </c>
    </row>
  </sheetData>
  <sheetProtection password="FDF3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2023-09-30T04:59:00Z</dcterms:created>
  <cp:lastPrinted>2023-11-26T16:55:00Z</cp:lastPrinted>
  <dcterms:modified xsi:type="dcterms:W3CDTF">2023-12-05T14:13:27Z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KSOProductBuildVer">
    <vt:lpwstr>2052-11.8.2.9980</vt:lpwstr>
  </property>
  <property fmtid="{D5CDD505-2E9C-101B-9397-08002B2CF9AE}" pid="5" name="ICV">
    <vt:lpwstr>1AA7EF3ED02144CB864EED1F8AC853C5_12</vt:lpwstr>
  </property>
</Properties>
</file>