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M44" i="1"/>
</calcChain>
</file>

<file path=xl/sharedStrings.xml><?xml version="1.0" encoding="utf-8"?>
<sst xmlns="http://schemas.openxmlformats.org/spreadsheetml/2006/main" count="829" uniqueCount="178">
  <si>
    <t>序号</t>
  </si>
  <si>
    <t>市（地）</t>
  </si>
  <si>
    <t>县（市）、区或市直部门（单位）</t>
  </si>
  <si>
    <t>事业单位</t>
  </si>
  <si>
    <t>机构类别</t>
  </si>
  <si>
    <t>经费形式</t>
  </si>
  <si>
    <t>单位代码（6位数字）</t>
  </si>
  <si>
    <t>岗位名称</t>
  </si>
  <si>
    <t>岗位类别</t>
  </si>
  <si>
    <t>岗位代码（2位数字）</t>
  </si>
  <si>
    <t>岗位层级</t>
  </si>
  <si>
    <t>招聘对象</t>
  </si>
  <si>
    <t>招聘人数</t>
  </si>
  <si>
    <t>报考学历</t>
  </si>
  <si>
    <t>报考学位</t>
  </si>
  <si>
    <t>专业要求</t>
  </si>
  <si>
    <t>其他条件</t>
  </si>
  <si>
    <t>考试方式</t>
  </si>
  <si>
    <t>笔试类别代码</t>
  </si>
  <si>
    <t>是否加试
专业知识</t>
  </si>
  <si>
    <t>最低服务年限</t>
  </si>
  <si>
    <t>门类</t>
  </si>
  <si>
    <t>专业类</t>
  </si>
  <si>
    <t>专业名称</t>
  </si>
  <si>
    <t>类别</t>
  </si>
  <si>
    <t>代码</t>
  </si>
  <si>
    <t>双鸭山市</t>
  </si>
  <si>
    <t>公益二类</t>
  </si>
  <si>
    <t>专业技术岗位</t>
  </si>
  <si>
    <t>不限</t>
  </si>
  <si>
    <t>否</t>
  </si>
  <si>
    <t>教育学</t>
  </si>
  <si>
    <t>工学</t>
  </si>
  <si>
    <t>艺术学</t>
  </si>
  <si>
    <t>文学</t>
  </si>
  <si>
    <t>理学</t>
  </si>
  <si>
    <t>双鸭山市教育和体育局</t>
  </si>
  <si>
    <t>滨河学校</t>
  </si>
  <si>
    <t>公益一类_x000D_</t>
  </si>
  <si>
    <t>全额拨款</t>
  </si>
  <si>
    <t>化学教师</t>
  </si>
  <si>
    <t>大学本科</t>
  </si>
  <si>
    <t>学士</t>
  </si>
  <si>
    <t>具有相应层次或以上及岗位学科相一致的教师资格证</t>
  </si>
  <si>
    <t>笔试、面试</t>
  </si>
  <si>
    <t>中学教师类（D）</t>
  </si>
  <si>
    <t>生物教师</t>
  </si>
  <si>
    <t>新立学校</t>
  </si>
  <si>
    <t>数学教师</t>
  </si>
  <si>
    <t>东荣学校</t>
  </si>
  <si>
    <t>物理教师</t>
  </si>
  <si>
    <t>第四中学</t>
  </si>
  <si>
    <t>第三十四中学</t>
  </si>
  <si>
    <t>双鸭山农场中学</t>
  </si>
  <si>
    <t>地理教师</t>
  </si>
  <si>
    <t>七星镇学校</t>
  </si>
  <si>
    <t>第四十一中学</t>
  </si>
  <si>
    <t>英语教师</t>
  </si>
  <si>
    <t>外国语言文学类</t>
  </si>
  <si>
    <t>英语、商务英语、翻译</t>
  </si>
  <si>
    <t>特殊教育中心</t>
  </si>
  <si>
    <t>信息技术教师</t>
  </si>
  <si>
    <t>计算机类、电子信息类</t>
  </si>
  <si>
    <t>小学教师岗位（D）</t>
  </si>
  <si>
    <t>特殊教育教师</t>
  </si>
  <si>
    <t>教育学类</t>
  </si>
  <si>
    <t>特殊教育</t>
  </si>
  <si>
    <t>职业技术学校</t>
  </si>
  <si>
    <t>音乐教师
（古筝）</t>
  </si>
  <si>
    <t>音乐与舞蹈学类</t>
  </si>
  <si>
    <t>尖山区教育和体育局</t>
  </si>
  <si>
    <t>师范附属小学</t>
  </si>
  <si>
    <t>音乐教师
（中国舞）</t>
  </si>
  <si>
    <t>一马路小学</t>
  </si>
  <si>
    <t>语文教师</t>
  </si>
  <si>
    <t>文学、教育学</t>
  </si>
  <si>
    <t>中国语言文学类、教育学类</t>
  </si>
  <si>
    <t>建国小学</t>
  </si>
  <si>
    <t>体育教师
（足球）</t>
  </si>
  <si>
    <t>体育学类</t>
  </si>
  <si>
    <t>平行路小学</t>
  </si>
  <si>
    <t>铁西小学</t>
  </si>
  <si>
    <t>逸夫小学</t>
  </si>
  <si>
    <t>文化路小学</t>
  </si>
  <si>
    <t>光明小学</t>
  </si>
  <si>
    <t>玉龙小学</t>
  </si>
  <si>
    <t>宝山区教育和体育局</t>
  </si>
  <si>
    <t>星旺小学</t>
  </si>
  <si>
    <t>育丰小学</t>
  </si>
  <si>
    <t>体育教师
（排球）</t>
  </si>
  <si>
    <t>育人小学</t>
  </si>
  <si>
    <t xml:space="preserve">育龙小学 </t>
  </si>
  <si>
    <t>体育教师
（篮球）</t>
  </si>
  <si>
    <t>合计</t>
    <phoneticPr fontId="2" type="noConversion"/>
  </si>
  <si>
    <t>岗位条件咨询电话</t>
  </si>
  <si>
    <t>外国语言文学类</t>
    <phoneticPr fontId="2" type="noConversion"/>
  </si>
  <si>
    <t>双鸭山市2023年上半年事业单位公开招聘工作人员岗位计划表</t>
    <phoneticPr fontId="2" type="noConversion"/>
  </si>
  <si>
    <t>0469-6165536
0469-6165545</t>
    <phoneticPr fontId="2" type="noConversion"/>
  </si>
  <si>
    <t>双鸭山 007020</t>
  </si>
  <si>
    <t>双鸭山 007021</t>
  </si>
  <si>
    <t>双鸭山 007022</t>
  </si>
  <si>
    <t>双鸭山 007023</t>
  </si>
  <si>
    <t>双鸭山 007024</t>
  </si>
  <si>
    <t>双鸭山 007025</t>
  </si>
  <si>
    <t>双鸭山 007026</t>
  </si>
  <si>
    <t>双鸭山 007027</t>
  </si>
  <si>
    <t>双鸭山 007028</t>
  </si>
  <si>
    <t>双鸭山 007029</t>
  </si>
  <si>
    <t>双鸭山 007030</t>
  </si>
  <si>
    <t>双鸭山 007031</t>
  </si>
  <si>
    <t>双鸭山 007032</t>
  </si>
  <si>
    <t>双鸭山 007033</t>
  </si>
  <si>
    <t>双鸭山 007034</t>
  </si>
  <si>
    <t>双鸭山 007035</t>
  </si>
  <si>
    <t>双鸭山 007036</t>
  </si>
  <si>
    <t>双鸭山 007037</t>
  </si>
  <si>
    <t>双鸭山 007038</t>
  </si>
  <si>
    <t>双鸭山 007039</t>
  </si>
  <si>
    <t>双鸭山 007040</t>
  </si>
  <si>
    <t>双鸭山 007001</t>
    <phoneticPr fontId="2" type="noConversion"/>
  </si>
  <si>
    <t>双鸭山 007002</t>
    <phoneticPr fontId="2" type="noConversion"/>
  </si>
  <si>
    <t>双鸭山 007003</t>
  </si>
  <si>
    <t>双鸭山 007004</t>
  </si>
  <si>
    <t>双鸭山 007005</t>
  </si>
  <si>
    <t>双鸭山 007006</t>
  </si>
  <si>
    <t>双鸭山 007007</t>
  </si>
  <si>
    <t>双鸭山 007008</t>
  </si>
  <si>
    <t>双鸭山 007009</t>
  </si>
  <si>
    <t>双鸭山 007010</t>
  </si>
  <si>
    <t>双鸭山 007011</t>
  </si>
  <si>
    <t>双鸭山 007012</t>
  </si>
  <si>
    <t>双鸭山 007013</t>
  </si>
  <si>
    <t>双鸭山 007014</t>
  </si>
  <si>
    <t>双鸭山 007015</t>
  </si>
  <si>
    <t>双鸭山 007016</t>
  </si>
  <si>
    <t>双鸭山 007017</t>
  </si>
  <si>
    <t>双鸭山 007018</t>
  </si>
  <si>
    <t>双鸭山 007019</t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</si>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</sst>
</file>

<file path=xl/styles.xml><?xml version="1.0" encoding="utf-8"?>
<styleSheet xmlns="http://schemas.openxmlformats.org/spreadsheetml/2006/main">
  <numFmts count="1">
    <numFmt numFmtId="176" formatCode="000000"/>
  </numFmts>
  <fonts count="7">
    <font>
      <sz val="11"/>
      <color theme="1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176" fontId="4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readingOrder="1"/>
    </xf>
    <xf numFmtId="176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center" wrapText="1" readingOrder="1"/>
    </xf>
    <xf numFmtId="0" fontId="3" fillId="0" borderId="8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4"/>
  <sheetViews>
    <sheetView tabSelected="1" workbookViewId="0">
      <selection activeCell="M54" sqref="M54"/>
    </sheetView>
  </sheetViews>
  <sheetFormatPr defaultRowHeight="13.5"/>
  <cols>
    <col min="1" max="1" width="5.25" style="1" bestFit="1" customWidth="1"/>
    <col min="2" max="2" width="8.5" style="1" customWidth="1"/>
    <col min="3" max="3" width="10.125" style="1" customWidth="1"/>
    <col min="4" max="4" width="9" style="12" customWidth="1"/>
    <col min="5" max="5" width="3.875" style="1" customWidth="1"/>
    <col min="6" max="6" width="5" style="1" customWidth="1"/>
    <col min="7" max="7" width="7" style="1" customWidth="1"/>
    <col min="8" max="8" width="9.625" style="1" customWidth="1"/>
    <col min="9" max="9" width="7.375" style="1" customWidth="1"/>
    <col min="10" max="10" width="6" style="1" customWidth="1"/>
    <col min="11" max="11" width="4.125" style="1" customWidth="1"/>
    <col min="12" max="12" width="4.375" style="1" customWidth="1"/>
    <col min="13" max="13" width="4.75" style="1" customWidth="1"/>
    <col min="14" max="14" width="8" style="1" customWidth="1"/>
    <col min="15" max="15" width="4.75" style="1" customWidth="1"/>
    <col min="16" max="16" width="9" style="1"/>
    <col min="17" max="17" width="13.375" style="1" customWidth="1"/>
    <col min="18" max="18" width="11.75" style="1" customWidth="1"/>
    <col min="19" max="19" width="20.875" style="1" customWidth="1"/>
    <col min="20" max="20" width="6.625" style="1" customWidth="1"/>
    <col min="21" max="21" width="9" style="1"/>
    <col min="22" max="22" width="4.75" style="1" customWidth="1"/>
    <col min="23" max="23" width="5.125" style="1" customWidth="1"/>
    <col min="24" max="24" width="4.75" style="1" customWidth="1"/>
    <col min="25" max="25" width="12.25" style="1" bestFit="1" customWidth="1"/>
    <col min="26" max="16384" width="9" style="1"/>
  </cols>
  <sheetData>
    <row r="1" spans="1:25" ht="28.5" customHeight="1">
      <c r="A1" s="19" t="s">
        <v>96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4.75" customHeight="1">
      <c r="A2" s="20" t="s">
        <v>0</v>
      </c>
      <c r="B2" s="20" t="s">
        <v>1</v>
      </c>
      <c r="C2" s="26" t="s">
        <v>2</v>
      </c>
      <c r="D2" s="28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14</v>
      </c>
      <c r="P2" s="23" t="s">
        <v>15</v>
      </c>
      <c r="Q2" s="24"/>
      <c r="R2" s="25"/>
      <c r="S2" s="20" t="s">
        <v>16</v>
      </c>
      <c r="T2" s="20" t="s">
        <v>17</v>
      </c>
      <c r="U2" s="22" t="s">
        <v>18</v>
      </c>
      <c r="V2" s="22"/>
      <c r="W2" s="20" t="s">
        <v>19</v>
      </c>
      <c r="X2" s="20" t="s">
        <v>20</v>
      </c>
      <c r="Y2" s="22" t="s">
        <v>94</v>
      </c>
    </row>
    <row r="3" spans="1:25" ht="35.25" customHeight="1">
      <c r="A3" s="21"/>
      <c r="B3" s="21"/>
      <c r="C3" s="27"/>
      <c r="D3" s="2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" t="s">
        <v>21</v>
      </c>
      <c r="Q3" s="3" t="s">
        <v>22</v>
      </c>
      <c r="R3" s="3" t="s">
        <v>23</v>
      </c>
      <c r="S3" s="21"/>
      <c r="T3" s="21"/>
      <c r="U3" s="3" t="s">
        <v>24</v>
      </c>
      <c r="V3" s="3" t="s">
        <v>25</v>
      </c>
      <c r="W3" s="21"/>
      <c r="X3" s="21"/>
      <c r="Y3" s="22"/>
    </row>
    <row r="4" spans="1:25" ht="25.5" customHeight="1">
      <c r="A4" s="3">
        <v>1</v>
      </c>
      <c r="B4" s="6" t="s">
        <v>26</v>
      </c>
      <c r="C4" s="8" t="s">
        <v>36</v>
      </c>
      <c r="D4" s="15" t="s">
        <v>37</v>
      </c>
      <c r="E4" s="7" t="s">
        <v>38</v>
      </c>
      <c r="F4" s="7" t="s">
        <v>39</v>
      </c>
      <c r="G4" s="4" t="s">
        <v>119</v>
      </c>
      <c r="H4" s="15" t="s">
        <v>40</v>
      </c>
      <c r="I4" s="8" t="s">
        <v>28</v>
      </c>
      <c r="J4" s="14" t="s">
        <v>138</v>
      </c>
      <c r="K4" s="8"/>
      <c r="L4" s="8" t="s">
        <v>29</v>
      </c>
      <c r="M4" s="16">
        <v>1</v>
      </c>
      <c r="N4" s="8" t="s">
        <v>41</v>
      </c>
      <c r="O4" s="8" t="s">
        <v>42</v>
      </c>
      <c r="P4" s="5" t="s">
        <v>35</v>
      </c>
      <c r="Q4" s="5" t="s">
        <v>29</v>
      </c>
      <c r="R4" s="5" t="s">
        <v>29</v>
      </c>
      <c r="S4" s="8" t="s">
        <v>43</v>
      </c>
      <c r="T4" s="8" t="s">
        <v>44</v>
      </c>
      <c r="U4" s="5" t="s">
        <v>45</v>
      </c>
      <c r="V4" s="17">
        <v>42</v>
      </c>
      <c r="W4" s="8" t="s">
        <v>30</v>
      </c>
      <c r="X4" s="8">
        <v>5</v>
      </c>
      <c r="Y4" s="30" t="s">
        <v>97</v>
      </c>
    </row>
    <row r="5" spans="1:25" ht="25.5" customHeight="1">
      <c r="A5" s="3">
        <v>2</v>
      </c>
      <c r="B5" s="6" t="s">
        <v>26</v>
      </c>
      <c r="C5" s="8" t="s">
        <v>36</v>
      </c>
      <c r="D5" s="15" t="s">
        <v>37</v>
      </c>
      <c r="E5" s="7" t="s">
        <v>38</v>
      </c>
      <c r="F5" s="7" t="s">
        <v>39</v>
      </c>
      <c r="G5" s="4" t="s">
        <v>120</v>
      </c>
      <c r="H5" s="15" t="s">
        <v>46</v>
      </c>
      <c r="I5" s="8" t="s">
        <v>28</v>
      </c>
      <c r="J5" s="13" t="s">
        <v>139</v>
      </c>
      <c r="K5" s="8"/>
      <c r="L5" s="8" t="s">
        <v>29</v>
      </c>
      <c r="M5" s="16">
        <v>1</v>
      </c>
      <c r="N5" s="8" t="s">
        <v>41</v>
      </c>
      <c r="O5" s="8" t="s">
        <v>42</v>
      </c>
      <c r="P5" s="5" t="s">
        <v>35</v>
      </c>
      <c r="Q5" s="5" t="s">
        <v>29</v>
      </c>
      <c r="R5" s="5" t="s">
        <v>29</v>
      </c>
      <c r="S5" s="8" t="s">
        <v>43</v>
      </c>
      <c r="T5" s="8" t="s">
        <v>44</v>
      </c>
      <c r="U5" s="5" t="s">
        <v>45</v>
      </c>
      <c r="V5" s="17">
        <v>42</v>
      </c>
      <c r="W5" s="8" t="s">
        <v>30</v>
      </c>
      <c r="X5" s="8">
        <v>5</v>
      </c>
      <c r="Y5" s="30" t="s">
        <v>97</v>
      </c>
    </row>
    <row r="6" spans="1:25" ht="25.5" customHeight="1">
      <c r="A6" s="3">
        <v>3</v>
      </c>
      <c r="B6" s="6" t="s">
        <v>26</v>
      </c>
      <c r="C6" s="8" t="s">
        <v>36</v>
      </c>
      <c r="D6" s="15" t="s">
        <v>47</v>
      </c>
      <c r="E6" s="7" t="s">
        <v>38</v>
      </c>
      <c r="F6" s="7" t="s">
        <v>39</v>
      </c>
      <c r="G6" s="4" t="s">
        <v>121</v>
      </c>
      <c r="H6" s="15" t="s">
        <v>48</v>
      </c>
      <c r="I6" s="8" t="s">
        <v>28</v>
      </c>
      <c r="J6" s="14" t="s">
        <v>140</v>
      </c>
      <c r="K6" s="8"/>
      <c r="L6" s="8" t="s">
        <v>29</v>
      </c>
      <c r="M6" s="16">
        <v>1</v>
      </c>
      <c r="N6" s="8" t="s">
        <v>41</v>
      </c>
      <c r="O6" s="8" t="s">
        <v>42</v>
      </c>
      <c r="P6" s="5" t="s">
        <v>35</v>
      </c>
      <c r="Q6" s="5" t="s">
        <v>29</v>
      </c>
      <c r="R6" s="5" t="s">
        <v>29</v>
      </c>
      <c r="S6" s="8" t="s">
        <v>43</v>
      </c>
      <c r="T6" s="8" t="s">
        <v>44</v>
      </c>
      <c r="U6" s="5" t="s">
        <v>45</v>
      </c>
      <c r="V6" s="17">
        <v>42</v>
      </c>
      <c r="W6" s="8" t="s">
        <v>30</v>
      </c>
      <c r="X6" s="8">
        <v>5</v>
      </c>
      <c r="Y6" s="30" t="s">
        <v>97</v>
      </c>
    </row>
    <row r="7" spans="1:25" ht="25.5" customHeight="1">
      <c r="A7" s="3">
        <v>4</v>
      </c>
      <c r="B7" s="6" t="s">
        <v>26</v>
      </c>
      <c r="C7" s="8" t="s">
        <v>36</v>
      </c>
      <c r="D7" s="15" t="s">
        <v>49</v>
      </c>
      <c r="E7" s="7" t="s">
        <v>38</v>
      </c>
      <c r="F7" s="7" t="s">
        <v>39</v>
      </c>
      <c r="G7" s="4" t="s">
        <v>122</v>
      </c>
      <c r="H7" s="15" t="s">
        <v>50</v>
      </c>
      <c r="I7" s="8" t="s">
        <v>28</v>
      </c>
      <c r="J7" s="13" t="s">
        <v>141</v>
      </c>
      <c r="K7" s="8"/>
      <c r="L7" s="8" t="s">
        <v>29</v>
      </c>
      <c r="M7" s="16">
        <v>1</v>
      </c>
      <c r="N7" s="8" t="s">
        <v>41</v>
      </c>
      <c r="O7" s="8" t="s">
        <v>42</v>
      </c>
      <c r="P7" s="5" t="s">
        <v>35</v>
      </c>
      <c r="Q7" s="5" t="s">
        <v>29</v>
      </c>
      <c r="R7" s="5" t="s">
        <v>29</v>
      </c>
      <c r="S7" s="8" t="s">
        <v>43</v>
      </c>
      <c r="T7" s="8" t="s">
        <v>44</v>
      </c>
      <c r="U7" s="5" t="s">
        <v>45</v>
      </c>
      <c r="V7" s="17">
        <v>42</v>
      </c>
      <c r="W7" s="8" t="s">
        <v>30</v>
      </c>
      <c r="X7" s="8">
        <v>5</v>
      </c>
      <c r="Y7" s="30" t="s">
        <v>97</v>
      </c>
    </row>
    <row r="8" spans="1:25" ht="25.5" customHeight="1">
      <c r="A8" s="3">
        <v>5</v>
      </c>
      <c r="B8" s="6" t="s">
        <v>26</v>
      </c>
      <c r="C8" s="8" t="s">
        <v>36</v>
      </c>
      <c r="D8" s="15" t="s">
        <v>51</v>
      </c>
      <c r="E8" s="7" t="s">
        <v>38</v>
      </c>
      <c r="F8" s="7" t="s">
        <v>39</v>
      </c>
      <c r="G8" s="4" t="s">
        <v>123</v>
      </c>
      <c r="H8" s="15" t="s">
        <v>48</v>
      </c>
      <c r="I8" s="8" t="s">
        <v>28</v>
      </c>
      <c r="J8" s="14" t="s">
        <v>142</v>
      </c>
      <c r="K8" s="8"/>
      <c r="L8" s="8" t="s">
        <v>29</v>
      </c>
      <c r="M8" s="16">
        <v>1</v>
      </c>
      <c r="N8" s="8" t="s">
        <v>41</v>
      </c>
      <c r="O8" s="8" t="s">
        <v>42</v>
      </c>
      <c r="P8" s="5" t="s">
        <v>35</v>
      </c>
      <c r="Q8" s="5" t="s">
        <v>29</v>
      </c>
      <c r="R8" s="5" t="s">
        <v>29</v>
      </c>
      <c r="S8" s="8" t="s">
        <v>43</v>
      </c>
      <c r="T8" s="8" t="s">
        <v>44</v>
      </c>
      <c r="U8" s="5" t="s">
        <v>45</v>
      </c>
      <c r="V8" s="17">
        <v>42</v>
      </c>
      <c r="W8" s="8" t="s">
        <v>30</v>
      </c>
      <c r="X8" s="8">
        <v>5</v>
      </c>
      <c r="Y8" s="30" t="s">
        <v>97</v>
      </c>
    </row>
    <row r="9" spans="1:25" ht="25.5" customHeight="1">
      <c r="A9" s="3">
        <v>6</v>
      </c>
      <c r="B9" s="6" t="s">
        <v>26</v>
      </c>
      <c r="C9" s="8" t="s">
        <v>36</v>
      </c>
      <c r="D9" s="15" t="s">
        <v>51</v>
      </c>
      <c r="E9" s="7" t="s">
        <v>38</v>
      </c>
      <c r="F9" s="7" t="s">
        <v>39</v>
      </c>
      <c r="G9" s="4" t="s">
        <v>124</v>
      </c>
      <c r="H9" s="15" t="s">
        <v>40</v>
      </c>
      <c r="I9" s="8" t="s">
        <v>28</v>
      </c>
      <c r="J9" s="13" t="s">
        <v>143</v>
      </c>
      <c r="K9" s="8"/>
      <c r="L9" s="8" t="s">
        <v>29</v>
      </c>
      <c r="M9" s="16">
        <v>1</v>
      </c>
      <c r="N9" s="8" t="s">
        <v>41</v>
      </c>
      <c r="O9" s="8" t="s">
        <v>42</v>
      </c>
      <c r="P9" s="5" t="s">
        <v>35</v>
      </c>
      <c r="Q9" s="5" t="s">
        <v>29</v>
      </c>
      <c r="R9" s="5" t="s">
        <v>29</v>
      </c>
      <c r="S9" s="8" t="s">
        <v>43</v>
      </c>
      <c r="T9" s="8" t="s">
        <v>44</v>
      </c>
      <c r="U9" s="5" t="s">
        <v>45</v>
      </c>
      <c r="V9" s="17">
        <v>42</v>
      </c>
      <c r="W9" s="8" t="s">
        <v>30</v>
      </c>
      <c r="X9" s="8">
        <v>5</v>
      </c>
      <c r="Y9" s="30" t="s">
        <v>97</v>
      </c>
    </row>
    <row r="10" spans="1:25" ht="25.5" customHeight="1">
      <c r="A10" s="3">
        <v>7</v>
      </c>
      <c r="B10" s="6" t="s">
        <v>26</v>
      </c>
      <c r="C10" s="8" t="s">
        <v>36</v>
      </c>
      <c r="D10" s="15" t="s">
        <v>52</v>
      </c>
      <c r="E10" s="7" t="s">
        <v>38</v>
      </c>
      <c r="F10" s="7" t="s">
        <v>39</v>
      </c>
      <c r="G10" s="4" t="s">
        <v>125</v>
      </c>
      <c r="H10" s="15" t="s">
        <v>48</v>
      </c>
      <c r="I10" s="8" t="s">
        <v>28</v>
      </c>
      <c r="J10" s="14" t="s">
        <v>144</v>
      </c>
      <c r="K10" s="8"/>
      <c r="L10" s="8" t="s">
        <v>29</v>
      </c>
      <c r="M10" s="16">
        <v>1</v>
      </c>
      <c r="N10" s="8" t="s">
        <v>41</v>
      </c>
      <c r="O10" s="8" t="s">
        <v>42</v>
      </c>
      <c r="P10" s="5" t="s">
        <v>35</v>
      </c>
      <c r="Q10" s="5" t="s">
        <v>29</v>
      </c>
      <c r="R10" s="5" t="s">
        <v>29</v>
      </c>
      <c r="S10" s="8" t="s">
        <v>43</v>
      </c>
      <c r="T10" s="8" t="s">
        <v>44</v>
      </c>
      <c r="U10" s="5" t="s">
        <v>45</v>
      </c>
      <c r="V10" s="17">
        <v>42</v>
      </c>
      <c r="W10" s="8" t="s">
        <v>30</v>
      </c>
      <c r="X10" s="8">
        <v>5</v>
      </c>
      <c r="Y10" s="30" t="s">
        <v>97</v>
      </c>
    </row>
    <row r="11" spans="1:25" ht="25.5" customHeight="1">
      <c r="A11" s="3">
        <v>8</v>
      </c>
      <c r="B11" s="6" t="s">
        <v>26</v>
      </c>
      <c r="C11" s="8" t="s">
        <v>36</v>
      </c>
      <c r="D11" s="15" t="s">
        <v>53</v>
      </c>
      <c r="E11" s="7" t="s">
        <v>38</v>
      </c>
      <c r="F11" s="7" t="s">
        <v>39</v>
      </c>
      <c r="G11" s="4" t="s">
        <v>126</v>
      </c>
      <c r="H11" s="15" t="s">
        <v>40</v>
      </c>
      <c r="I11" s="8" t="s">
        <v>28</v>
      </c>
      <c r="J11" s="13" t="s">
        <v>145</v>
      </c>
      <c r="K11" s="8"/>
      <c r="L11" s="8" t="s">
        <v>29</v>
      </c>
      <c r="M11" s="16">
        <v>1</v>
      </c>
      <c r="N11" s="8" t="s">
        <v>41</v>
      </c>
      <c r="O11" s="8" t="s">
        <v>42</v>
      </c>
      <c r="P11" s="5" t="s">
        <v>35</v>
      </c>
      <c r="Q11" s="5" t="s">
        <v>29</v>
      </c>
      <c r="R11" s="5" t="s">
        <v>29</v>
      </c>
      <c r="S11" s="8" t="s">
        <v>43</v>
      </c>
      <c r="T11" s="8" t="s">
        <v>44</v>
      </c>
      <c r="U11" s="5" t="s">
        <v>45</v>
      </c>
      <c r="V11" s="17">
        <v>42</v>
      </c>
      <c r="W11" s="8" t="s">
        <v>30</v>
      </c>
      <c r="X11" s="8">
        <v>5</v>
      </c>
      <c r="Y11" s="30" t="s">
        <v>97</v>
      </c>
    </row>
    <row r="12" spans="1:25" ht="25.5" customHeight="1">
      <c r="A12" s="3">
        <v>9</v>
      </c>
      <c r="B12" s="6" t="s">
        <v>26</v>
      </c>
      <c r="C12" s="8" t="s">
        <v>36</v>
      </c>
      <c r="D12" s="15" t="s">
        <v>53</v>
      </c>
      <c r="E12" s="7" t="s">
        <v>38</v>
      </c>
      <c r="F12" s="7" t="s">
        <v>39</v>
      </c>
      <c r="G12" s="4" t="s">
        <v>127</v>
      </c>
      <c r="H12" s="15" t="s">
        <v>46</v>
      </c>
      <c r="I12" s="8" t="s">
        <v>28</v>
      </c>
      <c r="J12" s="14" t="s">
        <v>146</v>
      </c>
      <c r="K12" s="8"/>
      <c r="L12" s="8" t="s">
        <v>29</v>
      </c>
      <c r="M12" s="16">
        <v>1</v>
      </c>
      <c r="N12" s="8" t="s">
        <v>41</v>
      </c>
      <c r="O12" s="8" t="s">
        <v>42</v>
      </c>
      <c r="P12" s="5" t="s">
        <v>35</v>
      </c>
      <c r="Q12" s="5" t="s">
        <v>29</v>
      </c>
      <c r="R12" s="5" t="s">
        <v>29</v>
      </c>
      <c r="S12" s="8" t="s">
        <v>43</v>
      </c>
      <c r="T12" s="8" t="s">
        <v>44</v>
      </c>
      <c r="U12" s="5" t="s">
        <v>45</v>
      </c>
      <c r="V12" s="17">
        <v>42</v>
      </c>
      <c r="W12" s="8" t="s">
        <v>30</v>
      </c>
      <c r="X12" s="8">
        <v>5</v>
      </c>
      <c r="Y12" s="30" t="s">
        <v>97</v>
      </c>
    </row>
    <row r="13" spans="1:25" ht="25.5" customHeight="1">
      <c r="A13" s="3">
        <v>10</v>
      </c>
      <c r="B13" s="6" t="s">
        <v>26</v>
      </c>
      <c r="C13" s="8" t="s">
        <v>36</v>
      </c>
      <c r="D13" s="15" t="s">
        <v>53</v>
      </c>
      <c r="E13" s="7" t="s">
        <v>38</v>
      </c>
      <c r="F13" s="7" t="s">
        <v>39</v>
      </c>
      <c r="G13" s="4" t="s">
        <v>128</v>
      </c>
      <c r="H13" s="15" t="s">
        <v>54</v>
      </c>
      <c r="I13" s="8" t="s">
        <v>28</v>
      </c>
      <c r="J13" s="13" t="s">
        <v>147</v>
      </c>
      <c r="K13" s="8"/>
      <c r="L13" s="8" t="s">
        <v>29</v>
      </c>
      <c r="M13" s="16">
        <v>1</v>
      </c>
      <c r="N13" s="8" t="s">
        <v>41</v>
      </c>
      <c r="O13" s="8" t="s">
        <v>42</v>
      </c>
      <c r="P13" s="5" t="s">
        <v>35</v>
      </c>
      <c r="Q13" s="5" t="s">
        <v>29</v>
      </c>
      <c r="R13" s="5" t="s">
        <v>29</v>
      </c>
      <c r="S13" s="8" t="s">
        <v>43</v>
      </c>
      <c r="T13" s="8" t="s">
        <v>44</v>
      </c>
      <c r="U13" s="5" t="s">
        <v>45</v>
      </c>
      <c r="V13" s="17">
        <v>42</v>
      </c>
      <c r="W13" s="8" t="s">
        <v>30</v>
      </c>
      <c r="X13" s="8">
        <v>5</v>
      </c>
      <c r="Y13" s="30" t="s">
        <v>97</v>
      </c>
    </row>
    <row r="14" spans="1:25" ht="25.5" customHeight="1">
      <c r="A14" s="3">
        <v>11</v>
      </c>
      <c r="B14" s="6" t="s">
        <v>26</v>
      </c>
      <c r="C14" s="8" t="s">
        <v>36</v>
      </c>
      <c r="D14" s="15" t="s">
        <v>55</v>
      </c>
      <c r="E14" s="7" t="s">
        <v>38</v>
      </c>
      <c r="F14" s="7" t="s">
        <v>39</v>
      </c>
      <c r="G14" s="4" t="s">
        <v>129</v>
      </c>
      <c r="H14" s="15" t="s">
        <v>40</v>
      </c>
      <c r="I14" s="8" t="s">
        <v>28</v>
      </c>
      <c r="J14" s="14" t="s">
        <v>148</v>
      </c>
      <c r="K14" s="8"/>
      <c r="L14" s="8" t="s">
        <v>29</v>
      </c>
      <c r="M14" s="16">
        <v>1</v>
      </c>
      <c r="N14" s="8" t="s">
        <v>41</v>
      </c>
      <c r="O14" s="8" t="s">
        <v>42</v>
      </c>
      <c r="P14" s="5" t="s">
        <v>35</v>
      </c>
      <c r="Q14" s="5" t="s">
        <v>29</v>
      </c>
      <c r="R14" s="5" t="s">
        <v>29</v>
      </c>
      <c r="S14" s="8" t="s">
        <v>43</v>
      </c>
      <c r="T14" s="8" t="s">
        <v>44</v>
      </c>
      <c r="U14" s="5" t="s">
        <v>45</v>
      </c>
      <c r="V14" s="17">
        <v>42</v>
      </c>
      <c r="W14" s="8" t="s">
        <v>30</v>
      </c>
      <c r="X14" s="8">
        <v>5</v>
      </c>
      <c r="Y14" s="30" t="s">
        <v>97</v>
      </c>
    </row>
    <row r="15" spans="1:25" ht="24">
      <c r="A15" s="3">
        <v>12</v>
      </c>
      <c r="B15" s="6" t="s">
        <v>26</v>
      </c>
      <c r="C15" s="8" t="s">
        <v>36</v>
      </c>
      <c r="D15" s="15" t="s">
        <v>56</v>
      </c>
      <c r="E15" s="7" t="s">
        <v>38</v>
      </c>
      <c r="F15" s="7" t="s">
        <v>39</v>
      </c>
      <c r="G15" s="4" t="s">
        <v>130</v>
      </c>
      <c r="H15" s="15" t="s">
        <v>57</v>
      </c>
      <c r="I15" s="8" t="s">
        <v>28</v>
      </c>
      <c r="J15" s="13" t="s">
        <v>149</v>
      </c>
      <c r="K15" s="8"/>
      <c r="L15" s="8" t="s">
        <v>29</v>
      </c>
      <c r="M15" s="16">
        <v>1</v>
      </c>
      <c r="N15" s="8" t="s">
        <v>41</v>
      </c>
      <c r="O15" s="8" t="s">
        <v>42</v>
      </c>
      <c r="P15" s="5" t="s">
        <v>34</v>
      </c>
      <c r="Q15" s="5" t="s">
        <v>95</v>
      </c>
      <c r="R15" s="5" t="s">
        <v>59</v>
      </c>
      <c r="S15" s="8" t="s">
        <v>43</v>
      </c>
      <c r="T15" s="8" t="s">
        <v>44</v>
      </c>
      <c r="U15" s="5" t="s">
        <v>45</v>
      </c>
      <c r="V15" s="17">
        <v>42</v>
      </c>
      <c r="W15" s="8" t="s">
        <v>30</v>
      </c>
      <c r="X15" s="8">
        <v>5</v>
      </c>
      <c r="Y15" s="30" t="s">
        <v>97</v>
      </c>
    </row>
    <row r="16" spans="1:25" ht="25.5" customHeight="1">
      <c r="A16" s="3">
        <v>13</v>
      </c>
      <c r="B16" s="6" t="s">
        <v>26</v>
      </c>
      <c r="C16" s="8" t="s">
        <v>36</v>
      </c>
      <c r="D16" s="15" t="s">
        <v>56</v>
      </c>
      <c r="E16" s="7" t="s">
        <v>38</v>
      </c>
      <c r="F16" s="7" t="s">
        <v>39</v>
      </c>
      <c r="G16" s="4" t="s">
        <v>131</v>
      </c>
      <c r="H16" s="15" t="s">
        <v>50</v>
      </c>
      <c r="I16" s="8" t="s">
        <v>28</v>
      </c>
      <c r="J16" s="14" t="s">
        <v>150</v>
      </c>
      <c r="K16" s="8"/>
      <c r="L16" s="8" t="s">
        <v>29</v>
      </c>
      <c r="M16" s="16">
        <v>1</v>
      </c>
      <c r="N16" s="8" t="s">
        <v>41</v>
      </c>
      <c r="O16" s="8" t="s">
        <v>42</v>
      </c>
      <c r="P16" s="5" t="s">
        <v>35</v>
      </c>
      <c r="Q16" s="5" t="s">
        <v>29</v>
      </c>
      <c r="R16" s="5" t="s">
        <v>29</v>
      </c>
      <c r="S16" s="8" t="s">
        <v>43</v>
      </c>
      <c r="T16" s="8" t="s">
        <v>44</v>
      </c>
      <c r="U16" s="5" t="s">
        <v>45</v>
      </c>
      <c r="V16" s="17">
        <v>42</v>
      </c>
      <c r="W16" s="8" t="s">
        <v>30</v>
      </c>
      <c r="X16" s="8">
        <v>5</v>
      </c>
      <c r="Y16" s="30" t="s">
        <v>97</v>
      </c>
    </row>
    <row r="17" spans="1:25" ht="25.5" customHeight="1">
      <c r="A17" s="3">
        <v>14</v>
      </c>
      <c r="B17" s="6" t="s">
        <v>26</v>
      </c>
      <c r="C17" s="8" t="s">
        <v>36</v>
      </c>
      <c r="D17" s="15" t="s">
        <v>60</v>
      </c>
      <c r="E17" s="7" t="s">
        <v>38</v>
      </c>
      <c r="F17" s="7" t="s">
        <v>39</v>
      </c>
      <c r="G17" s="4" t="s">
        <v>132</v>
      </c>
      <c r="H17" s="15" t="s">
        <v>61</v>
      </c>
      <c r="I17" s="8" t="s">
        <v>28</v>
      </c>
      <c r="J17" s="13" t="s">
        <v>151</v>
      </c>
      <c r="K17" s="8"/>
      <c r="L17" s="8" t="s">
        <v>29</v>
      </c>
      <c r="M17" s="16">
        <v>1</v>
      </c>
      <c r="N17" s="8" t="s">
        <v>41</v>
      </c>
      <c r="O17" s="8" t="s">
        <v>42</v>
      </c>
      <c r="P17" s="5" t="s">
        <v>32</v>
      </c>
      <c r="Q17" s="5" t="s">
        <v>62</v>
      </c>
      <c r="R17" s="5" t="s">
        <v>29</v>
      </c>
      <c r="S17" s="8" t="s">
        <v>43</v>
      </c>
      <c r="T17" s="8" t="s">
        <v>44</v>
      </c>
      <c r="U17" s="5" t="s">
        <v>63</v>
      </c>
      <c r="V17" s="17">
        <v>41</v>
      </c>
      <c r="W17" s="8" t="s">
        <v>30</v>
      </c>
      <c r="X17" s="8">
        <v>5</v>
      </c>
      <c r="Y17" s="30" t="s">
        <v>97</v>
      </c>
    </row>
    <row r="18" spans="1:25" ht="25.5" customHeight="1">
      <c r="A18" s="3">
        <v>15</v>
      </c>
      <c r="B18" s="6" t="s">
        <v>26</v>
      </c>
      <c r="C18" s="8" t="s">
        <v>36</v>
      </c>
      <c r="D18" s="15" t="s">
        <v>60</v>
      </c>
      <c r="E18" s="7" t="s">
        <v>38</v>
      </c>
      <c r="F18" s="7" t="s">
        <v>39</v>
      </c>
      <c r="G18" s="4" t="s">
        <v>133</v>
      </c>
      <c r="H18" s="15" t="s">
        <v>64</v>
      </c>
      <c r="I18" s="8" t="s">
        <v>28</v>
      </c>
      <c r="J18" s="14" t="s">
        <v>152</v>
      </c>
      <c r="K18" s="8"/>
      <c r="L18" s="8" t="s">
        <v>29</v>
      </c>
      <c r="M18" s="16">
        <v>1</v>
      </c>
      <c r="N18" s="8" t="s">
        <v>41</v>
      </c>
      <c r="O18" s="8" t="s">
        <v>42</v>
      </c>
      <c r="P18" s="18" t="s">
        <v>31</v>
      </c>
      <c r="Q18" s="5" t="s">
        <v>65</v>
      </c>
      <c r="R18" s="5" t="s">
        <v>66</v>
      </c>
      <c r="S18" s="8" t="s">
        <v>43</v>
      </c>
      <c r="T18" s="8" t="s">
        <v>44</v>
      </c>
      <c r="U18" s="5" t="s">
        <v>63</v>
      </c>
      <c r="V18" s="17">
        <v>41</v>
      </c>
      <c r="W18" s="8" t="s">
        <v>30</v>
      </c>
      <c r="X18" s="8">
        <v>5</v>
      </c>
      <c r="Y18" s="30" t="s">
        <v>97</v>
      </c>
    </row>
    <row r="19" spans="1:25" ht="25.5" customHeight="1">
      <c r="A19" s="3">
        <v>16</v>
      </c>
      <c r="B19" s="6" t="s">
        <v>26</v>
      </c>
      <c r="C19" s="8" t="s">
        <v>36</v>
      </c>
      <c r="D19" s="15" t="s">
        <v>67</v>
      </c>
      <c r="E19" s="7" t="s">
        <v>27</v>
      </c>
      <c r="F19" s="7" t="s">
        <v>39</v>
      </c>
      <c r="G19" s="4" t="s">
        <v>134</v>
      </c>
      <c r="H19" s="15" t="s">
        <v>68</v>
      </c>
      <c r="I19" s="8" t="s">
        <v>28</v>
      </c>
      <c r="J19" s="13" t="s">
        <v>153</v>
      </c>
      <c r="K19" s="8"/>
      <c r="L19" s="8" t="s">
        <v>29</v>
      </c>
      <c r="M19" s="16">
        <v>1</v>
      </c>
      <c r="N19" s="8" t="s">
        <v>41</v>
      </c>
      <c r="O19" s="8" t="s">
        <v>42</v>
      </c>
      <c r="P19" s="5" t="s">
        <v>33</v>
      </c>
      <c r="Q19" s="5" t="s">
        <v>69</v>
      </c>
      <c r="R19" s="5" t="s">
        <v>29</v>
      </c>
      <c r="S19" s="8" t="s">
        <v>43</v>
      </c>
      <c r="T19" s="8" t="s">
        <v>44</v>
      </c>
      <c r="U19" s="5" t="s">
        <v>45</v>
      </c>
      <c r="V19" s="17">
        <v>42</v>
      </c>
      <c r="W19" s="8" t="s">
        <v>30</v>
      </c>
      <c r="X19" s="8">
        <v>5</v>
      </c>
      <c r="Y19" s="30" t="s">
        <v>97</v>
      </c>
    </row>
    <row r="20" spans="1:25" ht="25.5" customHeight="1">
      <c r="A20" s="3">
        <v>17</v>
      </c>
      <c r="B20" s="6" t="s">
        <v>26</v>
      </c>
      <c r="C20" s="8" t="s">
        <v>70</v>
      </c>
      <c r="D20" s="15" t="s">
        <v>71</v>
      </c>
      <c r="E20" s="7" t="s">
        <v>38</v>
      </c>
      <c r="F20" s="7" t="s">
        <v>39</v>
      </c>
      <c r="G20" s="4" t="s">
        <v>135</v>
      </c>
      <c r="H20" s="15" t="s">
        <v>48</v>
      </c>
      <c r="I20" s="8" t="s">
        <v>28</v>
      </c>
      <c r="J20" s="14" t="s">
        <v>154</v>
      </c>
      <c r="K20" s="8"/>
      <c r="L20" s="8" t="s">
        <v>29</v>
      </c>
      <c r="M20" s="16">
        <v>1</v>
      </c>
      <c r="N20" s="8" t="s">
        <v>41</v>
      </c>
      <c r="O20" s="8" t="s">
        <v>42</v>
      </c>
      <c r="P20" s="5" t="s">
        <v>35</v>
      </c>
      <c r="Q20" s="5" t="s">
        <v>29</v>
      </c>
      <c r="R20" s="5" t="s">
        <v>29</v>
      </c>
      <c r="S20" s="8" t="s">
        <v>43</v>
      </c>
      <c r="T20" s="8" t="s">
        <v>44</v>
      </c>
      <c r="U20" s="8" t="s">
        <v>63</v>
      </c>
      <c r="V20" s="8">
        <v>41</v>
      </c>
      <c r="W20" s="8" t="s">
        <v>30</v>
      </c>
      <c r="X20" s="8">
        <v>5</v>
      </c>
      <c r="Y20" s="30" t="s">
        <v>97</v>
      </c>
    </row>
    <row r="21" spans="1:25" ht="25.5" customHeight="1">
      <c r="A21" s="3">
        <v>18</v>
      </c>
      <c r="B21" s="6" t="s">
        <v>26</v>
      </c>
      <c r="C21" s="8" t="s">
        <v>70</v>
      </c>
      <c r="D21" s="15" t="s">
        <v>71</v>
      </c>
      <c r="E21" s="7" t="s">
        <v>38</v>
      </c>
      <c r="F21" s="7" t="s">
        <v>39</v>
      </c>
      <c r="G21" s="4" t="s">
        <v>136</v>
      </c>
      <c r="H21" s="15" t="s">
        <v>61</v>
      </c>
      <c r="I21" s="8" t="s">
        <v>28</v>
      </c>
      <c r="J21" s="13" t="s">
        <v>155</v>
      </c>
      <c r="K21" s="8"/>
      <c r="L21" s="8" t="s">
        <v>29</v>
      </c>
      <c r="M21" s="16">
        <v>1</v>
      </c>
      <c r="N21" s="8" t="s">
        <v>41</v>
      </c>
      <c r="O21" s="8" t="s">
        <v>42</v>
      </c>
      <c r="P21" s="5" t="s">
        <v>32</v>
      </c>
      <c r="Q21" s="5" t="s">
        <v>62</v>
      </c>
      <c r="R21" s="5" t="s">
        <v>29</v>
      </c>
      <c r="S21" s="8" t="s">
        <v>43</v>
      </c>
      <c r="T21" s="8" t="s">
        <v>44</v>
      </c>
      <c r="U21" s="8" t="s">
        <v>63</v>
      </c>
      <c r="V21" s="8">
        <v>41</v>
      </c>
      <c r="W21" s="8" t="s">
        <v>30</v>
      </c>
      <c r="X21" s="8">
        <v>5</v>
      </c>
      <c r="Y21" s="30" t="s">
        <v>97</v>
      </c>
    </row>
    <row r="22" spans="1:25" ht="25.5" customHeight="1">
      <c r="A22" s="3">
        <v>19</v>
      </c>
      <c r="B22" s="6" t="s">
        <v>26</v>
      </c>
      <c r="C22" s="8" t="s">
        <v>70</v>
      </c>
      <c r="D22" s="15" t="s">
        <v>71</v>
      </c>
      <c r="E22" s="7" t="s">
        <v>38</v>
      </c>
      <c r="F22" s="7" t="s">
        <v>39</v>
      </c>
      <c r="G22" s="4" t="s">
        <v>137</v>
      </c>
      <c r="H22" s="15" t="s">
        <v>72</v>
      </c>
      <c r="I22" s="8" t="s">
        <v>28</v>
      </c>
      <c r="J22" s="14" t="s">
        <v>156</v>
      </c>
      <c r="K22" s="8"/>
      <c r="L22" s="8" t="s">
        <v>29</v>
      </c>
      <c r="M22" s="16">
        <v>1</v>
      </c>
      <c r="N22" s="8" t="s">
        <v>41</v>
      </c>
      <c r="O22" s="8" t="s">
        <v>42</v>
      </c>
      <c r="P22" s="5" t="s">
        <v>33</v>
      </c>
      <c r="Q22" s="5" t="s">
        <v>69</v>
      </c>
      <c r="R22" s="5" t="s">
        <v>29</v>
      </c>
      <c r="S22" s="8" t="s">
        <v>43</v>
      </c>
      <c r="T22" s="8" t="s">
        <v>44</v>
      </c>
      <c r="U22" s="8" t="s">
        <v>63</v>
      </c>
      <c r="V22" s="8">
        <v>41</v>
      </c>
      <c r="W22" s="8" t="s">
        <v>30</v>
      </c>
      <c r="X22" s="8">
        <v>5</v>
      </c>
      <c r="Y22" s="30" t="s">
        <v>97</v>
      </c>
    </row>
    <row r="23" spans="1:25" ht="25.5" customHeight="1">
      <c r="A23" s="3">
        <v>20</v>
      </c>
      <c r="B23" s="6" t="s">
        <v>26</v>
      </c>
      <c r="C23" s="8" t="s">
        <v>70</v>
      </c>
      <c r="D23" s="15" t="s">
        <v>73</v>
      </c>
      <c r="E23" s="7" t="s">
        <v>38</v>
      </c>
      <c r="F23" s="7" t="s">
        <v>39</v>
      </c>
      <c r="G23" s="4" t="s">
        <v>98</v>
      </c>
      <c r="H23" s="15" t="s">
        <v>74</v>
      </c>
      <c r="I23" s="8" t="s">
        <v>28</v>
      </c>
      <c r="J23" s="13" t="s">
        <v>157</v>
      </c>
      <c r="K23" s="8"/>
      <c r="L23" s="8" t="s">
        <v>29</v>
      </c>
      <c r="M23" s="16">
        <v>2</v>
      </c>
      <c r="N23" s="8" t="s">
        <v>41</v>
      </c>
      <c r="O23" s="8" t="s">
        <v>42</v>
      </c>
      <c r="P23" s="8" t="s">
        <v>75</v>
      </c>
      <c r="Q23" s="5" t="s">
        <v>76</v>
      </c>
      <c r="R23" s="5" t="s">
        <v>29</v>
      </c>
      <c r="S23" s="8" t="s">
        <v>43</v>
      </c>
      <c r="T23" s="8" t="s">
        <v>44</v>
      </c>
      <c r="U23" s="8" t="s">
        <v>63</v>
      </c>
      <c r="V23" s="8">
        <v>41</v>
      </c>
      <c r="W23" s="8" t="s">
        <v>30</v>
      </c>
      <c r="X23" s="8">
        <v>5</v>
      </c>
      <c r="Y23" s="30" t="s">
        <v>97</v>
      </c>
    </row>
    <row r="24" spans="1:25" ht="25.5" customHeight="1">
      <c r="A24" s="3">
        <v>21</v>
      </c>
      <c r="B24" s="6" t="s">
        <v>26</v>
      </c>
      <c r="C24" s="8" t="s">
        <v>70</v>
      </c>
      <c r="D24" s="15" t="s">
        <v>73</v>
      </c>
      <c r="E24" s="7" t="s">
        <v>38</v>
      </c>
      <c r="F24" s="7" t="s">
        <v>39</v>
      </c>
      <c r="G24" s="4" t="s">
        <v>99</v>
      </c>
      <c r="H24" s="15" t="s">
        <v>48</v>
      </c>
      <c r="I24" s="8" t="s">
        <v>28</v>
      </c>
      <c r="J24" s="14" t="s">
        <v>158</v>
      </c>
      <c r="K24" s="8"/>
      <c r="L24" s="8" t="s">
        <v>29</v>
      </c>
      <c r="M24" s="16">
        <v>2</v>
      </c>
      <c r="N24" s="8" t="s">
        <v>41</v>
      </c>
      <c r="O24" s="8" t="s">
        <v>42</v>
      </c>
      <c r="P24" s="5" t="s">
        <v>35</v>
      </c>
      <c r="Q24" s="5" t="s">
        <v>29</v>
      </c>
      <c r="R24" s="5" t="s">
        <v>29</v>
      </c>
      <c r="S24" s="8" t="s">
        <v>43</v>
      </c>
      <c r="T24" s="8" t="s">
        <v>44</v>
      </c>
      <c r="U24" s="8" t="s">
        <v>63</v>
      </c>
      <c r="V24" s="8">
        <v>41</v>
      </c>
      <c r="W24" s="8" t="s">
        <v>30</v>
      </c>
      <c r="X24" s="8">
        <v>5</v>
      </c>
      <c r="Y24" s="30" t="s">
        <v>97</v>
      </c>
    </row>
    <row r="25" spans="1:25" ht="25.5" customHeight="1">
      <c r="A25" s="3">
        <v>22</v>
      </c>
      <c r="B25" s="6" t="s">
        <v>26</v>
      </c>
      <c r="C25" s="8" t="s">
        <v>70</v>
      </c>
      <c r="D25" s="15" t="s">
        <v>73</v>
      </c>
      <c r="E25" s="7" t="s">
        <v>38</v>
      </c>
      <c r="F25" s="7" t="s">
        <v>39</v>
      </c>
      <c r="G25" s="4" t="s">
        <v>100</v>
      </c>
      <c r="H25" s="15" t="s">
        <v>57</v>
      </c>
      <c r="I25" s="8" t="s">
        <v>28</v>
      </c>
      <c r="J25" s="13" t="s">
        <v>159</v>
      </c>
      <c r="K25" s="8"/>
      <c r="L25" s="8" t="s">
        <v>29</v>
      </c>
      <c r="M25" s="16">
        <v>1</v>
      </c>
      <c r="N25" s="8" t="s">
        <v>41</v>
      </c>
      <c r="O25" s="8" t="s">
        <v>42</v>
      </c>
      <c r="P25" s="5" t="s">
        <v>34</v>
      </c>
      <c r="Q25" s="5" t="s">
        <v>58</v>
      </c>
      <c r="R25" s="5" t="s">
        <v>59</v>
      </c>
      <c r="S25" s="8" t="s">
        <v>43</v>
      </c>
      <c r="T25" s="8" t="s">
        <v>44</v>
      </c>
      <c r="U25" s="8" t="s">
        <v>63</v>
      </c>
      <c r="V25" s="8">
        <v>41</v>
      </c>
      <c r="W25" s="8" t="s">
        <v>30</v>
      </c>
      <c r="X25" s="8">
        <v>5</v>
      </c>
      <c r="Y25" s="30" t="s">
        <v>97</v>
      </c>
    </row>
    <row r="26" spans="1:25" ht="25.5" customHeight="1">
      <c r="A26" s="3">
        <v>23</v>
      </c>
      <c r="B26" s="6" t="s">
        <v>26</v>
      </c>
      <c r="C26" s="8" t="s">
        <v>70</v>
      </c>
      <c r="D26" s="15" t="s">
        <v>77</v>
      </c>
      <c r="E26" s="7" t="s">
        <v>38</v>
      </c>
      <c r="F26" s="7" t="s">
        <v>39</v>
      </c>
      <c r="G26" s="4" t="s">
        <v>101</v>
      </c>
      <c r="H26" s="15" t="s">
        <v>74</v>
      </c>
      <c r="I26" s="8" t="s">
        <v>28</v>
      </c>
      <c r="J26" s="14" t="s">
        <v>160</v>
      </c>
      <c r="K26" s="8"/>
      <c r="L26" s="8" t="s">
        <v>29</v>
      </c>
      <c r="M26" s="16">
        <v>2</v>
      </c>
      <c r="N26" s="8" t="s">
        <v>41</v>
      </c>
      <c r="O26" s="8" t="s">
        <v>42</v>
      </c>
      <c r="P26" s="8" t="s">
        <v>75</v>
      </c>
      <c r="Q26" s="5" t="s">
        <v>76</v>
      </c>
      <c r="R26" s="5" t="s">
        <v>29</v>
      </c>
      <c r="S26" s="8" t="s">
        <v>43</v>
      </c>
      <c r="T26" s="8" t="s">
        <v>44</v>
      </c>
      <c r="U26" s="8" t="s">
        <v>63</v>
      </c>
      <c r="V26" s="8">
        <v>41</v>
      </c>
      <c r="W26" s="8" t="s">
        <v>30</v>
      </c>
      <c r="X26" s="8">
        <v>5</v>
      </c>
      <c r="Y26" s="30" t="s">
        <v>97</v>
      </c>
    </row>
    <row r="27" spans="1:25" ht="25.5" customHeight="1">
      <c r="A27" s="3">
        <v>24</v>
      </c>
      <c r="B27" s="6" t="s">
        <v>26</v>
      </c>
      <c r="C27" s="8" t="s">
        <v>70</v>
      </c>
      <c r="D27" s="15" t="s">
        <v>77</v>
      </c>
      <c r="E27" s="7" t="s">
        <v>38</v>
      </c>
      <c r="F27" s="7" t="s">
        <v>39</v>
      </c>
      <c r="G27" s="4" t="s">
        <v>102</v>
      </c>
      <c r="H27" s="15" t="s">
        <v>78</v>
      </c>
      <c r="I27" s="8" t="s">
        <v>28</v>
      </c>
      <c r="J27" s="13" t="s">
        <v>161</v>
      </c>
      <c r="K27" s="8"/>
      <c r="L27" s="8" t="s">
        <v>29</v>
      </c>
      <c r="M27" s="16">
        <v>1</v>
      </c>
      <c r="N27" s="8" t="s">
        <v>41</v>
      </c>
      <c r="O27" s="8" t="s">
        <v>42</v>
      </c>
      <c r="P27" s="5" t="s">
        <v>31</v>
      </c>
      <c r="Q27" s="5" t="s">
        <v>79</v>
      </c>
      <c r="R27" s="5" t="s">
        <v>29</v>
      </c>
      <c r="S27" s="8" t="s">
        <v>43</v>
      </c>
      <c r="T27" s="8" t="s">
        <v>44</v>
      </c>
      <c r="U27" s="8" t="s">
        <v>63</v>
      </c>
      <c r="V27" s="8">
        <v>41</v>
      </c>
      <c r="W27" s="8" t="s">
        <v>30</v>
      </c>
      <c r="X27" s="8">
        <v>5</v>
      </c>
      <c r="Y27" s="30" t="s">
        <v>97</v>
      </c>
    </row>
    <row r="28" spans="1:25" ht="25.5" customHeight="1">
      <c r="A28" s="3">
        <v>25</v>
      </c>
      <c r="B28" s="6" t="s">
        <v>26</v>
      </c>
      <c r="C28" s="8" t="s">
        <v>70</v>
      </c>
      <c r="D28" s="15" t="s">
        <v>80</v>
      </c>
      <c r="E28" s="7" t="s">
        <v>38</v>
      </c>
      <c r="F28" s="7" t="s">
        <v>39</v>
      </c>
      <c r="G28" s="4" t="s">
        <v>103</v>
      </c>
      <c r="H28" s="15" t="s">
        <v>74</v>
      </c>
      <c r="I28" s="8" t="s">
        <v>28</v>
      </c>
      <c r="J28" s="14" t="s">
        <v>162</v>
      </c>
      <c r="K28" s="8"/>
      <c r="L28" s="8" t="s">
        <v>29</v>
      </c>
      <c r="M28" s="16">
        <v>1</v>
      </c>
      <c r="N28" s="8" t="s">
        <v>41</v>
      </c>
      <c r="O28" s="8" t="s">
        <v>42</v>
      </c>
      <c r="P28" s="8" t="s">
        <v>75</v>
      </c>
      <c r="Q28" s="5" t="s">
        <v>76</v>
      </c>
      <c r="R28" s="5" t="s">
        <v>29</v>
      </c>
      <c r="S28" s="8" t="s">
        <v>43</v>
      </c>
      <c r="T28" s="8" t="s">
        <v>44</v>
      </c>
      <c r="U28" s="8" t="s">
        <v>63</v>
      </c>
      <c r="V28" s="8">
        <v>41</v>
      </c>
      <c r="W28" s="8" t="s">
        <v>30</v>
      </c>
      <c r="X28" s="8">
        <v>5</v>
      </c>
      <c r="Y28" s="30" t="s">
        <v>97</v>
      </c>
    </row>
    <row r="29" spans="1:25" ht="25.5" customHeight="1">
      <c r="A29" s="3">
        <v>26</v>
      </c>
      <c r="B29" s="6" t="s">
        <v>26</v>
      </c>
      <c r="C29" s="8" t="s">
        <v>70</v>
      </c>
      <c r="D29" s="15" t="s">
        <v>80</v>
      </c>
      <c r="E29" s="7" t="s">
        <v>38</v>
      </c>
      <c r="F29" s="7" t="s">
        <v>39</v>
      </c>
      <c r="G29" s="4" t="s">
        <v>104</v>
      </c>
      <c r="H29" s="15" t="s">
        <v>78</v>
      </c>
      <c r="I29" s="8" t="s">
        <v>28</v>
      </c>
      <c r="J29" s="13" t="s">
        <v>163</v>
      </c>
      <c r="K29" s="8"/>
      <c r="L29" s="8" t="s">
        <v>29</v>
      </c>
      <c r="M29" s="16">
        <v>1</v>
      </c>
      <c r="N29" s="8" t="s">
        <v>41</v>
      </c>
      <c r="O29" s="8" t="s">
        <v>42</v>
      </c>
      <c r="P29" s="5" t="s">
        <v>31</v>
      </c>
      <c r="Q29" s="5" t="s">
        <v>79</v>
      </c>
      <c r="R29" s="5" t="s">
        <v>29</v>
      </c>
      <c r="S29" s="8" t="s">
        <v>43</v>
      </c>
      <c r="T29" s="8" t="s">
        <v>44</v>
      </c>
      <c r="U29" s="8" t="s">
        <v>63</v>
      </c>
      <c r="V29" s="8">
        <v>41</v>
      </c>
      <c r="W29" s="8" t="s">
        <v>30</v>
      </c>
      <c r="X29" s="8">
        <v>5</v>
      </c>
      <c r="Y29" s="30" t="s">
        <v>97</v>
      </c>
    </row>
    <row r="30" spans="1:25" ht="25.5" customHeight="1">
      <c r="A30" s="3">
        <v>27</v>
      </c>
      <c r="B30" s="6" t="s">
        <v>26</v>
      </c>
      <c r="C30" s="8" t="s">
        <v>70</v>
      </c>
      <c r="D30" s="15" t="s">
        <v>81</v>
      </c>
      <c r="E30" s="7" t="s">
        <v>38</v>
      </c>
      <c r="F30" s="7" t="s">
        <v>39</v>
      </c>
      <c r="G30" s="4" t="s">
        <v>105</v>
      </c>
      <c r="H30" s="15" t="s">
        <v>74</v>
      </c>
      <c r="I30" s="8" t="s">
        <v>28</v>
      </c>
      <c r="J30" s="14" t="s">
        <v>164</v>
      </c>
      <c r="K30" s="8"/>
      <c r="L30" s="8" t="s">
        <v>29</v>
      </c>
      <c r="M30" s="16">
        <v>3</v>
      </c>
      <c r="N30" s="8" t="s">
        <v>41</v>
      </c>
      <c r="O30" s="8" t="s">
        <v>42</v>
      </c>
      <c r="P30" s="8" t="s">
        <v>75</v>
      </c>
      <c r="Q30" s="5" t="s">
        <v>76</v>
      </c>
      <c r="R30" s="5" t="s">
        <v>29</v>
      </c>
      <c r="S30" s="8" t="s">
        <v>43</v>
      </c>
      <c r="T30" s="8" t="s">
        <v>44</v>
      </c>
      <c r="U30" s="8" t="s">
        <v>63</v>
      </c>
      <c r="V30" s="8">
        <v>41</v>
      </c>
      <c r="W30" s="8" t="s">
        <v>30</v>
      </c>
      <c r="X30" s="8">
        <v>5</v>
      </c>
      <c r="Y30" s="30" t="s">
        <v>97</v>
      </c>
    </row>
    <row r="31" spans="1:25" ht="25.5" customHeight="1">
      <c r="A31" s="3">
        <v>28</v>
      </c>
      <c r="B31" s="6" t="s">
        <v>26</v>
      </c>
      <c r="C31" s="8" t="s">
        <v>70</v>
      </c>
      <c r="D31" s="15" t="s">
        <v>81</v>
      </c>
      <c r="E31" s="7" t="s">
        <v>38</v>
      </c>
      <c r="F31" s="7" t="s">
        <v>39</v>
      </c>
      <c r="G31" s="4" t="s">
        <v>106</v>
      </c>
      <c r="H31" s="15" t="s">
        <v>48</v>
      </c>
      <c r="I31" s="8" t="s">
        <v>28</v>
      </c>
      <c r="J31" s="13" t="s">
        <v>165</v>
      </c>
      <c r="K31" s="8"/>
      <c r="L31" s="8" t="s">
        <v>29</v>
      </c>
      <c r="M31" s="16">
        <v>1</v>
      </c>
      <c r="N31" s="8" t="s">
        <v>41</v>
      </c>
      <c r="O31" s="8" t="s">
        <v>42</v>
      </c>
      <c r="P31" s="5" t="s">
        <v>35</v>
      </c>
      <c r="Q31" s="5" t="s">
        <v>29</v>
      </c>
      <c r="R31" s="5" t="s">
        <v>29</v>
      </c>
      <c r="S31" s="8" t="s">
        <v>43</v>
      </c>
      <c r="T31" s="8" t="s">
        <v>44</v>
      </c>
      <c r="U31" s="8" t="s">
        <v>63</v>
      </c>
      <c r="V31" s="8">
        <v>41</v>
      </c>
      <c r="W31" s="8" t="s">
        <v>30</v>
      </c>
      <c r="X31" s="8">
        <v>5</v>
      </c>
      <c r="Y31" s="30" t="s">
        <v>97</v>
      </c>
    </row>
    <row r="32" spans="1:25" ht="25.5" customHeight="1">
      <c r="A32" s="3">
        <v>29</v>
      </c>
      <c r="B32" s="6" t="s">
        <v>26</v>
      </c>
      <c r="C32" s="8" t="s">
        <v>70</v>
      </c>
      <c r="D32" s="15" t="s">
        <v>82</v>
      </c>
      <c r="E32" s="7" t="s">
        <v>38</v>
      </c>
      <c r="F32" s="7" t="s">
        <v>39</v>
      </c>
      <c r="G32" s="4" t="s">
        <v>107</v>
      </c>
      <c r="H32" s="15" t="s">
        <v>74</v>
      </c>
      <c r="I32" s="8" t="s">
        <v>28</v>
      </c>
      <c r="J32" s="14" t="s">
        <v>166</v>
      </c>
      <c r="K32" s="8"/>
      <c r="L32" s="8" t="s">
        <v>29</v>
      </c>
      <c r="M32" s="16">
        <v>1</v>
      </c>
      <c r="N32" s="8" t="s">
        <v>41</v>
      </c>
      <c r="O32" s="8" t="s">
        <v>42</v>
      </c>
      <c r="P32" s="8" t="s">
        <v>75</v>
      </c>
      <c r="Q32" s="5" t="s">
        <v>76</v>
      </c>
      <c r="R32" s="5" t="s">
        <v>29</v>
      </c>
      <c r="S32" s="8" t="s">
        <v>43</v>
      </c>
      <c r="T32" s="8" t="s">
        <v>44</v>
      </c>
      <c r="U32" s="8" t="s">
        <v>63</v>
      </c>
      <c r="V32" s="8">
        <v>41</v>
      </c>
      <c r="W32" s="8" t="s">
        <v>30</v>
      </c>
      <c r="X32" s="8">
        <v>5</v>
      </c>
      <c r="Y32" s="30" t="s">
        <v>97</v>
      </c>
    </row>
    <row r="33" spans="1:25" ht="25.5" customHeight="1">
      <c r="A33" s="3">
        <v>30</v>
      </c>
      <c r="B33" s="6" t="s">
        <v>26</v>
      </c>
      <c r="C33" s="8" t="s">
        <v>70</v>
      </c>
      <c r="D33" s="15" t="s">
        <v>82</v>
      </c>
      <c r="E33" s="7" t="s">
        <v>38</v>
      </c>
      <c r="F33" s="7" t="s">
        <v>39</v>
      </c>
      <c r="G33" s="4" t="s">
        <v>108</v>
      </c>
      <c r="H33" s="15" t="s">
        <v>78</v>
      </c>
      <c r="I33" s="8" t="s">
        <v>28</v>
      </c>
      <c r="J33" s="13" t="s">
        <v>167</v>
      </c>
      <c r="K33" s="8"/>
      <c r="L33" s="8" t="s">
        <v>29</v>
      </c>
      <c r="M33" s="16">
        <v>1</v>
      </c>
      <c r="N33" s="8" t="s">
        <v>41</v>
      </c>
      <c r="O33" s="8" t="s">
        <v>42</v>
      </c>
      <c r="P33" s="5" t="s">
        <v>31</v>
      </c>
      <c r="Q33" s="5" t="s">
        <v>79</v>
      </c>
      <c r="R33" s="5" t="s">
        <v>29</v>
      </c>
      <c r="S33" s="8" t="s">
        <v>43</v>
      </c>
      <c r="T33" s="8" t="s">
        <v>44</v>
      </c>
      <c r="U33" s="8" t="s">
        <v>63</v>
      </c>
      <c r="V33" s="8">
        <v>41</v>
      </c>
      <c r="W33" s="8" t="s">
        <v>30</v>
      </c>
      <c r="X33" s="8">
        <v>5</v>
      </c>
      <c r="Y33" s="30" t="s">
        <v>97</v>
      </c>
    </row>
    <row r="34" spans="1:25" ht="25.5" customHeight="1">
      <c r="A34" s="3">
        <v>31</v>
      </c>
      <c r="B34" s="6" t="s">
        <v>26</v>
      </c>
      <c r="C34" s="8" t="s">
        <v>70</v>
      </c>
      <c r="D34" s="15" t="s">
        <v>83</v>
      </c>
      <c r="E34" s="7" t="s">
        <v>38</v>
      </c>
      <c r="F34" s="7" t="s">
        <v>39</v>
      </c>
      <c r="G34" s="4" t="s">
        <v>109</v>
      </c>
      <c r="H34" s="15" t="s">
        <v>74</v>
      </c>
      <c r="I34" s="8" t="s">
        <v>28</v>
      </c>
      <c r="J34" s="14" t="s">
        <v>168</v>
      </c>
      <c r="K34" s="8"/>
      <c r="L34" s="8" t="s">
        <v>29</v>
      </c>
      <c r="M34" s="16">
        <v>2</v>
      </c>
      <c r="N34" s="8" t="s">
        <v>41</v>
      </c>
      <c r="O34" s="8" t="s">
        <v>42</v>
      </c>
      <c r="P34" s="8" t="s">
        <v>75</v>
      </c>
      <c r="Q34" s="5" t="s">
        <v>76</v>
      </c>
      <c r="R34" s="5" t="s">
        <v>29</v>
      </c>
      <c r="S34" s="8" t="s">
        <v>43</v>
      </c>
      <c r="T34" s="8" t="s">
        <v>44</v>
      </c>
      <c r="U34" s="8" t="s">
        <v>63</v>
      </c>
      <c r="V34" s="8">
        <v>41</v>
      </c>
      <c r="W34" s="8" t="s">
        <v>30</v>
      </c>
      <c r="X34" s="8">
        <v>5</v>
      </c>
      <c r="Y34" s="30" t="s">
        <v>97</v>
      </c>
    </row>
    <row r="35" spans="1:25" ht="25.5" customHeight="1">
      <c r="A35" s="3">
        <v>32</v>
      </c>
      <c r="B35" s="6" t="s">
        <v>26</v>
      </c>
      <c r="C35" s="8" t="s">
        <v>70</v>
      </c>
      <c r="D35" s="15" t="s">
        <v>84</v>
      </c>
      <c r="E35" s="7" t="s">
        <v>38</v>
      </c>
      <c r="F35" s="7" t="s">
        <v>39</v>
      </c>
      <c r="G35" s="4" t="s">
        <v>110</v>
      </c>
      <c r="H35" s="15" t="s">
        <v>74</v>
      </c>
      <c r="I35" s="8" t="s">
        <v>28</v>
      </c>
      <c r="J35" s="13" t="s">
        <v>169</v>
      </c>
      <c r="K35" s="8"/>
      <c r="L35" s="8" t="s">
        <v>29</v>
      </c>
      <c r="M35" s="16">
        <v>1</v>
      </c>
      <c r="N35" s="8" t="s">
        <v>41</v>
      </c>
      <c r="O35" s="8" t="s">
        <v>42</v>
      </c>
      <c r="P35" s="8" t="s">
        <v>75</v>
      </c>
      <c r="Q35" s="5" t="s">
        <v>76</v>
      </c>
      <c r="R35" s="5" t="s">
        <v>29</v>
      </c>
      <c r="S35" s="8" t="s">
        <v>43</v>
      </c>
      <c r="T35" s="8" t="s">
        <v>44</v>
      </c>
      <c r="U35" s="8" t="s">
        <v>63</v>
      </c>
      <c r="V35" s="8">
        <v>41</v>
      </c>
      <c r="W35" s="8" t="s">
        <v>30</v>
      </c>
      <c r="X35" s="8">
        <v>5</v>
      </c>
      <c r="Y35" s="30" t="s">
        <v>97</v>
      </c>
    </row>
    <row r="36" spans="1:25" ht="25.5" customHeight="1">
      <c r="A36" s="3">
        <v>33</v>
      </c>
      <c r="B36" s="6" t="s">
        <v>26</v>
      </c>
      <c r="C36" s="8" t="s">
        <v>70</v>
      </c>
      <c r="D36" s="15" t="s">
        <v>85</v>
      </c>
      <c r="E36" s="7" t="s">
        <v>38</v>
      </c>
      <c r="F36" s="7" t="s">
        <v>39</v>
      </c>
      <c r="G36" s="4" t="s">
        <v>111</v>
      </c>
      <c r="H36" s="15" t="s">
        <v>74</v>
      </c>
      <c r="I36" s="8" t="s">
        <v>28</v>
      </c>
      <c r="J36" s="14" t="s">
        <v>170</v>
      </c>
      <c r="K36" s="8"/>
      <c r="L36" s="8" t="s">
        <v>29</v>
      </c>
      <c r="M36" s="16">
        <v>2</v>
      </c>
      <c r="N36" s="8" t="s">
        <v>41</v>
      </c>
      <c r="O36" s="8" t="s">
        <v>42</v>
      </c>
      <c r="P36" s="8" t="s">
        <v>75</v>
      </c>
      <c r="Q36" s="5" t="s">
        <v>76</v>
      </c>
      <c r="R36" s="5" t="s">
        <v>29</v>
      </c>
      <c r="S36" s="8" t="s">
        <v>43</v>
      </c>
      <c r="T36" s="8" t="s">
        <v>44</v>
      </c>
      <c r="U36" s="8" t="s">
        <v>63</v>
      </c>
      <c r="V36" s="8">
        <v>41</v>
      </c>
      <c r="W36" s="8" t="s">
        <v>30</v>
      </c>
      <c r="X36" s="8">
        <v>5</v>
      </c>
      <c r="Y36" s="30" t="s">
        <v>97</v>
      </c>
    </row>
    <row r="37" spans="1:25" ht="25.5" customHeight="1">
      <c r="A37" s="3">
        <v>34</v>
      </c>
      <c r="B37" s="6" t="s">
        <v>26</v>
      </c>
      <c r="C37" s="8" t="s">
        <v>86</v>
      </c>
      <c r="D37" s="15" t="s">
        <v>87</v>
      </c>
      <c r="E37" s="7" t="s">
        <v>38</v>
      </c>
      <c r="F37" s="7" t="s">
        <v>39</v>
      </c>
      <c r="G37" s="4" t="s">
        <v>112</v>
      </c>
      <c r="H37" s="15" t="s">
        <v>74</v>
      </c>
      <c r="I37" s="8" t="s">
        <v>28</v>
      </c>
      <c r="J37" s="13" t="s">
        <v>171</v>
      </c>
      <c r="K37" s="8"/>
      <c r="L37" s="8" t="s">
        <v>29</v>
      </c>
      <c r="M37" s="16">
        <v>1</v>
      </c>
      <c r="N37" s="8" t="s">
        <v>41</v>
      </c>
      <c r="O37" s="8" t="s">
        <v>42</v>
      </c>
      <c r="P37" s="8" t="s">
        <v>75</v>
      </c>
      <c r="Q37" s="5" t="s">
        <v>76</v>
      </c>
      <c r="R37" s="5" t="s">
        <v>29</v>
      </c>
      <c r="S37" s="8" t="s">
        <v>43</v>
      </c>
      <c r="T37" s="8" t="s">
        <v>44</v>
      </c>
      <c r="U37" s="8" t="s">
        <v>63</v>
      </c>
      <c r="V37" s="8">
        <v>41</v>
      </c>
      <c r="W37" s="8" t="s">
        <v>30</v>
      </c>
      <c r="X37" s="8">
        <v>5</v>
      </c>
      <c r="Y37" s="30" t="s">
        <v>97</v>
      </c>
    </row>
    <row r="38" spans="1:25" ht="25.5" customHeight="1">
      <c r="A38" s="3">
        <v>35</v>
      </c>
      <c r="B38" s="6" t="s">
        <v>26</v>
      </c>
      <c r="C38" s="8" t="s">
        <v>86</v>
      </c>
      <c r="D38" s="15" t="s">
        <v>87</v>
      </c>
      <c r="E38" s="7" t="s">
        <v>38</v>
      </c>
      <c r="F38" s="7" t="s">
        <v>39</v>
      </c>
      <c r="G38" s="4" t="s">
        <v>113</v>
      </c>
      <c r="H38" s="15" t="s">
        <v>78</v>
      </c>
      <c r="I38" s="8" t="s">
        <v>28</v>
      </c>
      <c r="J38" s="14" t="s">
        <v>172</v>
      </c>
      <c r="K38" s="8"/>
      <c r="L38" s="8" t="s">
        <v>29</v>
      </c>
      <c r="M38" s="16">
        <v>1</v>
      </c>
      <c r="N38" s="8" t="s">
        <v>41</v>
      </c>
      <c r="O38" s="8" t="s">
        <v>42</v>
      </c>
      <c r="P38" s="5" t="s">
        <v>31</v>
      </c>
      <c r="Q38" s="5" t="s">
        <v>79</v>
      </c>
      <c r="R38" s="5" t="s">
        <v>29</v>
      </c>
      <c r="S38" s="8" t="s">
        <v>43</v>
      </c>
      <c r="T38" s="8" t="s">
        <v>44</v>
      </c>
      <c r="U38" s="8" t="s">
        <v>63</v>
      </c>
      <c r="V38" s="8">
        <v>41</v>
      </c>
      <c r="W38" s="8" t="s">
        <v>30</v>
      </c>
      <c r="X38" s="8">
        <v>5</v>
      </c>
      <c r="Y38" s="30" t="s">
        <v>97</v>
      </c>
    </row>
    <row r="39" spans="1:25" ht="25.5" customHeight="1">
      <c r="A39" s="3">
        <v>36</v>
      </c>
      <c r="B39" s="6" t="s">
        <v>26</v>
      </c>
      <c r="C39" s="8" t="s">
        <v>86</v>
      </c>
      <c r="D39" s="15" t="s">
        <v>88</v>
      </c>
      <c r="E39" s="7" t="s">
        <v>38</v>
      </c>
      <c r="F39" s="7" t="s">
        <v>39</v>
      </c>
      <c r="G39" s="4" t="s">
        <v>114</v>
      </c>
      <c r="H39" s="15" t="s">
        <v>74</v>
      </c>
      <c r="I39" s="8" t="s">
        <v>28</v>
      </c>
      <c r="J39" s="13" t="s">
        <v>173</v>
      </c>
      <c r="K39" s="8"/>
      <c r="L39" s="8" t="s">
        <v>29</v>
      </c>
      <c r="M39" s="16">
        <v>2</v>
      </c>
      <c r="N39" s="8" t="s">
        <v>41</v>
      </c>
      <c r="O39" s="8" t="s">
        <v>42</v>
      </c>
      <c r="P39" s="8" t="s">
        <v>75</v>
      </c>
      <c r="Q39" s="5" t="s">
        <v>76</v>
      </c>
      <c r="R39" s="5" t="s">
        <v>29</v>
      </c>
      <c r="S39" s="8" t="s">
        <v>43</v>
      </c>
      <c r="T39" s="8" t="s">
        <v>44</v>
      </c>
      <c r="U39" s="8" t="s">
        <v>63</v>
      </c>
      <c r="V39" s="8">
        <v>41</v>
      </c>
      <c r="W39" s="8" t="s">
        <v>30</v>
      </c>
      <c r="X39" s="8">
        <v>5</v>
      </c>
      <c r="Y39" s="30" t="s">
        <v>97</v>
      </c>
    </row>
    <row r="40" spans="1:25" ht="25.5" customHeight="1">
      <c r="A40" s="3">
        <v>37</v>
      </c>
      <c r="B40" s="6" t="s">
        <v>26</v>
      </c>
      <c r="C40" s="8" t="s">
        <v>86</v>
      </c>
      <c r="D40" s="15" t="s">
        <v>88</v>
      </c>
      <c r="E40" s="7" t="s">
        <v>38</v>
      </c>
      <c r="F40" s="7" t="s">
        <v>39</v>
      </c>
      <c r="G40" s="4" t="s">
        <v>115</v>
      </c>
      <c r="H40" s="15" t="s">
        <v>89</v>
      </c>
      <c r="I40" s="8" t="s">
        <v>28</v>
      </c>
      <c r="J40" s="14" t="s">
        <v>174</v>
      </c>
      <c r="K40" s="8"/>
      <c r="L40" s="8" t="s">
        <v>29</v>
      </c>
      <c r="M40" s="16">
        <v>1</v>
      </c>
      <c r="N40" s="8" t="s">
        <v>41</v>
      </c>
      <c r="O40" s="8" t="s">
        <v>42</v>
      </c>
      <c r="P40" s="5" t="s">
        <v>31</v>
      </c>
      <c r="Q40" s="5" t="s">
        <v>79</v>
      </c>
      <c r="R40" s="5" t="s">
        <v>29</v>
      </c>
      <c r="S40" s="8" t="s">
        <v>43</v>
      </c>
      <c r="T40" s="8" t="s">
        <v>44</v>
      </c>
      <c r="U40" s="8" t="s">
        <v>63</v>
      </c>
      <c r="V40" s="8">
        <v>41</v>
      </c>
      <c r="W40" s="8" t="s">
        <v>30</v>
      </c>
      <c r="X40" s="8">
        <v>5</v>
      </c>
      <c r="Y40" s="30" t="s">
        <v>97</v>
      </c>
    </row>
    <row r="41" spans="1:25" ht="25.5" customHeight="1">
      <c r="A41" s="3">
        <v>38</v>
      </c>
      <c r="B41" s="6" t="s">
        <v>26</v>
      </c>
      <c r="C41" s="8" t="s">
        <v>86</v>
      </c>
      <c r="D41" s="15" t="s">
        <v>90</v>
      </c>
      <c r="E41" s="7" t="s">
        <v>38</v>
      </c>
      <c r="F41" s="7" t="s">
        <v>39</v>
      </c>
      <c r="G41" s="4" t="s">
        <v>116</v>
      </c>
      <c r="H41" s="15" t="s">
        <v>74</v>
      </c>
      <c r="I41" s="8" t="s">
        <v>28</v>
      </c>
      <c r="J41" s="13" t="s">
        <v>175</v>
      </c>
      <c r="K41" s="8"/>
      <c r="L41" s="8" t="s">
        <v>29</v>
      </c>
      <c r="M41" s="16">
        <v>1</v>
      </c>
      <c r="N41" s="8" t="s">
        <v>41</v>
      </c>
      <c r="O41" s="8" t="s">
        <v>42</v>
      </c>
      <c r="P41" s="8" t="s">
        <v>75</v>
      </c>
      <c r="Q41" s="5" t="s">
        <v>76</v>
      </c>
      <c r="R41" s="5" t="s">
        <v>29</v>
      </c>
      <c r="S41" s="8" t="s">
        <v>43</v>
      </c>
      <c r="T41" s="8" t="s">
        <v>44</v>
      </c>
      <c r="U41" s="8" t="s">
        <v>63</v>
      </c>
      <c r="V41" s="8">
        <v>41</v>
      </c>
      <c r="W41" s="8" t="s">
        <v>30</v>
      </c>
      <c r="X41" s="8">
        <v>5</v>
      </c>
      <c r="Y41" s="30" t="s">
        <v>97</v>
      </c>
    </row>
    <row r="42" spans="1:25" ht="25.5" customHeight="1">
      <c r="A42" s="3">
        <v>39</v>
      </c>
      <c r="B42" s="6" t="s">
        <v>26</v>
      </c>
      <c r="C42" s="8" t="s">
        <v>86</v>
      </c>
      <c r="D42" s="15" t="s">
        <v>90</v>
      </c>
      <c r="E42" s="7" t="s">
        <v>38</v>
      </c>
      <c r="F42" s="7" t="s">
        <v>39</v>
      </c>
      <c r="G42" s="4" t="s">
        <v>117</v>
      </c>
      <c r="H42" s="15" t="s">
        <v>78</v>
      </c>
      <c r="I42" s="8" t="s">
        <v>28</v>
      </c>
      <c r="J42" s="14" t="s">
        <v>176</v>
      </c>
      <c r="K42" s="8"/>
      <c r="L42" s="8" t="s">
        <v>29</v>
      </c>
      <c r="M42" s="16">
        <v>1</v>
      </c>
      <c r="N42" s="8" t="s">
        <v>41</v>
      </c>
      <c r="O42" s="8" t="s">
        <v>42</v>
      </c>
      <c r="P42" s="5" t="s">
        <v>31</v>
      </c>
      <c r="Q42" s="5" t="s">
        <v>79</v>
      </c>
      <c r="R42" s="5" t="s">
        <v>29</v>
      </c>
      <c r="S42" s="8" t="s">
        <v>43</v>
      </c>
      <c r="T42" s="8" t="s">
        <v>44</v>
      </c>
      <c r="U42" s="8" t="s">
        <v>63</v>
      </c>
      <c r="V42" s="8">
        <v>41</v>
      </c>
      <c r="W42" s="8" t="s">
        <v>30</v>
      </c>
      <c r="X42" s="8">
        <v>5</v>
      </c>
      <c r="Y42" s="30" t="s">
        <v>97</v>
      </c>
    </row>
    <row r="43" spans="1:25" ht="25.5" customHeight="1">
      <c r="A43" s="3">
        <v>40</v>
      </c>
      <c r="B43" s="6" t="s">
        <v>26</v>
      </c>
      <c r="C43" s="8" t="s">
        <v>86</v>
      </c>
      <c r="D43" s="15" t="s">
        <v>91</v>
      </c>
      <c r="E43" s="7" t="s">
        <v>38</v>
      </c>
      <c r="F43" s="7" t="s">
        <v>39</v>
      </c>
      <c r="G43" s="4" t="s">
        <v>118</v>
      </c>
      <c r="H43" s="15" t="s">
        <v>92</v>
      </c>
      <c r="I43" s="8" t="s">
        <v>28</v>
      </c>
      <c r="J43" s="13" t="s">
        <v>177</v>
      </c>
      <c r="K43" s="8"/>
      <c r="L43" s="8" t="s">
        <v>29</v>
      </c>
      <c r="M43" s="16">
        <v>1</v>
      </c>
      <c r="N43" s="8" t="s">
        <v>41</v>
      </c>
      <c r="O43" s="8" t="s">
        <v>42</v>
      </c>
      <c r="P43" s="5" t="s">
        <v>31</v>
      </c>
      <c r="Q43" s="5" t="s">
        <v>79</v>
      </c>
      <c r="R43" s="5" t="s">
        <v>29</v>
      </c>
      <c r="S43" s="8" t="s">
        <v>43</v>
      </c>
      <c r="T43" s="8" t="s">
        <v>44</v>
      </c>
      <c r="U43" s="8" t="s">
        <v>63</v>
      </c>
      <c r="V43" s="8">
        <v>41</v>
      </c>
      <c r="W43" s="8" t="s">
        <v>30</v>
      </c>
      <c r="X43" s="8">
        <v>5</v>
      </c>
      <c r="Y43" s="30" t="s">
        <v>97</v>
      </c>
    </row>
    <row r="44" spans="1:25" ht="24.75" customHeight="1">
      <c r="A44" s="9" t="s">
        <v>93</v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>
        <f>SUM(M4:M43)</f>
        <v>48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</sheetData>
  <mergeCells count="23">
    <mergeCell ref="I2:I3"/>
    <mergeCell ref="X2:X3"/>
    <mergeCell ref="J2:J3"/>
    <mergeCell ref="K2:K3"/>
    <mergeCell ref="L2:L3"/>
    <mergeCell ref="M2:M3"/>
    <mergeCell ref="N2:N3"/>
    <mergeCell ref="A1:Y1"/>
    <mergeCell ref="W2:W3"/>
    <mergeCell ref="Y2:Y3"/>
    <mergeCell ref="O2:O3"/>
    <mergeCell ref="P2:R2"/>
    <mergeCell ref="S2:S3"/>
    <mergeCell ref="T2:T3"/>
    <mergeCell ref="U2:V2"/>
    <mergeCell ref="A2:A3"/>
    <mergeCell ref="B2:B3"/>
    <mergeCell ref="C2:C3"/>
    <mergeCell ref="D2:D3"/>
    <mergeCell ref="E2:E3"/>
    <mergeCell ref="F2:F3"/>
    <mergeCell ref="G2:G3"/>
    <mergeCell ref="H2:H3"/>
  </mergeCells>
  <phoneticPr fontId="2" type="noConversion"/>
  <dataValidations count="11">
    <dataValidation type="list" allowBlank="1" showInputMessage="1" showErrorMessage="1" sqref="V65520:V65538 JR65520:JR65538 TN65520:TN65538 ADJ65520:ADJ65538 ANF65520:ANF65538 AXB65520:AXB65538 BGX65520:BGX65538 BQT65520:BQT65538 CAP65520:CAP65538 CKL65520:CKL65538 CUH65520:CUH65538 DED65520:DED65538 DNZ65520:DNZ65538 DXV65520:DXV65538 EHR65520:EHR65538 ERN65520:ERN65538 FBJ65520:FBJ65538 FLF65520:FLF65538 FVB65520:FVB65538 GEX65520:GEX65538 GOT65520:GOT65538 GYP65520:GYP65538 HIL65520:HIL65538 HSH65520:HSH65538 ICD65520:ICD65538 ILZ65520:ILZ65538 IVV65520:IVV65538 JFR65520:JFR65538 JPN65520:JPN65538 JZJ65520:JZJ65538 KJF65520:KJF65538 KTB65520:KTB65538 LCX65520:LCX65538 LMT65520:LMT65538 LWP65520:LWP65538 MGL65520:MGL65538 MQH65520:MQH65538 NAD65520:NAD65538 NJZ65520:NJZ65538 NTV65520:NTV65538 ODR65520:ODR65538 ONN65520:ONN65538 OXJ65520:OXJ65538 PHF65520:PHF65538 PRB65520:PRB65538 QAX65520:QAX65538 QKT65520:QKT65538 QUP65520:QUP65538 REL65520:REL65538 ROH65520:ROH65538 RYD65520:RYD65538 SHZ65520:SHZ65538 SRV65520:SRV65538 TBR65520:TBR65538 TLN65520:TLN65538 TVJ65520:TVJ65538 UFF65520:UFF65538 UPB65520:UPB65538 UYX65520:UYX65538 VIT65520:VIT65538 VSP65520:VSP65538 WCL65520:WCL65538 WMH65520:WMH65538 WWD65520:WWD65538 V131056:V131074 JR131056:JR131074 TN131056:TN131074 ADJ131056:ADJ131074 ANF131056:ANF131074 AXB131056:AXB131074 BGX131056:BGX131074 BQT131056:BQT131074 CAP131056:CAP131074 CKL131056:CKL131074 CUH131056:CUH131074 DED131056:DED131074 DNZ131056:DNZ131074 DXV131056:DXV131074 EHR131056:EHR131074 ERN131056:ERN131074 FBJ131056:FBJ131074 FLF131056:FLF131074 FVB131056:FVB131074 GEX131056:GEX131074 GOT131056:GOT131074 GYP131056:GYP131074 HIL131056:HIL131074 HSH131056:HSH131074 ICD131056:ICD131074 ILZ131056:ILZ131074 IVV131056:IVV131074 JFR131056:JFR131074 JPN131056:JPN131074 JZJ131056:JZJ131074 KJF131056:KJF131074 KTB131056:KTB131074 LCX131056:LCX131074 LMT131056:LMT131074 LWP131056:LWP131074 MGL131056:MGL131074 MQH131056:MQH131074 NAD131056:NAD131074 NJZ131056:NJZ131074 NTV131056:NTV131074 ODR131056:ODR131074 ONN131056:ONN131074 OXJ131056:OXJ131074 PHF131056:PHF131074 PRB131056:PRB131074 QAX131056:QAX131074 QKT131056:QKT131074 QUP131056:QUP131074 REL131056:REL131074 ROH131056:ROH131074 RYD131056:RYD131074 SHZ131056:SHZ131074 SRV131056:SRV131074 TBR131056:TBR131074 TLN131056:TLN131074 TVJ131056:TVJ131074 UFF131056:UFF131074 UPB131056:UPB131074 UYX131056:UYX131074 VIT131056:VIT131074 VSP131056:VSP131074 WCL131056:WCL131074 WMH131056:WMH131074 WWD131056:WWD131074 V196592:V196610 JR196592:JR196610 TN196592:TN196610 ADJ196592:ADJ196610 ANF196592:ANF196610 AXB196592:AXB196610 BGX196592:BGX196610 BQT196592:BQT196610 CAP196592:CAP196610 CKL196592:CKL196610 CUH196592:CUH196610 DED196592:DED196610 DNZ196592:DNZ196610 DXV196592:DXV196610 EHR196592:EHR196610 ERN196592:ERN196610 FBJ196592:FBJ196610 FLF196592:FLF196610 FVB196592:FVB196610 GEX196592:GEX196610 GOT196592:GOT196610 GYP196592:GYP196610 HIL196592:HIL196610 HSH196592:HSH196610 ICD196592:ICD196610 ILZ196592:ILZ196610 IVV196592:IVV196610 JFR196592:JFR196610 JPN196592:JPN196610 JZJ196592:JZJ196610 KJF196592:KJF196610 KTB196592:KTB196610 LCX196592:LCX196610 LMT196592:LMT196610 LWP196592:LWP196610 MGL196592:MGL196610 MQH196592:MQH196610 NAD196592:NAD196610 NJZ196592:NJZ196610 NTV196592:NTV196610 ODR196592:ODR196610 ONN196592:ONN196610 OXJ196592:OXJ196610 PHF196592:PHF196610 PRB196592:PRB196610 QAX196592:QAX196610 QKT196592:QKT196610 QUP196592:QUP196610 REL196592:REL196610 ROH196592:ROH196610 RYD196592:RYD196610 SHZ196592:SHZ196610 SRV196592:SRV196610 TBR196592:TBR196610 TLN196592:TLN196610 TVJ196592:TVJ196610 UFF196592:UFF196610 UPB196592:UPB196610 UYX196592:UYX196610 VIT196592:VIT196610 VSP196592:VSP196610 WCL196592:WCL196610 WMH196592:WMH196610 WWD196592:WWD196610 V262128:V262146 JR262128:JR262146 TN262128:TN262146 ADJ262128:ADJ262146 ANF262128:ANF262146 AXB262128:AXB262146 BGX262128:BGX262146 BQT262128:BQT262146 CAP262128:CAP262146 CKL262128:CKL262146 CUH262128:CUH262146 DED262128:DED262146 DNZ262128:DNZ262146 DXV262128:DXV262146 EHR262128:EHR262146 ERN262128:ERN262146 FBJ262128:FBJ262146 FLF262128:FLF262146 FVB262128:FVB262146 GEX262128:GEX262146 GOT262128:GOT262146 GYP262128:GYP262146 HIL262128:HIL262146 HSH262128:HSH262146 ICD262128:ICD262146 ILZ262128:ILZ262146 IVV262128:IVV262146 JFR262128:JFR262146 JPN262128:JPN262146 JZJ262128:JZJ262146 KJF262128:KJF262146 KTB262128:KTB262146 LCX262128:LCX262146 LMT262128:LMT262146 LWP262128:LWP262146 MGL262128:MGL262146 MQH262128:MQH262146 NAD262128:NAD262146 NJZ262128:NJZ262146 NTV262128:NTV262146 ODR262128:ODR262146 ONN262128:ONN262146 OXJ262128:OXJ262146 PHF262128:PHF262146 PRB262128:PRB262146 QAX262128:QAX262146 QKT262128:QKT262146 QUP262128:QUP262146 REL262128:REL262146 ROH262128:ROH262146 RYD262128:RYD262146 SHZ262128:SHZ262146 SRV262128:SRV262146 TBR262128:TBR262146 TLN262128:TLN262146 TVJ262128:TVJ262146 UFF262128:UFF262146 UPB262128:UPB262146 UYX262128:UYX262146 VIT262128:VIT262146 VSP262128:VSP262146 WCL262128:WCL262146 WMH262128:WMH262146 WWD262128:WWD262146 V327664:V327682 JR327664:JR327682 TN327664:TN327682 ADJ327664:ADJ327682 ANF327664:ANF327682 AXB327664:AXB327682 BGX327664:BGX327682 BQT327664:BQT327682 CAP327664:CAP327682 CKL327664:CKL327682 CUH327664:CUH327682 DED327664:DED327682 DNZ327664:DNZ327682 DXV327664:DXV327682 EHR327664:EHR327682 ERN327664:ERN327682 FBJ327664:FBJ327682 FLF327664:FLF327682 FVB327664:FVB327682 GEX327664:GEX327682 GOT327664:GOT327682 GYP327664:GYP327682 HIL327664:HIL327682 HSH327664:HSH327682 ICD327664:ICD327682 ILZ327664:ILZ327682 IVV327664:IVV327682 JFR327664:JFR327682 JPN327664:JPN327682 JZJ327664:JZJ327682 KJF327664:KJF327682 KTB327664:KTB327682 LCX327664:LCX327682 LMT327664:LMT327682 LWP327664:LWP327682 MGL327664:MGL327682 MQH327664:MQH327682 NAD327664:NAD327682 NJZ327664:NJZ327682 NTV327664:NTV327682 ODR327664:ODR327682 ONN327664:ONN327682 OXJ327664:OXJ327682 PHF327664:PHF327682 PRB327664:PRB327682 QAX327664:QAX327682 QKT327664:QKT327682 QUP327664:QUP327682 REL327664:REL327682 ROH327664:ROH327682 RYD327664:RYD327682 SHZ327664:SHZ327682 SRV327664:SRV327682 TBR327664:TBR327682 TLN327664:TLN327682 TVJ327664:TVJ327682 UFF327664:UFF327682 UPB327664:UPB327682 UYX327664:UYX327682 VIT327664:VIT327682 VSP327664:VSP327682 WCL327664:WCL327682 WMH327664:WMH327682 WWD327664:WWD327682 V393200:V393218 JR393200:JR393218 TN393200:TN393218 ADJ393200:ADJ393218 ANF393200:ANF393218 AXB393200:AXB393218 BGX393200:BGX393218 BQT393200:BQT393218 CAP393200:CAP393218 CKL393200:CKL393218 CUH393200:CUH393218 DED393200:DED393218 DNZ393200:DNZ393218 DXV393200:DXV393218 EHR393200:EHR393218 ERN393200:ERN393218 FBJ393200:FBJ393218 FLF393200:FLF393218 FVB393200:FVB393218 GEX393200:GEX393218 GOT393200:GOT393218 GYP393200:GYP393218 HIL393200:HIL393218 HSH393200:HSH393218 ICD393200:ICD393218 ILZ393200:ILZ393218 IVV393200:IVV393218 JFR393200:JFR393218 JPN393200:JPN393218 JZJ393200:JZJ393218 KJF393200:KJF393218 KTB393200:KTB393218 LCX393200:LCX393218 LMT393200:LMT393218 LWP393200:LWP393218 MGL393200:MGL393218 MQH393200:MQH393218 NAD393200:NAD393218 NJZ393200:NJZ393218 NTV393200:NTV393218 ODR393200:ODR393218 ONN393200:ONN393218 OXJ393200:OXJ393218 PHF393200:PHF393218 PRB393200:PRB393218 QAX393200:QAX393218 QKT393200:QKT393218 QUP393200:QUP393218 REL393200:REL393218 ROH393200:ROH393218 RYD393200:RYD393218 SHZ393200:SHZ393218 SRV393200:SRV393218 TBR393200:TBR393218 TLN393200:TLN393218 TVJ393200:TVJ393218 UFF393200:UFF393218 UPB393200:UPB393218 UYX393200:UYX393218 VIT393200:VIT393218 VSP393200:VSP393218 WCL393200:WCL393218 WMH393200:WMH393218 WWD393200:WWD393218 V458736:V458754 JR458736:JR458754 TN458736:TN458754 ADJ458736:ADJ458754 ANF458736:ANF458754 AXB458736:AXB458754 BGX458736:BGX458754 BQT458736:BQT458754 CAP458736:CAP458754 CKL458736:CKL458754 CUH458736:CUH458754 DED458736:DED458754 DNZ458736:DNZ458754 DXV458736:DXV458754 EHR458736:EHR458754 ERN458736:ERN458754 FBJ458736:FBJ458754 FLF458736:FLF458754 FVB458736:FVB458754 GEX458736:GEX458754 GOT458736:GOT458754 GYP458736:GYP458754 HIL458736:HIL458754 HSH458736:HSH458754 ICD458736:ICD458754 ILZ458736:ILZ458754 IVV458736:IVV458754 JFR458736:JFR458754 JPN458736:JPN458754 JZJ458736:JZJ458754 KJF458736:KJF458754 KTB458736:KTB458754 LCX458736:LCX458754 LMT458736:LMT458754 LWP458736:LWP458754 MGL458736:MGL458754 MQH458736:MQH458754 NAD458736:NAD458754 NJZ458736:NJZ458754 NTV458736:NTV458754 ODR458736:ODR458754 ONN458736:ONN458754 OXJ458736:OXJ458754 PHF458736:PHF458754 PRB458736:PRB458754 QAX458736:QAX458754 QKT458736:QKT458754 QUP458736:QUP458754 REL458736:REL458754 ROH458736:ROH458754 RYD458736:RYD458754 SHZ458736:SHZ458754 SRV458736:SRV458754 TBR458736:TBR458754 TLN458736:TLN458754 TVJ458736:TVJ458754 UFF458736:UFF458754 UPB458736:UPB458754 UYX458736:UYX458754 VIT458736:VIT458754 VSP458736:VSP458754 WCL458736:WCL458754 WMH458736:WMH458754 WWD458736:WWD458754 V524272:V524290 JR524272:JR524290 TN524272:TN524290 ADJ524272:ADJ524290 ANF524272:ANF524290 AXB524272:AXB524290 BGX524272:BGX524290 BQT524272:BQT524290 CAP524272:CAP524290 CKL524272:CKL524290 CUH524272:CUH524290 DED524272:DED524290 DNZ524272:DNZ524290 DXV524272:DXV524290 EHR524272:EHR524290 ERN524272:ERN524290 FBJ524272:FBJ524290 FLF524272:FLF524290 FVB524272:FVB524290 GEX524272:GEX524290 GOT524272:GOT524290 GYP524272:GYP524290 HIL524272:HIL524290 HSH524272:HSH524290 ICD524272:ICD524290 ILZ524272:ILZ524290 IVV524272:IVV524290 JFR524272:JFR524290 JPN524272:JPN524290 JZJ524272:JZJ524290 KJF524272:KJF524290 KTB524272:KTB524290 LCX524272:LCX524290 LMT524272:LMT524290 LWP524272:LWP524290 MGL524272:MGL524290 MQH524272:MQH524290 NAD524272:NAD524290 NJZ524272:NJZ524290 NTV524272:NTV524290 ODR524272:ODR524290 ONN524272:ONN524290 OXJ524272:OXJ524290 PHF524272:PHF524290 PRB524272:PRB524290 QAX524272:QAX524290 QKT524272:QKT524290 QUP524272:QUP524290 REL524272:REL524290 ROH524272:ROH524290 RYD524272:RYD524290 SHZ524272:SHZ524290 SRV524272:SRV524290 TBR524272:TBR524290 TLN524272:TLN524290 TVJ524272:TVJ524290 UFF524272:UFF524290 UPB524272:UPB524290 UYX524272:UYX524290 VIT524272:VIT524290 VSP524272:VSP524290 WCL524272:WCL524290 WMH524272:WMH524290 WWD524272:WWD524290 V589808:V589826 JR589808:JR589826 TN589808:TN589826 ADJ589808:ADJ589826 ANF589808:ANF589826 AXB589808:AXB589826 BGX589808:BGX589826 BQT589808:BQT589826 CAP589808:CAP589826 CKL589808:CKL589826 CUH589808:CUH589826 DED589808:DED589826 DNZ589808:DNZ589826 DXV589808:DXV589826 EHR589808:EHR589826 ERN589808:ERN589826 FBJ589808:FBJ589826 FLF589808:FLF589826 FVB589808:FVB589826 GEX589808:GEX589826 GOT589808:GOT589826 GYP589808:GYP589826 HIL589808:HIL589826 HSH589808:HSH589826 ICD589808:ICD589826 ILZ589808:ILZ589826 IVV589808:IVV589826 JFR589808:JFR589826 JPN589808:JPN589826 JZJ589808:JZJ589826 KJF589808:KJF589826 KTB589808:KTB589826 LCX589808:LCX589826 LMT589808:LMT589826 LWP589808:LWP589826 MGL589808:MGL589826 MQH589808:MQH589826 NAD589808:NAD589826 NJZ589808:NJZ589826 NTV589808:NTV589826 ODR589808:ODR589826 ONN589808:ONN589826 OXJ589808:OXJ589826 PHF589808:PHF589826 PRB589808:PRB589826 QAX589808:QAX589826 QKT589808:QKT589826 QUP589808:QUP589826 REL589808:REL589826 ROH589808:ROH589826 RYD589808:RYD589826 SHZ589808:SHZ589826 SRV589808:SRV589826 TBR589808:TBR589826 TLN589808:TLN589826 TVJ589808:TVJ589826 UFF589808:UFF589826 UPB589808:UPB589826 UYX589808:UYX589826 VIT589808:VIT589826 VSP589808:VSP589826 WCL589808:WCL589826 WMH589808:WMH589826 WWD589808:WWD589826 V655344:V655362 JR655344:JR655362 TN655344:TN655362 ADJ655344:ADJ655362 ANF655344:ANF655362 AXB655344:AXB655362 BGX655344:BGX655362 BQT655344:BQT655362 CAP655344:CAP655362 CKL655344:CKL655362 CUH655344:CUH655362 DED655344:DED655362 DNZ655344:DNZ655362 DXV655344:DXV655362 EHR655344:EHR655362 ERN655344:ERN655362 FBJ655344:FBJ655362 FLF655344:FLF655362 FVB655344:FVB655362 GEX655344:GEX655362 GOT655344:GOT655362 GYP655344:GYP655362 HIL655344:HIL655362 HSH655344:HSH655362 ICD655344:ICD655362 ILZ655344:ILZ655362 IVV655344:IVV655362 JFR655344:JFR655362 JPN655344:JPN655362 JZJ655344:JZJ655362 KJF655344:KJF655362 KTB655344:KTB655362 LCX655344:LCX655362 LMT655344:LMT655362 LWP655344:LWP655362 MGL655344:MGL655362 MQH655344:MQH655362 NAD655344:NAD655362 NJZ655344:NJZ655362 NTV655344:NTV655362 ODR655344:ODR655362 ONN655344:ONN655362 OXJ655344:OXJ655362 PHF655344:PHF655362 PRB655344:PRB655362 QAX655344:QAX655362 QKT655344:QKT655362 QUP655344:QUP655362 REL655344:REL655362 ROH655344:ROH655362 RYD655344:RYD655362 SHZ655344:SHZ655362 SRV655344:SRV655362 TBR655344:TBR655362 TLN655344:TLN655362 TVJ655344:TVJ655362 UFF655344:UFF655362 UPB655344:UPB655362 UYX655344:UYX655362 VIT655344:VIT655362 VSP655344:VSP655362 WCL655344:WCL655362 WMH655344:WMH655362 WWD655344:WWD655362 V720880:V720898 JR720880:JR720898 TN720880:TN720898 ADJ720880:ADJ720898 ANF720880:ANF720898 AXB720880:AXB720898 BGX720880:BGX720898 BQT720880:BQT720898 CAP720880:CAP720898 CKL720880:CKL720898 CUH720880:CUH720898 DED720880:DED720898 DNZ720880:DNZ720898 DXV720880:DXV720898 EHR720880:EHR720898 ERN720880:ERN720898 FBJ720880:FBJ720898 FLF720880:FLF720898 FVB720880:FVB720898 GEX720880:GEX720898 GOT720880:GOT720898 GYP720880:GYP720898 HIL720880:HIL720898 HSH720880:HSH720898 ICD720880:ICD720898 ILZ720880:ILZ720898 IVV720880:IVV720898 JFR720880:JFR720898 JPN720880:JPN720898 JZJ720880:JZJ720898 KJF720880:KJF720898 KTB720880:KTB720898 LCX720880:LCX720898 LMT720880:LMT720898 LWP720880:LWP720898 MGL720880:MGL720898 MQH720880:MQH720898 NAD720880:NAD720898 NJZ720880:NJZ720898 NTV720880:NTV720898 ODR720880:ODR720898 ONN720880:ONN720898 OXJ720880:OXJ720898 PHF720880:PHF720898 PRB720880:PRB720898 QAX720880:QAX720898 QKT720880:QKT720898 QUP720880:QUP720898 REL720880:REL720898 ROH720880:ROH720898 RYD720880:RYD720898 SHZ720880:SHZ720898 SRV720880:SRV720898 TBR720880:TBR720898 TLN720880:TLN720898 TVJ720880:TVJ720898 UFF720880:UFF720898 UPB720880:UPB720898 UYX720880:UYX720898 VIT720880:VIT720898 VSP720880:VSP720898 WCL720880:WCL720898 WMH720880:WMH720898 WWD720880:WWD720898 V786416:V786434 JR786416:JR786434 TN786416:TN786434 ADJ786416:ADJ786434 ANF786416:ANF786434 AXB786416:AXB786434 BGX786416:BGX786434 BQT786416:BQT786434 CAP786416:CAP786434 CKL786416:CKL786434 CUH786416:CUH786434 DED786416:DED786434 DNZ786416:DNZ786434 DXV786416:DXV786434 EHR786416:EHR786434 ERN786416:ERN786434 FBJ786416:FBJ786434 FLF786416:FLF786434 FVB786416:FVB786434 GEX786416:GEX786434 GOT786416:GOT786434 GYP786416:GYP786434 HIL786416:HIL786434 HSH786416:HSH786434 ICD786416:ICD786434 ILZ786416:ILZ786434 IVV786416:IVV786434 JFR786416:JFR786434 JPN786416:JPN786434 JZJ786416:JZJ786434 KJF786416:KJF786434 KTB786416:KTB786434 LCX786416:LCX786434 LMT786416:LMT786434 LWP786416:LWP786434 MGL786416:MGL786434 MQH786416:MQH786434 NAD786416:NAD786434 NJZ786416:NJZ786434 NTV786416:NTV786434 ODR786416:ODR786434 ONN786416:ONN786434 OXJ786416:OXJ786434 PHF786416:PHF786434 PRB786416:PRB786434 QAX786416:QAX786434 QKT786416:QKT786434 QUP786416:QUP786434 REL786416:REL786434 ROH786416:ROH786434 RYD786416:RYD786434 SHZ786416:SHZ786434 SRV786416:SRV786434 TBR786416:TBR786434 TLN786416:TLN786434 TVJ786416:TVJ786434 UFF786416:UFF786434 UPB786416:UPB786434 UYX786416:UYX786434 VIT786416:VIT786434 VSP786416:VSP786434 WCL786416:WCL786434 WMH786416:WMH786434 WWD786416:WWD786434 V851952:V851970 JR851952:JR851970 TN851952:TN851970 ADJ851952:ADJ851970 ANF851952:ANF851970 AXB851952:AXB851970 BGX851952:BGX851970 BQT851952:BQT851970 CAP851952:CAP851970 CKL851952:CKL851970 CUH851952:CUH851970 DED851952:DED851970 DNZ851952:DNZ851970 DXV851952:DXV851970 EHR851952:EHR851970 ERN851952:ERN851970 FBJ851952:FBJ851970 FLF851952:FLF851970 FVB851952:FVB851970 GEX851952:GEX851970 GOT851952:GOT851970 GYP851952:GYP851970 HIL851952:HIL851970 HSH851952:HSH851970 ICD851952:ICD851970 ILZ851952:ILZ851970 IVV851952:IVV851970 JFR851952:JFR851970 JPN851952:JPN851970 JZJ851952:JZJ851970 KJF851952:KJF851970 KTB851952:KTB851970 LCX851952:LCX851970 LMT851952:LMT851970 LWP851952:LWP851970 MGL851952:MGL851970 MQH851952:MQH851970 NAD851952:NAD851970 NJZ851952:NJZ851970 NTV851952:NTV851970 ODR851952:ODR851970 ONN851952:ONN851970 OXJ851952:OXJ851970 PHF851952:PHF851970 PRB851952:PRB851970 QAX851952:QAX851970 QKT851952:QKT851970 QUP851952:QUP851970 REL851952:REL851970 ROH851952:ROH851970 RYD851952:RYD851970 SHZ851952:SHZ851970 SRV851952:SRV851970 TBR851952:TBR851970 TLN851952:TLN851970 TVJ851952:TVJ851970 UFF851952:UFF851970 UPB851952:UPB851970 UYX851952:UYX851970 VIT851952:VIT851970 VSP851952:VSP851970 WCL851952:WCL851970 WMH851952:WMH851970 WWD851952:WWD851970 V917488:V917506 JR917488:JR917506 TN917488:TN917506 ADJ917488:ADJ917506 ANF917488:ANF917506 AXB917488:AXB917506 BGX917488:BGX917506 BQT917488:BQT917506 CAP917488:CAP917506 CKL917488:CKL917506 CUH917488:CUH917506 DED917488:DED917506 DNZ917488:DNZ917506 DXV917488:DXV917506 EHR917488:EHR917506 ERN917488:ERN917506 FBJ917488:FBJ917506 FLF917488:FLF917506 FVB917488:FVB917506 GEX917488:GEX917506 GOT917488:GOT917506 GYP917488:GYP917506 HIL917488:HIL917506 HSH917488:HSH917506 ICD917488:ICD917506 ILZ917488:ILZ917506 IVV917488:IVV917506 JFR917488:JFR917506 JPN917488:JPN917506 JZJ917488:JZJ917506 KJF917488:KJF917506 KTB917488:KTB917506 LCX917488:LCX917506 LMT917488:LMT917506 LWP917488:LWP917506 MGL917488:MGL917506 MQH917488:MQH917506 NAD917488:NAD917506 NJZ917488:NJZ917506 NTV917488:NTV917506 ODR917488:ODR917506 ONN917488:ONN917506 OXJ917488:OXJ917506 PHF917488:PHF917506 PRB917488:PRB917506 QAX917488:QAX917506 QKT917488:QKT917506 QUP917488:QUP917506 REL917488:REL917506 ROH917488:ROH917506 RYD917488:RYD917506 SHZ917488:SHZ917506 SRV917488:SRV917506 TBR917488:TBR917506 TLN917488:TLN917506 TVJ917488:TVJ917506 UFF917488:UFF917506 UPB917488:UPB917506 UYX917488:UYX917506 VIT917488:VIT917506 VSP917488:VSP917506 WCL917488:WCL917506 WMH917488:WMH917506 WWD917488:WWD917506 V983024:V983042 JR983024:JR983042 TN983024:TN983042 ADJ983024:ADJ983042 ANF983024:ANF983042 AXB983024:AXB983042 BGX983024:BGX983042 BQT983024:BQT983042 CAP983024:CAP983042 CKL983024:CKL983042 CUH983024:CUH983042 DED983024:DED983042 DNZ983024:DNZ983042 DXV983024:DXV983042 EHR983024:EHR983042 ERN983024:ERN983042 FBJ983024:FBJ983042 FLF983024:FLF983042 FVB983024:FVB983042 GEX983024:GEX983042 GOT983024:GOT983042 GYP983024:GYP983042 HIL983024:HIL983042 HSH983024:HSH983042 ICD983024:ICD983042 ILZ983024:ILZ983042 IVV983024:IVV983042 JFR983024:JFR983042 JPN983024:JPN983042 JZJ983024:JZJ983042 KJF983024:KJF983042 KTB983024:KTB983042 LCX983024:LCX983042 LMT983024:LMT983042 LWP983024:LWP983042 MGL983024:MGL983042 MQH983024:MQH983042 NAD983024:NAD983042 NJZ983024:NJZ983042 NTV983024:NTV983042 ODR983024:ODR983042 ONN983024:ONN983042 OXJ983024:OXJ983042 PHF983024:PHF983042 PRB983024:PRB983042 QAX983024:QAX983042 QKT983024:QKT983042 QUP983024:QUP983042 REL983024:REL983042 ROH983024:ROH983042 RYD983024:RYD983042 SHZ983024:SHZ983042 SRV983024:SRV983042 TBR983024:TBR983042 TLN983024:TLN983042 TVJ983024:TVJ983042 UFF983024:UFF983042 UPB983024:UPB983042 UYX983024:UYX983042 VIT983024:VIT983042 VSP983024:VSP983042 WCL983024:WCL983042 WMH983024:WMH983042 WWD983024:WWD983042 V4:V43">
      <formula1>"11,21,31,41,42,51,52,53,54,55,56"</formula1>
    </dataValidation>
    <dataValidation type="list" allowBlank="1" showInputMessage="1" showErrorMessage="1" sqref="K65520:K65525 JG65520:JG65525 TC65520:TC65525 ACY65520:ACY65525 AMU65520:AMU65525 AWQ65520:AWQ65525 BGM65520:BGM65525 BQI65520:BQI65525 CAE65520:CAE65525 CKA65520:CKA65525 CTW65520:CTW65525 DDS65520:DDS65525 DNO65520:DNO65525 DXK65520:DXK65525 EHG65520:EHG65525 ERC65520:ERC65525 FAY65520:FAY65525 FKU65520:FKU65525 FUQ65520:FUQ65525 GEM65520:GEM65525 GOI65520:GOI65525 GYE65520:GYE65525 HIA65520:HIA65525 HRW65520:HRW65525 IBS65520:IBS65525 ILO65520:ILO65525 IVK65520:IVK65525 JFG65520:JFG65525 JPC65520:JPC65525 JYY65520:JYY65525 KIU65520:KIU65525 KSQ65520:KSQ65525 LCM65520:LCM65525 LMI65520:LMI65525 LWE65520:LWE65525 MGA65520:MGA65525 MPW65520:MPW65525 MZS65520:MZS65525 NJO65520:NJO65525 NTK65520:NTK65525 ODG65520:ODG65525 ONC65520:ONC65525 OWY65520:OWY65525 PGU65520:PGU65525 PQQ65520:PQQ65525 QAM65520:QAM65525 QKI65520:QKI65525 QUE65520:QUE65525 REA65520:REA65525 RNW65520:RNW65525 RXS65520:RXS65525 SHO65520:SHO65525 SRK65520:SRK65525 TBG65520:TBG65525 TLC65520:TLC65525 TUY65520:TUY65525 UEU65520:UEU65525 UOQ65520:UOQ65525 UYM65520:UYM65525 VII65520:VII65525 VSE65520:VSE65525 WCA65520:WCA65525 WLW65520:WLW65525 WVS65520:WVS65525 K131056:K131061 JG131056:JG131061 TC131056:TC131061 ACY131056:ACY131061 AMU131056:AMU131061 AWQ131056:AWQ131061 BGM131056:BGM131061 BQI131056:BQI131061 CAE131056:CAE131061 CKA131056:CKA131061 CTW131056:CTW131061 DDS131056:DDS131061 DNO131056:DNO131061 DXK131056:DXK131061 EHG131056:EHG131061 ERC131056:ERC131061 FAY131056:FAY131061 FKU131056:FKU131061 FUQ131056:FUQ131061 GEM131056:GEM131061 GOI131056:GOI131061 GYE131056:GYE131061 HIA131056:HIA131061 HRW131056:HRW131061 IBS131056:IBS131061 ILO131056:ILO131061 IVK131056:IVK131061 JFG131056:JFG131061 JPC131056:JPC131061 JYY131056:JYY131061 KIU131056:KIU131061 KSQ131056:KSQ131061 LCM131056:LCM131061 LMI131056:LMI131061 LWE131056:LWE131061 MGA131056:MGA131061 MPW131056:MPW131061 MZS131056:MZS131061 NJO131056:NJO131061 NTK131056:NTK131061 ODG131056:ODG131061 ONC131056:ONC131061 OWY131056:OWY131061 PGU131056:PGU131061 PQQ131056:PQQ131061 QAM131056:QAM131061 QKI131056:QKI131061 QUE131056:QUE131061 REA131056:REA131061 RNW131056:RNW131061 RXS131056:RXS131061 SHO131056:SHO131061 SRK131056:SRK131061 TBG131056:TBG131061 TLC131056:TLC131061 TUY131056:TUY131061 UEU131056:UEU131061 UOQ131056:UOQ131061 UYM131056:UYM131061 VII131056:VII131061 VSE131056:VSE131061 WCA131056:WCA131061 WLW131056:WLW131061 WVS131056:WVS131061 K196592:K196597 JG196592:JG196597 TC196592:TC196597 ACY196592:ACY196597 AMU196592:AMU196597 AWQ196592:AWQ196597 BGM196592:BGM196597 BQI196592:BQI196597 CAE196592:CAE196597 CKA196592:CKA196597 CTW196592:CTW196597 DDS196592:DDS196597 DNO196592:DNO196597 DXK196592:DXK196597 EHG196592:EHG196597 ERC196592:ERC196597 FAY196592:FAY196597 FKU196592:FKU196597 FUQ196592:FUQ196597 GEM196592:GEM196597 GOI196592:GOI196597 GYE196592:GYE196597 HIA196592:HIA196597 HRW196592:HRW196597 IBS196592:IBS196597 ILO196592:ILO196597 IVK196592:IVK196597 JFG196592:JFG196597 JPC196592:JPC196597 JYY196592:JYY196597 KIU196592:KIU196597 KSQ196592:KSQ196597 LCM196592:LCM196597 LMI196592:LMI196597 LWE196592:LWE196597 MGA196592:MGA196597 MPW196592:MPW196597 MZS196592:MZS196597 NJO196592:NJO196597 NTK196592:NTK196597 ODG196592:ODG196597 ONC196592:ONC196597 OWY196592:OWY196597 PGU196592:PGU196597 PQQ196592:PQQ196597 QAM196592:QAM196597 QKI196592:QKI196597 QUE196592:QUE196597 REA196592:REA196597 RNW196592:RNW196597 RXS196592:RXS196597 SHO196592:SHO196597 SRK196592:SRK196597 TBG196592:TBG196597 TLC196592:TLC196597 TUY196592:TUY196597 UEU196592:UEU196597 UOQ196592:UOQ196597 UYM196592:UYM196597 VII196592:VII196597 VSE196592:VSE196597 WCA196592:WCA196597 WLW196592:WLW196597 WVS196592:WVS196597 K262128:K262133 JG262128:JG262133 TC262128:TC262133 ACY262128:ACY262133 AMU262128:AMU262133 AWQ262128:AWQ262133 BGM262128:BGM262133 BQI262128:BQI262133 CAE262128:CAE262133 CKA262128:CKA262133 CTW262128:CTW262133 DDS262128:DDS262133 DNO262128:DNO262133 DXK262128:DXK262133 EHG262128:EHG262133 ERC262128:ERC262133 FAY262128:FAY262133 FKU262128:FKU262133 FUQ262128:FUQ262133 GEM262128:GEM262133 GOI262128:GOI262133 GYE262128:GYE262133 HIA262128:HIA262133 HRW262128:HRW262133 IBS262128:IBS262133 ILO262128:ILO262133 IVK262128:IVK262133 JFG262128:JFG262133 JPC262128:JPC262133 JYY262128:JYY262133 KIU262128:KIU262133 KSQ262128:KSQ262133 LCM262128:LCM262133 LMI262128:LMI262133 LWE262128:LWE262133 MGA262128:MGA262133 MPW262128:MPW262133 MZS262128:MZS262133 NJO262128:NJO262133 NTK262128:NTK262133 ODG262128:ODG262133 ONC262128:ONC262133 OWY262128:OWY262133 PGU262128:PGU262133 PQQ262128:PQQ262133 QAM262128:QAM262133 QKI262128:QKI262133 QUE262128:QUE262133 REA262128:REA262133 RNW262128:RNW262133 RXS262128:RXS262133 SHO262128:SHO262133 SRK262128:SRK262133 TBG262128:TBG262133 TLC262128:TLC262133 TUY262128:TUY262133 UEU262128:UEU262133 UOQ262128:UOQ262133 UYM262128:UYM262133 VII262128:VII262133 VSE262128:VSE262133 WCA262128:WCA262133 WLW262128:WLW262133 WVS262128:WVS262133 K327664:K327669 JG327664:JG327669 TC327664:TC327669 ACY327664:ACY327669 AMU327664:AMU327669 AWQ327664:AWQ327669 BGM327664:BGM327669 BQI327664:BQI327669 CAE327664:CAE327669 CKA327664:CKA327669 CTW327664:CTW327669 DDS327664:DDS327669 DNO327664:DNO327669 DXK327664:DXK327669 EHG327664:EHG327669 ERC327664:ERC327669 FAY327664:FAY327669 FKU327664:FKU327669 FUQ327664:FUQ327669 GEM327664:GEM327669 GOI327664:GOI327669 GYE327664:GYE327669 HIA327664:HIA327669 HRW327664:HRW327669 IBS327664:IBS327669 ILO327664:ILO327669 IVK327664:IVK327669 JFG327664:JFG327669 JPC327664:JPC327669 JYY327664:JYY327669 KIU327664:KIU327669 KSQ327664:KSQ327669 LCM327664:LCM327669 LMI327664:LMI327669 LWE327664:LWE327669 MGA327664:MGA327669 MPW327664:MPW327669 MZS327664:MZS327669 NJO327664:NJO327669 NTK327664:NTK327669 ODG327664:ODG327669 ONC327664:ONC327669 OWY327664:OWY327669 PGU327664:PGU327669 PQQ327664:PQQ327669 QAM327664:QAM327669 QKI327664:QKI327669 QUE327664:QUE327669 REA327664:REA327669 RNW327664:RNW327669 RXS327664:RXS327669 SHO327664:SHO327669 SRK327664:SRK327669 TBG327664:TBG327669 TLC327664:TLC327669 TUY327664:TUY327669 UEU327664:UEU327669 UOQ327664:UOQ327669 UYM327664:UYM327669 VII327664:VII327669 VSE327664:VSE327669 WCA327664:WCA327669 WLW327664:WLW327669 WVS327664:WVS327669 K393200:K393205 JG393200:JG393205 TC393200:TC393205 ACY393200:ACY393205 AMU393200:AMU393205 AWQ393200:AWQ393205 BGM393200:BGM393205 BQI393200:BQI393205 CAE393200:CAE393205 CKA393200:CKA393205 CTW393200:CTW393205 DDS393200:DDS393205 DNO393200:DNO393205 DXK393200:DXK393205 EHG393200:EHG393205 ERC393200:ERC393205 FAY393200:FAY393205 FKU393200:FKU393205 FUQ393200:FUQ393205 GEM393200:GEM393205 GOI393200:GOI393205 GYE393200:GYE393205 HIA393200:HIA393205 HRW393200:HRW393205 IBS393200:IBS393205 ILO393200:ILO393205 IVK393200:IVK393205 JFG393200:JFG393205 JPC393200:JPC393205 JYY393200:JYY393205 KIU393200:KIU393205 KSQ393200:KSQ393205 LCM393200:LCM393205 LMI393200:LMI393205 LWE393200:LWE393205 MGA393200:MGA393205 MPW393200:MPW393205 MZS393200:MZS393205 NJO393200:NJO393205 NTK393200:NTK393205 ODG393200:ODG393205 ONC393200:ONC393205 OWY393200:OWY393205 PGU393200:PGU393205 PQQ393200:PQQ393205 QAM393200:QAM393205 QKI393200:QKI393205 QUE393200:QUE393205 REA393200:REA393205 RNW393200:RNW393205 RXS393200:RXS393205 SHO393200:SHO393205 SRK393200:SRK393205 TBG393200:TBG393205 TLC393200:TLC393205 TUY393200:TUY393205 UEU393200:UEU393205 UOQ393200:UOQ393205 UYM393200:UYM393205 VII393200:VII393205 VSE393200:VSE393205 WCA393200:WCA393205 WLW393200:WLW393205 WVS393200:WVS393205 K458736:K458741 JG458736:JG458741 TC458736:TC458741 ACY458736:ACY458741 AMU458736:AMU458741 AWQ458736:AWQ458741 BGM458736:BGM458741 BQI458736:BQI458741 CAE458736:CAE458741 CKA458736:CKA458741 CTW458736:CTW458741 DDS458736:DDS458741 DNO458736:DNO458741 DXK458736:DXK458741 EHG458736:EHG458741 ERC458736:ERC458741 FAY458736:FAY458741 FKU458736:FKU458741 FUQ458736:FUQ458741 GEM458736:GEM458741 GOI458736:GOI458741 GYE458736:GYE458741 HIA458736:HIA458741 HRW458736:HRW458741 IBS458736:IBS458741 ILO458736:ILO458741 IVK458736:IVK458741 JFG458736:JFG458741 JPC458736:JPC458741 JYY458736:JYY458741 KIU458736:KIU458741 KSQ458736:KSQ458741 LCM458736:LCM458741 LMI458736:LMI458741 LWE458736:LWE458741 MGA458736:MGA458741 MPW458736:MPW458741 MZS458736:MZS458741 NJO458736:NJO458741 NTK458736:NTK458741 ODG458736:ODG458741 ONC458736:ONC458741 OWY458736:OWY458741 PGU458736:PGU458741 PQQ458736:PQQ458741 QAM458736:QAM458741 QKI458736:QKI458741 QUE458736:QUE458741 REA458736:REA458741 RNW458736:RNW458741 RXS458736:RXS458741 SHO458736:SHO458741 SRK458736:SRK458741 TBG458736:TBG458741 TLC458736:TLC458741 TUY458736:TUY458741 UEU458736:UEU458741 UOQ458736:UOQ458741 UYM458736:UYM458741 VII458736:VII458741 VSE458736:VSE458741 WCA458736:WCA458741 WLW458736:WLW458741 WVS458736:WVS458741 K524272:K524277 JG524272:JG524277 TC524272:TC524277 ACY524272:ACY524277 AMU524272:AMU524277 AWQ524272:AWQ524277 BGM524272:BGM524277 BQI524272:BQI524277 CAE524272:CAE524277 CKA524272:CKA524277 CTW524272:CTW524277 DDS524272:DDS524277 DNO524272:DNO524277 DXK524272:DXK524277 EHG524272:EHG524277 ERC524272:ERC524277 FAY524272:FAY524277 FKU524272:FKU524277 FUQ524272:FUQ524277 GEM524272:GEM524277 GOI524272:GOI524277 GYE524272:GYE524277 HIA524272:HIA524277 HRW524272:HRW524277 IBS524272:IBS524277 ILO524272:ILO524277 IVK524272:IVK524277 JFG524272:JFG524277 JPC524272:JPC524277 JYY524272:JYY524277 KIU524272:KIU524277 KSQ524272:KSQ524277 LCM524272:LCM524277 LMI524272:LMI524277 LWE524272:LWE524277 MGA524272:MGA524277 MPW524272:MPW524277 MZS524272:MZS524277 NJO524272:NJO524277 NTK524272:NTK524277 ODG524272:ODG524277 ONC524272:ONC524277 OWY524272:OWY524277 PGU524272:PGU524277 PQQ524272:PQQ524277 QAM524272:QAM524277 QKI524272:QKI524277 QUE524272:QUE524277 REA524272:REA524277 RNW524272:RNW524277 RXS524272:RXS524277 SHO524272:SHO524277 SRK524272:SRK524277 TBG524272:TBG524277 TLC524272:TLC524277 TUY524272:TUY524277 UEU524272:UEU524277 UOQ524272:UOQ524277 UYM524272:UYM524277 VII524272:VII524277 VSE524272:VSE524277 WCA524272:WCA524277 WLW524272:WLW524277 WVS524272:WVS524277 K589808:K589813 JG589808:JG589813 TC589808:TC589813 ACY589808:ACY589813 AMU589808:AMU589813 AWQ589808:AWQ589813 BGM589808:BGM589813 BQI589808:BQI589813 CAE589808:CAE589813 CKA589808:CKA589813 CTW589808:CTW589813 DDS589808:DDS589813 DNO589808:DNO589813 DXK589808:DXK589813 EHG589808:EHG589813 ERC589808:ERC589813 FAY589808:FAY589813 FKU589808:FKU589813 FUQ589808:FUQ589813 GEM589808:GEM589813 GOI589808:GOI589813 GYE589808:GYE589813 HIA589808:HIA589813 HRW589808:HRW589813 IBS589808:IBS589813 ILO589808:ILO589813 IVK589808:IVK589813 JFG589808:JFG589813 JPC589808:JPC589813 JYY589808:JYY589813 KIU589808:KIU589813 KSQ589808:KSQ589813 LCM589808:LCM589813 LMI589808:LMI589813 LWE589808:LWE589813 MGA589808:MGA589813 MPW589808:MPW589813 MZS589808:MZS589813 NJO589808:NJO589813 NTK589808:NTK589813 ODG589808:ODG589813 ONC589808:ONC589813 OWY589808:OWY589813 PGU589808:PGU589813 PQQ589808:PQQ589813 QAM589808:QAM589813 QKI589808:QKI589813 QUE589808:QUE589813 REA589808:REA589813 RNW589808:RNW589813 RXS589808:RXS589813 SHO589808:SHO589813 SRK589808:SRK589813 TBG589808:TBG589813 TLC589808:TLC589813 TUY589808:TUY589813 UEU589808:UEU589813 UOQ589808:UOQ589813 UYM589808:UYM589813 VII589808:VII589813 VSE589808:VSE589813 WCA589808:WCA589813 WLW589808:WLW589813 WVS589808:WVS589813 K655344:K655349 JG655344:JG655349 TC655344:TC655349 ACY655344:ACY655349 AMU655344:AMU655349 AWQ655344:AWQ655349 BGM655344:BGM655349 BQI655344:BQI655349 CAE655344:CAE655349 CKA655344:CKA655349 CTW655344:CTW655349 DDS655344:DDS655349 DNO655344:DNO655349 DXK655344:DXK655349 EHG655344:EHG655349 ERC655344:ERC655349 FAY655344:FAY655349 FKU655344:FKU655349 FUQ655344:FUQ655349 GEM655344:GEM655349 GOI655344:GOI655349 GYE655344:GYE655349 HIA655344:HIA655349 HRW655344:HRW655349 IBS655344:IBS655349 ILO655344:ILO655349 IVK655344:IVK655349 JFG655344:JFG655349 JPC655344:JPC655349 JYY655344:JYY655349 KIU655344:KIU655349 KSQ655344:KSQ655349 LCM655344:LCM655349 LMI655344:LMI655349 LWE655344:LWE655349 MGA655344:MGA655349 MPW655344:MPW655349 MZS655344:MZS655349 NJO655344:NJO655349 NTK655344:NTK655349 ODG655344:ODG655349 ONC655344:ONC655349 OWY655344:OWY655349 PGU655344:PGU655349 PQQ655344:PQQ655349 QAM655344:QAM655349 QKI655344:QKI655349 QUE655344:QUE655349 REA655344:REA655349 RNW655344:RNW655349 RXS655344:RXS655349 SHO655344:SHO655349 SRK655344:SRK655349 TBG655344:TBG655349 TLC655344:TLC655349 TUY655344:TUY655349 UEU655344:UEU655349 UOQ655344:UOQ655349 UYM655344:UYM655349 VII655344:VII655349 VSE655344:VSE655349 WCA655344:WCA655349 WLW655344:WLW655349 WVS655344:WVS655349 K720880:K720885 JG720880:JG720885 TC720880:TC720885 ACY720880:ACY720885 AMU720880:AMU720885 AWQ720880:AWQ720885 BGM720880:BGM720885 BQI720880:BQI720885 CAE720880:CAE720885 CKA720880:CKA720885 CTW720880:CTW720885 DDS720880:DDS720885 DNO720880:DNO720885 DXK720880:DXK720885 EHG720880:EHG720885 ERC720880:ERC720885 FAY720880:FAY720885 FKU720880:FKU720885 FUQ720880:FUQ720885 GEM720880:GEM720885 GOI720880:GOI720885 GYE720880:GYE720885 HIA720880:HIA720885 HRW720880:HRW720885 IBS720880:IBS720885 ILO720880:ILO720885 IVK720880:IVK720885 JFG720880:JFG720885 JPC720880:JPC720885 JYY720880:JYY720885 KIU720880:KIU720885 KSQ720880:KSQ720885 LCM720880:LCM720885 LMI720880:LMI720885 LWE720880:LWE720885 MGA720880:MGA720885 MPW720880:MPW720885 MZS720880:MZS720885 NJO720880:NJO720885 NTK720880:NTK720885 ODG720880:ODG720885 ONC720880:ONC720885 OWY720880:OWY720885 PGU720880:PGU720885 PQQ720880:PQQ720885 QAM720880:QAM720885 QKI720880:QKI720885 QUE720880:QUE720885 REA720880:REA720885 RNW720880:RNW720885 RXS720880:RXS720885 SHO720880:SHO720885 SRK720880:SRK720885 TBG720880:TBG720885 TLC720880:TLC720885 TUY720880:TUY720885 UEU720880:UEU720885 UOQ720880:UOQ720885 UYM720880:UYM720885 VII720880:VII720885 VSE720880:VSE720885 WCA720880:WCA720885 WLW720880:WLW720885 WVS720880:WVS720885 K786416:K786421 JG786416:JG786421 TC786416:TC786421 ACY786416:ACY786421 AMU786416:AMU786421 AWQ786416:AWQ786421 BGM786416:BGM786421 BQI786416:BQI786421 CAE786416:CAE786421 CKA786416:CKA786421 CTW786416:CTW786421 DDS786416:DDS786421 DNO786416:DNO786421 DXK786416:DXK786421 EHG786416:EHG786421 ERC786416:ERC786421 FAY786416:FAY786421 FKU786416:FKU786421 FUQ786416:FUQ786421 GEM786416:GEM786421 GOI786416:GOI786421 GYE786416:GYE786421 HIA786416:HIA786421 HRW786416:HRW786421 IBS786416:IBS786421 ILO786416:ILO786421 IVK786416:IVK786421 JFG786416:JFG786421 JPC786416:JPC786421 JYY786416:JYY786421 KIU786416:KIU786421 KSQ786416:KSQ786421 LCM786416:LCM786421 LMI786416:LMI786421 LWE786416:LWE786421 MGA786416:MGA786421 MPW786416:MPW786421 MZS786416:MZS786421 NJO786416:NJO786421 NTK786416:NTK786421 ODG786416:ODG786421 ONC786416:ONC786421 OWY786416:OWY786421 PGU786416:PGU786421 PQQ786416:PQQ786421 QAM786416:QAM786421 QKI786416:QKI786421 QUE786416:QUE786421 REA786416:REA786421 RNW786416:RNW786421 RXS786416:RXS786421 SHO786416:SHO786421 SRK786416:SRK786421 TBG786416:TBG786421 TLC786416:TLC786421 TUY786416:TUY786421 UEU786416:UEU786421 UOQ786416:UOQ786421 UYM786416:UYM786421 VII786416:VII786421 VSE786416:VSE786421 WCA786416:WCA786421 WLW786416:WLW786421 WVS786416:WVS786421 K851952:K851957 JG851952:JG851957 TC851952:TC851957 ACY851952:ACY851957 AMU851952:AMU851957 AWQ851952:AWQ851957 BGM851952:BGM851957 BQI851952:BQI851957 CAE851952:CAE851957 CKA851952:CKA851957 CTW851952:CTW851957 DDS851952:DDS851957 DNO851952:DNO851957 DXK851952:DXK851957 EHG851952:EHG851957 ERC851952:ERC851957 FAY851952:FAY851957 FKU851952:FKU851957 FUQ851952:FUQ851957 GEM851952:GEM851957 GOI851952:GOI851957 GYE851952:GYE851957 HIA851952:HIA851957 HRW851952:HRW851957 IBS851952:IBS851957 ILO851952:ILO851957 IVK851952:IVK851957 JFG851952:JFG851957 JPC851952:JPC851957 JYY851952:JYY851957 KIU851952:KIU851957 KSQ851952:KSQ851957 LCM851952:LCM851957 LMI851952:LMI851957 LWE851952:LWE851957 MGA851952:MGA851957 MPW851952:MPW851957 MZS851952:MZS851957 NJO851952:NJO851957 NTK851952:NTK851957 ODG851952:ODG851957 ONC851952:ONC851957 OWY851952:OWY851957 PGU851952:PGU851957 PQQ851952:PQQ851957 QAM851952:QAM851957 QKI851952:QKI851957 QUE851952:QUE851957 REA851952:REA851957 RNW851952:RNW851957 RXS851952:RXS851957 SHO851952:SHO851957 SRK851952:SRK851957 TBG851952:TBG851957 TLC851952:TLC851957 TUY851952:TUY851957 UEU851952:UEU851957 UOQ851952:UOQ851957 UYM851952:UYM851957 VII851952:VII851957 VSE851952:VSE851957 WCA851952:WCA851957 WLW851952:WLW851957 WVS851952:WVS851957 K917488:K917493 JG917488:JG917493 TC917488:TC917493 ACY917488:ACY917493 AMU917488:AMU917493 AWQ917488:AWQ917493 BGM917488:BGM917493 BQI917488:BQI917493 CAE917488:CAE917493 CKA917488:CKA917493 CTW917488:CTW917493 DDS917488:DDS917493 DNO917488:DNO917493 DXK917488:DXK917493 EHG917488:EHG917493 ERC917488:ERC917493 FAY917488:FAY917493 FKU917488:FKU917493 FUQ917488:FUQ917493 GEM917488:GEM917493 GOI917488:GOI917493 GYE917488:GYE917493 HIA917488:HIA917493 HRW917488:HRW917493 IBS917488:IBS917493 ILO917488:ILO917493 IVK917488:IVK917493 JFG917488:JFG917493 JPC917488:JPC917493 JYY917488:JYY917493 KIU917488:KIU917493 KSQ917488:KSQ917493 LCM917488:LCM917493 LMI917488:LMI917493 LWE917488:LWE917493 MGA917488:MGA917493 MPW917488:MPW917493 MZS917488:MZS917493 NJO917488:NJO917493 NTK917488:NTK917493 ODG917488:ODG917493 ONC917488:ONC917493 OWY917488:OWY917493 PGU917488:PGU917493 PQQ917488:PQQ917493 QAM917488:QAM917493 QKI917488:QKI917493 QUE917488:QUE917493 REA917488:REA917493 RNW917488:RNW917493 RXS917488:RXS917493 SHO917488:SHO917493 SRK917488:SRK917493 TBG917488:TBG917493 TLC917488:TLC917493 TUY917488:TUY917493 UEU917488:UEU917493 UOQ917488:UOQ917493 UYM917488:UYM917493 VII917488:VII917493 VSE917488:VSE917493 WCA917488:WCA917493 WLW917488:WLW917493 WVS917488:WVS917493 K983024:K983029 JG983024:JG983029 TC983024:TC983029 ACY983024:ACY983029 AMU983024:AMU983029 AWQ983024:AWQ983029 BGM983024:BGM983029 BQI983024:BQI983029 CAE983024:CAE983029 CKA983024:CKA983029 CTW983024:CTW983029 DDS983024:DDS983029 DNO983024:DNO983029 DXK983024:DXK983029 EHG983024:EHG983029 ERC983024:ERC983029 FAY983024:FAY983029 FKU983024:FKU983029 FUQ983024:FUQ983029 GEM983024:GEM983029 GOI983024:GOI983029 GYE983024:GYE983029 HIA983024:HIA983029 HRW983024:HRW983029 IBS983024:IBS983029 ILO983024:ILO983029 IVK983024:IVK983029 JFG983024:JFG983029 JPC983024:JPC983029 JYY983024:JYY983029 KIU983024:KIU983029 KSQ983024:KSQ983029 LCM983024:LCM983029 LMI983024:LMI983029 LWE983024:LWE983029 MGA983024:MGA983029 MPW983024:MPW983029 MZS983024:MZS983029 NJO983024:NJO983029 NTK983024:NTK983029 ODG983024:ODG983029 ONC983024:ONC983029 OWY983024:OWY983029 PGU983024:PGU983029 PQQ983024:PQQ983029 QAM983024:QAM983029 QKI983024:QKI983029 QUE983024:QUE983029 REA983024:REA983029 RNW983024:RNW983029 RXS983024:RXS983029 SHO983024:SHO983029 SRK983024:SRK983029 TBG983024:TBG983029 TLC983024:TLC983029 TUY983024:TUY983029 UEU983024:UEU983029 UOQ983024:UOQ983029 UYM983024:UYM983029 VII983024:VII983029 VSE983024:VSE983029 WCA983024:WCA983029 WLW983024:WLW983029 WVS983024:WVS983029 K4:K43">
      <formula1>"专业技术初级职称岗位,专业技术中级职称岗位,专业技术高级职称岗位,管理岗科员岗位"</formula1>
    </dataValidation>
    <dataValidation type="list" allowBlank="1" showInputMessage="1" showErrorMessage="1" sqref="T65520:T65538 JP65520:JP65538 TL65520:TL65538 ADH65520:ADH65538 AND65520:AND65538 AWZ65520:AWZ65538 BGV65520:BGV65538 BQR65520:BQR65538 CAN65520:CAN65538 CKJ65520:CKJ65538 CUF65520:CUF65538 DEB65520:DEB65538 DNX65520:DNX65538 DXT65520:DXT65538 EHP65520:EHP65538 ERL65520:ERL65538 FBH65520:FBH65538 FLD65520:FLD65538 FUZ65520:FUZ65538 GEV65520:GEV65538 GOR65520:GOR65538 GYN65520:GYN65538 HIJ65520:HIJ65538 HSF65520:HSF65538 ICB65520:ICB65538 ILX65520:ILX65538 IVT65520:IVT65538 JFP65520:JFP65538 JPL65520:JPL65538 JZH65520:JZH65538 KJD65520:KJD65538 KSZ65520:KSZ65538 LCV65520:LCV65538 LMR65520:LMR65538 LWN65520:LWN65538 MGJ65520:MGJ65538 MQF65520:MQF65538 NAB65520:NAB65538 NJX65520:NJX65538 NTT65520:NTT65538 ODP65520:ODP65538 ONL65520:ONL65538 OXH65520:OXH65538 PHD65520:PHD65538 PQZ65520:PQZ65538 QAV65520:QAV65538 QKR65520:QKR65538 QUN65520:QUN65538 REJ65520:REJ65538 ROF65520:ROF65538 RYB65520:RYB65538 SHX65520:SHX65538 SRT65520:SRT65538 TBP65520:TBP65538 TLL65520:TLL65538 TVH65520:TVH65538 UFD65520:UFD65538 UOZ65520:UOZ65538 UYV65520:UYV65538 VIR65520:VIR65538 VSN65520:VSN65538 WCJ65520:WCJ65538 WMF65520:WMF65538 WWB65520:WWB65538 T131056:T131074 JP131056:JP131074 TL131056:TL131074 ADH131056:ADH131074 AND131056:AND131074 AWZ131056:AWZ131074 BGV131056:BGV131074 BQR131056:BQR131074 CAN131056:CAN131074 CKJ131056:CKJ131074 CUF131056:CUF131074 DEB131056:DEB131074 DNX131056:DNX131074 DXT131056:DXT131074 EHP131056:EHP131074 ERL131056:ERL131074 FBH131056:FBH131074 FLD131056:FLD131074 FUZ131056:FUZ131074 GEV131056:GEV131074 GOR131056:GOR131074 GYN131056:GYN131074 HIJ131056:HIJ131074 HSF131056:HSF131074 ICB131056:ICB131074 ILX131056:ILX131074 IVT131056:IVT131074 JFP131056:JFP131074 JPL131056:JPL131074 JZH131056:JZH131074 KJD131056:KJD131074 KSZ131056:KSZ131074 LCV131056:LCV131074 LMR131056:LMR131074 LWN131056:LWN131074 MGJ131056:MGJ131074 MQF131056:MQF131074 NAB131056:NAB131074 NJX131056:NJX131074 NTT131056:NTT131074 ODP131056:ODP131074 ONL131056:ONL131074 OXH131056:OXH131074 PHD131056:PHD131074 PQZ131056:PQZ131074 QAV131056:QAV131074 QKR131056:QKR131074 QUN131056:QUN131074 REJ131056:REJ131074 ROF131056:ROF131074 RYB131056:RYB131074 SHX131056:SHX131074 SRT131056:SRT131074 TBP131056:TBP131074 TLL131056:TLL131074 TVH131056:TVH131074 UFD131056:UFD131074 UOZ131056:UOZ131074 UYV131056:UYV131074 VIR131056:VIR131074 VSN131056:VSN131074 WCJ131056:WCJ131074 WMF131056:WMF131074 WWB131056:WWB131074 T196592:T196610 JP196592:JP196610 TL196592:TL196610 ADH196592:ADH196610 AND196592:AND196610 AWZ196592:AWZ196610 BGV196592:BGV196610 BQR196592:BQR196610 CAN196592:CAN196610 CKJ196592:CKJ196610 CUF196592:CUF196610 DEB196592:DEB196610 DNX196592:DNX196610 DXT196592:DXT196610 EHP196592:EHP196610 ERL196592:ERL196610 FBH196592:FBH196610 FLD196592:FLD196610 FUZ196592:FUZ196610 GEV196592:GEV196610 GOR196592:GOR196610 GYN196592:GYN196610 HIJ196592:HIJ196610 HSF196592:HSF196610 ICB196592:ICB196610 ILX196592:ILX196610 IVT196592:IVT196610 JFP196592:JFP196610 JPL196592:JPL196610 JZH196592:JZH196610 KJD196592:KJD196610 KSZ196592:KSZ196610 LCV196592:LCV196610 LMR196592:LMR196610 LWN196592:LWN196610 MGJ196592:MGJ196610 MQF196592:MQF196610 NAB196592:NAB196610 NJX196592:NJX196610 NTT196592:NTT196610 ODP196592:ODP196610 ONL196592:ONL196610 OXH196592:OXH196610 PHD196592:PHD196610 PQZ196592:PQZ196610 QAV196592:QAV196610 QKR196592:QKR196610 QUN196592:QUN196610 REJ196592:REJ196610 ROF196592:ROF196610 RYB196592:RYB196610 SHX196592:SHX196610 SRT196592:SRT196610 TBP196592:TBP196610 TLL196592:TLL196610 TVH196592:TVH196610 UFD196592:UFD196610 UOZ196592:UOZ196610 UYV196592:UYV196610 VIR196592:VIR196610 VSN196592:VSN196610 WCJ196592:WCJ196610 WMF196592:WMF196610 WWB196592:WWB196610 T262128:T262146 JP262128:JP262146 TL262128:TL262146 ADH262128:ADH262146 AND262128:AND262146 AWZ262128:AWZ262146 BGV262128:BGV262146 BQR262128:BQR262146 CAN262128:CAN262146 CKJ262128:CKJ262146 CUF262128:CUF262146 DEB262128:DEB262146 DNX262128:DNX262146 DXT262128:DXT262146 EHP262128:EHP262146 ERL262128:ERL262146 FBH262128:FBH262146 FLD262128:FLD262146 FUZ262128:FUZ262146 GEV262128:GEV262146 GOR262128:GOR262146 GYN262128:GYN262146 HIJ262128:HIJ262146 HSF262128:HSF262146 ICB262128:ICB262146 ILX262128:ILX262146 IVT262128:IVT262146 JFP262128:JFP262146 JPL262128:JPL262146 JZH262128:JZH262146 KJD262128:KJD262146 KSZ262128:KSZ262146 LCV262128:LCV262146 LMR262128:LMR262146 LWN262128:LWN262146 MGJ262128:MGJ262146 MQF262128:MQF262146 NAB262128:NAB262146 NJX262128:NJX262146 NTT262128:NTT262146 ODP262128:ODP262146 ONL262128:ONL262146 OXH262128:OXH262146 PHD262128:PHD262146 PQZ262128:PQZ262146 QAV262128:QAV262146 QKR262128:QKR262146 QUN262128:QUN262146 REJ262128:REJ262146 ROF262128:ROF262146 RYB262128:RYB262146 SHX262128:SHX262146 SRT262128:SRT262146 TBP262128:TBP262146 TLL262128:TLL262146 TVH262128:TVH262146 UFD262128:UFD262146 UOZ262128:UOZ262146 UYV262128:UYV262146 VIR262128:VIR262146 VSN262128:VSN262146 WCJ262128:WCJ262146 WMF262128:WMF262146 WWB262128:WWB262146 T327664:T327682 JP327664:JP327682 TL327664:TL327682 ADH327664:ADH327682 AND327664:AND327682 AWZ327664:AWZ327682 BGV327664:BGV327682 BQR327664:BQR327682 CAN327664:CAN327682 CKJ327664:CKJ327682 CUF327664:CUF327682 DEB327664:DEB327682 DNX327664:DNX327682 DXT327664:DXT327682 EHP327664:EHP327682 ERL327664:ERL327682 FBH327664:FBH327682 FLD327664:FLD327682 FUZ327664:FUZ327682 GEV327664:GEV327682 GOR327664:GOR327682 GYN327664:GYN327682 HIJ327664:HIJ327682 HSF327664:HSF327682 ICB327664:ICB327682 ILX327664:ILX327682 IVT327664:IVT327682 JFP327664:JFP327682 JPL327664:JPL327682 JZH327664:JZH327682 KJD327664:KJD327682 KSZ327664:KSZ327682 LCV327664:LCV327682 LMR327664:LMR327682 LWN327664:LWN327682 MGJ327664:MGJ327682 MQF327664:MQF327682 NAB327664:NAB327682 NJX327664:NJX327682 NTT327664:NTT327682 ODP327664:ODP327682 ONL327664:ONL327682 OXH327664:OXH327682 PHD327664:PHD327682 PQZ327664:PQZ327682 QAV327664:QAV327682 QKR327664:QKR327682 QUN327664:QUN327682 REJ327664:REJ327682 ROF327664:ROF327682 RYB327664:RYB327682 SHX327664:SHX327682 SRT327664:SRT327682 TBP327664:TBP327682 TLL327664:TLL327682 TVH327664:TVH327682 UFD327664:UFD327682 UOZ327664:UOZ327682 UYV327664:UYV327682 VIR327664:VIR327682 VSN327664:VSN327682 WCJ327664:WCJ327682 WMF327664:WMF327682 WWB327664:WWB327682 T393200:T393218 JP393200:JP393218 TL393200:TL393218 ADH393200:ADH393218 AND393200:AND393218 AWZ393200:AWZ393218 BGV393200:BGV393218 BQR393200:BQR393218 CAN393200:CAN393218 CKJ393200:CKJ393218 CUF393200:CUF393218 DEB393200:DEB393218 DNX393200:DNX393218 DXT393200:DXT393218 EHP393200:EHP393218 ERL393200:ERL393218 FBH393200:FBH393218 FLD393200:FLD393218 FUZ393200:FUZ393218 GEV393200:GEV393218 GOR393200:GOR393218 GYN393200:GYN393218 HIJ393200:HIJ393218 HSF393200:HSF393218 ICB393200:ICB393218 ILX393200:ILX393218 IVT393200:IVT393218 JFP393200:JFP393218 JPL393200:JPL393218 JZH393200:JZH393218 KJD393200:KJD393218 KSZ393200:KSZ393218 LCV393200:LCV393218 LMR393200:LMR393218 LWN393200:LWN393218 MGJ393200:MGJ393218 MQF393200:MQF393218 NAB393200:NAB393218 NJX393200:NJX393218 NTT393200:NTT393218 ODP393200:ODP393218 ONL393200:ONL393218 OXH393200:OXH393218 PHD393200:PHD393218 PQZ393200:PQZ393218 QAV393200:QAV393218 QKR393200:QKR393218 QUN393200:QUN393218 REJ393200:REJ393218 ROF393200:ROF393218 RYB393200:RYB393218 SHX393200:SHX393218 SRT393200:SRT393218 TBP393200:TBP393218 TLL393200:TLL393218 TVH393200:TVH393218 UFD393200:UFD393218 UOZ393200:UOZ393218 UYV393200:UYV393218 VIR393200:VIR393218 VSN393200:VSN393218 WCJ393200:WCJ393218 WMF393200:WMF393218 WWB393200:WWB393218 T458736:T458754 JP458736:JP458754 TL458736:TL458754 ADH458736:ADH458754 AND458736:AND458754 AWZ458736:AWZ458754 BGV458736:BGV458754 BQR458736:BQR458754 CAN458736:CAN458754 CKJ458736:CKJ458754 CUF458736:CUF458754 DEB458736:DEB458754 DNX458736:DNX458754 DXT458736:DXT458754 EHP458736:EHP458754 ERL458736:ERL458754 FBH458736:FBH458754 FLD458736:FLD458754 FUZ458736:FUZ458754 GEV458736:GEV458754 GOR458736:GOR458754 GYN458736:GYN458754 HIJ458736:HIJ458754 HSF458736:HSF458754 ICB458736:ICB458754 ILX458736:ILX458754 IVT458736:IVT458754 JFP458736:JFP458754 JPL458736:JPL458754 JZH458736:JZH458754 KJD458736:KJD458754 KSZ458736:KSZ458754 LCV458736:LCV458754 LMR458736:LMR458754 LWN458736:LWN458754 MGJ458736:MGJ458754 MQF458736:MQF458754 NAB458736:NAB458754 NJX458736:NJX458754 NTT458736:NTT458754 ODP458736:ODP458754 ONL458736:ONL458754 OXH458736:OXH458754 PHD458736:PHD458754 PQZ458736:PQZ458754 QAV458736:QAV458754 QKR458736:QKR458754 QUN458736:QUN458754 REJ458736:REJ458754 ROF458736:ROF458754 RYB458736:RYB458754 SHX458736:SHX458754 SRT458736:SRT458754 TBP458736:TBP458754 TLL458736:TLL458754 TVH458736:TVH458754 UFD458736:UFD458754 UOZ458736:UOZ458754 UYV458736:UYV458754 VIR458736:VIR458754 VSN458736:VSN458754 WCJ458736:WCJ458754 WMF458736:WMF458754 WWB458736:WWB458754 T524272:T524290 JP524272:JP524290 TL524272:TL524290 ADH524272:ADH524290 AND524272:AND524290 AWZ524272:AWZ524290 BGV524272:BGV524290 BQR524272:BQR524290 CAN524272:CAN524290 CKJ524272:CKJ524290 CUF524272:CUF524290 DEB524272:DEB524290 DNX524272:DNX524290 DXT524272:DXT524290 EHP524272:EHP524290 ERL524272:ERL524290 FBH524272:FBH524290 FLD524272:FLD524290 FUZ524272:FUZ524290 GEV524272:GEV524290 GOR524272:GOR524290 GYN524272:GYN524290 HIJ524272:HIJ524290 HSF524272:HSF524290 ICB524272:ICB524290 ILX524272:ILX524290 IVT524272:IVT524290 JFP524272:JFP524290 JPL524272:JPL524290 JZH524272:JZH524290 KJD524272:KJD524290 KSZ524272:KSZ524290 LCV524272:LCV524290 LMR524272:LMR524290 LWN524272:LWN524290 MGJ524272:MGJ524290 MQF524272:MQF524290 NAB524272:NAB524290 NJX524272:NJX524290 NTT524272:NTT524290 ODP524272:ODP524290 ONL524272:ONL524290 OXH524272:OXH524290 PHD524272:PHD524290 PQZ524272:PQZ524290 QAV524272:QAV524290 QKR524272:QKR524290 QUN524272:QUN524290 REJ524272:REJ524290 ROF524272:ROF524290 RYB524272:RYB524290 SHX524272:SHX524290 SRT524272:SRT524290 TBP524272:TBP524290 TLL524272:TLL524290 TVH524272:TVH524290 UFD524272:UFD524290 UOZ524272:UOZ524290 UYV524272:UYV524290 VIR524272:VIR524290 VSN524272:VSN524290 WCJ524272:WCJ524290 WMF524272:WMF524290 WWB524272:WWB524290 T589808:T589826 JP589808:JP589826 TL589808:TL589826 ADH589808:ADH589826 AND589808:AND589826 AWZ589808:AWZ589826 BGV589808:BGV589826 BQR589808:BQR589826 CAN589808:CAN589826 CKJ589808:CKJ589826 CUF589808:CUF589826 DEB589808:DEB589826 DNX589808:DNX589826 DXT589808:DXT589826 EHP589808:EHP589826 ERL589808:ERL589826 FBH589808:FBH589826 FLD589808:FLD589826 FUZ589808:FUZ589826 GEV589808:GEV589826 GOR589808:GOR589826 GYN589808:GYN589826 HIJ589808:HIJ589826 HSF589808:HSF589826 ICB589808:ICB589826 ILX589808:ILX589826 IVT589808:IVT589826 JFP589808:JFP589826 JPL589808:JPL589826 JZH589808:JZH589826 KJD589808:KJD589826 KSZ589808:KSZ589826 LCV589808:LCV589826 LMR589808:LMR589826 LWN589808:LWN589826 MGJ589808:MGJ589826 MQF589808:MQF589826 NAB589808:NAB589826 NJX589808:NJX589826 NTT589808:NTT589826 ODP589808:ODP589826 ONL589808:ONL589826 OXH589808:OXH589826 PHD589808:PHD589826 PQZ589808:PQZ589826 QAV589808:QAV589826 QKR589808:QKR589826 QUN589808:QUN589826 REJ589808:REJ589826 ROF589808:ROF589826 RYB589808:RYB589826 SHX589808:SHX589826 SRT589808:SRT589826 TBP589808:TBP589826 TLL589808:TLL589826 TVH589808:TVH589826 UFD589808:UFD589826 UOZ589808:UOZ589826 UYV589808:UYV589826 VIR589808:VIR589826 VSN589808:VSN589826 WCJ589808:WCJ589826 WMF589808:WMF589826 WWB589808:WWB589826 T655344:T655362 JP655344:JP655362 TL655344:TL655362 ADH655344:ADH655362 AND655344:AND655362 AWZ655344:AWZ655362 BGV655344:BGV655362 BQR655344:BQR655362 CAN655344:CAN655362 CKJ655344:CKJ655362 CUF655344:CUF655362 DEB655344:DEB655362 DNX655344:DNX655362 DXT655344:DXT655362 EHP655344:EHP655362 ERL655344:ERL655362 FBH655344:FBH655362 FLD655344:FLD655362 FUZ655344:FUZ655362 GEV655344:GEV655362 GOR655344:GOR655362 GYN655344:GYN655362 HIJ655344:HIJ655362 HSF655344:HSF655362 ICB655344:ICB655362 ILX655344:ILX655362 IVT655344:IVT655362 JFP655344:JFP655362 JPL655344:JPL655362 JZH655344:JZH655362 KJD655344:KJD655362 KSZ655344:KSZ655362 LCV655344:LCV655362 LMR655344:LMR655362 LWN655344:LWN655362 MGJ655344:MGJ655362 MQF655344:MQF655362 NAB655344:NAB655362 NJX655344:NJX655362 NTT655344:NTT655362 ODP655344:ODP655362 ONL655344:ONL655362 OXH655344:OXH655362 PHD655344:PHD655362 PQZ655344:PQZ655362 QAV655344:QAV655362 QKR655344:QKR655362 QUN655344:QUN655362 REJ655344:REJ655362 ROF655344:ROF655362 RYB655344:RYB655362 SHX655344:SHX655362 SRT655344:SRT655362 TBP655344:TBP655362 TLL655344:TLL655362 TVH655344:TVH655362 UFD655344:UFD655362 UOZ655344:UOZ655362 UYV655344:UYV655362 VIR655344:VIR655362 VSN655344:VSN655362 WCJ655344:WCJ655362 WMF655344:WMF655362 WWB655344:WWB655362 T720880:T720898 JP720880:JP720898 TL720880:TL720898 ADH720880:ADH720898 AND720880:AND720898 AWZ720880:AWZ720898 BGV720880:BGV720898 BQR720880:BQR720898 CAN720880:CAN720898 CKJ720880:CKJ720898 CUF720880:CUF720898 DEB720880:DEB720898 DNX720880:DNX720898 DXT720880:DXT720898 EHP720880:EHP720898 ERL720880:ERL720898 FBH720880:FBH720898 FLD720880:FLD720898 FUZ720880:FUZ720898 GEV720880:GEV720898 GOR720880:GOR720898 GYN720880:GYN720898 HIJ720880:HIJ720898 HSF720880:HSF720898 ICB720880:ICB720898 ILX720880:ILX720898 IVT720880:IVT720898 JFP720880:JFP720898 JPL720880:JPL720898 JZH720880:JZH720898 KJD720880:KJD720898 KSZ720880:KSZ720898 LCV720880:LCV720898 LMR720880:LMR720898 LWN720880:LWN720898 MGJ720880:MGJ720898 MQF720880:MQF720898 NAB720880:NAB720898 NJX720880:NJX720898 NTT720880:NTT720898 ODP720880:ODP720898 ONL720880:ONL720898 OXH720880:OXH720898 PHD720880:PHD720898 PQZ720880:PQZ720898 QAV720880:QAV720898 QKR720880:QKR720898 QUN720880:QUN720898 REJ720880:REJ720898 ROF720880:ROF720898 RYB720880:RYB720898 SHX720880:SHX720898 SRT720880:SRT720898 TBP720880:TBP720898 TLL720880:TLL720898 TVH720880:TVH720898 UFD720880:UFD720898 UOZ720880:UOZ720898 UYV720880:UYV720898 VIR720880:VIR720898 VSN720880:VSN720898 WCJ720880:WCJ720898 WMF720880:WMF720898 WWB720880:WWB720898 T786416:T786434 JP786416:JP786434 TL786416:TL786434 ADH786416:ADH786434 AND786416:AND786434 AWZ786416:AWZ786434 BGV786416:BGV786434 BQR786416:BQR786434 CAN786416:CAN786434 CKJ786416:CKJ786434 CUF786416:CUF786434 DEB786416:DEB786434 DNX786416:DNX786434 DXT786416:DXT786434 EHP786416:EHP786434 ERL786416:ERL786434 FBH786416:FBH786434 FLD786416:FLD786434 FUZ786416:FUZ786434 GEV786416:GEV786434 GOR786416:GOR786434 GYN786416:GYN786434 HIJ786416:HIJ786434 HSF786416:HSF786434 ICB786416:ICB786434 ILX786416:ILX786434 IVT786416:IVT786434 JFP786416:JFP786434 JPL786416:JPL786434 JZH786416:JZH786434 KJD786416:KJD786434 KSZ786416:KSZ786434 LCV786416:LCV786434 LMR786416:LMR786434 LWN786416:LWN786434 MGJ786416:MGJ786434 MQF786416:MQF786434 NAB786416:NAB786434 NJX786416:NJX786434 NTT786416:NTT786434 ODP786416:ODP786434 ONL786416:ONL786434 OXH786416:OXH786434 PHD786416:PHD786434 PQZ786416:PQZ786434 QAV786416:QAV786434 QKR786416:QKR786434 QUN786416:QUN786434 REJ786416:REJ786434 ROF786416:ROF786434 RYB786416:RYB786434 SHX786416:SHX786434 SRT786416:SRT786434 TBP786416:TBP786434 TLL786416:TLL786434 TVH786416:TVH786434 UFD786416:UFD786434 UOZ786416:UOZ786434 UYV786416:UYV786434 VIR786416:VIR786434 VSN786416:VSN786434 WCJ786416:WCJ786434 WMF786416:WMF786434 WWB786416:WWB786434 T851952:T851970 JP851952:JP851970 TL851952:TL851970 ADH851952:ADH851970 AND851952:AND851970 AWZ851952:AWZ851970 BGV851952:BGV851970 BQR851952:BQR851970 CAN851952:CAN851970 CKJ851952:CKJ851970 CUF851952:CUF851970 DEB851952:DEB851970 DNX851952:DNX851970 DXT851952:DXT851970 EHP851952:EHP851970 ERL851952:ERL851970 FBH851952:FBH851970 FLD851952:FLD851970 FUZ851952:FUZ851970 GEV851952:GEV851970 GOR851952:GOR851970 GYN851952:GYN851970 HIJ851952:HIJ851970 HSF851952:HSF851970 ICB851952:ICB851970 ILX851952:ILX851970 IVT851952:IVT851970 JFP851952:JFP851970 JPL851952:JPL851970 JZH851952:JZH851970 KJD851952:KJD851970 KSZ851952:KSZ851970 LCV851952:LCV851970 LMR851952:LMR851970 LWN851952:LWN851970 MGJ851952:MGJ851970 MQF851952:MQF851970 NAB851952:NAB851970 NJX851952:NJX851970 NTT851952:NTT851970 ODP851952:ODP851970 ONL851952:ONL851970 OXH851952:OXH851970 PHD851952:PHD851970 PQZ851952:PQZ851970 QAV851952:QAV851970 QKR851952:QKR851970 QUN851952:QUN851970 REJ851952:REJ851970 ROF851952:ROF851970 RYB851952:RYB851970 SHX851952:SHX851970 SRT851952:SRT851970 TBP851952:TBP851970 TLL851952:TLL851970 TVH851952:TVH851970 UFD851952:UFD851970 UOZ851952:UOZ851970 UYV851952:UYV851970 VIR851952:VIR851970 VSN851952:VSN851970 WCJ851952:WCJ851970 WMF851952:WMF851970 WWB851952:WWB851970 T917488:T917506 JP917488:JP917506 TL917488:TL917506 ADH917488:ADH917506 AND917488:AND917506 AWZ917488:AWZ917506 BGV917488:BGV917506 BQR917488:BQR917506 CAN917488:CAN917506 CKJ917488:CKJ917506 CUF917488:CUF917506 DEB917488:DEB917506 DNX917488:DNX917506 DXT917488:DXT917506 EHP917488:EHP917506 ERL917488:ERL917506 FBH917488:FBH917506 FLD917488:FLD917506 FUZ917488:FUZ917506 GEV917488:GEV917506 GOR917488:GOR917506 GYN917488:GYN917506 HIJ917488:HIJ917506 HSF917488:HSF917506 ICB917488:ICB917506 ILX917488:ILX917506 IVT917488:IVT917506 JFP917488:JFP917506 JPL917488:JPL917506 JZH917488:JZH917506 KJD917488:KJD917506 KSZ917488:KSZ917506 LCV917488:LCV917506 LMR917488:LMR917506 LWN917488:LWN917506 MGJ917488:MGJ917506 MQF917488:MQF917506 NAB917488:NAB917506 NJX917488:NJX917506 NTT917488:NTT917506 ODP917488:ODP917506 ONL917488:ONL917506 OXH917488:OXH917506 PHD917488:PHD917506 PQZ917488:PQZ917506 QAV917488:QAV917506 QKR917488:QKR917506 QUN917488:QUN917506 REJ917488:REJ917506 ROF917488:ROF917506 RYB917488:RYB917506 SHX917488:SHX917506 SRT917488:SRT917506 TBP917488:TBP917506 TLL917488:TLL917506 TVH917488:TVH917506 UFD917488:UFD917506 UOZ917488:UOZ917506 UYV917488:UYV917506 VIR917488:VIR917506 VSN917488:VSN917506 WCJ917488:WCJ917506 WMF917488:WMF917506 WWB917488:WWB917506 T983024:T983042 JP983024:JP983042 TL983024:TL983042 ADH983024:ADH983042 AND983024:AND983042 AWZ983024:AWZ983042 BGV983024:BGV983042 BQR983024:BQR983042 CAN983024:CAN983042 CKJ983024:CKJ983042 CUF983024:CUF983042 DEB983024:DEB983042 DNX983024:DNX983042 DXT983024:DXT983042 EHP983024:EHP983042 ERL983024:ERL983042 FBH983024:FBH983042 FLD983024:FLD983042 FUZ983024:FUZ983042 GEV983024:GEV983042 GOR983024:GOR983042 GYN983024:GYN983042 HIJ983024:HIJ983042 HSF983024:HSF983042 ICB983024:ICB983042 ILX983024:ILX983042 IVT983024:IVT983042 JFP983024:JFP983042 JPL983024:JPL983042 JZH983024:JZH983042 KJD983024:KJD983042 KSZ983024:KSZ983042 LCV983024:LCV983042 LMR983024:LMR983042 LWN983024:LWN983042 MGJ983024:MGJ983042 MQF983024:MQF983042 NAB983024:NAB983042 NJX983024:NJX983042 NTT983024:NTT983042 ODP983024:ODP983042 ONL983024:ONL983042 OXH983024:OXH983042 PHD983024:PHD983042 PQZ983024:PQZ983042 QAV983024:QAV983042 QKR983024:QKR983042 QUN983024:QUN983042 REJ983024:REJ983042 ROF983024:ROF983042 RYB983024:RYB983042 SHX983024:SHX983042 SRT983024:SRT983042 TBP983024:TBP983042 TLL983024:TLL983042 TVH983024:TVH983042 UFD983024:UFD983042 UOZ983024:UOZ983042 UYV983024:UYV983042 VIR983024:VIR983042 VSN983024:VSN983042 WCJ983024:WCJ983042 WMF983024:WMF983042 WWB983024:WWB983042 T4:T43">
      <formula1>"笔试、面试,面试,考核"</formula1>
    </dataValidation>
    <dataValidation type="list" allowBlank="1" showInputMessage="1" showErrorMessage="1" sqref="N65520:N65538 JJ65520:JJ65538 TF65520:TF65538 ADB65520:ADB65538 AMX65520:AMX65538 AWT65520:AWT65538 BGP65520:BGP65538 BQL65520:BQL65538 CAH65520:CAH65538 CKD65520:CKD65538 CTZ65520:CTZ65538 DDV65520:DDV65538 DNR65520:DNR65538 DXN65520:DXN65538 EHJ65520:EHJ65538 ERF65520:ERF65538 FBB65520:FBB65538 FKX65520:FKX65538 FUT65520:FUT65538 GEP65520:GEP65538 GOL65520:GOL65538 GYH65520:GYH65538 HID65520:HID65538 HRZ65520:HRZ65538 IBV65520:IBV65538 ILR65520:ILR65538 IVN65520:IVN65538 JFJ65520:JFJ65538 JPF65520:JPF65538 JZB65520:JZB65538 KIX65520:KIX65538 KST65520:KST65538 LCP65520:LCP65538 LML65520:LML65538 LWH65520:LWH65538 MGD65520:MGD65538 MPZ65520:MPZ65538 MZV65520:MZV65538 NJR65520:NJR65538 NTN65520:NTN65538 ODJ65520:ODJ65538 ONF65520:ONF65538 OXB65520:OXB65538 PGX65520:PGX65538 PQT65520:PQT65538 QAP65520:QAP65538 QKL65520:QKL65538 QUH65520:QUH65538 RED65520:RED65538 RNZ65520:RNZ65538 RXV65520:RXV65538 SHR65520:SHR65538 SRN65520:SRN65538 TBJ65520:TBJ65538 TLF65520:TLF65538 TVB65520:TVB65538 UEX65520:UEX65538 UOT65520:UOT65538 UYP65520:UYP65538 VIL65520:VIL65538 VSH65520:VSH65538 WCD65520:WCD65538 WLZ65520:WLZ65538 WVV65520:WVV65538 N131056:N131074 JJ131056:JJ131074 TF131056:TF131074 ADB131056:ADB131074 AMX131056:AMX131074 AWT131056:AWT131074 BGP131056:BGP131074 BQL131056:BQL131074 CAH131056:CAH131074 CKD131056:CKD131074 CTZ131056:CTZ131074 DDV131056:DDV131074 DNR131056:DNR131074 DXN131056:DXN131074 EHJ131056:EHJ131074 ERF131056:ERF131074 FBB131056:FBB131074 FKX131056:FKX131074 FUT131056:FUT131074 GEP131056:GEP131074 GOL131056:GOL131074 GYH131056:GYH131074 HID131056:HID131074 HRZ131056:HRZ131074 IBV131056:IBV131074 ILR131056:ILR131074 IVN131056:IVN131074 JFJ131056:JFJ131074 JPF131056:JPF131074 JZB131056:JZB131074 KIX131056:KIX131074 KST131056:KST131074 LCP131056:LCP131074 LML131056:LML131074 LWH131056:LWH131074 MGD131056:MGD131074 MPZ131056:MPZ131074 MZV131056:MZV131074 NJR131056:NJR131074 NTN131056:NTN131074 ODJ131056:ODJ131074 ONF131056:ONF131074 OXB131056:OXB131074 PGX131056:PGX131074 PQT131056:PQT131074 QAP131056:QAP131074 QKL131056:QKL131074 QUH131056:QUH131074 RED131056:RED131074 RNZ131056:RNZ131074 RXV131056:RXV131074 SHR131056:SHR131074 SRN131056:SRN131074 TBJ131056:TBJ131074 TLF131056:TLF131074 TVB131056:TVB131074 UEX131056:UEX131074 UOT131056:UOT131074 UYP131056:UYP131074 VIL131056:VIL131074 VSH131056:VSH131074 WCD131056:WCD131074 WLZ131056:WLZ131074 WVV131056:WVV131074 N196592:N196610 JJ196592:JJ196610 TF196592:TF196610 ADB196592:ADB196610 AMX196592:AMX196610 AWT196592:AWT196610 BGP196592:BGP196610 BQL196592:BQL196610 CAH196592:CAH196610 CKD196592:CKD196610 CTZ196592:CTZ196610 DDV196592:DDV196610 DNR196592:DNR196610 DXN196592:DXN196610 EHJ196592:EHJ196610 ERF196592:ERF196610 FBB196592:FBB196610 FKX196592:FKX196610 FUT196592:FUT196610 GEP196592:GEP196610 GOL196592:GOL196610 GYH196592:GYH196610 HID196592:HID196610 HRZ196592:HRZ196610 IBV196592:IBV196610 ILR196592:ILR196610 IVN196592:IVN196610 JFJ196592:JFJ196610 JPF196592:JPF196610 JZB196592:JZB196610 KIX196592:KIX196610 KST196592:KST196610 LCP196592:LCP196610 LML196592:LML196610 LWH196592:LWH196610 MGD196592:MGD196610 MPZ196592:MPZ196610 MZV196592:MZV196610 NJR196592:NJR196610 NTN196592:NTN196610 ODJ196592:ODJ196610 ONF196592:ONF196610 OXB196592:OXB196610 PGX196592:PGX196610 PQT196592:PQT196610 QAP196592:QAP196610 QKL196592:QKL196610 QUH196592:QUH196610 RED196592:RED196610 RNZ196592:RNZ196610 RXV196592:RXV196610 SHR196592:SHR196610 SRN196592:SRN196610 TBJ196592:TBJ196610 TLF196592:TLF196610 TVB196592:TVB196610 UEX196592:UEX196610 UOT196592:UOT196610 UYP196592:UYP196610 VIL196592:VIL196610 VSH196592:VSH196610 WCD196592:WCD196610 WLZ196592:WLZ196610 WVV196592:WVV196610 N262128:N262146 JJ262128:JJ262146 TF262128:TF262146 ADB262128:ADB262146 AMX262128:AMX262146 AWT262128:AWT262146 BGP262128:BGP262146 BQL262128:BQL262146 CAH262128:CAH262146 CKD262128:CKD262146 CTZ262128:CTZ262146 DDV262128:DDV262146 DNR262128:DNR262146 DXN262128:DXN262146 EHJ262128:EHJ262146 ERF262128:ERF262146 FBB262128:FBB262146 FKX262128:FKX262146 FUT262128:FUT262146 GEP262128:GEP262146 GOL262128:GOL262146 GYH262128:GYH262146 HID262128:HID262146 HRZ262128:HRZ262146 IBV262128:IBV262146 ILR262128:ILR262146 IVN262128:IVN262146 JFJ262128:JFJ262146 JPF262128:JPF262146 JZB262128:JZB262146 KIX262128:KIX262146 KST262128:KST262146 LCP262128:LCP262146 LML262128:LML262146 LWH262128:LWH262146 MGD262128:MGD262146 MPZ262128:MPZ262146 MZV262128:MZV262146 NJR262128:NJR262146 NTN262128:NTN262146 ODJ262128:ODJ262146 ONF262128:ONF262146 OXB262128:OXB262146 PGX262128:PGX262146 PQT262128:PQT262146 QAP262128:QAP262146 QKL262128:QKL262146 QUH262128:QUH262146 RED262128:RED262146 RNZ262128:RNZ262146 RXV262128:RXV262146 SHR262128:SHR262146 SRN262128:SRN262146 TBJ262128:TBJ262146 TLF262128:TLF262146 TVB262128:TVB262146 UEX262128:UEX262146 UOT262128:UOT262146 UYP262128:UYP262146 VIL262128:VIL262146 VSH262128:VSH262146 WCD262128:WCD262146 WLZ262128:WLZ262146 WVV262128:WVV262146 N327664:N327682 JJ327664:JJ327682 TF327664:TF327682 ADB327664:ADB327682 AMX327664:AMX327682 AWT327664:AWT327682 BGP327664:BGP327682 BQL327664:BQL327682 CAH327664:CAH327682 CKD327664:CKD327682 CTZ327664:CTZ327682 DDV327664:DDV327682 DNR327664:DNR327682 DXN327664:DXN327682 EHJ327664:EHJ327682 ERF327664:ERF327682 FBB327664:FBB327682 FKX327664:FKX327682 FUT327664:FUT327682 GEP327664:GEP327682 GOL327664:GOL327682 GYH327664:GYH327682 HID327664:HID327682 HRZ327664:HRZ327682 IBV327664:IBV327682 ILR327664:ILR327682 IVN327664:IVN327682 JFJ327664:JFJ327682 JPF327664:JPF327682 JZB327664:JZB327682 KIX327664:KIX327682 KST327664:KST327682 LCP327664:LCP327682 LML327664:LML327682 LWH327664:LWH327682 MGD327664:MGD327682 MPZ327664:MPZ327682 MZV327664:MZV327682 NJR327664:NJR327682 NTN327664:NTN327682 ODJ327664:ODJ327682 ONF327664:ONF327682 OXB327664:OXB327682 PGX327664:PGX327682 PQT327664:PQT327682 QAP327664:QAP327682 QKL327664:QKL327682 QUH327664:QUH327682 RED327664:RED327682 RNZ327664:RNZ327682 RXV327664:RXV327682 SHR327664:SHR327682 SRN327664:SRN327682 TBJ327664:TBJ327682 TLF327664:TLF327682 TVB327664:TVB327682 UEX327664:UEX327682 UOT327664:UOT327682 UYP327664:UYP327682 VIL327664:VIL327682 VSH327664:VSH327682 WCD327664:WCD327682 WLZ327664:WLZ327682 WVV327664:WVV327682 N393200:N393218 JJ393200:JJ393218 TF393200:TF393218 ADB393200:ADB393218 AMX393200:AMX393218 AWT393200:AWT393218 BGP393200:BGP393218 BQL393200:BQL393218 CAH393200:CAH393218 CKD393200:CKD393218 CTZ393200:CTZ393218 DDV393200:DDV393218 DNR393200:DNR393218 DXN393200:DXN393218 EHJ393200:EHJ393218 ERF393200:ERF393218 FBB393200:FBB393218 FKX393200:FKX393218 FUT393200:FUT393218 GEP393200:GEP393218 GOL393200:GOL393218 GYH393200:GYH393218 HID393200:HID393218 HRZ393200:HRZ393218 IBV393200:IBV393218 ILR393200:ILR393218 IVN393200:IVN393218 JFJ393200:JFJ393218 JPF393200:JPF393218 JZB393200:JZB393218 KIX393200:KIX393218 KST393200:KST393218 LCP393200:LCP393218 LML393200:LML393218 LWH393200:LWH393218 MGD393200:MGD393218 MPZ393200:MPZ393218 MZV393200:MZV393218 NJR393200:NJR393218 NTN393200:NTN393218 ODJ393200:ODJ393218 ONF393200:ONF393218 OXB393200:OXB393218 PGX393200:PGX393218 PQT393200:PQT393218 QAP393200:QAP393218 QKL393200:QKL393218 QUH393200:QUH393218 RED393200:RED393218 RNZ393200:RNZ393218 RXV393200:RXV393218 SHR393200:SHR393218 SRN393200:SRN393218 TBJ393200:TBJ393218 TLF393200:TLF393218 TVB393200:TVB393218 UEX393200:UEX393218 UOT393200:UOT393218 UYP393200:UYP393218 VIL393200:VIL393218 VSH393200:VSH393218 WCD393200:WCD393218 WLZ393200:WLZ393218 WVV393200:WVV393218 N458736:N458754 JJ458736:JJ458754 TF458736:TF458754 ADB458736:ADB458754 AMX458736:AMX458754 AWT458736:AWT458754 BGP458736:BGP458754 BQL458736:BQL458754 CAH458736:CAH458754 CKD458736:CKD458754 CTZ458736:CTZ458754 DDV458736:DDV458754 DNR458736:DNR458754 DXN458736:DXN458754 EHJ458736:EHJ458754 ERF458736:ERF458754 FBB458736:FBB458754 FKX458736:FKX458754 FUT458736:FUT458754 GEP458736:GEP458754 GOL458736:GOL458754 GYH458736:GYH458754 HID458736:HID458754 HRZ458736:HRZ458754 IBV458736:IBV458754 ILR458736:ILR458754 IVN458736:IVN458754 JFJ458736:JFJ458754 JPF458736:JPF458754 JZB458736:JZB458754 KIX458736:KIX458754 KST458736:KST458754 LCP458736:LCP458754 LML458736:LML458754 LWH458736:LWH458754 MGD458736:MGD458754 MPZ458736:MPZ458754 MZV458736:MZV458754 NJR458736:NJR458754 NTN458736:NTN458754 ODJ458736:ODJ458754 ONF458736:ONF458754 OXB458736:OXB458754 PGX458736:PGX458754 PQT458736:PQT458754 QAP458736:QAP458754 QKL458736:QKL458754 QUH458736:QUH458754 RED458736:RED458754 RNZ458736:RNZ458754 RXV458736:RXV458754 SHR458736:SHR458754 SRN458736:SRN458754 TBJ458736:TBJ458754 TLF458736:TLF458754 TVB458736:TVB458754 UEX458736:UEX458754 UOT458736:UOT458754 UYP458736:UYP458754 VIL458736:VIL458754 VSH458736:VSH458754 WCD458736:WCD458754 WLZ458736:WLZ458754 WVV458736:WVV458754 N524272:N524290 JJ524272:JJ524290 TF524272:TF524290 ADB524272:ADB524290 AMX524272:AMX524290 AWT524272:AWT524290 BGP524272:BGP524290 BQL524272:BQL524290 CAH524272:CAH524290 CKD524272:CKD524290 CTZ524272:CTZ524290 DDV524272:DDV524290 DNR524272:DNR524290 DXN524272:DXN524290 EHJ524272:EHJ524290 ERF524272:ERF524290 FBB524272:FBB524290 FKX524272:FKX524290 FUT524272:FUT524290 GEP524272:GEP524290 GOL524272:GOL524290 GYH524272:GYH524290 HID524272:HID524290 HRZ524272:HRZ524290 IBV524272:IBV524290 ILR524272:ILR524290 IVN524272:IVN524290 JFJ524272:JFJ524290 JPF524272:JPF524290 JZB524272:JZB524290 KIX524272:KIX524290 KST524272:KST524290 LCP524272:LCP524290 LML524272:LML524290 LWH524272:LWH524290 MGD524272:MGD524290 MPZ524272:MPZ524290 MZV524272:MZV524290 NJR524272:NJR524290 NTN524272:NTN524290 ODJ524272:ODJ524290 ONF524272:ONF524290 OXB524272:OXB524290 PGX524272:PGX524290 PQT524272:PQT524290 QAP524272:QAP524290 QKL524272:QKL524290 QUH524272:QUH524290 RED524272:RED524290 RNZ524272:RNZ524290 RXV524272:RXV524290 SHR524272:SHR524290 SRN524272:SRN524290 TBJ524272:TBJ524290 TLF524272:TLF524290 TVB524272:TVB524290 UEX524272:UEX524290 UOT524272:UOT524290 UYP524272:UYP524290 VIL524272:VIL524290 VSH524272:VSH524290 WCD524272:WCD524290 WLZ524272:WLZ524290 WVV524272:WVV524290 N589808:N589826 JJ589808:JJ589826 TF589808:TF589826 ADB589808:ADB589826 AMX589808:AMX589826 AWT589808:AWT589826 BGP589808:BGP589826 BQL589808:BQL589826 CAH589808:CAH589826 CKD589808:CKD589826 CTZ589808:CTZ589826 DDV589808:DDV589826 DNR589808:DNR589826 DXN589808:DXN589826 EHJ589808:EHJ589826 ERF589808:ERF589826 FBB589808:FBB589826 FKX589808:FKX589826 FUT589808:FUT589826 GEP589808:GEP589826 GOL589808:GOL589826 GYH589808:GYH589826 HID589808:HID589826 HRZ589808:HRZ589826 IBV589808:IBV589826 ILR589808:ILR589826 IVN589808:IVN589826 JFJ589808:JFJ589826 JPF589808:JPF589826 JZB589808:JZB589826 KIX589808:KIX589826 KST589808:KST589826 LCP589808:LCP589826 LML589808:LML589826 LWH589808:LWH589826 MGD589808:MGD589826 MPZ589808:MPZ589826 MZV589808:MZV589826 NJR589808:NJR589826 NTN589808:NTN589826 ODJ589808:ODJ589826 ONF589808:ONF589826 OXB589808:OXB589826 PGX589808:PGX589826 PQT589808:PQT589826 QAP589808:QAP589826 QKL589808:QKL589826 QUH589808:QUH589826 RED589808:RED589826 RNZ589808:RNZ589826 RXV589808:RXV589826 SHR589808:SHR589826 SRN589808:SRN589826 TBJ589808:TBJ589826 TLF589808:TLF589826 TVB589808:TVB589826 UEX589808:UEX589826 UOT589808:UOT589826 UYP589808:UYP589826 VIL589808:VIL589826 VSH589808:VSH589826 WCD589808:WCD589826 WLZ589808:WLZ589826 WVV589808:WVV589826 N655344:N655362 JJ655344:JJ655362 TF655344:TF655362 ADB655344:ADB655362 AMX655344:AMX655362 AWT655344:AWT655362 BGP655344:BGP655362 BQL655344:BQL655362 CAH655344:CAH655362 CKD655344:CKD655362 CTZ655344:CTZ655362 DDV655344:DDV655362 DNR655344:DNR655362 DXN655344:DXN655362 EHJ655344:EHJ655362 ERF655344:ERF655362 FBB655344:FBB655362 FKX655344:FKX655362 FUT655344:FUT655362 GEP655344:GEP655362 GOL655344:GOL655362 GYH655344:GYH655362 HID655344:HID655362 HRZ655344:HRZ655362 IBV655344:IBV655362 ILR655344:ILR655362 IVN655344:IVN655362 JFJ655344:JFJ655362 JPF655344:JPF655362 JZB655344:JZB655362 KIX655344:KIX655362 KST655344:KST655362 LCP655344:LCP655362 LML655344:LML655362 LWH655344:LWH655362 MGD655344:MGD655362 MPZ655344:MPZ655362 MZV655344:MZV655362 NJR655344:NJR655362 NTN655344:NTN655362 ODJ655344:ODJ655362 ONF655344:ONF655362 OXB655344:OXB655362 PGX655344:PGX655362 PQT655344:PQT655362 QAP655344:QAP655362 QKL655344:QKL655362 QUH655344:QUH655362 RED655344:RED655362 RNZ655344:RNZ655362 RXV655344:RXV655362 SHR655344:SHR655362 SRN655344:SRN655362 TBJ655344:TBJ655362 TLF655344:TLF655362 TVB655344:TVB655362 UEX655344:UEX655362 UOT655344:UOT655362 UYP655344:UYP655362 VIL655344:VIL655362 VSH655344:VSH655362 WCD655344:WCD655362 WLZ655344:WLZ655362 WVV655344:WVV655362 N720880:N720898 JJ720880:JJ720898 TF720880:TF720898 ADB720880:ADB720898 AMX720880:AMX720898 AWT720880:AWT720898 BGP720880:BGP720898 BQL720880:BQL720898 CAH720880:CAH720898 CKD720880:CKD720898 CTZ720880:CTZ720898 DDV720880:DDV720898 DNR720880:DNR720898 DXN720880:DXN720898 EHJ720880:EHJ720898 ERF720880:ERF720898 FBB720880:FBB720898 FKX720880:FKX720898 FUT720880:FUT720898 GEP720880:GEP720898 GOL720880:GOL720898 GYH720880:GYH720898 HID720880:HID720898 HRZ720880:HRZ720898 IBV720880:IBV720898 ILR720880:ILR720898 IVN720880:IVN720898 JFJ720880:JFJ720898 JPF720880:JPF720898 JZB720880:JZB720898 KIX720880:KIX720898 KST720880:KST720898 LCP720880:LCP720898 LML720880:LML720898 LWH720880:LWH720898 MGD720880:MGD720898 MPZ720880:MPZ720898 MZV720880:MZV720898 NJR720880:NJR720898 NTN720880:NTN720898 ODJ720880:ODJ720898 ONF720880:ONF720898 OXB720880:OXB720898 PGX720880:PGX720898 PQT720880:PQT720898 QAP720880:QAP720898 QKL720880:QKL720898 QUH720880:QUH720898 RED720880:RED720898 RNZ720880:RNZ720898 RXV720880:RXV720898 SHR720880:SHR720898 SRN720880:SRN720898 TBJ720880:TBJ720898 TLF720880:TLF720898 TVB720880:TVB720898 UEX720880:UEX720898 UOT720880:UOT720898 UYP720880:UYP720898 VIL720880:VIL720898 VSH720880:VSH720898 WCD720880:WCD720898 WLZ720880:WLZ720898 WVV720880:WVV720898 N786416:N786434 JJ786416:JJ786434 TF786416:TF786434 ADB786416:ADB786434 AMX786416:AMX786434 AWT786416:AWT786434 BGP786416:BGP786434 BQL786416:BQL786434 CAH786416:CAH786434 CKD786416:CKD786434 CTZ786416:CTZ786434 DDV786416:DDV786434 DNR786416:DNR786434 DXN786416:DXN786434 EHJ786416:EHJ786434 ERF786416:ERF786434 FBB786416:FBB786434 FKX786416:FKX786434 FUT786416:FUT786434 GEP786416:GEP786434 GOL786416:GOL786434 GYH786416:GYH786434 HID786416:HID786434 HRZ786416:HRZ786434 IBV786416:IBV786434 ILR786416:ILR786434 IVN786416:IVN786434 JFJ786416:JFJ786434 JPF786416:JPF786434 JZB786416:JZB786434 KIX786416:KIX786434 KST786416:KST786434 LCP786416:LCP786434 LML786416:LML786434 LWH786416:LWH786434 MGD786416:MGD786434 MPZ786416:MPZ786434 MZV786416:MZV786434 NJR786416:NJR786434 NTN786416:NTN786434 ODJ786416:ODJ786434 ONF786416:ONF786434 OXB786416:OXB786434 PGX786416:PGX786434 PQT786416:PQT786434 QAP786416:QAP786434 QKL786416:QKL786434 QUH786416:QUH786434 RED786416:RED786434 RNZ786416:RNZ786434 RXV786416:RXV786434 SHR786416:SHR786434 SRN786416:SRN786434 TBJ786416:TBJ786434 TLF786416:TLF786434 TVB786416:TVB786434 UEX786416:UEX786434 UOT786416:UOT786434 UYP786416:UYP786434 VIL786416:VIL786434 VSH786416:VSH786434 WCD786416:WCD786434 WLZ786416:WLZ786434 WVV786416:WVV786434 N851952:N851970 JJ851952:JJ851970 TF851952:TF851970 ADB851952:ADB851970 AMX851952:AMX851970 AWT851952:AWT851970 BGP851952:BGP851970 BQL851952:BQL851970 CAH851952:CAH851970 CKD851952:CKD851970 CTZ851952:CTZ851970 DDV851952:DDV851970 DNR851952:DNR851970 DXN851952:DXN851970 EHJ851952:EHJ851970 ERF851952:ERF851970 FBB851952:FBB851970 FKX851952:FKX851970 FUT851952:FUT851970 GEP851952:GEP851970 GOL851952:GOL851970 GYH851952:GYH851970 HID851952:HID851970 HRZ851952:HRZ851970 IBV851952:IBV851970 ILR851952:ILR851970 IVN851952:IVN851970 JFJ851952:JFJ851970 JPF851952:JPF851970 JZB851952:JZB851970 KIX851952:KIX851970 KST851952:KST851970 LCP851952:LCP851970 LML851952:LML851970 LWH851952:LWH851970 MGD851952:MGD851970 MPZ851952:MPZ851970 MZV851952:MZV851970 NJR851952:NJR851970 NTN851952:NTN851970 ODJ851952:ODJ851970 ONF851952:ONF851970 OXB851952:OXB851970 PGX851952:PGX851970 PQT851952:PQT851970 QAP851952:QAP851970 QKL851952:QKL851970 QUH851952:QUH851970 RED851952:RED851970 RNZ851952:RNZ851970 RXV851952:RXV851970 SHR851952:SHR851970 SRN851952:SRN851970 TBJ851952:TBJ851970 TLF851952:TLF851970 TVB851952:TVB851970 UEX851952:UEX851970 UOT851952:UOT851970 UYP851952:UYP851970 VIL851952:VIL851970 VSH851952:VSH851970 WCD851952:WCD851970 WLZ851952:WLZ851970 WVV851952:WVV851970 N917488:N917506 JJ917488:JJ917506 TF917488:TF917506 ADB917488:ADB917506 AMX917488:AMX917506 AWT917488:AWT917506 BGP917488:BGP917506 BQL917488:BQL917506 CAH917488:CAH917506 CKD917488:CKD917506 CTZ917488:CTZ917506 DDV917488:DDV917506 DNR917488:DNR917506 DXN917488:DXN917506 EHJ917488:EHJ917506 ERF917488:ERF917506 FBB917488:FBB917506 FKX917488:FKX917506 FUT917488:FUT917506 GEP917488:GEP917506 GOL917488:GOL917506 GYH917488:GYH917506 HID917488:HID917506 HRZ917488:HRZ917506 IBV917488:IBV917506 ILR917488:ILR917506 IVN917488:IVN917506 JFJ917488:JFJ917506 JPF917488:JPF917506 JZB917488:JZB917506 KIX917488:KIX917506 KST917488:KST917506 LCP917488:LCP917506 LML917488:LML917506 LWH917488:LWH917506 MGD917488:MGD917506 MPZ917488:MPZ917506 MZV917488:MZV917506 NJR917488:NJR917506 NTN917488:NTN917506 ODJ917488:ODJ917506 ONF917488:ONF917506 OXB917488:OXB917506 PGX917488:PGX917506 PQT917488:PQT917506 QAP917488:QAP917506 QKL917488:QKL917506 QUH917488:QUH917506 RED917488:RED917506 RNZ917488:RNZ917506 RXV917488:RXV917506 SHR917488:SHR917506 SRN917488:SRN917506 TBJ917488:TBJ917506 TLF917488:TLF917506 TVB917488:TVB917506 UEX917488:UEX917506 UOT917488:UOT917506 UYP917488:UYP917506 VIL917488:VIL917506 VSH917488:VSH917506 WCD917488:WCD917506 WLZ917488:WLZ917506 WVV917488:WVV917506 N983024:N983042 JJ983024:JJ983042 TF983024:TF983042 ADB983024:ADB983042 AMX983024:AMX983042 AWT983024:AWT983042 BGP983024:BGP983042 BQL983024:BQL983042 CAH983024:CAH983042 CKD983024:CKD983042 CTZ983024:CTZ983042 DDV983024:DDV983042 DNR983024:DNR983042 DXN983024:DXN983042 EHJ983024:EHJ983042 ERF983024:ERF983042 FBB983024:FBB983042 FKX983024:FKX983042 FUT983024:FUT983042 GEP983024:GEP983042 GOL983024:GOL983042 GYH983024:GYH983042 HID983024:HID983042 HRZ983024:HRZ983042 IBV983024:IBV983042 ILR983024:ILR983042 IVN983024:IVN983042 JFJ983024:JFJ983042 JPF983024:JPF983042 JZB983024:JZB983042 KIX983024:KIX983042 KST983024:KST983042 LCP983024:LCP983042 LML983024:LML983042 LWH983024:LWH983042 MGD983024:MGD983042 MPZ983024:MPZ983042 MZV983024:MZV983042 NJR983024:NJR983042 NTN983024:NTN983042 ODJ983024:ODJ983042 ONF983024:ONF983042 OXB983024:OXB983042 PGX983024:PGX983042 PQT983024:PQT983042 QAP983024:QAP983042 QKL983024:QKL983042 QUH983024:QUH983042 RED983024:RED983042 RNZ983024:RNZ983042 RXV983024:RXV983042 SHR983024:SHR983042 SRN983024:SRN983042 TBJ983024:TBJ983042 TLF983024:TLF983042 TVB983024:TVB983042 UEX983024:UEX983042 UOT983024:UOT983042 UYP983024:UYP983042 VIL983024:VIL983042 VSH983024:VSH983042 WCD983024:WCD983042 WLZ983024:WLZ983042 WVV983024:WVV983042 N4:N43">
      <formula1>"高中,技工院校,中专,大专,大学本科,研究生"</formula1>
    </dataValidation>
    <dataValidation type="list" allowBlank="1" showInputMessage="1" showErrorMessage="1" sqref="U65520:U65538 JQ65520:JQ65538 TM65520:TM65538 ADI65520:ADI65538 ANE65520:ANE65538 AXA65520:AXA65538 BGW65520:BGW65538 BQS65520:BQS65538 CAO65520:CAO65538 CKK65520:CKK65538 CUG65520:CUG65538 DEC65520:DEC65538 DNY65520:DNY65538 DXU65520:DXU65538 EHQ65520:EHQ65538 ERM65520:ERM65538 FBI65520:FBI65538 FLE65520:FLE65538 FVA65520:FVA65538 GEW65520:GEW65538 GOS65520:GOS65538 GYO65520:GYO65538 HIK65520:HIK65538 HSG65520:HSG65538 ICC65520:ICC65538 ILY65520:ILY65538 IVU65520:IVU65538 JFQ65520:JFQ65538 JPM65520:JPM65538 JZI65520:JZI65538 KJE65520:KJE65538 KTA65520:KTA65538 LCW65520:LCW65538 LMS65520:LMS65538 LWO65520:LWO65538 MGK65520:MGK65538 MQG65520:MQG65538 NAC65520:NAC65538 NJY65520:NJY65538 NTU65520:NTU65538 ODQ65520:ODQ65538 ONM65520:ONM65538 OXI65520:OXI65538 PHE65520:PHE65538 PRA65520:PRA65538 QAW65520:QAW65538 QKS65520:QKS65538 QUO65520:QUO65538 REK65520:REK65538 ROG65520:ROG65538 RYC65520:RYC65538 SHY65520:SHY65538 SRU65520:SRU65538 TBQ65520:TBQ65538 TLM65520:TLM65538 TVI65520:TVI65538 UFE65520:UFE65538 UPA65520:UPA65538 UYW65520:UYW65538 VIS65520:VIS65538 VSO65520:VSO65538 WCK65520:WCK65538 WMG65520:WMG65538 WWC65520:WWC65538 U131056:U131074 JQ131056:JQ131074 TM131056:TM131074 ADI131056:ADI131074 ANE131056:ANE131074 AXA131056:AXA131074 BGW131056:BGW131074 BQS131056:BQS131074 CAO131056:CAO131074 CKK131056:CKK131074 CUG131056:CUG131074 DEC131056:DEC131074 DNY131056:DNY131074 DXU131056:DXU131074 EHQ131056:EHQ131074 ERM131056:ERM131074 FBI131056:FBI131074 FLE131056:FLE131074 FVA131056:FVA131074 GEW131056:GEW131074 GOS131056:GOS131074 GYO131056:GYO131074 HIK131056:HIK131074 HSG131056:HSG131074 ICC131056:ICC131074 ILY131056:ILY131074 IVU131056:IVU131074 JFQ131056:JFQ131074 JPM131056:JPM131074 JZI131056:JZI131074 KJE131056:KJE131074 KTA131056:KTA131074 LCW131056:LCW131074 LMS131056:LMS131074 LWO131056:LWO131074 MGK131056:MGK131074 MQG131056:MQG131074 NAC131056:NAC131074 NJY131056:NJY131074 NTU131056:NTU131074 ODQ131056:ODQ131074 ONM131056:ONM131074 OXI131056:OXI131074 PHE131056:PHE131074 PRA131056:PRA131074 QAW131056:QAW131074 QKS131056:QKS131074 QUO131056:QUO131074 REK131056:REK131074 ROG131056:ROG131074 RYC131056:RYC131074 SHY131056:SHY131074 SRU131056:SRU131074 TBQ131056:TBQ131074 TLM131056:TLM131074 TVI131056:TVI131074 UFE131056:UFE131074 UPA131056:UPA131074 UYW131056:UYW131074 VIS131056:VIS131074 VSO131056:VSO131074 WCK131056:WCK131074 WMG131056:WMG131074 WWC131056:WWC131074 U196592:U196610 JQ196592:JQ196610 TM196592:TM196610 ADI196592:ADI196610 ANE196592:ANE196610 AXA196592:AXA196610 BGW196592:BGW196610 BQS196592:BQS196610 CAO196592:CAO196610 CKK196592:CKK196610 CUG196592:CUG196610 DEC196592:DEC196610 DNY196592:DNY196610 DXU196592:DXU196610 EHQ196592:EHQ196610 ERM196592:ERM196610 FBI196592:FBI196610 FLE196592:FLE196610 FVA196592:FVA196610 GEW196592:GEW196610 GOS196592:GOS196610 GYO196592:GYO196610 HIK196592:HIK196610 HSG196592:HSG196610 ICC196592:ICC196610 ILY196592:ILY196610 IVU196592:IVU196610 JFQ196592:JFQ196610 JPM196592:JPM196610 JZI196592:JZI196610 KJE196592:KJE196610 KTA196592:KTA196610 LCW196592:LCW196610 LMS196592:LMS196610 LWO196592:LWO196610 MGK196592:MGK196610 MQG196592:MQG196610 NAC196592:NAC196610 NJY196592:NJY196610 NTU196592:NTU196610 ODQ196592:ODQ196610 ONM196592:ONM196610 OXI196592:OXI196610 PHE196592:PHE196610 PRA196592:PRA196610 QAW196592:QAW196610 QKS196592:QKS196610 QUO196592:QUO196610 REK196592:REK196610 ROG196592:ROG196610 RYC196592:RYC196610 SHY196592:SHY196610 SRU196592:SRU196610 TBQ196592:TBQ196610 TLM196592:TLM196610 TVI196592:TVI196610 UFE196592:UFE196610 UPA196592:UPA196610 UYW196592:UYW196610 VIS196592:VIS196610 VSO196592:VSO196610 WCK196592:WCK196610 WMG196592:WMG196610 WWC196592:WWC196610 U262128:U262146 JQ262128:JQ262146 TM262128:TM262146 ADI262128:ADI262146 ANE262128:ANE262146 AXA262128:AXA262146 BGW262128:BGW262146 BQS262128:BQS262146 CAO262128:CAO262146 CKK262128:CKK262146 CUG262128:CUG262146 DEC262128:DEC262146 DNY262128:DNY262146 DXU262128:DXU262146 EHQ262128:EHQ262146 ERM262128:ERM262146 FBI262128:FBI262146 FLE262128:FLE262146 FVA262128:FVA262146 GEW262128:GEW262146 GOS262128:GOS262146 GYO262128:GYO262146 HIK262128:HIK262146 HSG262128:HSG262146 ICC262128:ICC262146 ILY262128:ILY262146 IVU262128:IVU262146 JFQ262128:JFQ262146 JPM262128:JPM262146 JZI262128:JZI262146 KJE262128:KJE262146 KTA262128:KTA262146 LCW262128:LCW262146 LMS262128:LMS262146 LWO262128:LWO262146 MGK262128:MGK262146 MQG262128:MQG262146 NAC262128:NAC262146 NJY262128:NJY262146 NTU262128:NTU262146 ODQ262128:ODQ262146 ONM262128:ONM262146 OXI262128:OXI262146 PHE262128:PHE262146 PRA262128:PRA262146 QAW262128:QAW262146 QKS262128:QKS262146 QUO262128:QUO262146 REK262128:REK262146 ROG262128:ROG262146 RYC262128:RYC262146 SHY262128:SHY262146 SRU262128:SRU262146 TBQ262128:TBQ262146 TLM262128:TLM262146 TVI262128:TVI262146 UFE262128:UFE262146 UPA262128:UPA262146 UYW262128:UYW262146 VIS262128:VIS262146 VSO262128:VSO262146 WCK262128:WCK262146 WMG262128:WMG262146 WWC262128:WWC262146 U327664:U327682 JQ327664:JQ327682 TM327664:TM327682 ADI327664:ADI327682 ANE327664:ANE327682 AXA327664:AXA327682 BGW327664:BGW327682 BQS327664:BQS327682 CAO327664:CAO327682 CKK327664:CKK327682 CUG327664:CUG327682 DEC327664:DEC327682 DNY327664:DNY327682 DXU327664:DXU327682 EHQ327664:EHQ327682 ERM327664:ERM327682 FBI327664:FBI327682 FLE327664:FLE327682 FVA327664:FVA327682 GEW327664:GEW327682 GOS327664:GOS327682 GYO327664:GYO327682 HIK327664:HIK327682 HSG327664:HSG327682 ICC327664:ICC327682 ILY327664:ILY327682 IVU327664:IVU327682 JFQ327664:JFQ327682 JPM327664:JPM327682 JZI327664:JZI327682 KJE327664:KJE327682 KTA327664:KTA327682 LCW327664:LCW327682 LMS327664:LMS327682 LWO327664:LWO327682 MGK327664:MGK327682 MQG327664:MQG327682 NAC327664:NAC327682 NJY327664:NJY327682 NTU327664:NTU327682 ODQ327664:ODQ327682 ONM327664:ONM327682 OXI327664:OXI327682 PHE327664:PHE327682 PRA327664:PRA327682 QAW327664:QAW327682 QKS327664:QKS327682 QUO327664:QUO327682 REK327664:REK327682 ROG327664:ROG327682 RYC327664:RYC327682 SHY327664:SHY327682 SRU327664:SRU327682 TBQ327664:TBQ327682 TLM327664:TLM327682 TVI327664:TVI327682 UFE327664:UFE327682 UPA327664:UPA327682 UYW327664:UYW327682 VIS327664:VIS327682 VSO327664:VSO327682 WCK327664:WCK327682 WMG327664:WMG327682 WWC327664:WWC327682 U393200:U393218 JQ393200:JQ393218 TM393200:TM393218 ADI393200:ADI393218 ANE393200:ANE393218 AXA393200:AXA393218 BGW393200:BGW393218 BQS393200:BQS393218 CAO393200:CAO393218 CKK393200:CKK393218 CUG393200:CUG393218 DEC393200:DEC393218 DNY393200:DNY393218 DXU393200:DXU393218 EHQ393200:EHQ393218 ERM393200:ERM393218 FBI393200:FBI393218 FLE393200:FLE393218 FVA393200:FVA393218 GEW393200:GEW393218 GOS393200:GOS393218 GYO393200:GYO393218 HIK393200:HIK393218 HSG393200:HSG393218 ICC393200:ICC393218 ILY393200:ILY393218 IVU393200:IVU393218 JFQ393200:JFQ393218 JPM393200:JPM393218 JZI393200:JZI393218 KJE393200:KJE393218 KTA393200:KTA393218 LCW393200:LCW393218 LMS393200:LMS393218 LWO393200:LWO393218 MGK393200:MGK393218 MQG393200:MQG393218 NAC393200:NAC393218 NJY393200:NJY393218 NTU393200:NTU393218 ODQ393200:ODQ393218 ONM393200:ONM393218 OXI393200:OXI393218 PHE393200:PHE393218 PRA393200:PRA393218 QAW393200:QAW393218 QKS393200:QKS393218 QUO393200:QUO393218 REK393200:REK393218 ROG393200:ROG393218 RYC393200:RYC393218 SHY393200:SHY393218 SRU393200:SRU393218 TBQ393200:TBQ393218 TLM393200:TLM393218 TVI393200:TVI393218 UFE393200:UFE393218 UPA393200:UPA393218 UYW393200:UYW393218 VIS393200:VIS393218 VSO393200:VSO393218 WCK393200:WCK393218 WMG393200:WMG393218 WWC393200:WWC393218 U458736:U458754 JQ458736:JQ458754 TM458736:TM458754 ADI458736:ADI458754 ANE458736:ANE458754 AXA458736:AXA458754 BGW458736:BGW458754 BQS458736:BQS458754 CAO458736:CAO458754 CKK458736:CKK458754 CUG458736:CUG458754 DEC458736:DEC458754 DNY458736:DNY458754 DXU458736:DXU458754 EHQ458736:EHQ458754 ERM458736:ERM458754 FBI458736:FBI458754 FLE458736:FLE458754 FVA458736:FVA458754 GEW458736:GEW458754 GOS458736:GOS458754 GYO458736:GYO458754 HIK458736:HIK458754 HSG458736:HSG458754 ICC458736:ICC458754 ILY458736:ILY458754 IVU458736:IVU458754 JFQ458736:JFQ458754 JPM458736:JPM458754 JZI458736:JZI458754 KJE458736:KJE458754 KTA458736:KTA458754 LCW458736:LCW458754 LMS458736:LMS458754 LWO458736:LWO458754 MGK458736:MGK458754 MQG458736:MQG458754 NAC458736:NAC458754 NJY458736:NJY458754 NTU458736:NTU458754 ODQ458736:ODQ458754 ONM458736:ONM458754 OXI458736:OXI458754 PHE458736:PHE458754 PRA458736:PRA458754 QAW458736:QAW458754 QKS458736:QKS458754 QUO458736:QUO458754 REK458736:REK458754 ROG458736:ROG458754 RYC458736:RYC458754 SHY458736:SHY458754 SRU458736:SRU458754 TBQ458736:TBQ458754 TLM458736:TLM458754 TVI458736:TVI458754 UFE458736:UFE458754 UPA458736:UPA458754 UYW458736:UYW458754 VIS458736:VIS458754 VSO458736:VSO458754 WCK458736:WCK458754 WMG458736:WMG458754 WWC458736:WWC458754 U524272:U524290 JQ524272:JQ524290 TM524272:TM524290 ADI524272:ADI524290 ANE524272:ANE524290 AXA524272:AXA524290 BGW524272:BGW524290 BQS524272:BQS524290 CAO524272:CAO524290 CKK524272:CKK524290 CUG524272:CUG524290 DEC524272:DEC524290 DNY524272:DNY524290 DXU524272:DXU524290 EHQ524272:EHQ524290 ERM524272:ERM524290 FBI524272:FBI524290 FLE524272:FLE524290 FVA524272:FVA524290 GEW524272:GEW524290 GOS524272:GOS524290 GYO524272:GYO524290 HIK524272:HIK524290 HSG524272:HSG524290 ICC524272:ICC524290 ILY524272:ILY524290 IVU524272:IVU524290 JFQ524272:JFQ524290 JPM524272:JPM524290 JZI524272:JZI524290 KJE524272:KJE524290 KTA524272:KTA524290 LCW524272:LCW524290 LMS524272:LMS524290 LWO524272:LWO524290 MGK524272:MGK524290 MQG524272:MQG524290 NAC524272:NAC524290 NJY524272:NJY524290 NTU524272:NTU524290 ODQ524272:ODQ524290 ONM524272:ONM524290 OXI524272:OXI524290 PHE524272:PHE524290 PRA524272:PRA524290 QAW524272:QAW524290 QKS524272:QKS524290 QUO524272:QUO524290 REK524272:REK524290 ROG524272:ROG524290 RYC524272:RYC524290 SHY524272:SHY524290 SRU524272:SRU524290 TBQ524272:TBQ524290 TLM524272:TLM524290 TVI524272:TVI524290 UFE524272:UFE524290 UPA524272:UPA524290 UYW524272:UYW524290 VIS524272:VIS524290 VSO524272:VSO524290 WCK524272:WCK524290 WMG524272:WMG524290 WWC524272:WWC524290 U589808:U589826 JQ589808:JQ589826 TM589808:TM589826 ADI589808:ADI589826 ANE589808:ANE589826 AXA589808:AXA589826 BGW589808:BGW589826 BQS589808:BQS589826 CAO589808:CAO589826 CKK589808:CKK589826 CUG589808:CUG589826 DEC589808:DEC589826 DNY589808:DNY589826 DXU589808:DXU589826 EHQ589808:EHQ589826 ERM589808:ERM589826 FBI589808:FBI589826 FLE589808:FLE589826 FVA589808:FVA589826 GEW589808:GEW589826 GOS589808:GOS589826 GYO589808:GYO589826 HIK589808:HIK589826 HSG589808:HSG589826 ICC589808:ICC589826 ILY589808:ILY589826 IVU589808:IVU589826 JFQ589808:JFQ589826 JPM589808:JPM589826 JZI589808:JZI589826 KJE589808:KJE589826 KTA589808:KTA589826 LCW589808:LCW589826 LMS589808:LMS589826 LWO589808:LWO589826 MGK589808:MGK589826 MQG589808:MQG589826 NAC589808:NAC589826 NJY589808:NJY589826 NTU589808:NTU589826 ODQ589808:ODQ589826 ONM589808:ONM589826 OXI589808:OXI589826 PHE589808:PHE589826 PRA589808:PRA589826 QAW589808:QAW589826 QKS589808:QKS589826 QUO589808:QUO589826 REK589808:REK589826 ROG589808:ROG589826 RYC589808:RYC589826 SHY589808:SHY589826 SRU589808:SRU589826 TBQ589808:TBQ589826 TLM589808:TLM589826 TVI589808:TVI589826 UFE589808:UFE589826 UPA589808:UPA589826 UYW589808:UYW589826 VIS589808:VIS589826 VSO589808:VSO589826 WCK589808:WCK589826 WMG589808:WMG589826 WWC589808:WWC589826 U655344:U655362 JQ655344:JQ655362 TM655344:TM655362 ADI655344:ADI655362 ANE655344:ANE655362 AXA655344:AXA655362 BGW655344:BGW655362 BQS655344:BQS655362 CAO655344:CAO655362 CKK655344:CKK655362 CUG655344:CUG655362 DEC655344:DEC655362 DNY655344:DNY655362 DXU655344:DXU655362 EHQ655344:EHQ655362 ERM655344:ERM655362 FBI655344:FBI655362 FLE655344:FLE655362 FVA655344:FVA655362 GEW655344:GEW655362 GOS655344:GOS655362 GYO655344:GYO655362 HIK655344:HIK655362 HSG655344:HSG655362 ICC655344:ICC655362 ILY655344:ILY655362 IVU655344:IVU655362 JFQ655344:JFQ655362 JPM655344:JPM655362 JZI655344:JZI655362 KJE655344:KJE655362 KTA655344:KTA655362 LCW655344:LCW655362 LMS655344:LMS655362 LWO655344:LWO655362 MGK655344:MGK655362 MQG655344:MQG655362 NAC655344:NAC655362 NJY655344:NJY655362 NTU655344:NTU655362 ODQ655344:ODQ655362 ONM655344:ONM655362 OXI655344:OXI655362 PHE655344:PHE655362 PRA655344:PRA655362 QAW655344:QAW655362 QKS655344:QKS655362 QUO655344:QUO655362 REK655344:REK655362 ROG655344:ROG655362 RYC655344:RYC655362 SHY655344:SHY655362 SRU655344:SRU655362 TBQ655344:TBQ655362 TLM655344:TLM655362 TVI655344:TVI655362 UFE655344:UFE655362 UPA655344:UPA655362 UYW655344:UYW655362 VIS655344:VIS655362 VSO655344:VSO655362 WCK655344:WCK655362 WMG655344:WMG655362 WWC655344:WWC655362 U720880:U720898 JQ720880:JQ720898 TM720880:TM720898 ADI720880:ADI720898 ANE720880:ANE720898 AXA720880:AXA720898 BGW720880:BGW720898 BQS720880:BQS720898 CAO720880:CAO720898 CKK720880:CKK720898 CUG720880:CUG720898 DEC720880:DEC720898 DNY720880:DNY720898 DXU720880:DXU720898 EHQ720880:EHQ720898 ERM720880:ERM720898 FBI720880:FBI720898 FLE720880:FLE720898 FVA720880:FVA720898 GEW720880:GEW720898 GOS720880:GOS720898 GYO720880:GYO720898 HIK720880:HIK720898 HSG720880:HSG720898 ICC720880:ICC720898 ILY720880:ILY720898 IVU720880:IVU720898 JFQ720880:JFQ720898 JPM720880:JPM720898 JZI720880:JZI720898 KJE720880:KJE720898 KTA720880:KTA720898 LCW720880:LCW720898 LMS720880:LMS720898 LWO720880:LWO720898 MGK720880:MGK720898 MQG720880:MQG720898 NAC720880:NAC720898 NJY720880:NJY720898 NTU720880:NTU720898 ODQ720880:ODQ720898 ONM720880:ONM720898 OXI720880:OXI720898 PHE720880:PHE720898 PRA720880:PRA720898 QAW720880:QAW720898 QKS720880:QKS720898 QUO720880:QUO720898 REK720880:REK720898 ROG720880:ROG720898 RYC720880:RYC720898 SHY720880:SHY720898 SRU720880:SRU720898 TBQ720880:TBQ720898 TLM720880:TLM720898 TVI720880:TVI720898 UFE720880:UFE720898 UPA720880:UPA720898 UYW720880:UYW720898 VIS720880:VIS720898 VSO720880:VSO720898 WCK720880:WCK720898 WMG720880:WMG720898 WWC720880:WWC720898 U786416:U786434 JQ786416:JQ786434 TM786416:TM786434 ADI786416:ADI786434 ANE786416:ANE786434 AXA786416:AXA786434 BGW786416:BGW786434 BQS786416:BQS786434 CAO786416:CAO786434 CKK786416:CKK786434 CUG786416:CUG786434 DEC786416:DEC786434 DNY786416:DNY786434 DXU786416:DXU786434 EHQ786416:EHQ786434 ERM786416:ERM786434 FBI786416:FBI786434 FLE786416:FLE786434 FVA786416:FVA786434 GEW786416:GEW786434 GOS786416:GOS786434 GYO786416:GYO786434 HIK786416:HIK786434 HSG786416:HSG786434 ICC786416:ICC786434 ILY786416:ILY786434 IVU786416:IVU786434 JFQ786416:JFQ786434 JPM786416:JPM786434 JZI786416:JZI786434 KJE786416:KJE786434 KTA786416:KTA786434 LCW786416:LCW786434 LMS786416:LMS786434 LWO786416:LWO786434 MGK786416:MGK786434 MQG786416:MQG786434 NAC786416:NAC786434 NJY786416:NJY786434 NTU786416:NTU786434 ODQ786416:ODQ786434 ONM786416:ONM786434 OXI786416:OXI786434 PHE786416:PHE786434 PRA786416:PRA786434 QAW786416:QAW786434 QKS786416:QKS786434 QUO786416:QUO786434 REK786416:REK786434 ROG786416:ROG786434 RYC786416:RYC786434 SHY786416:SHY786434 SRU786416:SRU786434 TBQ786416:TBQ786434 TLM786416:TLM786434 TVI786416:TVI786434 UFE786416:UFE786434 UPA786416:UPA786434 UYW786416:UYW786434 VIS786416:VIS786434 VSO786416:VSO786434 WCK786416:WCK786434 WMG786416:WMG786434 WWC786416:WWC786434 U851952:U851970 JQ851952:JQ851970 TM851952:TM851970 ADI851952:ADI851970 ANE851952:ANE851970 AXA851952:AXA851970 BGW851952:BGW851970 BQS851952:BQS851970 CAO851952:CAO851970 CKK851952:CKK851970 CUG851952:CUG851970 DEC851952:DEC851970 DNY851952:DNY851970 DXU851952:DXU851970 EHQ851952:EHQ851970 ERM851952:ERM851970 FBI851952:FBI851970 FLE851952:FLE851970 FVA851952:FVA851970 GEW851952:GEW851970 GOS851952:GOS851970 GYO851952:GYO851970 HIK851952:HIK851970 HSG851952:HSG851970 ICC851952:ICC851970 ILY851952:ILY851970 IVU851952:IVU851970 JFQ851952:JFQ851970 JPM851952:JPM851970 JZI851952:JZI851970 KJE851952:KJE851970 KTA851952:KTA851970 LCW851952:LCW851970 LMS851952:LMS851970 LWO851952:LWO851970 MGK851952:MGK851970 MQG851952:MQG851970 NAC851952:NAC851970 NJY851952:NJY851970 NTU851952:NTU851970 ODQ851952:ODQ851970 ONM851952:ONM851970 OXI851952:OXI851970 PHE851952:PHE851970 PRA851952:PRA851970 QAW851952:QAW851970 QKS851952:QKS851970 QUO851952:QUO851970 REK851952:REK851970 ROG851952:ROG851970 RYC851952:RYC851970 SHY851952:SHY851970 SRU851952:SRU851970 TBQ851952:TBQ851970 TLM851952:TLM851970 TVI851952:TVI851970 UFE851952:UFE851970 UPA851952:UPA851970 UYW851952:UYW851970 VIS851952:VIS851970 VSO851952:VSO851970 WCK851952:WCK851970 WMG851952:WMG851970 WWC851952:WWC851970 U917488:U917506 JQ917488:JQ917506 TM917488:TM917506 ADI917488:ADI917506 ANE917488:ANE917506 AXA917488:AXA917506 BGW917488:BGW917506 BQS917488:BQS917506 CAO917488:CAO917506 CKK917488:CKK917506 CUG917488:CUG917506 DEC917488:DEC917506 DNY917488:DNY917506 DXU917488:DXU917506 EHQ917488:EHQ917506 ERM917488:ERM917506 FBI917488:FBI917506 FLE917488:FLE917506 FVA917488:FVA917506 GEW917488:GEW917506 GOS917488:GOS917506 GYO917488:GYO917506 HIK917488:HIK917506 HSG917488:HSG917506 ICC917488:ICC917506 ILY917488:ILY917506 IVU917488:IVU917506 JFQ917488:JFQ917506 JPM917488:JPM917506 JZI917488:JZI917506 KJE917488:KJE917506 KTA917488:KTA917506 LCW917488:LCW917506 LMS917488:LMS917506 LWO917488:LWO917506 MGK917488:MGK917506 MQG917488:MQG917506 NAC917488:NAC917506 NJY917488:NJY917506 NTU917488:NTU917506 ODQ917488:ODQ917506 ONM917488:ONM917506 OXI917488:OXI917506 PHE917488:PHE917506 PRA917488:PRA917506 QAW917488:QAW917506 QKS917488:QKS917506 QUO917488:QUO917506 REK917488:REK917506 ROG917488:ROG917506 RYC917488:RYC917506 SHY917488:SHY917506 SRU917488:SRU917506 TBQ917488:TBQ917506 TLM917488:TLM917506 TVI917488:TVI917506 UFE917488:UFE917506 UPA917488:UPA917506 UYW917488:UYW917506 VIS917488:VIS917506 VSO917488:VSO917506 WCK917488:WCK917506 WMG917488:WMG917506 WWC917488:WWC917506 U983024:U983042 JQ983024:JQ983042 TM983024:TM983042 ADI983024:ADI983042 ANE983024:ANE983042 AXA983024:AXA983042 BGW983024:BGW983042 BQS983024:BQS983042 CAO983024:CAO983042 CKK983024:CKK983042 CUG983024:CUG983042 DEC983024:DEC983042 DNY983024:DNY983042 DXU983024:DXU983042 EHQ983024:EHQ983042 ERM983024:ERM983042 FBI983024:FBI983042 FLE983024:FLE983042 FVA983024:FVA983042 GEW983024:GEW983042 GOS983024:GOS983042 GYO983024:GYO983042 HIK983024:HIK983042 HSG983024:HSG983042 ICC983024:ICC983042 ILY983024:ILY983042 IVU983024:IVU983042 JFQ983024:JFQ983042 JPM983024:JPM983042 JZI983024:JZI983042 KJE983024:KJE983042 KTA983024:KTA983042 LCW983024:LCW983042 LMS983024:LMS983042 LWO983024:LWO983042 MGK983024:MGK983042 MQG983024:MQG983042 NAC983024:NAC983042 NJY983024:NJY983042 NTU983024:NTU983042 ODQ983024:ODQ983042 ONM983024:ONM983042 OXI983024:OXI983042 PHE983024:PHE983042 PRA983024:PRA983042 QAW983024:QAW983042 QKS983024:QKS983042 QUO983024:QUO983042 REK983024:REK983042 ROG983024:ROG983042 RYC983024:RYC983042 SHY983024:SHY983042 SRU983024:SRU983042 TBQ983024:TBQ983042 TLM983024:TLM983042 TVI983024:TVI983042 UFE983024:UFE983042 UPA983024:UPA983042 UYW983024:UYW983042 VIS983024:VIS983042 VSO983024:VSO983042 WCK983024:WCK983042 WMG983024:WMG983042 WWC983024:WWC983042 U4:U43">
      <formula1>"综合管理类（A）,社会科学专技类（B）,自然科学专技类（C）,小学教师岗位（D）,中学教师类（D）,中医临床岗位（E）,西医临床岗位（E）,药剂岗位(E),护理岗位(E),医学技术岗位(E),公共卫生管理岗位(E)"</formula1>
    </dataValidation>
    <dataValidation type="list" allowBlank="1" showInputMessage="1" showErrorMessage="1" sqref="X65520:X65538 JT65520:JT65538 TP65520:TP65538 ADL65520:ADL65538 ANH65520:ANH65538 AXD65520:AXD65538 BGZ65520:BGZ65538 BQV65520:BQV65538 CAR65520:CAR65538 CKN65520:CKN65538 CUJ65520:CUJ65538 DEF65520:DEF65538 DOB65520:DOB65538 DXX65520:DXX65538 EHT65520:EHT65538 ERP65520:ERP65538 FBL65520:FBL65538 FLH65520:FLH65538 FVD65520:FVD65538 GEZ65520:GEZ65538 GOV65520:GOV65538 GYR65520:GYR65538 HIN65520:HIN65538 HSJ65520:HSJ65538 ICF65520:ICF65538 IMB65520:IMB65538 IVX65520:IVX65538 JFT65520:JFT65538 JPP65520:JPP65538 JZL65520:JZL65538 KJH65520:KJH65538 KTD65520:KTD65538 LCZ65520:LCZ65538 LMV65520:LMV65538 LWR65520:LWR65538 MGN65520:MGN65538 MQJ65520:MQJ65538 NAF65520:NAF65538 NKB65520:NKB65538 NTX65520:NTX65538 ODT65520:ODT65538 ONP65520:ONP65538 OXL65520:OXL65538 PHH65520:PHH65538 PRD65520:PRD65538 QAZ65520:QAZ65538 QKV65520:QKV65538 QUR65520:QUR65538 REN65520:REN65538 ROJ65520:ROJ65538 RYF65520:RYF65538 SIB65520:SIB65538 SRX65520:SRX65538 TBT65520:TBT65538 TLP65520:TLP65538 TVL65520:TVL65538 UFH65520:UFH65538 UPD65520:UPD65538 UYZ65520:UYZ65538 VIV65520:VIV65538 VSR65520:VSR65538 WCN65520:WCN65538 WMJ65520:WMJ65538 WWF65520:WWF65538 X131056:X131074 JT131056:JT131074 TP131056:TP131074 ADL131056:ADL131074 ANH131056:ANH131074 AXD131056:AXD131074 BGZ131056:BGZ131074 BQV131056:BQV131074 CAR131056:CAR131074 CKN131056:CKN131074 CUJ131056:CUJ131074 DEF131056:DEF131074 DOB131056:DOB131074 DXX131056:DXX131074 EHT131056:EHT131074 ERP131056:ERP131074 FBL131056:FBL131074 FLH131056:FLH131074 FVD131056:FVD131074 GEZ131056:GEZ131074 GOV131056:GOV131074 GYR131056:GYR131074 HIN131056:HIN131074 HSJ131056:HSJ131074 ICF131056:ICF131074 IMB131056:IMB131074 IVX131056:IVX131074 JFT131056:JFT131074 JPP131056:JPP131074 JZL131056:JZL131074 KJH131056:KJH131074 KTD131056:KTD131074 LCZ131056:LCZ131074 LMV131056:LMV131074 LWR131056:LWR131074 MGN131056:MGN131074 MQJ131056:MQJ131074 NAF131056:NAF131074 NKB131056:NKB131074 NTX131056:NTX131074 ODT131056:ODT131074 ONP131056:ONP131074 OXL131056:OXL131074 PHH131056:PHH131074 PRD131056:PRD131074 QAZ131056:QAZ131074 QKV131056:QKV131074 QUR131056:QUR131074 REN131056:REN131074 ROJ131056:ROJ131074 RYF131056:RYF131074 SIB131056:SIB131074 SRX131056:SRX131074 TBT131056:TBT131074 TLP131056:TLP131074 TVL131056:TVL131074 UFH131056:UFH131074 UPD131056:UPD131074 UYZ131056:UYZ131074 VIV131056:VIV131074 VSR131056:VSR131074 WCN131056:WCN131074 WMJ131056:WMJ131074 WWF131056:WWF131074 X196592:X196610 JT196592:JT196610 TP196592:TP196610 ADL196592:ADL196610 ANH196592:ANH196610 AXD196592:AXD196610 BGZ196592:BGZ196610 BQV196592:BQV196610 CAR196592:CAR196610 CKN196592:CKN196610 CUJ196592:CUJ196610 DEF196592:DEF196610 DOB196592:DOB196610 DXX196592:DXX196610 EHT196592:EHT196610 ERP196592:ERP196610 FBL196592:FBL196610 FLH196592:FLH196610 FVD196592:FVD196610 GEZ196592:GEZ196610 GOV196592:GOV196610 GYR196592:GYR196610 HIN196592:HIN196610 HSJ196592:HSJ196610 ICF196592:ICF196610 IMB196592:IMB196610 IVX196592:IVX196610 JFT196592:JFT196610 JPP196592:JPP196610 JZL196592:JZL196610 KJH196592:KJH196610 KTD196592:KTD196610 LCZ196592:LCZ196610 LMV196592:LMV196610 LWR196592:LWR196610 MGN196592:MGN196610 MQJ196592:MQJ196610 NAF196592:NAF196610 NKB196592:NKB196610 NTX196592:NTX196610 ODT196592:ODT196610 ONP196592:ONP196610 OXL196592:OXL196610 PHH196592:PHH196610 PRD196592:PRD196610 QAZ196592:QAZ196610 QKV196592:QKV196610 QUR196592:QUR196610 REN196592:REN196610 ROJ196592:ROJ196610 RYF196592:RYF196610 SIB196592:SIB196610 SRX196592:SRX196610 TBT196592:TBT196610 TLP196592:TLP196610 TVL196592:TVL196610 UFH196592:UFH196610 UPD196592:UPD196610 UYZ196592:UYZ196610 VIV196592:VIV196610 VSR196592:VSR196610 WCN196592:WCN196610 WMJ196592:WMJ196610 WWF196592:WWF196610 X262128:X262146 JT262128:JT262146 TP262128:TP262146 ADL262128:ADL262146 ANH262128:ANH262146 AXD262128:AXD262146 BGZ262128:BGZ262146 BQV262128:BQV262146 CAR262128:CAR262146 CKN262128:CKN262146 CUJ262128:CUJ262146 DEF262128:DEF262146 DOB262128:DOB262146 DXX262128:DXX262146 EHT262128:EHT262146 ERP262128:ERP262146 FBL262128:FBL262146 FLH262128:FLH262146 FVD262128:FVD262146 GEZ262128:GEZ262146 GOV262128:GOV262146 GYR262128:GYR262146 HIN262128:HIN262146 HSJ262128:HSJ262146 ICF262128:ICF262146 IMB262128:IMB262146 IVX262128:IVX262146 JFT262128:JFT262146 JPP262128:JPP262146 JZL262128:JZL262146 KJH262128:KJH262146 KTD262128:KTD262146 LCZ262128:LCZ262146 LMV262128:LMV262146 LWR262128:LWR262146 MGN262128:MGN262146 MQJ262128:MQJ262146 NAF262128:NAF262146 NKB262128:NKB262146 NTX262128:NTX262146 ODT262128:ODT262146 ONP262128:ONP262146 OXL262128:OXL262146 PHH262128:PHH262146 PRD262128:PRD262146 QAZ262128:QAZ262146 QKV262128:QKV262146 QUR262128:QUR262146 REN262128:REN262146 ROJ262128:ROJ262146 RYF262128:RYF262146 SIB262128:SIB262146 SRX262128:SRX262146 TBT262128:TBT262146 TLP262128:TLP262146 TVL262128:TVL262146 UFH262128:UFH262146 UPD262128:UPD262146 UYZ262128:UYZ262146 VIV262128:VIV262146 VSR262128:VSR262146 WCN262128:WCN262146 WMJ262128:WMJ262146 WWF262128:WWF262146 X327664:X327682 JT327664:JT327682 TP327664:TP327682 ADL327664:ADL327682 ANH327664:ANH327682 AXD327664:AXD327682 BGZ327664:BGZ327682 BQV327664:BQV327682 CAR327664:CAR327682 CKN327664:CKN327682 CUJ327664:CUJ327682 DEF327664:DEF327682 DOB327664:DOB327682 DXX327664:DXX327682 EHT327664:EHT327682 ERP327664:ERP327682 FBL327664:FBL327682 FLH327664:FLH327682 FVD327664:FVD327682 GEZ327664:GEZ327682 GOV327664:GOV327682 GYR327664:GYR327682 HIN327664:HIN327682 HSJ327664:HSJ327682 ICF327664:ICF327682 IMB327664:IMB327682 IVX327664:IVX327682 JFT327664:JFT327682 JPP327664:JPP327682 JZL327664:JZL327682 KJH327664:KJH327682 KTD327664:KTD327682 LCZ327664:LCZ327682 LMV327664:LMV327682 LWR327664:LWR327682 MGN327664:MGN327682 MQJ327664:MQJ327682 NAF327664:NAF327682 NKB327664:NKB327682 NTX327664:NTX327682 ODT327664:ODT327682 ONP327664:ONP327682 OXL327664:OXL327682 PHH327664:PHH327682 PRD327664:PRD327682 QAZ327664:QAZ327682 QKV327664:QKV327682 QUR327664:QUR327682 REN327664:REN327682 ROJ327664:ROJ327682 RYF327664:RYF327682 SIB327664:SIB327682 SRX327664:SRX327682 TBT327664:TBT327682 TLP327664:TLP327682 TVL327664:TVL327682 UFH327664:UFH327682 UPD327664:UPD327682 UYZ327664:UYZ327682 VIV327664:VIV327682 VSR327664:VSR327682 WCN327664:WCN327682 WMJ327664:WMJ327682 WWF327664:WWF327682 X393200:X393218 JT393200:JT393218 TP393200:TP393218 ADL393200:ADL393218 ANH393200:ANH393218 AXD393200:AXD393218 BGZ393200:BGZ393218 BQV393200:BQV393218 CAR393200:CAR393218 CKN393200:CKN393218 CUJ393200:CUJ393218 DEF393200:DEF393218 DOB393200:DOB393218 DXX393200:DXX393218 EHT393200:EHT393218 ERP393200:ERP393218 FBL393200:FBL393218 FLH393200:FLH393218 FVD393200:FVD393218 GEZ393200:GEZ393218 GOV393200:GOV393218 GYR393200:GYR393218 HIN393200:HIN393218 HSJ393200:HSJ393218 ICF393200:ICF393218 IMB393200:IMB393218 IVX393200:IVX393218 JFT393200:JFT393218 JPP393200:JPP393218 JZL393200:JZL393218 KJH393200:KJH393218 KTD393200:KTD393218 LCZ393200:LCZ393218 LMV393200:LMV393218 LWR393200:LWR393218 MGN393200:MGN393218 MQJ393200:MQJ393218 NAF393200:NAF393218 NKB393200:NKB393218 NTX393200:NTX393218 ODT393200:ODT393218 ONP393200:ONP393218 OXL393200:OXL393218 PHH393200:PHH393218 PRD393200:PRD393218 QAZ393200:QAZ393218 QKV393200:QKV393218 QUR393200:QUR393218 REN393200:REN393218 ROJ393200:ROJ393218 RYF393200:RYF393218 SIB393200:SIB393218 SRX393200:SRX393218 TBT393200:TBT393218 TLP393200:TLP393218 TVL393200:TVL393218 UFH393200:UFH393218 UPD393200:UPD393218 UYZ393200:UYZ393218 VIV393200:VIV393218 VSR393200:VSR393218 WCN393200:WCN393218 WMJ393200:WMJ393218 WWF393200:WWF393218 X458736:X458754 JT458736:JT458754 TP458736:TP458754 ADL458736:ADL458754 ANH458736:ANH458754 AXD458736:AXD458754 BGZ458736:BGZ458754 BQV458736:BQV458754 CAR458736:CAR458754 CKN458736:CKN458754 CUJ458736:CUJ458754 DEF458736:DEF458754 DOB458736:DOB458754 DXX458736:DXX458754 EHT458736:EHT458754 ERP458736:ERP458754 FBL458736:FBL458754 FLH458736:FLH458754 FVD458736:FVD458754 GEZ458736:GEZ458754 GOV458736:GOV458754 GYR458736:GYR458754 HIN458736:HIN458754 HSJ458736:HSJ458754 ICF458736:ICF458754 IMB458736:IMB458754 IVX458736:IVX458754 JFT458736:JFT458754 JPP458736:JPP458754 JZL458736:JZL458754 KJH458736:KJH458754 KTD458736:KTD458754 LCZ458736:LCZ458754 LMV458736:LMV458754 LWR458736:LWR458754 MGN458736:MGN458754 MQJ458736:MQJ458754 NAF458736:NAF458754 NKB458736:NKB458754 NTX458736:NTX458754 ODT458736:ODT458754 ONP458736:ONP458754 OXL458736:OXL458754 PHH458736:PHH458754 PRD458736:PRD458754 QAZ458736:QAZ458754 QKV458736:QKV458754 QUR458736:QUR458754 REN458736:REN458754 ROJ458736:ROJ458754 RYF458736:RYF458754 SIB458736:SIB458754 SRX458736:SRX458754 TBT458736:TBT458754 TLP458736:TLP458754 TVL458736:TVL458754 UFH458736:UFH458754 UPD458736:UPD458754 UYZ458736:UYZ458754 VIV458736:VIV458754 VSR458736:VSR458754 WCN458736:WCN458754 WMJ458736:WMJ458754 WWF458736:WWF458754 X524272:X524290 JT524272:JT524290 TP524272:TP524290 ADL524272:ADL524290 ANH524272:ANH524290 AXD524272:AXD524290 BGZ524272:BGZ524290 BQV524272:BQV524290 CAR524272:CAR524290 CKN524272:CKN524290 CUJ524272:CUJ524290 DEF524272:DEF524290 DOB524272:DOB524290 DXX524272:DXX524290 EHT524272:EHT524290 ERP524272:ERP524290 FBL524272:FBL524290 FLH524272:FLH524290 FVD524272:FVD524290 GEZ524272:GEZ524290 GOV524272:GOV524290 GYR524272:GYR524290 HIN524272:HIN524290 HSJ524272:HSJ524290 ICF524272:ICF524290 IMB524272:IMB524290 IVX524272:IVX524290 JFT524272:JFT524290 JPP524272:JPP524290 JZL524272:JZL524290 KJH524272:KJH524290 KTD524272:KTD524290 LCZ524272:LCZ524290 LMV524272:LMV524290 LWR524272:LWR524290 MGN524272:MGN524290 MQJ524272:MQJ524290 NAF524272:NAF524290 NKB524272:NKB524290 NTX524272:NTX524290 ODT524272:ODT524290 ONP524272:ONP524290 OXL524272:OXL524290 PHH524272:PHH524290 PRD524272:PRD524290 QAZ524272:QAZ524290 QKV524272:QKV524290 QUR524272:QUR524290 REN524272:REN524290 ROJ524272:ROJ524290 RYF524272:RYF524290 SIB524272:SIB524290 SRX524272:SRX524290 TBT524272:TBT524290 TLP524272:TLP524290 TVL524272:TVL524290 UFH524272:UFH524290 UPD524272:UPD524290 UYZ524272:UYZ524290 VIV524272:VIV524290 VSR524272:VSR524290 WCN524272:WCN524290 WMJ524272:WMJ524290 WWF524272:WWF524290 X589808:X589826 JT589808:JT589826 TP589808:TP589826 ADL589808:ADL589826 ANH589808:ANH589826 AXD589808:AXD589826 BGZ589808:BGZ589826 BQV589808:BQV589826 CAR589808:CAR589826 CKN589808:CKN589826 CUJ589808:CUJ589826 DEF589808:DEF589826 DOB589808:DOB589826 DXX589808:DXX589826 EHT589808:EHT589826 ERP589808:ERP589826 FBL589808:FBL589826 FLH589808:FLH589826 FVD589808:FVD589826 GEZ589808:GEZ589826 GOV589808:GOV589826 GYR589808:GYR589826 HIN589808:HIN589826 HSJ589808:HSJ589826 ICF589808:ICF589826 IMB589808:IMB589826 IVX589808:IVX589826 JFT589808:JFT589826 JPP589808:JPP589826 JZL589808:JZL589826 KJH589808:KJH589826 KTD589808:KTD589826 LCZ589808:LCZ589826 LMV589808:LMV589826 LWR589808:LWR589826 MGN589808:MGN589826 MQJ589808:MQJ589826 NAF589808:NAF589826 NKB589808:NKB589826 NTX589808:NTX589826 ODT589808:ODT589826 ONP589808:ONP589826 OXL589808:OXL589826 PHH589808:PHH589826 PRD589808:PRD589826 QAZ589808:QAZ589826 QKV589808:QKV589826 QUR589808:QUR589826 REN589808:REN589826 ROJ589808:ROJ589826 RYF589808:RYF589826 SIB589808:SIB589826 SRX589808:SRX589826 TBT589808:TBT589826 TLP589808:TLP589826 TVL589808:TVL589826 UFH589808:UFH589826 UPD589808:UPD589826 UYZ589808:UYZ589826 VIV589808:VIV589826 VSR589808:VSR589826 WCN589808:WCN589826 WMJ589808:WMJ589826 WWF589808:WWF589826 X655344:X655362 JT655344:JT655362 TP655344:TP655362 ADL655344:ADL655362 ANH655344:ANH655362 AXD655344:AXD655362 BGZ655344:BGZ655362 BQV655344:BQV655362 CAR655344:CAR655362 CKN655344:CKN655362 CUJ655344:CUJ655362 DEF655344:DEF655362 DOB655344:DOB655362 DXX655344:DXX655362 EHT655344:EHT655362 ERP655344:ERP655362 FBL655344:FBL655362 FLH655344:FLH655362 FVD655344:FVD655362 GEZ655344:GEZ655362 GOV655344:GOV655362 GYR655344:GYR655362 HIN655344:HIN655362 HSJ655344:HSJ655362 ICF655344:ICF655362 IMB655344:IMB655362 IVX655344:IVX655362 JFT655344:JFT655362 JPP655344:JPP655362 JZL655344:JZL655362 KJH655344:KJH655362 KTD655344:KTD655362 LCZ655344:LCZ655362 LMV655344:LMV655362 LWR655344:LWR655362 MGN655344:MGN655362 MQJ655344:MQJ655362 NAF655344:NAF655362 NKB655344:NKB655362 NTX655344:NTX655362 ODT655344:ODT655362 ONP655344:ONP655362 OXL655344:OXL655362 PHH655344:PHH655362 PRD655344:PRD655362 QAZ655344:QAZ655362 QKV655344:QKV655362 QUR655344:QUR655362 REN655344:REN655362 ROJ655344:ROJ655362 RYF655344:RYF655362 SIB655344:SIB655362 SRX655344:SRX655362 TBT655344:TBT655362 TLP655344:TLP655362 TVL655344:TVL655362 UFH655344:UFH655362 UPD655344:UPD655362 UYZ655344:UYZ655362 VIV655344:VIV655362 VSR655344:VSR655362 WCN655344:WCN655362 WMJ655344:WMJ655362 WWF655344:WWF655362 X720880:X720898 JT720880:JT720898 TP720880:TP720898 ADL720880:ADL720898 ANH720880:ANH720898 AXD720880:AXD720898 BGZ720880:BGZ720898 BQV720880:BQV720898 CAR720880:CAR720898 CKN720880:CKN720898 CUJ720880:CUJ720898 DEF720880:DEF720898 DOB720880:DOB720898 DXX720880:DXX720898 EHT720880:EHT720898 ERP720880:ERP720898 FBL720880:FBL720898 FLH720880:FLH720898 FVD720880:FVD720898 GEZ720880:GEZ720898 GOV720880:GOV720898 GYR720880:GYR720898 HIN720880:HIN720898 HSJ720880:HSJ720898 ICF720880:ICF720898 IMB720880:IMB720898 IVX720880:IVX720898 JFT720880:JFT720898 JPP720880:JPP720898 JZL720880:JZL720898 KJH720880:KJH720898 KTD720880:KTD720898 LCZ720880:LCZ720898 LMV720880:LMV720898 LWR720880:LWR720898 MGN720880:MGN720898 MQJ720880:MQJ720898 NAF720880:NAF720898 NKB720880:NKB720898 NTX720880:NTX720898 ODT720880:ODT720898 ONP720880:ONP720898 OXL720880:OXL720898 PHH720880:PHH720898 PRD720880:PRD720898 QAZ720880:QAZ720898 QKV720880:QKV720898 QUR720880:QUR720898 REN720880:REN720898 ROJ720880:ROJ720898 RYF720880:RYF720898 SIB720880:SIB720898 SRX720880:SRX720898 TBT720880:TBT720898 TLP720880:TLP720898 TVL720880:TVL720898 UFH720880:UFH720898 UPD720880:UPD720898 UYZ720880:UYZ720898 VIV720880:VIV720898 VSR720880:VSR720898 WCN720880:WCN720898 WMJ720880:WMJ720898 WWF720880:WWF720898 X786416:X786434 JT786416:JT786434 TP786416:TP786434 ADL786416:ADL786434 ANH786416:ANH786434 AXD786416:AXD786434 BGZ786416:BGZ786434 BQV786416:BQV786434 CAR786416:CAR786434 CKN786416:CKN786434 CUJ786416:CUJ786434 DEF786416:DEF786434 DOB786416:DOB786434 DXX786416:DXX786434 EHT786416:EHT786434 ERP786416:ERP786434 FBL786416:FBL786434 FLH786416:FLH786434 FVD786416:FVD786434 GEZ786416:GEZ786434 GOV786416:GOV786434 GYR786416:GYR786434 HIN786416:HIN786434 HSJ786416:HSJ786434 ICF786416:ICF786434 IMB786416:IMB786434 IVX786416:IVX786434 JFT786416:JFT786434 JPP786416:JPP786434 JZL786416:JZL786434 KJH786416:KJH786434 KTD786416:KTD786434 LCZ786416:LCZ786434 LMV786416:LMV786434 LWR786416:LWR786434 MGN786416:MGN786434 MQJ786416:MQJ786434 NAF786416:NAF786434 NKB786416:NKB786434 NTX786416:NTX786434 ODT786416:ODT786434 ONP786416:ONP786434 OXL786416:OXL786434 PHH786416:PHH786434 PRD786416:PRD786434 QAZ786416:QAZ786434 QKV786416:QKV786434 QUR786416:QUR786434 REN786416:REN786434 ROJ786416:ROJ786434 RYF786416:RYF786434 SIB786416:SIB786434 SRX786416:SRX786434 TBT786416:TBT786434 TLP786416:TLP786434 TVL786416:TVL786434 UFH786416:UFH786434 UPD786416:UPD786434 UYZ786416:UYZ786434 VIV786416:VIV786434 VSR786416:VSR786434 WCN786416:WCN786434 WMJ786416:WMJ786434 WWF786416:WWF786434 X851952:X851970 JT851952:JT851970 TP851952:TP851970 ADL851952:ADL851970 ANH851952:ANH851970 AXD851952:AXD851970 BGZ851952:BGZ851970 BQV851952:BQV851970 CAR851952:CAR851970 CKN851952:CKN851970 CUJ851952:CUJ851970 DEF851952:DEF851970 DOB851952:DOB851970 DXX851952:DXX851970 EHT851952:EHT851970 ERP851952:ERP851970 FBL851952:FBL851970 FLH851952:FLH851970 FVD851952:FVD851970 GEZ851952:GEZ851970 GOV851952:GOV851970 GYR851952:GYR851970 HIN851952:HIN851970 HSJ851952:HSJ851970 ICF851952:ICF851970 IMB851952:IMB851970 IVX851952:IVX851970 JFT851952:JFT851970 JPP851952:JPP851970 JZL851952:JZL851970 KJH851952:KJH851970 KTD851952:KTD851970 LCZ851952:LCZ851970 LMV851952:LMV851970 LWR851952:LWR851970 MGN851952:MGN851970 MQJ851952:MQJ851970 NAF851952:NAF851970 NKB851952:NKB851970 NTX851952:NTX851970 ODT851952:ODT851970 ONP851952:ONP851970 OXL851952:OXL851970 PHH851952:PHH851970 PRD851952:PRD851970 QAZ851952:QAZ851970 QKV851952:QKV851970 QUR851952:QUR851970 REN851952:REN851970 ROJ851952:ROJ851970 RYF851952:RYF851970 SIB851952:SIB851970 SRX851952:SRX851970 TBT851952:TBT851970 TLP851952:TLP851970 TVL851952:TVL851970 UFH851952:UFH851970 UPD851952:UPD851970 UYZ851952:UYZ851970 VIV851952:VIV851970 VSR851952:VSR851970 WCN851952:WCN851970 WMJ851952:WMJ851970 WWF851952:WWF851970 X917488:X917506 JT917488:JT917506 TP917488:TP917506 ADL917488:ADL917506 ANH917488:ANH917506 AXD917488:AXD917506 BGZ917488:BGZ917506 BQV917488:BQV917506 CAR917488:CAR917506 CKN917488:CKN917506 CUJ917488:CUJ917506 DEF917488:DEF917506 DOB917488:DOB917506 DXX917488:DXX917506 EHT917488:EHT917506 ERP917488:ERP917506 FBL917488:FBL917506 FLH917488:FLH917506 FVD917488:FVD917506 GEZ917488:GEZ917506 GOV917488:GOV917506 GYR917488:GYR917506 HIN917488:HIN917506 HSJ917488:HSJ917506 ICF917488:ICF917506 IMB917488:IMB917506 IVX917488:IVX917506 JFT917488:JFT917506 JPP917488:JPP917506 JZL917488:JZL917506 KJH917488:KJH917506 KTD917488:KTD917506 LCZ917488:LCZ917506 LMV917488:LMV917506 LWR917488:LWR917506 MGN917488:MGN917506 MQJ917488:MQJ917506 NAF917488:NAF917506 NKB917488:NKB917506 NTX917488:NTX917506 ODT917488:ODT917506 ONP917488:ONP917506 OXL917488:OXL917506 PHH917488:PHH917506 PRD917488:PRD917506 QAZ917488:QAZ917506 QKV917488:QKV917506 QUR917488:QUR917506 REN917488:REN917506 ROJ917488:ROJ917506 RYF917488:RYF917506 SIB917488:SIB917506 SRX917488:SRX917506 TBT917488:TBT917506 TLP917488:TLP917506 TVL917488:TVL917506 UFH917488:UFH917506 UPD917488:UPD917506 UYZ917488:UYZ917506 VIV917488:VIV917506 VSR917488:VSR917506 WCN917488:WCN917506 WMJ917488:WMJ917506 WWF917488:WWF917506 X983024:X983042 JT983024:JT983042 TP983024:TP983042 ADL983024:ADL983042 ANH983024:ANH983042 AXD983024:AXD983042 BGZ983024:BGZ983042 BQV983024:BQV983042 CAR983024:CAR983042 CKN983024:CKN983042 CUJ983024:CUJ983042 DEF983024:DEF983042 DOB983024:DOB983042 DXX983024:DXX983042 EHT983024:EHT983042 ERP983024:ERP983042 FBL983024:FBL983042 FLH983024:FLH983042 FVD983024:FVD983042 GEZ983024:GEZ983042 GOV983024:GOV983042 GYR983024:GYR983042 HIN983024:HIN983042 HSJ983024:HSJ983042 ICF983024:ICF983042 IMB983024:IMB983042 IVX983024:IVX983042 JFT983024:JFT983042 JPP983024:JPP983042 JZL983024:JZL983042 KJH983024:KJH983042 KTD983024:KTD983042 LCZ983024:LCZ983042 LMV983024:LMV983042 LWR983024:LWR983042 MGN983024:MGN983042 MQJ983024:MQJ983042 NAF983024:NAF983042 NKB983024:NKB983042 NTX983024:NTX983042 ODT983024:ODT983042 ONP983024:ONP983042 OXL983024:OXL983042 PHH983024:PHH983042 PRD983024:PRD983042 QAZ983024:QAZ983042 QKV983024:QKV983042 QUR983024:QUR983042 REN983024:REN983042 ROJ983024:ROJ983042 RYF983024:RYF983042 SIB983024:SIB983042 SRX983024:SRX983042 TBT983024:TBT983042 TLP983024:TLP983042 TVL983024:TVL983042 UFH983024:UFH983042 UPD983024:UPD983042 UYZ983024:UYZ983042 VIV983024:VIV983042 VSR983024:VSR983042 WCN983024:WCN983042 WMJ983024:WMJ983042 WWF983024:WWF983042 X4:X43">
      <formula1>"3,4,5,不限"</formula1>
    </dataValidation>
    <dataValidation type="list" allowBlank="1" showInputMessage="1" showErrorMessage="1" sqref="I65520:I65538 JE65520:JE65538 TA65520:TA65538 ACW65520:ACW65538 AMS65520:AMS65538 AWO65520:AWO65538 BGK65520:BGK65538 BQG65520:BQG65538 CAC65520:CAC65538 CJY65520:CJY65538 CTU65520:CTU65538 DDQ65520:DDQ65538 DNM65520:DNM65538 DXI65520:DXI65538 EHE65520:EHE65538 ERA65520:ERA65538 FAW65520:FAW65538 FKS65520:FKS65538 FUO65520:FUO65538 GEK65520:GEK65538 GOG65520:GOG65538 GYC65520:GYC65538 HHY65520:HHY65538 HRU65520:HRU65538 IBQ65520:IBQ65538 ILM65520:ILM65538 IVI65520:IVI65538 JFE65520:JFE65538 JPA65520:JPA65538 JYW65520:JYW65538 KIS65520:KIS65538 KSO65520:KSO65538 LCK65520:LCK65538 LMG65520:LMG65538 LWC65520:LWC65538 MFY65520:MFY65538 MPU65520:MPU65538 MZQ65520:MZQ65538 NJM65520:NJM65538 NTI65520:NTI65538 ODE65520:ODE65538 ONA65520:ONA65538 OWW65520:OWW65538 PGS65520:PGS65538 PQO65520:PQO65538 QAK65520:QAK65538 QKG65520:QKG65538 QUC65520:QUC65538 RDY65520:RDY65538 RNU65520:RNU65538 RXQ65520:RXQ65538 SHM65520:SHM65538 SRI65520:SRI65538 TBE65520:TBE65538 TLA65520:TLA65538 TUW65520:TUW65538 UES65520:UES65538 UOO65520:UOO65538 UYK65520:UYK65538 VIG65520:VIG65538 VSC65520:VSC65538 WBY65520:WBY65538 WLU65520:WLU65538 WVQ65520:WVQ65538 I131056:I131074 JE131056:JE131074 TA131056:TA131074 ACW131056:ACW131074 AMS131056:AMS131074 AWO131056:AWO131074 BGK131056:BGK131074 BQG131056:BQG131074 CAC131056:CAC131074 CJY131056:CJY131074 CTU131056:CTU131074 DDQ131056:DDQ131074 DNM131056:DNM131074 DXI131056:DXI131074 EHE131056:EHE131074 ERA131056:ERA131074 FAW131056:FAW131074 FKS131056:FKS131074 FUO131056:FUO131074 GEK131056:GEK131074 GOG131056:GOG131074 GYC131056:GYC131074 HHY131056:HHY131074 HRU131056:HRU131074 IBQ131056:IBQ131074 ILM131056:ILM131074 IVI131056:IVI131074 JFE131056:JFE131074 JPA131056:JPA131074 JYW131056:JYW131074 KIS131056:KIS131074 KSO131056:KSO131074 LCK131056:LCK131074 LMG131056:LMG131074 LWC131056:LWC131074 MFY131056:MFY131074 MPU131056:MPU131074 MZQ131056:MZQ131074 NJM131056:NJM131074 NTI131056:NTI131074 ODE131056:ODE131074 ONA131056:ONA131074 OWW131056:OWW131074 PGS131056:PGS131074 PQO131056:PQO131074 QAK131056:QAK131074 QKG131056:QKG131074 QUC131056:QUC131074 RDY131056:RDY131074 RNU131056:RNU131074 RXQ131056:RXQ131074 SHM131056:SHM131074 SRI131056:SRI131074 TBE131056:TBE131074 TLA131056:TLA131074 TUW131056:TUW131074 UES131056:UES131074 UOO131056:UOO131074 UYK131056:UYK131074 VIG131056:VIG131074 VSC131056:VSC131074 WBY131056:WBY131074 WLU131056:WLU131074 WVQ131056:WVQ131074 I196592:I196610 JE196592:JE196610 TA196592:TA196610 ACW196592:ACW196610 AMS196592:AMS196610 AWO196592:AWO196610 BGK196592:BGK196610 BQG196592:BQG196610 CAC196592:CAC196610 CJY196592:CJY196610 CTU196592:CTU196610 DDQ196592:DDQ196610 DNM196592:DNM196610 DXI196592:DXI196610 EHE196592:EHE196610 ERA196592:ERA196610 FAW196592:FAW196610 FKS196592:FKS196610 FUO196592:FUO196610 GEK196592:GEK196610 GOG196592:GOG196610 GYC196592:GYC196610 HHY196592:HHY196610 HRU196592:HRU196610 IBQ196592:IBQ196610 ILM196592:ILM196610 IVI196592:IVI196610 JFE196592:JFE196610 JPA196592:JPA196610 JYW196592:JYW196610 KIS196592:KIS196610 KSO196592:KSO196610 LCK196592:LCK196610 LMG196592:LMG196610 LWC196592:LWC196610 MFY196592:MFY196610 MPU196592:MPU196610 MZQ196592:MZQ196610 NJM196592:NJM196610 NTI196592:NTI196610 ODE196592:ODE196610 ONA196592:ONA196610 OWW196592:OWW196610 PGS196592:PGS196610 PQO196592:PQO196610 QAK196592:QAK196610 QKG196592:QKG196610 QUC196592:QUC196610 RDY196592:RDY196610 RNU196592:RNU196610 RXQ196592:RXQ196610 SHM196592:SHM196610 SRI196592:SRI196610 TBE196592:TBE196610 TLA196592:TLA196610 TUW196592:TUW196610 UES196592:UES196610 UOO196592:UOO196610 UYK196592:UYK196610 VIG196592:VIG196610 VSC196592:VSC196610 WBY196592:WBY196610 WLU196592:WLU196610 WVQ196592:WVQ196610 I262128:I262146 JE262128:JE262146 TA262128:TA262146 ACW262128:ACW262146 AMS262128:AMS262146 AWO262128:AWO262146 BGK262128:BGK262146 BQG262128:BQG262146 CAC262128:CAC262146 CJY262128:CJY262146 CTU262128:CTU262146 DDQ262128:DDQ262146 DNM262128:DNM262146 DXI262128:DXI262146 EHE262128:EHE262146 ERA262128:ERA262146 FAW262128:FAW262146 FKS262128:FKS262146 FUO262128:FUO262146 GEK262128:GEK262146 GOG262128:GOG262146 GYC262128:GYC262146 HHY262128:HHY262146 HRU262128:HRU262146 IBQ262128:IBQ262146 ILM262128:ILM262146 IVI262128:IVI262146 JFE262128:JFE262146 JPA262128:JPA262146 JYW262128:JYW262146 KIS262128:KIS262146 KSO262128:KSO262146 LCK262128:LCK262146 LMG262128:LMG262146 LWC262128:LWC262146 MFY262128:MFY262146 MPU262128:MPU262146 MZQ262128:MZQ262146 NJM262128:NJM262146 NTI262128:NTI262146 ODE262128:ODE262146 ONA262128:ONA262146 OWW262128:OWW262146 PGS262128:PGS262146 PQO262128:PQO262146 QAK262128:QAK262146 QKG262128:QKG262146 QUC262128:QUC262146 RDY262128:RDY262146 RNU262128:RNU262146 RXQ262128:RXQ262146 SHM262128:SHM262146 SRI262128:SRI262146 TBE262128:TBE262146 TLA262128:TLA262146 TUW262128:TUW262146 UES262128:UES262146 UOO262128:UOO262146 UYK262128:UYK262146 VIG262128:VIG262146 VSC262128:VSC262146 WBY262128:WBY262146 WLU262128:WLU262146 WVQ262128:WVQ262146 I327664:I327682 JE327664:JE327682 TA327664:TA327682 ACW327664:ACW327682 AMS327664:AMS327682 AWO327664:AWO327682 BGK327664:BGK327682 BQG327664:BQG327682 CAC327664:CAC327682 CJY327664:CJY327682 CTU327664:CTU327682 DDQ327664:DDQ327682 DNM327664:DNM327682 DXI327664:DXI327682 EHE327664:EHE327682 ERA327664:ERA327682 FAW327664:FAW327682 FKS327664:FKS327682 FUO327664:FUO327682 GEK327664:GEK327682 GOG327664:GOG327682 GYC327664:GYC327682 HHY327664:HHY327682 HRU327664:HRU327682 IBQ327664:IBQ327682 ILM327664:ILM327682 IVI327664:IVI327682 JFE327664:JFE327682 JPA327664:JPA327682 JYW327664:JYW327682 KIS327664:KIS327682 KSO327664:KSO327682 LCK327664:LCK327682 LMG327664:LMG327682 LWC327664:LWC327682 MFY327664:MFY327682 MPU327664:MPU327682 MZQ327664:MZQ327682 NJM327664:NJM327682 NTI327664:NTI327682 ODE327664:ODE327682 ONA327664:ONA327682 OWW327664:OWW327682 PGS327664:PGS327682 PQO327664:PQO327682 QAK327664:QAK327682 QKG327664:QKG327682 QUC327664:QUC327682 RDY327664:RDY327682 RNU327664:RNU327682 RXQ327664:RXQ327682 SHM327664:SHM327682 SRI327664:SRI327682 TBE327664:TBE327682 TLA327664:TLA327682 TUW327664:TUW327682 UES327664:UES327682 UOO327664:UOO327682 UYK327664:UYK327682 VIG327664:VIG327682 VSC327664:VSC327682 WBY327664:WBY327682 WLU327664:WLU327682 WVQ327664:WVQ327682 I393200:I393218 JE393200:JE393218 TA393200:TA393218 ACW393200:ACW393218 AMS393200:AMS393218 AWO393200:AWO393218 BGK393200:BGK393218 BQG393200:BQG393218 CAC393200:CAC393218 CJY393200:CJY393218 CTU393200:CTU393218 DDQ393200:DDQ393218 DNM393200:DNM393218 DXI393200:DXI393218 EHE393200:EHE393218 ERA393200:ERA393218 FAW393200:FAW393218 FKS393200:FKS393218 FUO393200:FUO393218 GEK393200:GEK393218 GOG393200:GOG393218 GYC393200:GYC393218 HHY393200:HHY393218 HRU393200:HRU393218 IBQ393200:IBQ393218 ILM393200:ILM393218 IVI393200:IVI393218 JFE393200:JFE393218 JPA393200:JPA393218 JYW393200:JYW393218 KIS393200:KIS393218 KSO393200:KSO393218 LCK393200:LCK393218 LMG393200:LMG393218 LWC393200:LWC393218 MFY393200:MFY393218 MPU393200:MPU393218 MZQ393200:MZQ393218 NJM393200:NJM393218 NTI393200:NTI393218 ODE393200:ODE393218 ONA393200:ONA393218 OWW393200:OWW393218 PGS393200:PGS393218 PQO393200:PQO393218 QAK393200:QAK393218 QKG393200:QKG393218 QUC393200:QUC393218 RDY393200:RDY393218 RNU393200:RNU393218 RXQ393200:RXQ393218 SHM393200:SHM393218 SRI393200:SRI393218 TBE393200:TBE393218 TLA393200:TLA393218 TUW393200:TUW393218 UES393200:UES393218 UOO393200:UOO393218 UYK393200:UYK393218 VIG393200:VIG393218 VSC393200:VSC393218 WBY393200:WBY393218 WLU393200:WLU393218 WVQ393200:WVQ393218 I458736:I458754 JE458736:JE458754 TA458736:TA458754 ACW458736:ACW458754 AMS458736:AMS458754 AWO458736:AWO458754 BGK458736:BGK458754 BQG458736:BQG458754 CAC458736:CAC458754 CJY458736:CJY458754 CTU458736:CTU458754 DDQ458736:DDQ458754 DNM458736:DNM458754 DXI458736:DXI458754 EHE458736:EHE458754 ERA458736:ERA458754 FAW458736:FAW458754 FKS458736:FKS458754 FUO458736:FUO458754 GEK458736:GEK458754 GOG458736:GOG458754 GYC458736:GYC458754 HHY458736:HHY458754 HRU458736:HRU458754 IBQ458736:IBQ458754 ILM458736:ILM458754 IVI458736:IVI458754 JFE458736:JFE458754 JPA458736:JPA458754 JYW458736:JYW458754 KIS458736:KIS458754 KSO458736:KSO458754 LCK458736:LCK458754 LMG458736:LMG458754 LWC458736:LWC458754 MFY458736:MFY458754 MPU458736:MPU458754 MZQ458736:MZQ458754 NJM458736:NJM458754 NTI458736:NTI458754 ODE458736:ODE458754 ONA458736:ONA458754 OWW458736:OWW458754 PGS458736:PGS458754 PQO458736:PQO458754 QAK458736:QAK458754 QKG458736:QKG458754 QUC458736:QUC458754 RDY458736:RDY458754 RNU458736:RNU458754 RXQ458736:RXQ458754 SHM458736:SHM458754 SRI458736:SRI458754 TBE458736:TBE458754 TLA458736:TLA458754 TUW458736:TUW458754 UES458736:UES458754 UOO458736:UOO458754 UYK458736:UYK458754 VIG458736:VIG458754 VSC458736:VSC458754 WBY458736:WBY458754 WLU458736:WLU458754 WVQ458736:WVQ458754 I524272:I524290 JE524272:JE524290 TA524272:TA524290 ACW524272:ACW524290 AMS524272:AMS524290 AWO524272:AWO524290 BGK524272:BGK524290 BQG524272:BQG524290 CAC524272:CAC524290 CJY524272:CJY524290 CTU524272:CTU524290 DDQ524272:DDQ524290 DNM524272:DNM524290 DXI524272:DXI524290 EHE524272:EHE524290 ERA524272:ERA524290 FAW524272:FAW524290 FKS524272:FKS524290 FUO524272:FUO524290 GEK524272:GEK524290 GOG524272:GOG524290 GYC524272:GYC524290 HHY524272:HHY524290 HRU524272:HRU524290 IBQ524272:IBQ524290 ILM524272:ILM524290 IVI524272:IVI524290 JFE524272:JFE524290 JPA524272:JPA524290 JYW524272:JYW524290 KIS524272:KIS524290 KSO524272:KSO524290 LCK524272:LCK524290 LMG524272:LMG524290 LWC524272:LWC524290 MFY524272:MFY524290 MPU524272:MPU524290 MZQ524272:MZQ524290 NJM524272:NJM524290 NTI524272:NTI524290 ODE524272:ODE524290 ONA524272:ONA524290 OWW524272:OWW524290 PGS524272:PGS524290 PQO524272:PQO524290 QAK524272:QAK524290 QKG524272:QKG524290 QUC524272:QUC524290 RDY524272:RDY524290 RNU524272:RNU524290 RXQ524272:RXQ524290 SHM524272:SHM524290 SRI524272:SRI524290 TBE524272:TBE524290 TLA524272:TLA524290 TUW524272:TUW524290 UES524272:UES524290 UOO524272:UOO524290 UYK524272:UYK524290 VIG524272:VIG524290 VSC524272:VSC524290 WBY524272:WBY524290 WLU524272:WLU524290 WVQ524272:WVQ524290 I589808:I589826 JE589808:JE589826 TA589808:TA589826 ACW589808:ACW589826 AMS589808:AMS589826 AWO589808:AWO589826 BGK589808:BGK589826 BQG589808:BQG589826 CAC589808:CAC589826 CJY589808:CJY589826 CTU589808:CTU589826 DDQ589808:DDQ589826 DNM589808:DNM589826 DXI589808:DXI589826 EHE589808:EHE589826 ERA589808:ERA589826 FAW589808:FAW589826 FKS589808:FKS589826 FUO589808:FUO589826 GEK589808:GEK589826 GOG589808:GOG589826 GYC589808:GYC589826 HHY589808:HHY589826 HRU589808:HRU589826 IBQ589808:IBQ589826 ILM589808:ILM589826 IVI589808:IVI589826 JFE589808:JFE589826 JPA589808:JPA589826 JYW589808:JYW589826 KIS589808:KIS589826 KSO589808:KSO589826 LCK589808:LCK589826 LMG589808:LMG589826 LWC589808:LWC589826 MFY589808:MFY589826 MPU589808:MPU589826 MZQ589808:MZQ589826 NJM589808:NJM589826 NTI589808:NTI589826 ODE589808:ODE589826 ONA589808:ONA589826 OWW589808:OWW589826 PGS589808:PGS589826 PQO589808:PQO589826 QAK589808:QAK589826 QKG589808:QKG589826 QUC589808:QUC589826 RDY589808:RDY589826 RNU589808:RNU589826 RXQ589808:RXQ589826 SHM589808:SHM589826 SRI589808:SRI589826 TBE589808:TBE589826 TLA589808:TLA589826 TUW589808:TUW589826 UES589808:UES589826 UOO589808:UOO589826 UYK589808:UYK589826 VIG589808:VIG589826 VSC589808:VSC589826 WBY589808:WBY589826 WLU589808:WLU589826 WVQ589808:WVQ589826 I655344:I655362 JE655344:JE655362 TA655344:TA655362 ACW655344:ACW655362 AMS655344:AMS655362 AWO655344:AWO655362 BGK655344:BGK655362 BQG655344:BQG655362 CAC655344:CAC655362 CJY655344:CJY655362 CTU655344:CTU655362 DDQ655344:DDQ655362 DNM655344:DNM655362 DXI655344:DXI655362 EHE655344:EHE655362 ERA655344:ERA655362 FAW655344:FAW655362 FKS655344:FKS655362 FUO655344:FUO655362 GEK655344:GEK655362 GOG655344:GOG655362 GYC655344:GYC655362 HHY655344:HHY655362 HRU655344:HRU655362 IBQ655344:IBQ655362 ILM655344:ILM655362 IVI655344:IVI655362 JFE655344:JFE655362 JPA655344:JPA655362 JYW655344:JYW655362 KIS655344:KIS655362 KSO655344:KSO655362 LCK655344:LCK655362 LMG655344:LMG655362 LWC655344:LWC655362 MFY655344:MFY655362 MPU655344:MPU655362 MZQ655344:MZQ655362 NJM655344:NJM655362 NTI655344:NTI655362 ODE655344:ODE655362 ONA655344:ONA655362 OWW655344:OWW655362 PGS655344:PGS655362 PQO655344:PQO655362 QAK655344:QAK655362 QKG655344:QKG655362 QUC655344:QUC655362 RDY655344:RDY655362 RNU655344:RNU655362 RXQ655344:RXQ655362 SHM655344:SHM655362 SRI655344:SRI655362 TBE655344:TBE655362 TLA655344:TLA655362 TUW655344:TUW655362 UES655344:UES655362 UOO655344:UOO655362 UYK655344:UYK655362 VIG655344:VIG655362 VSC655344:VSC655362 WBY655344:WBY655362 WLU655344:WLU655362 WVQ655344:WVQ655362 I720880:I720898 JE720880:JE720898 TA720880:TA720898 ACW720880:ACW720898 AMS720880:AMS720898 AWO720880:AWO720898 BGK720880:BGK720898 BQG720880:BQG720898 CAC720880:CAC720898 CJY720880:CJY720898 CTU720880:CTU720898 DDQ720880:DDQ720898 DNM720880:DNM720898 DXI720880:DXI720898 EHE720880:EHE720898 ERA720880:ERA720898 FAW720880:FAW720898 FKS720880:FKS720898 FUO720880:FUO720898 GEK720880:GEK720898 GOG720880:GOG720898 GYC720880:GYC720898 HHY720880:HHY720898 HRU720880:HRU720898 IBQ720880:IBQ720898 ILM720880:ILM720898 IVI720880:IVI720898 JFE720880:JFE720898 JPA720880:JPA720898 JYW720880:JYW720898 KIS720880:KIS720898 KSO720880:KSO720898 LCK720880:LCK720898 LMG720880:LMG720898 LWC720880:LWC720898 MFY720880:MFY720898 MPU720880:MPU720898 MZQ720880:MZQ720898 NJM720880:NJM720898 NTI720880:NTI720898 ODE720880:ODE720898 ONA720880:ONA720898 OWW720880:OWW720898 PGS720880:PGS720898 PQO720880:PQO720898 QAK720880:QAK720898 QKG720880:QKG720898 QUC720880:QUC720898 RDY720880:RDY720898 RNU720880:RNU720898 RXQ720880:RXQ720898 SHM720880:SHM720898 SRI720880:SRI720898 TBE720880:TBE720898 TLA720880:TLA720898 TUW720880:TUW720898 UES720880:UES720898 UOO720880:UOO720898 UYK720880:UYK720898 VIG720880:VIG720898 VSC720880:VSC720898 WBY720880:WBY720898 WLU720880:WLU720898 WVQ720880:WVQ720898 I786416:I786434 JE786416:JE786434 TA786416:TA786434 ACW786416:ACW786434 AMS786416:AMS786434 AWO786416:AWO786434 BGK786416:BGK786434 BQG786416:BQG786434 CAC786416:CAC786434 CJY786416:CJY786434 CTU786416:CTU786434 DDQ786416:DDQ786434 DNM786416:DNM786434 DXI786416:DXI786434 EHE786416:EHE786434 ERA786416:ERA786434 FAW786416:FAW786434 FKS786416:FKS786434 FUO786416:FUO786434 GEK786416:GEK786434 GOG786416:GOG786434 GYC786416:GYC786434 HHY786416:HHY786434 HRU786416:HRU786434 IBQ786416:IBQ786434 ILM786416:ILM786434 IVI786416:IVI786434 JFE786416:JFE786434 JPA786416:JPA786434 JYW786416:JYW786434 KIS786416:KIS786434 KSO786416:KSO786434 LCK786416:LCK786434 LMG786416:LMG786434 LWC786416:LWC786434 MFY786416:MFY786434 MPU786416:MPU786434 MZQ786416:MZQ786434 NJM786416:NJM786434 NTI786416:NTI786434 ODE786416:ODE786434 ONA786416:ONA786434 OWW786416:OWW786434 PGS786416:PGS786434 PQO786416:PQO786434 QAK786416:QAK786434 QKG786416:QKG786434 QUC786416:QUC786434 RDY786416:RDY786434 RNU786416:RNU786434 RXQ786416:RXQ786434 SHM786416:SHM786434 SRI786416:SRI786434 TBE786416:TBE786434 TLA786416:TLA786434 TUW786416:TUW786434 UES786416:UES786434 UOO786416:UOO786434 UYK786416:UYK786434 VIG786416:VIG786434 VSC786416:VSC786434 WBY786416:WBY786434 WLU786416:WLU786434 WVQ786416:WVQ786434 I851952:I851970 JE851952:JE851970 TA851952:TA851970 ACW851952:ACW851970 AMS851952:AMS851970 AWO851952:AWO851970 BGK851952:BGK851970 BQG851952:BQG851970 CAC851952:CAC851970 CJY851952:CJY851970 CTU851952:CTU851970 DDQ851952:DDQ851970 DNM851952:DNM851970 DXI851952:DXI851970 EHE851952:EHE851970 ERA851952:ERA851970 FAW851952:FAW851970 FKS851952:FKS851970 FUO851952:FUO851970 GEK851952:GEK851970 GOG851952:GOG851970 GYC851952:GYC851970 HHY851952:HHY851970 HRU851952:HRU851970 IBQ851952:IBQ851970 ILM851952:ILM851970 IVI851952:IVI851970 JFE851952:JFE851970 JPA851952:JPA851970 JYW851952:JYW851970 KIS851952:KIS851970 KSO851952:KSO851970 LCK851952:LCK851970 LMG851952:LMG851970 LWC851952:LWC851970 MFY851952:MFY851970 MPU851952:MPU851970 MZQ851952:MZQ851970 NJM851952:NJM851970 NTI851952:NTI851970 ODE851952:ODE851970 ONA851952:ONA851970 OWW851952:OWW851970 PGS851952:PGS851970 PQO851952:PQO851970 QAK851952:QAK851970 QKG851952:QKG851970 QUC851952:QUC851970 RDY851952:RDY851970 RNU851952:RNU851970 RXQ851952:RXQ851970 SHM851952:SHM851970 SRI851952:SRI851970 TBE851952:TBE851970 TLA851952:TLA851970 TUW851952:TUW851970 UES851952:UES851970 UOO851952:UOO851970 UYK851952:UYK851970 VIG851952:VIG851970 VSC851952:VSC851970 WBY851952:WBY851970 WLU851952:WLU851970 WVQ851952:WVQ851970 I917488:I917506 JE917488:JE917506 TA917488:TA917506 ACW917488:ACW917506 AMS917488:AMS917506 AWO917488:AWO917506 BGK917488:BGK917506 BQG917488:BQG917506 CAC917488:CAC917506 CJY917488:CJY917506 CTU917488:CTU917506 DDQ917488:DDQ917506 DNM917488:DNM917506 DXI917488:DXI917506 EHE917488:EHE917506 ERA917488:ERA917506 FAW917488:FAW917506 FKS917488:FKS917506 FUO917488:FUO917506 GEK917488:GEK917506 GOG917488:GOG917506 GYC917488:GYC917506 HHY917488:HHY917506 HRU917488:HRU917506 IBQ917488:IBQ917506 ILM917488:ILM917506 IVI917488:IVI917506 JFE917488:JFE917506 JPA917488:JPA917506 JYW917488:JYW917506 KIS917488:KIS917506 KSO917488:KSO917506 LCK917488:LCK917506 LMG917488:LMG917506 LWC917488:LWC917506 MFY917488:MFY917506 MPU917488:MPU917506 MZQ917488:MZQ917506 NJM917488:NJM917506 NTI917488:NTI917506 ODE917488:ODE917506 ONA917488:ONA917506 OWW917488:OWW917506 PGS917488:PGS917506 PQO917488:PQO917506 QAK917488:QAK917506 QKG917488:QKG917506 QUC917488:QUC917506 RDY917488:RDY917506 RNU917488:RNU917506 RXQ917488:RXQ917506 SHM917488:SHM917506 SRI917488:SRI917506 TBE917488:TBE917506 TLA917488:TLA917506 TUW917488:TUW917506 UES917488:UES917506 UOO917488:UOO917506 UYK917488:UYK917506 VIG917488:VIG917506 VSC917488:VSC917506 WBY917488:WBY917506 WLU917488:WLU917506 WVQ917488:WVQ917506 I983024:I983042 JE983024:JE983042 TA983024:TA983042 ACW983024:ACW983042 AMS983024:AMS983042 AWO983024:AWO983042 BGK983024:BGK983042 BQG983024:BQG983042 CAC983024:CAC983042 CJY983024:CJY983042 CTU983024:CTU983042 DDQ983024:DDQ983042 DNM983024:DNM983042 DXI983024:DXI983042 EHE983024:EHE983042 ERA983024:ERA983042 FAW983024:FAW983042 FKS983024:FKS983042 FUO983024:FUO983042 GEK983024:GEK983042 GOG983024:GOG983042 GYC983024:GYC983042 HHY983024:HHY983042 HRU983024:HRU983042 IBQ983024:IBQ983042 ILM983024:ILM983042 IVI983024:IVI983042 JFE983024:JFE983042 JPA983024:JPA983042 JYW983024:JYW983042 KIS983024:KIS983042 KSO983024:KSO983042 LCK983024:LCK983042 LMG983024:LMG983042 LWC983024:LWC983042 MFY983024:MFY983042 MPU983024:MPU983042 MZQ983024:MZQ983042 NJM983024:NJM983042 NTI983024:NTI983042 ODE983024:ODE983042 ONA983024:ONA983042 OWW983024:OWW983042 PGS983024:PGS983042 PQO983024:PQO983042 QAK983024:QAK983042 QKG983024:QKG983042 QUC983024:QUC983042 RDY983024:RDY983042 RNU983024:RNU983042 RXQ983024:RXQ983042 SHM983024:SHM983042 SRI983024:SRI983042 TBE983024:TBE983042 TLA983024:TLA983042 TUW983024:TUW983042 UES983024:UES983042 UOO983024:UOO983042 UYK983024:UYK983042 VIG983024:VIG983042 VSC983024:VSC983042 WBY983024:WBY983042 WLU983024:WLU983042 WVQ983024:WVQ983042 I4:I43">
      <formula1>"专业技术岗位,管理岗位"</formula1>
    </dataValidation>
    <dataValidation type="list" allowBlank="1" showInputMessage="1" showErrorMessage="1" sqref="L65520:L65538 JH65520:JH65538 TD65520:TD65538 ACZ65520:ACZ65538 AMV65520:AMV65538 AWR65520:AWR65538 BGN65520:BGN65538 BQJ65520:BQJ65538 CAF65520:CAF65538 CKB65520:CKB65538 CTX65520:CTX65538 DDT65520:DDT65538 DNP65520:DNP65538 DXL65520:DXL65538 EHH65520:EHH65538 ERD65520:ERD65538 FAZ65520:FAZ65538 FKV65520:FKV65538 FUR65520:FUR65538 GEN65520:GEN65538 GOJ65520:GOJ65538 GYF65520:GYF65538 HIB65520:HIB65538 HRX65520:HRX65538 IBT65520:IBT65538 ILP65520:ILP65538 IVL65520:IVL65538 JFH65520:JFH65538 JPD65520:JPD65538 JYZ65520:JYZ65538 KIV65520:KIV65538 KSR65520:KSR65538 LCN65520:LCN65538 LMJ65520:LMJ65538 LWF65520:LWF65538 MGB65520:MGB65538 MPX65520:MPX65538 MZT65520:MZT65538 NJP65520:NJP65538 NTL65520:NTL65538 ODH65520:ODH65538 OND65520:OND65538 OWZ65520:OWZ65538 PGV65520:PGV65538 PQR65520:PQR65538 QAN65520:QAN65538 QKJ65520:QKJ65538 QUF65520:QUF65538 REB65520:REB65538 RNX65520:RNX65538 RXT65520:RXT65538 SHP65520:SHP65538 SRL65520:SRL65538 TBH65520:TBH65538 TLD65520:TLD65538 TUZ65520:TUZ65538 UEV65520:UEV65538 UOR65520:UOR65538 UYN65520:UYN65538 VIJ65520:VIJ65538 VSF65520:VSF65538 WCB65520:WCB65538 WLX65520:WLX65538 WVT65520:WVT65538 L131056:L131074 JH131056:JH131074 TD131056:TD131074 ACZ131056:ACZ131074 AMV131056:AMV131074 AWR131056:AWR131074 BGN131056:BGN131074 BQJ131056:BQJ131074 CAF131056:CAF131074 CKB131056:CKB131074 CTX131056:CTX131074 DDT131056:DDT131074 DNP131056:DNP131074 DXL131056:DXL131074 EHH131056:EHH131074 ERD131056:ERD131074 FAZ131056:FAZ131074 FKV131056:FKV131074 FUR131056:FUR131074 GEN131056:GEN131074 GOJ131056:GOJ131074 GYF131056:GYF131074 HIB131056:HIB131074 HRX131056:HRX131074 IBT131056:IBT131074 ILP131056:ILP131074 IVL131056:IVL131074 JFH131056:JFH131074 JPD131056:JPD131074 JYZ131056:JYZ131074 KIV131056:KIV131074 KSR131056:KSR131074 LCN131056:LCN131074 LMJ131056:LMJ131074 LWF131056:LWF131074 MGB131056:MGB131074 MPX131056:MPX131074 MZT131056:MZT131074 NJP131056:NJP131074 NTL131056:NTL131074 ODH131056:ODH131074 OND131056:OND131074 OWZ131056:OWZ131074 PGV131056:PGV131074 PQR131056:PQR131074 QAN131056:QAN131074 QKJ131056:QKJ131074 QUF131056:QUF131074 REB131056:REB131074 RNX131056:RNX131074 RXT131056:RXT131074 SHP131056:SHP131074 SRL131056:SRL131074 TBH131056:TBH131074 TLD131056:TLD131074 TUZ131056:TUZ131074 UEV131056:UEV131074 UOR131056:UOR131074 UYN131056:UYN131074 VIJ131056:VIJ131074 VSF131056:VSF131074 WCB131056:WCB131074 WLX131056:WLX131074 WVT131056:WVT131074 L196592:L196610 JH196592:JH196610 TD196592:TD196610 ACZ196592:ACZ196610 AMV196592:AMV196610 AWR196592:AWR196610 BGN196592:BGN196610 BQJ196592:BQJ196610 CAF196592:CAF196610 CKB196592:CKB196610 CTX196592:CTX196610 DDT196592:DDT196610 DNP196592:DNP196610 DXL196592:DXL196610 EHH196592:EHH196610 ERD196592:ERD196610 FAZ196592:FAZ196610 FKV196592:FKV196610 FUR196592:FUR196610 GEN196592:GEN196610 GOJ196592:GOJ196610 GYF196592:GYF196610 HIB196592:HIB196610 HRX196592:HRX196610 IBT196592:IBT196610 ILP196592:ILP196610 IVL196592:IVL196610 JFH196592:JFH196610 JPD196592:JPD196610 JYZ196592:JYZ196610 KIV196592:KIV196610 KSR196592:KSR196610 LCN196592:LCN196610 LMJ196592:LMJ196610 LWF196592:LWF196610 MGB196592:MGB196610 MPX196592:MPX196610 MZT196592:MZT196610 NJP196592:NJP196610 NTL196592:NTL196610 ODH196592:ODH196610 OND196592:OND196610 OWZ196592:OWZ196610 PGV196592:PGV196610 PQR196592:PQR196610 QAN196592:QAN196610 QKJ196592:QKJ196610 QUF196592:QUF196610 REB196592:REB196610 RNX196592:RNX196610 RXT196592:RXT196610 SHP196592:SHP196610 SRL196592:SRL196610 TBH196592:TBH196610 TLD196592:TLD196610 TUZ196592:TUZ196610 UEV196592:UEV196610 UOR196592:UOR196610 UYN196592:UYN196610 VIJ196592:VIJ196610 VSF196592:VSF196610 WCB196592:WCB196610 WLX196592:WLX196610 WVT196592:WVT196610 L262128:L262146 JH262128:JH262146 TD262128:TD262146 ACZ262128:ACZ262146 AMV262128:AMV262146 AWR262128:AWR262146 BGN262128:BGN262146 BQJ262128:BQJ262146 CAF262128:CAF262146 CKB262128:CKB262146 CTX262128:CTX262146 DDT262128:DDT262146 DNP262128:DNP262146 DXL262128:DXL262146 EHH262128:EHH262146 ERD262128:ERD262146 FAZ262128:FAZ262146 FKV262128:FKV262146 FUR262128:FUR262146 GEN262128:GEN262146 GOJ262128:GOJ262146 GYF262128:GYF262146 HIB262128:HIB262146 HRX262128:HRX262146 IBT262128:IBT262146 ILP262128:ILP262146 IVL262128:IVL262146 JFH262128:JFH262146 JPD262128:JPD262146 JYZ262128:JYZ262146 KIV262128:KIV262146 KSR262128:KSR262146 LCN262128:LCN262146 LMJ262128:LMJ262146 LWF262128:LWF262146 MGB262128:MGB262146 MPX262128:MPX262146 MZT262128:MZT262146 NJP262128:NJP262146 NTL262128:NTL262146 ODH262128:ODH262146 OND262128:OND262146 OWZ262128:OWZ262146 PGV262128:PGV262146 PQR262128:PQR262146 QAN262128:QAN262146 QKJ262128:QKJ262146 QUF262128:QUF262146 REB262128:REB262146 RNX262128:RNX262146 RXT262128:RXT262146 SHP262128:SHP262146 SRL262128:SRL262146 TBH262128:TBH262146 TLD262128:TLD262146 TUZ262128:TUZ262146 UEV262128:UEV262146 UOR262128:UOR262146 UYN262128:UYN262146 VIJ262128:VIJ262146 VSF262128:VSF262146 WCB262128:WCB262146 WLX262128:WLX262146 WVT262128:WVT262146 L327664:L327682 JH327664:JH327682 TD327664:TD327682 ACZ327664:ACZ327682 AMV327664:AMV327682 AWR327664:AWR327682 BGN327664:BGN327682 BQJ327664:BQJ327682 CAF327664:CAF327682 CKB327664:CKB327682 CTX327664:CTX327682 DDT327664:DDT327682 DNP327664:DNP327682 DXL327664:DXL327682 EHH327664:EHH327682 ERD327664:ERD327682 FAZ327664:FAZ327682 FKV327664:FKV327682 FUR327664:FUR327682 GEN327664:GEN327682 GOJ327664:GOJ327682 GYF327664:GYF327682 HIB327664:HIB327682 HRX327664:HRX327682 IBT327664:IBT327682 ILP327664:ILP327682 IVL327664:IVL327682 JFH327664:JFH327682 JPD327664:JPD327682 JYZ327664:JYZ327682 KIV327664:KIV327682 KSR327664:KSR327682 LCN327664:LCN327682 LMJ327664:LMJ327682 LWF327664:LWF327682 MGB327664:MGB327682 MPX327664:MPX327682 MZT327664:MZT327682 NJP327664:NJP327682 NTL327664:NTL327682 ODH327664:ODH327682 OND327664:OND327682 OWZ327664:OWZ327682 PGV327664:PGV327682 PQR327664:PQR327682 QAN327664:QAN327682 QKJ327664:QKJ327682 QUF327664:QUF327682 REB327664:REB327682 RNX327664:RNX327682 RXT327664:RXT327682 SHP327664:SHP327682 SRL327664:SRL327682 TBH327664:TBH327682 TLD327664:TLD327682 TUZ327664:TUZ327682 UEV327664:UEV327682 UOR327664:UOR327682 UYN327664:UYN327682 VIJ327664:VIJ327682 VSF327664:VSF327682 WCB327664:WCB327682 WLX327664:WLX327682 WVT327664:WVT327682 L393200:L393218 JH393200:JH393218 TD393200:TD393218 ACZ393200:ACZ393218 AMV393200:AMV393218 AWR393200:AWR393218 BGN393200:BGN393218 BQJ393200:BQJ393218 CAF393200:CAF393218 CKB393200:CKB393218 CTX393200:CTX393218 DDT393200:DDT393218 DNP393200:DNP393218 DXL393200:DXL393218 EHH393200:EHH393218 ERD393200:ERD393218 FAZ393200:FAZ393218 FKV393200:FKV393218 FUR393200:FUR393218 GEN393200:GEN393218 GOJ393200:GOJ393218 GYF393200:GYF393218 HIB393200:HIB393218 HRX393200:HRX393218 IBT393200:IBT393218 ILP393200:ILP393218 IVL393200:IVL393218 JFH393200:JFH393218 JPD393200:JPD393218 JYZ393200:JYZ393218 KIV393200:KIV393218 KSR393200:KSR393218 LCN393200:LCN393218 LMJ393200:LMJ393218 LWF393200:LWF393218 MGB393200:MGB393218 MPX393200:MPX393218 MZT393200:MZT393218 NJP393200:NJP393218 NTL393200:NTL393218 ODH393200:ODH393218 OND393200:OND393218 OWZ393200:OWZ393218 PGV393200:PGV393218 PQR393200:PQR393218 QAN393200:QAN393218 QKJ393200:QKJ393218 QUF393200:QUF393218 REB393200:REB393218 RNX393200:RNX393218 RXT393200:RXT393218 SHP393200:SHP393218 SRL393200:SRL393218 TBH393200:TBH393218 TLD393200:TLD393218 TUZ393200:TUZ393218 UEV393200:UEV393218 UOR393200:UOR393218 UYN393200:UYN393218 VIJ393200:VIJ393218 VSF393200:VSF393218 WCB393200:WCB393218 WLX393200:WLX393218 WVT393200:WVT393218 L458736:L458754 JH458736:JH458754 TD458736:TD458754 ACZ458736:ACZ458754 AMV458736:AMV458754 AWR458736:AWR458754 BGN458736:BGN458754 BQJ458736:BQJ458754 CAF458736:CAF458754 CKB458736:CKB458754 CTX458736:CTX458754 DDT458736:DDT458754 DNP458736:DNP458754 DXL458736:DXL458754 EHH458736:EHH458754 ERD458736:ERD458754 FAZ458736:FAZ458754 FKV458736:FKV458754 FUR458736:FUR458754 GEN458736:GEN458754 GOJ458736:GOJ458754 GYF458736:GYF458754 HIB458736:HIB458754 HRX458736:HRX458754 IBT458736:IBT458754 ILP458736:ILP458754 IVL458736:IVL458754 JFH458736:JFH458754 JPD458736:JPD458754 JYZ458736:JYZ458754 KIV458736:KIV458754 KSR458736:KSR458754 LCN458736:LCN458754 LMJ458736:LMJ458754 LWF458736:LWF458754 MGB458736:MGB458754 MPX458736:MPX458754 MZT458736:MZT458754 NJP458736:NJP458754 NTL458736:NTL458754 ODH458736:ODH458754 OND458736:OND458754 OWZ458736:OWZ458754 PGV458736:PGV458754 PQR458736:PQR458754 QAN458736:QAN458754 QKJ458736:QKJ458754 QUF458736:QUF458754 REB458736:REB458754 RNX458736:RNX458754 RXT458736:RXT458754 SHP458736:SHP458754 SRL458736:SRL458754 TBH458736:TBH458754 TLD458736:TLD458754 TUZ458736:TUZ458754 UEV458736:UEV458754 UOR458736:UOR458754 UYN458736:UYN458754 VIJ458736:VIJ458754 VSF458736:VSF458754 WCB458736:WCB458754 WLX458736:WLX458754 WVT458736:WVT458754 L524272:L524290 JH524272:JH524290 TD524272:TD524290 ACZ524272:ACZ524290 AMV524272:AMV524290 AWR524272:AWR524290 BGN524272:BGN524290 BQJ524272:BQJ524290 CAF524272:CAF524290 CKB524272:CKB524290 CTX524272:CTX524290 DDT524272:DDT524290 DNP524272:DNP524290 DXL524272:DXL524290 EHH524272:EHH524290 ERD524272:ERD524290 FAZ524272:FAZ524290 FKV524272:FKV524290 FUR524272:FUR524290 GEN524272:GEN524290 GOJ524272:GOJ524290 GYF524272:GYF524290 HIB524272:HIB524290 HRX524272:HRX524290 IBT524272:IBT524290 ILP524272:ILP524290 IVL524272:IVL524290 JFH524272:JFH524290 JPD524272:JPD524290 JYZ524272:JYZ524290 KIV524272:KIV524290 KSR524272:KSR524290 LCN524272:LCN524290 LMJ524272:LMJ524290 LWF524272:LWF524290 MGB524272:MGB524290 MPX524272:MPX524290 MZT524272:MZT524290 NJP524272:NJP524290 NTL524272:NTL524290 ODH524272:ODH524290 OND524272:OND524290 OWZ524272:OWZ524290 PGV524272:PGV524290 PQR524272:PQR524290 QAN524272:QAN524290 QKJ524272:QKJ524290 QUF524272:QUF524290 REB524272:REB524290 RNX524272:RNX524290 RXT524272:RXT524290 SHP524272:SHP524290 SRL524272:SRL524290 TBH524272:TBH524290 TLD524272:TLD524290 TUZ524272:TUZ524290 UEV524272:UEV524290 UOR524272:UOR524290 UYN524272:UYN524290 VIJ524272:VIJ524290 VSF524272:VSF524290 WCB524272:WCB524290 WLX524272:WLX524290 WVT524272:WVT524290 L589808:L589826 JH589808:JH589826 TD589808:TD589826 ACZ589808:ACZ589826 AMV589808:AMV589826 AWR589808:AWR589826 BGN589808:BGN589826 BQJ589808:BQJ589826 CAF589808:CAF589826 CKB589808:CKB589826 CTX589808:CTX589826 DDT589808:DDT589826 DNP589808:DNP589826 DXL589808:DXL589826 EHH589808:EHH589826 ERD589808:ERD589826 FAZ589808:FAZ589826 FKV589808:FKV589826 FUR589808:FUR589826 GEN589808:GEN589826 GOJ589808:GOJ589826 GYF589808:GYF589826 HIB589808:HIB589826 HRX589808:HRX589826 IBT589808:IBT589826 ILP589808:ILP589826 IVL589808:IVL589826 JFH589808:JFH589826 JPD589808:JPD589826 JYZ589808:JYZ589826 KIV589808:KIV589826 KSR589808:KSR589826 LCN589808:LCN589826 LMJ589808:LMJ589826 LWF589808:LWF589826 MGB589808:MGB589826 MPX589808:MPX589826 MZT589808:MZT589826 NJP589808:NJP589826 NTL589808:NTL589826 ODH589808:ODH589826 OND589808:OND589826 OWZ589808:OWZ589826 PGV589808:PGV589826 PQR589808:PQR589826 QAN589808:QAN589826 QKJ589808:QKJ589826 QUF589808:QUF589826 REB589808:REB589826 RNX589808:RNX589826 RXT589808:RXT589826 SHP589808:SHP589826 SRL589808:SRL589826 TBH589808:TBH589826 TLD589808:TLD589826 TUZ589808:TUZ589826 UEV589808:UEV589826 UOR589808:UOR589826 UYN589808:UYN589826 VIJ589808:VIJ589826 VSF589808:VSF589826 WCB589808:WCB589826 WLX589808:WLX589826 WVT589808:WVT589826 L655344:L655362 JH655344:JH655362 TD655344:TD655362 ACZ655344:ACZ655362 AMV655344:AMV655362 AWR655344:AWR655362 BGN655344:BGN655362 BQJ655344:BQJ655362 CAF655344:CAF655362 CKB655344:CKB655362 CTX655344:CTX655362 DDT655344:DDT655362 DNP655344:DNP655362 DXL655344:DXL655362 EHH655344:EHH655362 ERD655344:ERD655362 FAZ655344:FAZ655362 FKV655344:FKV655362 FUR655344:FUR655362 GEN655344:GEN655362 GOJ655344:GOJ655362 GYF655344:GYF655362 HIB655344:HIB655362 HRX655344:HRX655362 IBT655344:IBT655362 ILP655344:ILP655362 IVL655344:IVL655362 JFH655344:JFH655362 JPD655344:JPD655362 JYZ655344:JYZ655362 KIV655344:KIV655362 KSR655344:KSR655362 LCN655344:LCN655362 LMJ655344:LMJ655362 LWF655344:LWF655362 MGB655344:MGB655362 MPX655344:MPX655362 MZT655344:MZT655362 NJP655344:NJP655362 NTL655344:NTL655362 ODH655344:ODH655362 OND655344:OND655362 OWZ655344:OWZ655362 PGV655344:PGV655362 PQR655344:PQR655362 QAN655344:QAN655362 QKJ655344:QKJ655362 QUF655344:QUF655362 REB655344:REB655362 RNX655344:RNX655362 RXT655344:RXT655362 SHP655344:SHP655362 SRL655344:SRL655362 TBH655344:TBH655362 TLD655344:TLD655362 TUZ655344:TUZ655362 UEV655344:UEV655362 UOR655344:UOR655362 UYN655344:UYN655362 VIJ655344:VIJ655362 VSF655344:VSF655362 WCB655344:WCB655362 WLX655344:WLX655362 WVT655344:WVT655362 L720880:L720898 JH720880:JH720898 TD720880:TD720898 ACZ720880:ACZ720898 AMV720880:AMV720898 AWR720880:AWR720898 BGN720880:BGN720898 BQJ720880:BQJ720898 CAF720880:CAF720898 CKB720880:CKB720898 CTX720880:CTX720898 DDT720880:DDT720898 DNP720880:DNP720898 DXL720880:DXL720898 EHH720880:EHH720898 ERD720880:ERD720898 FAZ720880:FAZ720898 FKV720880:FKV720898 FUR720880:FUR720898 GEN720880:GEN720898 GOJ720880:GOJ720898 GYF720880:GYF720898 HIB720880:HIB720898 HRX720880:HRX720898 IBT720880:IBT720898 ILP720880:ILP720898 IVL720880:IVL720898 JFH720880:JFH720898 JPD720880:JPD720898 JYZ720880:JYZ720898 KIV720880:KIV720898 KSR720880:KSR720898 LCN720880:LCN720898 LMJ720880:LMJ720898 LWF720880:LWF720898 MGB720880:MGB720898 MPX720880:MPX720898 MZT720880:MZT720898 NJP720880:NJP720898 NTL720880:NTL720898 ODH720880:ODH720898 OND720880:OND720898 OWZ720880:OWZ720898 PGV720880:PGV720898 PQR720880:PQR720898 QAN720880:QAN720898 QKJ720880:QKJ720898 QUF720880:QUF720898 REB720880:REB720898 RNX720880:RNX720898 RXT720880:RXT720898 SHP720880:SHP720898 SRL720880:SRL720898 TBH720880:TBH720898 TLD720880:TLD720898 TUZ720880:TUZ720898 UEV720880:UEV720898 UOR720880:UOR720898 UYN720880:UYN720898 VIJ720880:VIJ720898 VSF720880:VSF720898 WCB720880:WCB720898 WLX720880:WLX720898 WVT720880:WVT720898 L786416:L786434 JH786416:JH786434 TD786416:TD786434 ACZ786416:ACZ786434 AMV786416:AMV786434 AWR786416:AWR786434 BGN786416:BGN786434 BQJ786416:BQJ786434 CAF786416:CAF786434 CKB786416:CKB786434 CTX786416:CTX786434 DDT786416:DDT786434 DNP786416:DNP786434 DXL786416:DXL786434 EHH786416:EHH786434 ERD786416:ERD786434 FAZ786416:FAZ786434 FKV786416:FKV786434 FUR786416:FUR786434 GEN786416:GEN786434 GOJ786416:GOJ786434 GYF786416:GYF786434 HIB786416:HIB786434 HRX786416:HRX786434 IBT786416:IBT786434 ILP786416:ILP786434 IVL786416:IVL786434 JFH786416:JFH786434 JPD786416:JPD786434 JYZ786416:JYZ786434 KIV786416:KIV786434 KSR786416:KSR786434 LCN786416:LCN786434 LMJ786416:LMJ786434 LWF786416:LWF786434 MGB786416:MGB786434 MPX786416:MPX786434 MZT786416:MZT786434 NJP786416:NJP786434 NTL786416:NTL786434 ODH786416:ODH786434 OND786416:OND786434 OWZ786416:OWZ786434 PGV786416:PGV786434 PQR786416:PQR786434 QAN786416:QAN786434 QKJ786416:QKJ786434 QUF786416:QUF786434 REB786416:REB786434 RNX786416:RNX786434 RXT786416:RXT786434 SHP786416:SHP786434 SRL786416:SRL786434 TBH786416:TBH786434 TLD786416:TLD786434 TUZ786416:TUZ786434 UEV786416:UEV786434 UOR786416:UOR786434 UYN786416:UYN786434 VIJ786416:VIJ786434 VSF786416:VSF786434 WCB786416:WCB786434 WLX786416:WLX786434 WVT786416:WVT786434 L851952:L851970 JH851952:JH851970 TD851952:TD851970 ACZ851952:ACZ851970 AMV851952:AMV851970 AWR851952:AWR851970 BGN851952:BGN851970 BQJ851952:BQJ851970 CAF851952:CAF851970 CKB851952:CKB851970 CTX851952:CTX851970 DDT851952:DDT851970 DNP851952:DNP851970 DXL851952:DXL851970 EHH851952:EHH851970 ERD851952:ERD851970 FAZ851952:FAZ851970 FKV851952:FKV851970 FUR851952:FUR851970 GEN851952:GEN851970 GOJ851952:GOJ851970 GYF851952:GYF851970 HIB851952:HIB851970 HRX851952:HRX851970 IBT851952:IBT851970 ILP851952:ILP851970 IVL851952:IVL851970 JFH851952:JFH851970 JPD851952:JPD851970 JYZ851952:JYZ851970 KIV851952:KIV851970 KSR851952:KSR851970 LCN851952:LCN851970 LMJ851952:LMJ851970 LWF851952:LWF851970 MGB851952:MGB851970 MPX851952:MPX851970 MZT851952:MZT851970 NJP851952:NJP851970 NTL851952:NTL851970 ODH851952:ODH851970 OND851952:OND851970 OWZ851952:OWZ851970 PGV851952:PGV851970 PQR851952:PQR851970 QAN851952:QAN851970 QKJ851952:QKJ851970 QUF851952:QUF851970 REB851952:REB851970 RNX851952:RNX851970 RXT851952:RXT851970 SHP851952:SHP851970 SRL851952:SRL851970 TBH851952:TBH851970 TLD851952:TLD851970 TUZ851952:TUZ851970 UEV851952:UEV851970 UOR851952:UOR851970 UYN851952:UYN851970 VIJ851952:VIJ851970 VSF851952:VSF851970 WCB851952:WCB851970 WLX851952:WLX851970 WVT851952:WVT851970 L917488:L917506 JH917488:JH917506 TD917488:TD917506 ACZ917488:ACZ917506 AMV917488:AMV917506 AWR917488:AWR917506 BGN917488:BGN917506 BQJ917488:BQJ917506 CAF917488:CAF917506 CKB917488:CKB917506 CTX917488:CTX917506 DDT917488:DDT917506 DNP917488:DNP917506 DXL917488:DXL917506 EHH917488:EHH917506 ERD917488:ERD917506 FAZ917488:FAZ917506 FKV917488:FKV917506 FUR917488:FUR917506 GEN917488:GEN917506 GOJ917488:GOJ917506 GYF917488:GYF917506 HIB917488:HIB917506 HRX917488:HRX917506 IBT917488:IBT917506 ILP917488:ILP917506 IVL917488:IVL917506 JFH917488:JFH917506 JPD917488:JPD917506 JYZ917488:JYZ917506 KIV917488:KIV917506 KSR917488:KSR917506 LCN917488:LCN917506 LMJ917488:LMJ917506 LWF917488:LWF917506 MGB917488:MGB917506 MPX917488:MPX917506 MZT917488:MZT917506 NJP917488:NJP917506 NTL917488:NTL917506 ODH917488:ODH917506 OND917488:OND917506 OWZ917488:OWZ917506 PGV917488:PGV917506 PQR917488:PQR917506 QAN917488:QAN917506 QKJ917488:QKJ917506 QUF917488:QUF917506 REB917488:REB917506 RNX917488:RNX917506 RXT917488:RXT917506 SHP917488:SHP917506 SRL917488:SRL917506 TBH917488:TBH917506 TLD917488:TLD917506 TUZ917488:TUZ917506 UEV917488:UEV917506 UOR917488:UOR917506 UYN917488:UYN917506 VIJ917488:VIJ917506 VSF917488:VSF917506 WCB917488:WCB917506 WLX917488:WLX917506 WVT917488:WVT917506 L983024:L983042 JH983024:JH983042 TD983024:TD983042 ACZ983024:ACZ983042 AMV983024:AMV983042 AWR983024:AWR983042 BGN983024:BGN983042 BQJ983024:BQJ983042 CAF983024:CAF983042 CKB983024:CKB983042 CTX983024:CTX983042 DDT983024:DDT983042 DNP983024:DNP983042 DXL983024:DXL983042 EHH983024:EHH983042 ERD983024:ERD983042 FAZ983024:FAZ983042 FKV983024:FKV983042 FUR983024:FUR983042 GEN983024:GEN983042 GOJ983024:GOJ983042 GYF983024:GYF983042 HIB983024:HIB983042 HRX983024:HRX983042 IBT983024:IBT983042 ILP983024:ILP983042 IVL983024:IVL983042 JFH983024:JFH983042 JPD983024:JPD983042 JYZ983024:JYZ983042 KIV983024:KIV983042 KSR983024:KSR983042 LCN983024:LCN983042 LMJ983024:LMJ983042 LWF983024:LWF983042 MGB983024:MGB983042 MPX983024:MPX983042 MZT983024:MZT983042 NJP983024:NJP983042 NTL983024:NTL983042 ODH983024:ODH983042 OND983024:OND983042 OWZ983024:OWZ983042 PGV983024:PGV983042 PQR983024:PQR983042 QAN983024:QAN983042 QKJ983024:QKJ983042 QUF983024:QUF983042 REB983024:REB983042 RNX983024:RNX983042 RXT983024:RXT983042 SHP983024:SHP983042 SRL983024:SRL983042 TBH983024:TBH983042 TLD983024:TLD983042 TUZ983024:TUZ983042 UEV983024:UEV983042 UOR983024:UOR983042 UYN983024:UYN983042 VIJ983024:VIJ983042 VSF983024:VSF983042 WCB983024:WCB983042 WLX983024:WLX983042 WVT983024:WVT983042 L4:L43">
      <formula1>"应届毕业生,不限,其他"</formula1>
    </dataValidation>
    <dataValidation type="list" allowBlank="1" showInputMessage="1" showErrorMessage="1" sqref="O65520:O65538 JK65520:JK65538 TG65520:TG65538 ADC65520:ADC65538 AMY65520:AMY65538 AWU65520:AWU65538 BGQ65520:BGQ65538 BQM65520:BQM65538 CAI65520:CAI65538 CKE65520:CKE65538 CUA65520:CUA65538 DDW65520:DDW65538 DNS65520:DNS65538 DXO65520:DXO65538 EHK65520:EHK65538 ERG65520:ERG65538 FBC65520:FBC65538 FKY65520:FKY65538 FUU65520:FUU65538 GEQ65520:GEQ65538 GOM65520:GOM65538 GYI65520:GYI65538 HIE65520:HIE65538 HSA65520:HSA65538 IBW65520:IBW65538 ILS65520:ILS65538 IVO65520:IVO65538 JFK65520:JFK65538 JPG65520:JPG65538 JZC65520:JZC65538 KIY65520:KIY65538 KSU65520:KSU65538 LCQ65520:LCQ65538 LMM65520:LMM65538 LWI65520:LWI65538 MGE65520:MGE65538 MQA65520:MQA65538 MZW65520:MZW65538 NJS65520:NJS65538 NTO65520:NTO65538 ODK65520:ODK65538 ONG65520:ONG65538 OXC65520:OXC65538 PGY65520:PGY65538 PQU65520:PQU65538 QAQ65520:QAQ65538 QKM65520:QKM65538 QUI65520:QUI65538 REE65520:REE65538 ROA65520:ROA65538 RXW65520:RXW65538 SHS65520:SHS65538 SRO65520:SRO65538 TBK65520:TBK65538 TLG65520:TLG65538 TVC65520:TVC65538 UEY65520:UEY65538 UOU65520:UOU65538 UYQ65520:UYQ65538 VIM65520:VIM65538 VSI65520:VSI65538 WCE65520:WCE65538 WMA65520:WMA65538 WVW65520:WVW65538 O131056:O131074 JK131056:JK131074 TG131056:TG131074 ADC131056:ADC131074 AMY131056:AMY131074 AWU131056:AWU131074 BGQ131056:BGQ131074 BQM131056:BQM131074 CAI131056:CAI131074 CKE131056:CKE131074 CUA131056:CUA131074 DDW131056:DDW131074 DNS131056:DNS131074 DXO131056:DXO131074 EHK131056:EHK131074 ERG131056:ERG131074 FBC131056:FBC131074 FKY131056:FKY131074 FUU131056:FUU131074 GEQ131056:GEQ131074 GOM131056:GOM131074 GYI131056:GYI131074 HIE131056:HIE131074 HSA131056:HSA131074 IBW131056:IBW131074 ILS131056:ILS131074 IVO131056:IVO131074 JFK131056:JFK131074 JPG131056:JPG131074 JZC131056:JZC131074 KIY131056:KIY131074 KSU131056:KSU131074 LCQ131056:LCQ131074 LMM131056:LMM131074 LWI131056:LWI131074 MGE131056:MGE131074 MQA131056:MQA131074 MZW131056:MZW131074 NJS131056:NJS131074 NTO131056:NTO131074 ODK131056:ODK131074 ONG131056:ONG131074 OXC131056:OXC131074 PGY131056:PGY131074 PQU131056:PQU131074 QAQ131056:QAQ131074 QKM131056:QKM131074 QUI131056:QUI131074 REE131056:REE131074 ROA131056:ROA131074 RXW131056:RXW131074 SHS131056:SHS131074 SRO131056:SRO131074 TBK131056:TBK131074 TLG131056:TLG131074 TVC131056:TVC131074 UEY131056:UEY131074 UOU131056:UOU131074 UYQ131056:UYQ131074 VIM131056:VIM131074 VSI131056:VSI131074 WCE131056:WCE131074 WMA131056:WMA131074 WVW131056:WVW131074 O196592:O196610 JK196592:JK196610 TG196592:TG196610 ADC196592:ADC196610 AMY196592:AMY196610 AWU196592:AWU196610 BGQ196592:BGQ196610 BQM196592:BQM196610 CAI196592:CAI196610 CKE196592:CKE196610 CUA196592:CUA196610 DDW196592:DDW196610 DNS196592:DNS196610 DXO196592:DXO196610 EHK196592:EHK196610 ERG196592:ERG196610 FBC196592:FBC196610 FKY196592:FKY196610 FUU196592:FUU196610 GEQ196592:GEQ196610 GOM196592:GOM196610 GYI196592:GYI196610 HIE196592:HIE196610 HSA196592:HSA196610 IBW196592:IBW196610 ILS196592:ILS196610 IVO196592:IVO196610 JFK196592:JFK196610 JPG196592:JPG196610 JZC196592:JZC196610 KIY196592:KIY196610 KSU196592:KSU196610 LCQ196592:LCQ196610 LMM196592:LMM196610 LWI196592:LWI196610 MGE196592:MGE196610 MQA196592:MQA196610 MZW196592:MZW196610 NJS196592:NJS196610 NTO196592:NTO196610 ODK196592:ODK196610 ONG196592:ONG196610 OXC196592:OXC196610 PGY196592:PGY196610 PQU196592:PQU196610 QAQ196592:QAQ196610 QKM196592:QKM196610 QUI196592:QUI196610 REE196592:REE196610 ROA196592:ROA196610 RXW196592:RXW196610 SHS196592:SHS196610 SRO196592:SRO196610 TBK196592:TBK196610 TLG196592:TLG196610 TVC196592:TVC196610 UEY196592:UEY196610 UOU196592:UOU196610 UYQ196592:UYQ196610 VIM196592:VIM196610 VSI196592:VSI196610 WCE196592:WCE196610 WMA196592:WMA196610 WVW196592:WVW196610 O262128:O262146 JK262128:JK262146 TG262128:TG262146 ADC262128:ADC262146 AMY262128:AMY262146 AWU262128:AWU262146 BGQ262128:BGQ262146 BQM262128:BQM262146 CAI262128:CAI262146 CKE262128:CKE262146 CUA262128:CUA262146 DDW262128:DDW262146 DNS262128:DNS262146 DXO262128:DXO262146 EHK262128:EHK262146 ERG262128:ERG262146 FBC262128:FBC262146 FKY262128:FKY262146 FUU262128:FUU262146 GEQ262128:GEQ262146 GOM262128:GOM262146 GYI262128:GYI262146 HIE262128:HIE262146 HSA262128:HSA262146 IBW262128:IBW262146 ILS262128:ILS262146 IVO262128:IVO262146 JFK262128:JFK262146 JPG262128:JPG262146 JZC262128:JZC262146 KIY262128:KIY262146 KSU262128:KSU262146 LCQ262128:LCQ262146 LMM262128:LMM262146 LWI262128:LWI262146 MGE262128:MGE262146 MQA262128:MQA262146 MZW262128:MZW262146 NJS262128:NJS262146 NTO262128:NTO262146 ODK262128:ODK262146 ONG262128:ONG262146 OXC262128:OXC262146 PGY262128:PGY262146 PQU262128:PQU262146 QAQ262128:QAQ262146 QKM262128:QKM262146 QUI262128:QUI262146 REE262128:REE262146 ROA262128:ROA262146 RXW262128:RXW262146 SHS262128:SHS262146 SRO262128:SRO262146 TBK262128:TBK262146 TLG262128:TLG262146 TVC262128:TVC262146 UEY262128:UEY262146 UOU262128:UOU262146 UYQ262128:UYQ262146 VIM262128:VIM262146 VSI262128:VSI262146 WCE262128:WCE262146 WMA262128:WMA262146 WVW262128:WVW262146 O327664:O327682 JK327664:JK327682 TG327664:TG327682 ADC327664:ADC327682 AMY327664:AMY327682 AWU327664:AWU327682 BGQ327664:BGQ327682 BQM327664:BQM327682 CAI327664:CAI327682 CKE327664:CKE327682 CUA327664:CUA327682 DDW327664:DDW327682 DNS327664:DNS327682 DXO327664:DXO327682 EHK327664:EHK327682 ERG327664:ERG327682 FBC327664:FBC327682 FKY327664:FKY327682 FUU327664:FUU327682 GEQ327664:GEQ327682 GOM327664:GOM327682 GYI327664:GYI327682 HIE327664:HIE327682 HSA327664:HSA327682 IBW327664:IBW327682 ILS327664:ILS327682 IVO327664:IVO327682 JFK327664:JFK327682 JPG327664:JPG327682 JZC327664:JZC327682 KIY327664:KIY327682 KSU327664:KSU327682 LCQ327664:LCQ327682 LMM327664:LMM327682 LWI327664:LWI327682 MGE327664:MGE327682 MQA327664:MQA327682 MZW327664:MZW327682 NJS327664:NJS327682 NTO327664:NTO327682 ODK327664:ODK327682 ONG327664:ONG327682 OXC327664:OXC327682 PGY327664:PGY327682 PQU327664:PQU327682 QAQ327664:QAQ327682 QKM327664:QKM327682 QUI327664:QUI327682 REE327664:REE327682 ROA327664:ROA327682 RXW327664:RXW327682 SHS327664:SHS327682 SRO327664:SRO327682 TBK327664:TBK327682 TLG327664:TLG327682 TVC327664:TVC327682 UEY327664:UEY327682 UOU327664:UOU327682 UYQ327664:UYQ327682 VIM327664:VIM327682 VSI327664:VSI327682 WCE327664:WCE327682 WMA327664:WMA327682 WVW327664:WVW327682 O393200:O393218 JK393200:JK393218 TG393200:TG393218 ADC393200:ADC393218 AMY393200:AMY393218 AWU393200:AWU393218 BGQ393200:BGQ393218 BQM393200:BQM393218 CAI393200:CAI393218 CKE393200:CKE393218 CUA393200:CUA393218 DDW393200:DDW393218 DNS393200:DNS393218 DXO393200:DXO393218 EHK393200:EHK393218 ERG393200:ERG393218 FBC393200:FBC393218 FKY393200:FKY393218 FUU393200:FUU393218 GEQ393200:GEQ393218 GOM393200:GOM393218 GYI393200:GYI393218 HIE393200:HIE393218 HSA393200:HSA393218 IBW393200:IBW393218 ILS393200:ILS393218 IVO393200:IVO393218 JFK393200:JFK393218 JPG393200:JPG393218 JZC393200:JZC393218 KIY393200:KIY393218 KSU393200:KSU393218 LCQ393200:LCQ393218 LMM393200:LMM393218 LWI393200:LWI393218 MGE393200:MGE393218 MQA393200:MQA393218 MZW393200:MZW393218 NJS393200:NJS393218 NTO393200:NTO393218 ODK393200:ODK393218 ONG393200:ONG393218 OXC393200:OXC393218 PGY393200:PGY393218 PQU393200:PQU393218 QAQ393200:QAQ393218 QKM393200:QKM393218 QUI393200:QUI393218 REE393200:REE393218 ROA393200:ROA393218 RXW393200:RXW393218 SHS393200:SHS393218 SRO393200:SRO393218 TBK393200:TBK393218 TLG393200:TLG393218 TVC393200:TVC393218 UEY393200:UEY393218 UOU393200:UOU393218 UYQ393200:UYQ393218 VIM393200:VIM393218 VSI393200:VSI393218 WCE393200:WCE393218 WMA393200:WMA393218 WVW393200:WVW393218 O458736:O458754 JK458736:JK458754 TG458736:TG458754 ADC458736:ADC458754 AMY458736:AMY458754 AWU458736:AWU458754 BGQ458736:BGQ458754 BQM458736:BQM458754 CAI458736:CAI458754 CKE458736:CKE458754 CUA458736:CUA458754 DDW458736:DDW458754 DNS458736:DNS458754 DXO458736:DXO458754 EHK458736:EHK458754 ERG458736:ERG458754 FBC458736:FBC458754 FKY458736:FKY458754 FUU458736:FUU458754 GEQ458736:GEQ458754 GOM458736:GOM458754 GYI458736:GYI458754 HIE458736:HIE458754 HSA458736:HSA458754 IBW458736:IBW458754 ILS458736:ILS458754 IVO458736:IVO458754 JFK458736:JFK458754 JPG458736:JPG458754 JZC458736:JZC458754 KIY458736:KIY458754 KSU458736:KSU458754 LCQ458736:LCQ458754 LMM458736:LMM458754 LWI458736:LWI458754 MGE458736:MGE458754 MQA458736:MQA458754 MZW458736:MZW458754 NJS458736:NJS458754 NTO458736:NTO458754 ODK458736:ODK458754 ONG458736:ONG458754 OXC458736:OXC458754 PGY458736:PGY458754 PQU458736:PQU458754 QAQ458736:QAQ458754 QKM458736:QKM458754 QUI458736:QUI458754 REE458736:REE458754 ROA458736:ROA458754 RXW458736:RXW458754 SHS458736:SHS458754 SRO458736:SRO458754 TBK458736:TBK458754 TLG458736:TLG458754 TVC458736:TVC458754 UEY458736:UEY458754 UOU458736:UOU458754 UYQ458736:UYQ458754 VIM458736:VIM458754 VSI458736:VSI458754 WCE458736:WCE458754 WMA458736:WMA458754 WVW458736:WVW458754 O524272:O524290 JK524272:JK524290 TG524272:TG524290 ADC524272:ADC524290 AMY524272:AMY524290 AWU524272:AWU524290 BGQ524272:BGQ524290 BQM524272:BQM524290 CAI524272:CAI524290 CKE524272:CKE524290 CUA524272:CUA524290 DDW524272:DDW524290 DNS524272:DNS524290 DXO524272:DXO524290 EHK524272:EHK524290 ERG524272:ERG524290 FBC524272:FBC524290 FKY524272:FKY524290 FUU524272:FUU524290 GEQ524272:GEQ524290 GOM524272:GOM524290 GYI524272:GYI524290 HIE524272:HIE524290 HSA524272:HSA524290 IBW524272:IBW524290 ILS524272:ILS524290 IVO524272:IVO524290 JFK524272:JFK524290 JPG524272:JPG524290 JZC524272:JZC524290 KIY524272:KIY524290 KSU524272:KSU524290 LCQ524272:LCQ524290 LMM524272:LMM524290 LWI524272:LWI524290 MGE524272:MGE524290 MQA524272:MQA524290 MZW524272:MZW524290 NJS524272:NJS524290 NTO524272:NTO524290 ODK524272:ODK524290 ONG524272:ONG524290 OXC524272:OXC524290 PGY524272:PGY524290 PQU524272:PQU524290 QAQ524272:QAQ524290 QKM524272:QKM524290 QUI524272:QUI524290 REE524272:REE524290 ROA524272:ROA524290 RXW524272:RXW524290 SHS524272:SHS524290 SRO524272:SRO524290 TBK524272:TBK524290 TLG524272:TLG524290 TVC524272:TVC524290 UEY524272:UEY524290 UOU524272:UOU524290 UYQ524272:UYQ524290 VIM524272:VIM524290 VSI524272:VSI524290 WCE524272:WCE524290 WMA524272:WMA524290 WVW524272:WVW524290 O589808:O589826 JK589808:JK589826 TG589808:TG589826 ADC589808:ADC589826 AMY589808:AMY589826 AWU589808:AWU589826 BGQ589808:BGQ589826 BQM589808:BQM589826 CAI589808:CAI589826 CKE589808:CKE589826 CUA589808:CUA589826 DDW589808:DDW589826 DNS589808:DNS589826 DXO589808:DXO589826 EHK589808:EHK589826 ERG589808:ERG589826 FBC589808:FBC589826 FKY589808:FKY589826 FUU589808:FUU589826 GEQ589808:GEQ589826 GOM589808:GOM589826 GYI589808:GYI589826 HIE589808:HIE589826 HSA589808:HSA589826 IBW589808:IBW589826 ILS589808:ILS589826 IVO589808:IVO589826 JFK589808:JFK589826 JPG589808:JPG589826 JZC589808:JZC589826 KIY589808:KIY589826 KSU589808:KSU589826 LCQ589808:LCQ589826 LMM589808:LMM589826 LWI589808:LWI589826 MGE589808:MGE589826 MQA589808:MQA589826 MZW589808:MZW589826 NJS589808:NJS589826 NTO589808:NTO589826 ODK589808:ODK589826 ONG589808:ONG589826 OXC589808:OXC589826 PGY589808:PGY589826 PQU589808:PQU589826 QAQ589808:QAQ589826 QKM589808:QKM589826 QUI589808:QUI589826 REE589808:REE589826 ROA589808:ROA589826 RXW589808:RXW589826 SHS589808:SHS589826 SRO589808:SRO589826 TBK589808:TBK589826 TLG589808:TLG589826 TVC589808:TVC589826 UEY589808:UEY589826 UOU589808:UOU589826 UYQ589808:UYQ589826 VIM589808:VIM589826 VSI589808:VSI589826 WCE589808:WCE589826 WMA589808:WMA589826 WVW589808:WVW589826 O655344:O655362 JK655344:JK655362 TG655344:TG655362 ADC655344:ADC655362 AMY655344:AMY655362 AWU655344:AWU655362 BGQ655344:BGQ655362 BQM655344:BQM655362 CAI655344:CAI655362 CKE655344:CKE655362 CUA655344:CUA655362 DDW655344:DDW655362 DNS655344:DNS655362 DXO655344:DXO655362 EHK655344:EHK655362 ERG655344:ERG655362 FBC655344:FBC655362 FKY655344:FKY655362 FUU655344:FUU655362 GEQ655344:GEQ655362 GOM655344:GOM655362 GYI655344:GYI655362 HIE655344:HIE655362 HSA655344:HSA655362 IBW655344:IBW655362 ILS655344:ILS655362 IVO655344:IVO655362 JFK655344:JFK655362 JPG655344:JPG655362 JZC655344:JZC655362 KIY655344:KIY655362 KSU655344:KSU655362 LCQ655344:LCQ655362 LMM655344:LMM655362 LWI655344:LWI655362 MGE655344:MGE655362 MQA655344:MQA655362 MZW655344:MZW655362 NJS655344:NJS655362 NTO655344:NTO655362 ODK655344:ODK655362 ONG655344:ONG655362 OXC655344:OXC655362 PGY655344:PGY655362 PQU655344:PQU655362 QAQ655344:QAQ655362 QKM655344:QKM655362 QUI655344:QUI655362 REE655344:REE655362 ROA655344:ROA655362 RXW655344:RXW655362 SHS655344:SHS655362 SRO655344:SRO655362 TBK655344:TBK655362 TLG655344:TLG655362 TVC655344:TVC655362 UEY655344:UEY655362 UOU655344:UOU655362 UYQ655344:UYQ655362 VIM655344:VIM655362 VSI655344:VSI655362 WCE655344:WCE655362 WMA655344:WMA655362 WVW655344:WVW655362 O720880:O720898 JK720880:JK720898 TG720880:TG720898 ADC720880:ADC720898 AMY720880:AMY720898 AWU720880:AWU720898 BGQ720880:BGQ720898 BQM720880:BQM720898 CAI720880:CAI720898 CKE720880:CKE720898 CUA720880:CUA720898 DDW720880:DDW720898 DNS720880:DNS720898 DXO720880:DXO720898 EHK720880:EHK720898 ERG720880:ERG720898 FBC720880:FBC720898 FKY720880:FKY720898 FUU720880:FUU720898 GEQ720880:GEQ720898 GOM720880:GOM720898 GYI720880:GYI720898 HIE720880:HIE720898 HSA720880:HSA720898 IBW720880:IBW720898 ILS720880:ILS720898 IVO720880:IVO720898 JFK720880:JFK720898 JPG720880:JPG720898 JZC720880:JZC720898 KIY720880:KIY720898 KSU720880:KSU720898 LCQ720880:LCQ720898 LMM720880:LMM720898 LWI720880:LWI720898 MGE720880:MGE720898 MQA720880:MQA720898 MZW720880:MZW720898 NJS720880:NJS720898 NTO720880:NTO720898 ODK720880:ODK720898 ONG720880:ONG720898 OXC720880:OXC720898 PGY720880:PGY720898 PQU720880:PQU720898 QAQ720880:QAQ720898 QKM720880:QKM720898 QUI720880:QUI720898 REE720880:REE720898 ROA720880:ROA720898 RXW720880:RXW720898 SHS720880:SHS720898 SRO720880:SRO720898 TBK720880:TBK720898 TLG720880:TLG720898 TVC720880:TVC720898 UEY720880:UEY720898 UOU720880:UOU720898 UYQ720880:UYQ720898 VIM720880:VIM720898 VSI720880:VSI720898 WCE720880:WCE720898 WMA720880:WMA720898 WVW720880:WVW720898 O786416:O786434 JK786416:JK786434 TG786416:TG786434 ADC786416:ADC786434 AMY786416:AMY786434 AWU786416:AWU786434 BGQ786416:BGQ786434 BQM786416:BQM786434 CAI786416:CAI786434 CKE786416:CKE786434 CUA786416:CUA786434 DDW786416:DDW786434 DNS786416:DNS786434 DXO786416:DXO786434 EHK786416:EHK786434 ERG786416:ERG786434 FBC786416:FBC786434 FKY786416:FKY786434 FUU786416:FUU786434 GEQ786416:GEQ786434 GOM786416:GOM786434 GYI786416:GYI786434 HIE786416:HIE786434 HSA786416:HSA786434 IBW786416:IBW786434 ILS786416:ILS786434 IVO786416:IVO786434 JFK786416:JFK786434 JPG786416:JPG786434 JZC786416:JZC786434 KIY786416:KIY786434 KSU786416:KSU786434 LCQ786416:LCQ786434 LMM786416:LMM786434 LWI786416:LWI786434 MGE786416:MGE786434 MQA786416:MQA786434 MZW786416:MZW786434 NJS786416:NJS786434 NTO786416:NTO786434 ODK786416:ODK786434 ONG786416:ONG786434 OXC786416:OXC786434 PGY786416:PGY786434 PQU786416:PQU786434 QAQ786416:QAQ786434 QKM786416:QKM786434 QUI786416:QUI786434 REE786416:REE786434 ROA786416:ROA786434 RXW786416:RXW786434 SHS786416:SHS786434 SRO786416:SRO786434 TBK786416:TBK786434 TLG786416:TLG786434 TVC786416:TVC786434 UEY786416:UEY786434 UOU786416:UOU786434 UYQ786416:UYQ786434 VIM786416:VIM786434 VSI786416:VSI786434 WCE786416:WCE786434 WMA786416:WMA786434 WVW786416:WVW786434 O851952:O851970 JK851952:JK851970 TG851952:TG851970 ADC851952:ADC851970 AMY851952:AMY851970 AWU851952:AWU851970 BGQ851952:BGQ851970 BQM851952:BQM851970 CAI851952:CAI851970 CKE851952:CKE851970 CUA851952:CUA851970 DDW851952:DDW851970 DNS851952:DNS851970 DXO851952:DXO851970 EHK851952:EHK851970 ERG851952:ERG851970 FBC851952:FBC851970 FKY851952:FKY851970 FUU851952:FUU851970 GEQ851952:GEQ851970 GOM851952:GOM851970 GYI851952:GYI851970 HIE851952:HIE851970 HSA851952:HSA851970 IBW851952:IBW851970 ILS851952:ILS851970 IVO851952:IVO851970 JFK851952:JFK851970 JPG851952:JPG851970 JZC851952:JZC851970 KIY851952:KIY851970 KSU851952:KSU851970 LCQ851952:LCQ851970 LMM851952:LMM851970 LWI851952:LWI851970 MGE851952:MGE851970 MQA851952:MQA851970 MZW851952:MZW851970 NJS851952:NJS851970 NTO851952:NTO851970 ODK851952:ODK851970 ONG851952:ONG851970 OXC851952:OXC851970 PGY851952:PGY851970 PQU851952:PQU851970 QAQ851952:QAQ851970 QKM851952:QKM851970 QUI851952:QUI851970 REE851952:REE851970 ROA851952:ROA851970 RXW851952:RXW851970 SHS851952:SHS851970 SRO851952:SRO851970 TBK851952:TBK851970 TLG851952:TLG851970 TVC851952:TVC851970 UEY851952:UEY851970 UOU851952:UOU851970 UYQ851952:UYQ851970 VIM851952:VIM851970 VSI851952:VSI851970 WCE851952:WCE851970 WMA851952:WMA851970 WVW851952:WVW851970 O917488:O917506 JK917488:JK917506 TG917488:TG917506 ADC917488:ADC917506 AMY917488:AMY917506 AWU917488:AWU917506 BGQ917488:BGQ917506 BQM917488:BQM917506 CAI917488:CAI917506 CKE917488:CKE917506 CUA917488:CUA917506 DDW917488:DDW917506 DNS917488:DNS917506 DXO917488:DXO917506 EHK917488:EHK917506 ERG917488:ERG917506 FBC917488:FBC917506 FKY917488:FKY917506 FUU917488:FUU917506 GEQ917488:GEQ917506 GOM917488:GOM917506 GYI917488:GYI917506 HIE917488:HIE917506 HSA917488:HSA917506 IBW917488:IBW917506 ILS917488:ILS917506 IVO917488:IVO917506 JFK917488:JFK917506 JPG917488:JPG917506 JZC917488:JZC917506 KIY917488:KIY917506 KSU917488:KSU917506 LCQ917488:LCQ917506 LMM917488:LMM917506 LWI917488:LWI917506 MGE917488:MGE917506 MQA917488:MQA917506 MZW917488:MZW917506 NJS917488:NJS917506 NTO917488:NTO917506 ODK917488:ODK917506 ONG917488:ONG917506 OXC917488:OXC917506 PGY917488:PGY917506 PQU917488:PQU917506 QAQ917488:QAQ917506 QKM917488:QKM917506 QUI917488:QUI917506 REE917488:REE917506 ROA917488:ROA917506 RXW917488:RXW917506 SHS917488:SHS917506 SRO917488:SRO917506 TBK917488:TBK917506 TLG917488:TLG917506 TVC917488:TVC917506 UEY917488:UEY917506 UOU917488:UOU917506 UYQ917488:UYQ917506 VIM917488:VIM917506 VSI917488:VSI917506 WCE917488:WCE917506 WMA917488:WMA917506 WVW917488:WVW917506 O983024:O983042 JK983024:JK983042 TG983024:TG983042 ADC983024:ADC983042 AMY983024:AMY983042 AWU983024:AWU983042 BGQ983024:BGQ983042 BQM983024:BQM983042 CAI983024:CAI983042 CKE983024:CKE983042 CUA983024:CUA983042 DDW983024:DDW983042 DNS983024:DNS983042 DXO983024:DXO983042 EHK983024:EHK983042 ERG983024:ERG983042 FBC983024:FBC983042 FKY983024:FKY983042 FUU983024:FUU983042 GEQ983024:GEQ983042 GOM983024:GOM983042 GYI983024:GYI983042 HIE983024:HIE983042 HSA983024:HSA983042 IBW983024:IBW983042 ILS983024:ILS983042 IVO983024:IVO983042 JFK983024:JFK983042 JPG983024:JPG983042 JZC983024:JZC983042 KIY983024:KIY983042 KSU983024:KSU983042 LCQ983024:LCQ983042 LMM983024:LMM983042 LWI983024:LWI983042 MGE983024:MGE983042 MQA983024:MQA983042 MZW983024:MZW983042 NJS983024:NJS983042 NTO983024:NTO983042 ODK983024:ODK983042 ONG983024:ONG983042 OXC983024:OXC983042 PGY983024:PGY983042 PQU983024:PQU983042 QAQ983024:QAQ983042 QKM983024:QKM983042 QUI983024:QUI983042 REE983024:REE983042 ROA983024:ROA983042 RXW983024:RXW983042 SHS983024:SHS983042 SRO983024:SRO983042 TBK983024:TBK983042 TLG983024:TLG983042 TVC983024:TVC983042 UEY983024:UEY983042 UOU983024:UOU983042 UYQ983024:UYQ983042 VIM983024:VIM983042 VSI983024:VSI983042 WCE983024:WCE983042 WMA983024:WMA983042 WVW983024:WVW983042 O4:O43">
      <formula1>"不限,学士,硕士,博士"</formula1>
    </dataValidation>
    <dataValidation type="list" allowBlank="1" showInputMessage="1" showErrorMessage="1" sqref="F65520:F65538 JB65520:JB65538 SX65520:SX65538 ACT65520:ACT65538 AMP65520:AMP65538 AWL65520:AWL65538 BGH65520:BGH65538 BQD65520:BQD65538 BZZ65520:BZZ65538 CJV65520:CJV65538 CTR65520:CTR65538 DDN65520:DDN65538 DNJ65520:DNJ65538 DXF65520:DXF65538 EHB65520:EHB65538 EQX65520:EQX65538 FAT65520:FAT65538 FKP65520:FKP65538 FUL65520:FUL65538 GEH65520:GEH65538 GOD65520:GOD65538 GXZ65520:GXZ65538 HHV65520:HHV65538 HRR65520:HRR65538 IBN65520:IBN65538 ILJ65520:ILJ65538 IVF65520:IVF65538 JFB65520:JFB65538 JOX65520:JOX65538 JYT65520:JYT65538 KIP65520:KIP65538 KSL65520:KSL65538 LCH65520:LCH65538 LMD65520:LMD65538 LVZ65520:LVZ65538 MFV65520:MFV65538 MPR65520:MPR65538 MZN65520:MZN65538 NJJ65520:NJJ65538 NTF65520:NTF65538 ODB65520:ODB65538 OMX65520:OMX65538 OWT65520:OWT65538 PGP65520:PGP65538 PQL65520:PQL65538 QAH65520:QAH65538 QKD65520:QKD65538 QTZ65520:QTZ65538 RDV65520:RDV65538 RNR65520:RNR65538 RXN65520:RXN65538 SHJ65520:SHJ65538 SRF65520:SRF65538 TBB65520:TBB65538 TKX65520:TKX65538 TUT65520:TUT65538 UEP65520:UEP65538 UOL65520:UOL65538 UYH65520:UYH65538 VID65520:VID65538 VRZ65520:VRZ65538 WBV65520:WBV65538 WLR65520:WLR65538 WVN65520:WVN65538 F131056:F131074 JB131056:JB131074 SX131056:SX131074 ACT131056:ACT131074 AMP131056:AMP131074 AWL131056:AWL131074 BGH131056:BGH131074 BQD131056:BQD131074 BZZ131056:BZZ131074 CJV131056:CJV131074 CTR131056:CTR131074 DDN131056:DDN131074 DNJ131056:DNJ131074 DXF131056:DXF131074 EHB131056:EHB131074 EQX131056:EQX131074 FAT131056:FAT131074 FKP131056:FKP131074 FUL131056:FUL131074 GEH131056:GEH131074 GOD131056:GOD131074 GXZ131056:GXZ131074 HHV131056:HHV131074 HRR131056:HRR131074 IBN131056:IBN131074 ILJ131056:ILJ131074 IVF131056:IVF131074 JFB131056:JFB131074 JOX131056:JOX131074 JYT131056:JYT131074 KIP131056:KIP131074 KSL131056:KSL131074 LCH131056:LCH131074 LMD131056:LMD131074 LVZ131056:LVZ131074 MFV131056:MFV131074 MPR131056:MPR131074 MZN131056:MZN131074 NJJ131056:NJJ131074 NTF131056:NTF131074 ODB131056:ODB131074 OMX131056:OMX131074 OWT131056:OWT131074 PGP131056:PGP131074 PQL131056:PQL131074 QAH131056:QAH131074 QKD131056:QKD131074 QTZ131056:QTZ131074 RDV131056:RDV131074 RNR131056:RNR131074 RXN131056:RXN131074 SHJ131056:SHJ131074 SRF131056:SRF131074 TBB131056:TBB131074 TKX131056:TKX131074 TUT131056:TUT131074 UEP131056:UEP131074 UOL131056:UOL131074 UYH131056:UYH131074 VID131056:VID131074 VRZ131056:VRZ131074 WBV131056:WBV131074 WLR131056:WLR131074 WVN131056:WVN131074 F196592:F196610 JB196592:JB196610 SX196592:SX196610 ACT196592:ACT196610 AMP196592:AMP196610 AWL196592:AWL196610 BGH196592:BGH196610 BQD196592:BQD196610 BZZ196592:BZZ196610 CJV196592:CJV196610 CTR196592:CTR196610 DDN196592:DDN196610 DNJ196592:DNJ196610 DXF196592:DXF196610 EHB196592:EHB196610 EQX196592:EQX196610 FAT196592:FAT196610 FKP196592:FKP196610 FUL196592:FUL196610 GEH196592:GEH196610 GOD196592:GOD196610 GXZ196592:GXZ196610 HHV196592:HHV196610 HRR196592:HRR196610 IBN196592:IBN196610 ILJ196592:ILJ196610 IVF196592:IVF196610 JFB196592:JFB196610 JOX196592:JOX196610 JYT196592:JYT196610 KIP196592:KIP196610 KSL196592:KSL196610 LCH196592:LCH196610 LMD196592:LMD196610 LVZ196592:LVZ196610 MFV196592:MFV196610 MPR196592:MPR196610 MZN196592:MZN196610 NJJ196592:NJJ196610 NTF196592:NTF196610 ODB196592:ODB196610 OMX196592:OMX196610 OWT196592:OWT196610 PGP196592:PGP196610 PQL196592:PQL196610 QAH196592:QAH196610 QKD196592:QKD196610 QTZ196592:QTZ196610 RDV196592:RDV196610 RNR196592:RNR196610 RXN196592:RXN196610 SHJ196592:SHJ196610 SRF196592:SRF196610 TBB196592:TBB196610 TKX196592:TKX196610 TUT196592:TUT196610 UEP196592:UEP196610 UOL196592:UOL196610 UYH196592:UYH196610 VID196592:VID196610 VRZ196592:VRZ196610 WBV196592:WBV196610 WLR196592:WLR196610 WVN196592:WVN196610 F262128:F262146 JB262128:JB262146 SX262128:SX262146 ACT262128:ACT262146 AMP262128:AMP262146 AWL262128:AWL262146 BGH262128:BGH262146 BQD262128:BQD262146 BZZ262128:BZZ262146 CJV262128:CJV262146 CTR262128:CTR262146 DDN262128:DDN262146 DNJ262128:DNJ262146 DXF262128:DXF262146 EHB262128:EHB262146 EQX262128:EQX262146 FAT262128:FAT262146 FKP262128:FKP262146 FUL262128:FUL262146 GEH262128:GEH262146 GOD262128:GOD262146 GXZ262128:GXZ262146 HHV262128:HHV262146 HRR262128:HRR262146 IBN262128:IBN262146 ILJ262128:ILJ262146 IVF262128:IVF262146 JFB262128:JFB262146 JOX262128:JOX262146 JYT262128:JYT262146 KIP262128:KIP262146 KSL262128:KSL262146 LCH262128:LCH262146 LMD262128:LMD262146 LVZ262128:LVZ262146 MFV262128:MFV262146 MPR262128:MPR262146 MZN262128:MZN262146 NJJ262128:NJJ262146 NTF262128:NTF262146 ODB262128:ODB262146 OMX262128:OMX262146 OWT262128:OWT262146 PGP262128:PGP262146 PQL262128:PQL262146 QAH262128:QAH262146 QKD262128:QKD262146 QTZ262128:QTZ262146 RDV262128:RDV262146 RNR262128:RNR262146 RXN262128:RXN262146 SHJ262128:SHJ262146 SRF262128:SRF262146 TBB262128:TBB262146 TKX262128:TKX262146 TUT262128:TUT262146 UEP262128:UEP262146 UOL262128:UOL262146 UYH262128:UYH262146 VID262128:VID262146 VRZ262128:VRZ262146 WBV262128:WBV262146 WLR262128:WLR262146 WVN262128:WVN262146 F327664:F327682 JB327664:JB327682 SX327664:SX327682 ACT327664:ACT327682 AMP327664:AMP327682 AWL327664:AWL327682 BGH327664:BGH327682 BQD327664:BQD327682 BZZ327664:BZZ327682 CJV327664:CJV327682 CTR327664:CTR327682 DDN327664:DDN327682 DNJ327664:DNJ327682 DXF327664:DXF327682 EHB327664:EHB327682 EQX327664:EQX327682 FAT327664:FAT327682 FKP327664:FKP327682 FUL327664:FUL327682 GEH327664:GEH327682 GOD327664:GOD327682 GXZ327664:GXZ327682 HHV327664:HHV327682 HRR327664:HRR327682 IBN327664:IBN327682 ILJ327664:ILJ327682 IVF327664:IVF327682 JFB327664:JFB327682 JOX327664:JOX327682 JYT327664:JYT327682 KIP327664:KIP327682 KSL327664:KSL327682 LCH327664:LCH327682 LMD327664:LMD327682 LVZ327664:LVZ327682 MFV327664:MFV327682 MPR327664:MPR327682 MZN327664:MZN327682 NJJ327664:NJJ327682 NTF327664:NTF327682 ODB327664:ODB327682 OMX327664:OMX327682 OWT327664:OWT327682 PGP327664:PGP327682 PQL327664:PQL327682 QAH327664:QAH327682 QKD327664:QKD327682 QTZ327664:QTZ327682 RDV327664:RDV327682 RNR327664:RNR327682 RXN327664:RXN327682 SHJ327664:SHJ327682 SRF327664:SRF327682 TBB327664:TBB327682 TKX327664:TKX327682 TUT327664:TUT327682 UEP327664:UEP327682 UOL327664:UOL327682 UYH327664:UYH327682 VID327664:VID327682 VRZ327664:VRZ327682 WBV327664:WBV327682 WLR327664:WLR327682 WVN327664:WVN327682 F393200:F393218 JB393200:JB393218 SX393200:SX393218 ACT393200:ACT393218 AMP393200:AMP393218 AWL393200:AWL393218 BGH393200:BGH393218 BQD393200:BQD393218 BZZ393200:BZZ393218 CJV393200:CJV393218 CTR393200:CTR393218 DDN393200:DDN393218 DNJ393200:DNJ393218 DXF393200:DXF393218 EHB393200:EHB393218 EQX393200:EQX393218 FAT393200:FAT393218 FKP393200:FKP393218 FUL393200:FUL393218 GEH393200:GEH393218 GOD393200:GOD393218 GXZ393200:GXZ393218 HHV393200:HHV393218 HRR393200:HRR393218 IBN393200:IBN393218 ILJ393200:ILJ393218 IVF393200:IVF393218 JFB393200:JFB393218 JOX393200:JOX393218 JYT393200:JYT393218 KIP393200:KIP393218 KSL393200:KSL393218 LCH393200:LCH393218 LMD393200:LMD393218 LVZ393200:LVZ393218 MFV393200:MFV393218 MPR393200:MPR393218 MZN393200:MZN393218 NJJ393200:NJJ393218 NTF393200:NTF393218 ODB393200:ODB393218 OMX393200:OMX393218 OWT393200:OWT393218 PGP393200:PGP393218 PQL393200:PQL393218 QAH393200:QAH393218 QKD393200:QKD393218 QTZ393200:QTZ393218 RDV393200:RDV393218 RNR393200:RNR393218 RXN393200:RXN393218 SHJ393200:SHJ393218 SRF393200:SRF393218 TBB393200:TBB393218 TKX393200:TKX393218 TUT393200:TUT393218 UEP393200:UEP393218 UOL393200:UOL393218 UYH393200:UYH393218 VID393200:VID393218 VRZ393200:VRZ393218 WBV393200:WBV393218 WLR393200:WLR393218 WVN393200:WVN393218 F458736:F458754 JB458736:JB458754 SX458736:SX458754 ACT458736:ACT458754 AMP458736:AMP458754 AWL458736:AWL458754 BGH458736:BGH458754 BQD458736:BQD458754 BZZ458736:BZZ458754 CJV458736:CJV458754 CTR458736:CTR458754 DDN458736:DDN458754 DNJ458736:DNJ458754 DXF458736:DXF458754 EHB458736:EHB458754 EQX458736:EQX458754 FAT458736:FAT458754 FKP458736:FKP458754 FUL458736:FUL458754 GEH458736:GEH458754 GOD458736:GOD458754 GXZ458736:GXZ458754 HHV458736:HHV458754 HRR458736:HRR458754 IBN458736:IBN458754 ILJ458736:ILJ458754 IVF458736:IVF458754 JFB458736:JFB458754 JOX458736:JOX458754 JYT458736:JYT458754 KIP458736:KIP458754 KSL458736:KSL458754 LCH458736:LCH458754 LMD458736:LMD458754 LVZ458736:LVZ458754 MFV458736:MFV458754 MPR458736:MPR458754 MZN458736:MZN458754 NJJ458736:NJJ458754 NTF458736:NTF458754 ODB458736:ODB458754 OMX458736:OMX458754 OWT458736:OWT458754 PGP458736:PGP458754 PQL458736:PQL458754 QAH458736:QAH458754 QKD458736:QKD458754 QTZ458736:QTZ458754 RDV458736:RDV458754 RNR458736:RNR458754 RXN458736:RXN458754 SHJ458736:SHJ458754 SRF458736:SRF458754 TBB458736:TBB458754 TKX458736:TKX458754 TUT458736:TUT458754 UEP458736:UEP458754 UOL458736:UOL458754 UYH458736:UYH458754 VID458736:VID458754 VRZ458736:VRZ458754 WBV458736:WBV458754 WLR458736:WLR458754 WVN458736:WVN458754 F524272:F524290 JB524272:JB524290 SX524272:SX524290 ACT524272:ACT524290 AMP524272:AMP524290 AWL524272:AWL524290 BGH524272:BGH524290 BQD524272:BQD524290 BZZ524272:BZZ524290 CJV524272:CJV524290 CTR524272:CTR524290 DDN524272:DDN524290 DNJ524272:DNJ524290 DXF524272:DXF524290 EHB524272:EHB524290 EQX524272:EQX524290 FAT524272:FAT524290 FKP524272:FKP524290 FUL524272:FUL524290 GEH524272:GEH524290 GOD524272:GOD524290 GXZ524272:GXZ524290 HHV524272:HHV524290 HRR524272:HRR524290 IBN524272:IBN524290 ILJ524272:ILJ524290 IVF524272:IVF524290 JFB524272:JFB524290 JOX524272:JOX524290 JYT524272:JYT524290 KIP524272:KIP524290 KSL524272:KSL524290 LCH524272:LCH524290 LMD524272:LMD524290 LVZ524272:LVZ524290 MFV524272:MFV524290 MPR524272:MPR524290 MZN524272:MZN524290 NJJ524272:NJJ524290 NTF524272:NTF524290 ODB524272:ODB524290 OMX524272:OMX524290 OWT524272:OWT524290 PGP524272:PGP524290 PQL524272:PQL524290 QAH524272:QAH524290 QKD524272:QKD524290 QTZ524272:QTZ524290 RDV524272:RDV524290 RNR524272:RNR524290 RXN524272:RXN524290 SHJ524272:SHJ524290 SRF524272:SRF524290 TBB524272:TBB524290 TKX524272:TKX524290 TUT524272:TUT524290 UEP524272:UEP524290 UOL524272:UOL524290 UYH524272:UYH524290 VID524272:VID524290 VRZ524272:VRZ524290 WBV524272:WBV524290 WLR524272:WLR524290 WVN524272:WVN524290 F589808:F589826 JB589808:JB589826 SX589808:SX589826 ACT589808:ACT589826 AMP589808:AMP589826 AWL589808:AWL589826 BGH589808:BGH589826 BQD589808:BQD589826 BZZ589808:BZZ589826 CJV589808:CJV589826 CTR589808:CTR589826 DDN589808:DDN589826 DNJ589808:DNJ589826 DXF589808:DXF589826 EHB589808:EHB589826 EQX589808:EQX589826 FAT589808:FAT589826 FKP589808:FKP589826 FUL589808:FUL589826 GEH589808:GEH589826 GOD589808:GOD589826 GXZ589808:GXZ589826 HHV589808:HHV589826 HRR589808:HRR589826 IBN589808:IBN589826 ILJ589808:ILJ589826 IVF589808:IVF589826 JFB589808:JFB589826 JOX589808:JOX589826 JYT589808:JYT589826 KIP589808:KIP589826 KSL589808:KSL589826 LCH589808:LCH589826 LMD589808:LMD589826 LVZ589808:LVZ589826 MFV589808:MFV589826 MPR589808:MPR589826 MZN589808:MZN589826 NJJ589808:NJJ589826 NTF589808:NTF589826 ODB589808:ODB589826 OMX589808:OMX589826 OWT589808:OWT589826 PGP589808:PGP589826 PQL589808:PQL589826 QAH589808:QAH589826 QKD589808:QKD589826 QTZ589808:QTZ589826 RDV589808:RDV589826 RNR589808:RNR589826 RXN589808:RXN589826 SHJ589808:SHJ589826 SRF589808:SRF589826 TBB589808:TBB589826 TKX589808:TKX589826 TUT589808:TUT589826 UEP589808:UEP589826 UOL589808:UOL589826 UYH589808:UYH589826 VID589808:VID589826 VRZ589808:VRZ589826 WBV589808:WBV589826 WLR589808:WLR589826 WVN589808:WVN589826 F655344:F655362 JB655344:JB655362 SX655344:SX655362 ACT655344:ACT655362 AMP655344:AMP655362 AWL655344:AWL655362 BGH655344:BGH655362 BQD655344:BQD655362 BZZ655344:BZZ655362 CJV655344:CJV655362 CTR655344:CTR655362 DDN655344:DDN655362 DNJ655344:DNJ655362 DXF655344:DXF655362 EHB655344:EHB655362 EQX655344:EQX655362 FAT655344:FAT655362 FKP655344:FKP655362 FUL655344:FUL655362 GEH655344:GEH655362 GOD655344:GOD655362 GXZ655344:GXZ655362 HHV655344:HHV655362 HRR655344:HRR655362 IBN655344:IBN655362 ILJ655344:ILJ655362 IVF655344:IVF655362 JFB655344:JFB655362 JOX655344:JOX655362 JYT655344:JYT655362 KIP655344:KIP655362 KSL655344:KSL655362 LCH655344:LCH655362 LMD655344:LMD655362 LVZ655344:LVZ655362 MFV655344:MFV655362 MPR655344:MPR655362 MZN655344:MZN655362 NJJ655344:NJJ655362 NTF655344:NTF655362 ODB655344:ODB655362 OMX655344:OMX655362 OWT655344:OWT655362 PGP655344:PGP655362 PQL655344:PQL655362 QAH655344:QAH655362 QKD655344:QKD655362 QTZ655344:QTZ655362 RDV655344:RDV655362 RNR655344:RNR655362 RXN655344:RXN655362 SHJ655344:SHJ655362 SRF655344:SRF655362 TBB655344:TBB655362 TKX655344:TKX655362 TUT655344:TUT655362 UEP655344:UEP655362 UOL655344:UOL655362 UYH655344:UYH655362 VID655344:VID655362 VRZ655344:VRZ655362 WBV655344:WBV655362 WLR655344:WLR655362 WVN655344:WVN655362 F720880:F720898 JB720880:JB720898 SX720880:SX720898 ACT720880:ACT720898 AMP720880:AMP720898 AWL720880:AWL720898 BGH720880:BGH720898 BQD720880:BQD720898 BZZ720880:BZZ720898 CJV720880:CJV720898 CTR720880:CTR720898 DDN720880:DDN720898 DNJ720880:DNJ720898 DXF720880:DXF720898 EHB720880:EHB720898 EQX720880:EQX720898 FAT720880:FAT720898 FKP720880:FKP720898 FUL720880:FUL720898 GEH720880:GEH720898 GOD720880:GOD720898 GXZ720880:GXZ720898 HHV720880:HHV720898 HRR720880:HRR720898 IBN720880:IBN720898 ILJ720880:ILJ720898 IVF720880:IVF720898 JFB720880:JFB720898 JOX720880:JOX720898 JYT720880:JYT720898 KIP720880:KIP720898 KSL720880:KSL720898 LCH720880:LCH720898 LMD720880:LMD720898 LVZ720880:LVZ720898 MFV720880:MFV720898 MPR720880:MPR720898 MZN720880:MZN720898 NJJ720880:NJJ720898 NTF720880:NTF720898 ODB720880:ODB720898 OMX720880:OMX720898 OWT720880:OWT720898 PGP720880:PGP720898 PQL720880:PQL720898 QAH720880:QAH720898 QKD720880:QKD720898 QTZ720880:QTZ720898 RDV720880:RDV720898 RNR720880:RNR720898 RXN720880:RXN720898 SHJ720880:SHJ720898 SRF720880:SRF720898 TBB720880:TBB720898 TKX720880:TKX720898 TUT720880:TUT720898 UEP720880:UEP720898 UOL720880:UOL720898 UYH720880:UYH720898 VID720880:VID720898 VRZ720880:VRZ720898 WBV720880:WBV720898 WLR720880:WLR720898 WVN720880:WVN720898 F786416:F786434 JB786416:JB786434 SX786416:SX786434 ACT786416:ACT786434 AMP786416:AMP786434 AWL786416:AWL786434 BGH786416:BGH786434 BQD786416:BQD786434 BZZ786416:BZZ786434 CJV786416:CJV786434 CTR786416:CTR786434 DDN786416:DDN786434 DNJ786416:DNJ786434 DXF786416:DXF786434 EHB786416:EHB786434 EQX786416:EQX786434 FAT786416:FAT786434 FKP786416:FKP786434 FUL786416:FUL786434 GEH786416:GEH786434 GOD786416:GOD786434 GXZ786416:GXZ786434 HHV786416:HHV786434 HRR786416:HRR786434 IBN786416:IBN786434 ILJ786416:ILJ786434 IVF786416:IVF786434 JFB786416:JFB786434 JOX786416:JOX786434 JYT786416:JYT786434 KIP786416:KIP786434 KSL786416:KSL786434 LCH786416:LCH786434 LMD786416:LMD786434 LVZ786416:LVZ786434 MFV786416:MFV786434 MPR786416:MPR786434 MZN786416:MZN786434 NJJ786416:NJJ786434 NTF786416:NTF786434 ODB786416:ODB786434 OMX786416:OMX786434 OWT786416:OWT786434 PGP786416:PGP786434 PQL786416:PQL786434 QAH786416:QAH786434 QKD786416:QKD786434 QTZ786416:QTZ786434 RDV786416:RDV786434 RNR786416:RNR786434 RXN786416:RXN786434 SHJ786416:SHJ786434 SRF786416:SRF786434 TBB786416:TBB786434 TKX786416:TKX786434 TUT786416:TUT786434 UEP786416:UEP786434 UOL786416:UOL786434 UYH786416:UYH786434 VID786416:VID786434 VRZ786416:VRZ786434 WBV786416:WBV786434 WLR786416:WLR786434 WVN786416:WVN786434 F851952:F851970 JB851952:JB851970 SX851952:SX851970 ACT851952:ACT851970 AMP851952:AMP851970 AWL851952:AWL851970 BGH851952:BGH851970 BQD851952:BQD851970 BZZ851952:BZZ851970 CJV851952:CJV851970 CTR851952:CTR851970 DDN851952:DDN851970 DNJ851952:DNJ851970 DXF851952:DXF851970 EHB851952:EHB851970 EQX851952:EQX851970 FAT851952:FAT851970 FKP851952:FKP851970 FUL851952:FUL851970 GEH851952:GEH851970 GOD851952:GOD851970 GXZ851952:GXZ851970 HHV851952:HHV851970 HRR851952:HRR851970 IBN851952:IBN851970 ILJ851952:ILJ851970 IVF851952:IVF851970 JFB851952:JFB851970 JOX851952:JOX851970 JYT851952:JYT851970 KIP851952:KIP851970 KSL851952:KSL851970 LCH851952:LCH851970 LMD851952:LMD851970 LVZ851952:LVZ851970 MFV851952:MFV851970 MPR851952:MPR851970 MZN851952:MZN851970 NJJ851952:NJJ851970 NTF851952:NTF851970 ODB851952:ODB851970 OMX851952:OMX851970 OWT851952:OWT851970 PGP851952:PGP851970 PQL851952:PQL851970 QAH851952:QAH851970 QKD851952:QKD851970 QTZ851952:QTZ851970 RDV851952:RDV851970 RNR851952:RNR851970 RXN851952:RXN851970 SHJ851952:SHJ851970 SRF851952:SRF851970 TBB851952:TBB851970 TKX851952:TKX851970 TUT851952:TUT851970 UEP851952:UEP851970 UOL851952:UOL851970 UYH851952:UYH851970 VID851952:VID851970 VRZ851952:VRZ851970 WBV851952:WBV851970 WLR851952:WLR851970 WVN851952:WVN851970 F917488:F917506 JB917488:JB917506 SX917488:SX917506 ACT917488:ACT917506 AMP917488:AMP917506 AWL917488:AWL917506 BGH917488:BGH917506 BQD917488:BQD917506 BZZ917488:BZZ917506 CJV917488:CJV917506 CTR917488:CTR917506 DDN917488:DDN917506 DNJ917488:DNJ917506 DXF917488:DXF917506 EHB917488:EHB917506 EQX917488:EQX917506 FAT917488:FAT917506 FKP917488:FKP917506 FUL917488:FUL917506 GEH917488:GEH917506 GOD917488:GOD917506 GXZ917488:GXZ917506 HHV917488:HHV917506 HRR917488:HRR917506 IBN917488:IBN917506 ILJ917488:ILJ917506 IVF917488:IVF917506 JFB917488:JFB917506 JOX917488:JOX917506 JYT917488:JYT917506 KIP917488:KIP917506 KSL917488:KSL917506 LCH917488:LCH917506 LMD917488:LMD917506 LVZ917488:LVZ917506 MFV917488:MFV917506 MPR917488:MPR917506 MZN917488:MZN917506 NJJ917488:NJJ917506 NTF917488:NTF917506 ODB917488:ODB917506 OMX917488:OMX917506 OWT917488:OWT917506 PGP917488:PGP917506 PQL917488:PQL917506 QAH917488:QAH917506 QKD917488:QKD917506 QTZ917488:QTZ917506 RDV917488:RDV917506 RNR917488:RNR917506 RXN917488:RXN917506 SHJ917488:SHJ917506 SRF917488:SRF917506 TBB917488:TBB917506 TKX917488:TKX917506 TUT917488:TUT917506 UEP917488:UEP917506 UOL917488:UOL917506 UYH917488:UYH917506 VID917488:VID917506 VRZ917488:VRZ917506 WBV917488:WBV917506 WLR917488:WLR917506 WVN917488:WVN917506 F983024:F983042 JB983024:JB983042 SX983024:SX983042 ACT983024:ACT983042 AMP983024:AMP983042 AWL983024:AWL983042 BGH983024:BGH983042 BQD983024:BQD983042 BZZ983024:BZZ983042 CJV983024:CJV983042 CTR983024:CTR983042 DDN983024:DDN983042 DNJ983024:DNJ983042 DXF983024:DXF983042 EHB983024:EHB983042 EQX983024:EQX983042 FAT983024:FAT983042 FKP983024:FKP983042 FUL983024:FUL983042 GEH983024:GEH983042 GOD983024:GOD983042 GXZ983024:GXZ983042 HHV983024:HHV983042 HRR983024:HRR983042 IBN983024:IBN983042 ILJ983024:ILJ983042 IVF983024:IVF983042 JFB983024:JFB983042 JOX983024:JOX983042 JYT983024:JYT983042 KIP983024:KIP983042 KSL983024:KSL983042 LCH983024:LCH983042 LMD983024:LMD983042 LVZ983024:LVZ983042 MFV983024:MFV983042 MPR983024:MPR983042 MZN983024:MZN983042 NJJ983024:NJJ983042 NTF983024:NTF983042 ODB983024:ODB983042 OMX983024:OMX983042 OWT983024:OWT983042 PGP983024:PGP983042 PQL983024:PQL983042 QAH983024:QAH983042 QKD983024:QKD983042 QTZ983024:QTZ983042 RDV983024:RDV983042 RNR983024:RNR983042 RXN983024:RXN983042 SHJ983024:SHJ983042 SRF983024:SRF983042 TBB983024:TBB983042 TKX983024:TKX983042 TUT983024:TUT983042 UEP983024:UEP983042 UOL983024:UOL983042 UYH983024:UYH983042 VID983024:VID983042 VRZ983024:VRZ983042 WBV983024:WBV983042 WLR983024:WLR983042 WVN983024:WVN983042 F4:F43">
      <formula1>"全额拨款,差额拨款,自收自支"</formula1>
    </dataValidation>
    <dataValidation type="list" allowBlank="1" showInputMessage="1" showErrorMessage="1" sqref="E65520:E65538 JA65520:JA65538 SW65520:SW65538 ACS65520:ACS65538 AMO65520:AMO65538 AWK65520:AWK65538 BGG65520:BGG65538 BQC65520:BQC65538 BZY65520:BZY65538 CJU65520:CJU65538 CTQ65520:CTQ65538 DDM65520:DDM65538 DNI65520:DNI65538 DXE65520:DXE65538 EHA65520:EHA65538 EQW65520:EQW65538 FAS65520:FAS65538 FKO65520:FKO65538 FUK65520:FUK65538 GEG65520:GEG65538 GOC65520:GOC65538 GXY65520:GXY65538 HHU65520:HHU65538 HRQ65520:HRQ65538 IBM65520:IBM65538 ILI65520:ILI65538 IVE65520:IVE65538 JFA65520:JFA65538 JOW65520:JOW65538 JYS65520:JYS65538 KIO65520:KIO65538 KSK65520:KSK65538 LCG65520:LCG65538 LMC65520:LMC65538 LVY65520:LVY65538 MFU65520:MFU65538 MPQ65520:MPQ65538 MZM65520:MZM65538 NJI65520:NJI65538 NTE65520:NTE65538 ODA65520:ODA65538 OMW65520:OMW65538 OWS65520:OWS65538 PGO65520:PGO65538 PQK65520:PQK65538 QAG65520:QAG65538 QKC65520:QKC65538 QTY65520:QTY65538 RDU65520:RDU65538 RNQ65520:RNQ65538 RXM65520:RXM65538 SHI65520:SHI65538 SRE65520:SRE65538 TBA65520:TBA65538 TKW65520:TKW65538 TUS65520:TUS65538 UEO65520:UEO65538 UOK65520:UOK65538 UYG65520:UYG65538 VIC65520:VIC65538 VRY65520:VRY65538 WBU65520:WBU65538 WLQ65520:WLQ65538 WVM65520:WVM65538 E131056:E131074 JA131056:JA131074 SW131056:SW131074 ACS131056:ACS131074 AMO131056:AMO131074 AWK131056:AWK131074 BGG131056:BGG131074 BQC131056:BQC131074 BZY131056:BZY131074 CJU131056:CJU131074 CTQ131056:CTQ131074 DDM131056:DDM131074 DNI131056:DNI131074 DXE131056:DXE131074 EHA131056:EHA131074 EQW131056:EQW131074 FAS131056:FAS131074 FKO131056:FKO131074 FUK131056:FUK131074 GEG131056:GEG131074 GOC131056:GOC131074 GXY131056:GXY131074 HHU131056:HHU131074 HRQ131056:HRQ131074 IBM131056:IBM131074 ILI131056:ILI131074 IVE131056:IVE131074 JFA131056:JFA131074 JOW131056:JOW131074 JYS131056:JYS131074 KIO131056:KIO131074 KSK131056:KSK131074 LCG131056:LCG131074 LMC131056:LMC131074 LVY131056:LVY131074 MFU131056:MFU131074 MPQ131056:MPQ131074 MZM131056:MZM131074 NJI131056:NJI131074 NTE131056:NTE131074 ODA131056:ODA131074 OMW131056:OMW131074 OWS131056:OWS131074 PGO131056:PGO131074 PQK131056:PQK131074 QAG131056:QAG131074 QKC131056:QKC131074 QTY131056:QTY131074 RDU131056:RDU131074 RNQ131056:RNQ131074 RXM131056:RXM131074 SHI131056:SHI131074 SRE131056:SRE131074 TBA131056:TBA131074 TKW131056:TKW131074 TUS131056:TUS131074 UEO131056:UEO131074 UOK131056:UOK131074 UYG131056:UYG131074 VIC131056:VIC131074 VRY131056:VRY131074 WBU131056:WBU131074 WLQ131056:WLQ131074 WVM131056:WVM131074 E196592:E196610 JA196592:JA196610 SW196592:SW196610 ACS196592:ACS196610 AMO196592:AMO196610 AWK196592:AWK196610 BGG196592:BGG196610 BQC196592:BQC196610 BZY196592:BZY196610 CJU196592:CJU196610 CTQ196592:CTQ196610 DDM196592:DDM196610 DNI196592:DNI196610 DXE196592:DXE196610 EHA196592:EHA196610 EQW196592:EQW196610 FAS196592:FAS196610 FKO196592:FKO196610 FUK196592:FUK196610 GEG196592:GEG196610 GOC196592:GOC196610 GXY196592:GXY196610 HHU196592:HHU196610 HRQ196592:HRQ196610 IBM196592:IBM196610 ILI196592:ILI196610 IVE196592:IVE196610 JFA196592:JFA196610 JOW196592:JOW196610 JYS196592:JYS196610 KIO196592:KIO196610 KSK196592:KSK196610 LCG196592:LCG196610 LMC196592:LMC196610 LVY196592:LVY196610 MFU196592:MFU196610 MPQ196592:MPQ196610 MZM196592:MZM196610 NJI196592:NJI196610 NTE196592:NTE196610 ODA196592:ODA196610 OMW196592:OMW196610 OWS196592:OWS196610 PGO196592:PGO196610 PQK196592:PQK196610 QAG196592:QAG196610 QKC196592:QKC196610 QTY196592:QTY196610 RDU196592:RDU196610 RNQ196592:RNQ196610 RXM196592:RXM196610 SHI196592:SHI196610 SRE196592:SRE196610 TBA196592:TBA196610 TKW196592:TKW196610 TUS196592:TUS196610 UEO196592:UEO196610 UOK196592:UOK196610 UYG196592:UYG196610 VIC196592:VIC196610 VRY196592:VRY196610 WBU196592:WBU196610 WLQ196592:WLQ196610 WVM196592:WVM196610 E262128:E262146 JA262128:JA262146 SW262128:SW262146 ACS262128:ACS262146 AMO262128:AMO262146 AWK262128:AWK262146 BGG262128:BGG262146 BQC262128:BQC262146 BZY262128:BZY262146 CJU262128:CJU262146 CTQ262128:CTQ262146 DDM262128:DDM262146 DNI262128:DNI262146 DXE262128:DXE262146 EHA262128:EHA262146 EQW262128:EQW262146 FAS262128:FAS262146 FKO262128:FKO262146 FUK262128:FUK262146 GEG262128:GEG262146 GOC262128:GOC262146 GXY262128:GXY262146 HHU262128:HHU262146 HRQ262128:HRQ262146 IBM262128:IBM262146 ILI262128:ILI262146 IVE262128:IVE262146 JFA262128:JFA262146 JOW262128:JOW262146 JYS262128:JYS262146 KIO262128:KIO262146 KSK262128:KSK262146 LCG262128:LCG262146 LMC262128:LMC262146 LVY262128:LVY262146 MFU262128:MFU262146 MPQ262128:MPQ262146 MZM262128:MZM262146 NJI262128:NJI262146 NTE262128:NTE262146 ODA262128:ODA262146 OMW262128:OMW262146 OWS262128:OWS262146 PGO262128:PGO262146 PQK262128:PQK262146 QAG262128:QAG262146 QKC262128:QKC262146 QTY262128:QTY262146 RDU262128:RDU262146 RNQ262128:RNQ262146 RXM262128:RXM262146 SHI262128:SHI262146 SRE262128:SRE262146 TBA262128:TBA262146 TKW262128:TKW262146 TUS262128:TUS262146 UEO262128:UEO262146 UOK262128:UOK262146 UYG262128:UYG262146 VIC262128:VIC262146 VRY262128:VRY262146 WBU262128:WBU262146 WLQ262128:WLQ262146 WVM262128:WVM262146 E327664:E327682 JA327664:JA327682 SW327664:SW327682 ACS327664:ACS327682 AMO327664:AMO327682 AWK327664:AWK327682 BGG327664:BGG327682 BQC327664:BQC327682 BZY327664:BZY327682 CJU327664:CJU327682 CTQ327664:CTQ327682 DDM327664:DDM327682 DNI327664:DNI327682 DXE327664:DXE327682 EHA327664:EHA327682 EQW327664:EQW327682 FAS327664:FAS327682 FKO327664:FKO327682 FUK327664:FUK327682 GEG327664:GEG327682 GOC327664:GOC327682 GXY327664:GXY327682 HHU327664:HHU327682 HRQ327664:HRQ327682 IBM327664:IBM327682 ILI327664:ILI327682 IVE327664:IVE327682 JFA327664:JFA327682 JOW327664:JOW327682 JYS327664:JYS327682 KIO327664:KIO327682 KSK327664:KSK327682 LCG327664:LCG327682 LMC327664:LMC327682 LVY327664:LVY327682 MFU327664:MFU327682 MPQ327664:MPQ327682 MZM327664:MZM327682 NJI327664:NJI327682 NTE327664:NTE327682 ODA327664:ODA327682 OMW327664:OMW327682 OWS327664:OWS327682 PGO327664:PGO327682 PQK327664:PQK327682 QAG327664:QAG327682 QKC327664:QKC327682 QTY327664:QTY327682 RDU327664:RDU327682 RNQ327664:RNQ327682 RXM327664:RXM327682 SHI327664:SHI327682 SRE327664:SRE327682 TBA327664:TBA327682 TKW327664:TKW327682 TUS327664:TUS327682 UEO327664:UEO327682 UOK327664:UOK327682 UYG327664:UYG327682 VIC327664:VIC327682 VRY327664:VRY327682 WBU327664:WBU327682 WLQ327664:WLQ327682 WVM327664:WVM327682 E393200:E393218 JA393200:JA393218 SW393200:SW393218 ACS393200:ACS393218 AMO393200:AMO393218 AWK393200:AWK393218 BGG393200:BGG393218 BQC393200:BQC393218 BZY393200:BZY393218 CJU393200:CJU393218 CTQ393200:CTQ393218 DDM393200:DDM393218 DNI393200:DNI393218 DXE393200:DXE393218 EHA393200:EHA393218 EQW393200:EQW393218 FAS393200:FAS393218 FKO393200:FKO393218 FUK393200:FUK393218 GEG393200:GEG393218 GOC393200:GOC393218 GXY393200:GXY393218 HHU393200:HHU393218 HRQ393200:HRQ393218 IBM393200:IBM393218 ILI393200:ILI393218 IVE393200:IVE393218 JFA393200:JFA393218 JOW393200:JOW393218 JYS393200:JYS393218 KIO393200:KIO393218 KSK393200:KSK393218 LCG393200:LCG393218 LMC393200:LMC393218 LVY393200:LVY393218 MFU393200:MFU393218 MPQ393200:MPQ393218 MZM393200:MZM393218 NJI393200:NJI393218 NTE393200:NTE393218 ODA393200:ODA393218 OMW393200:OMW393218 OWS393200:OWS393218 PGO393200:PGO393218 PQK393200:PQK393218 QAG393200:QAG393218 QKC393200:QKC393218 QTY393200:QTY393218 RDU393200:RDU393218 RNQ393200:RNQ393218 RXM393200:RXM393218 SHI393200:SHI393218 SRE393200:SRE393218 TBA393200:TBA393218 TKW393200:TKW393218 TUS393200:TUS393218 UEO393200:UEO393218 UOK393200:UOK393218 UYG393200:UYG393218 VIC393200:VIC393218 VRY393200:VRY393218 WBU393200:WBU393218 WLQ393200:WLQ393218 WVM393200:WVM393218 E458736:E458754 JA458736:JA458754 SW458736:SW458754 ACS458736:ACS458754 AMO458736:AMO458754 AWK458736:AWK458754 BGG458736:BGG458754 BQC458736:BQC458754 BZY458736:BZY458754 CJU458736:CJU458754 CTQ458736:CTQ458754 DDM458736:DDM458754 DNI458736:DNI458754 DXE458736:DXE458754 EHA458736:EHA458754 EQW458736:EQW458754 FAS458736:FAS458754 FKO458736:FKO458754 FUK458736:FUK458754 GEG458736:GEG458754 GOC458736:GOC458754 GXY458736:GXY458754 HHU458736:HHU458754 HRQ458736:HRQ458754 IBM458736:IBM458754 ILI458736:ILI458754 IVE458736:IVE458754 JFA458736:JFA458754 JOW458736:JOW458754 JYS458736:JYS458754 KIO458736:KIO458754 KSK458736:KSK458754 LCG458736:LCG458754 LMC458736:LMC458754 LVY458736:LVY458754 MFU458736:MFU458754 MPQ458736:MPQ458754 MZM458736:MZM458754 NJI458736:NJI458754 NTE458736:NTE458754 ODA458736:ODA458754 OMW458736:OMW458754 OWS458736:OWS458754 PGO458736:PGO458754 PQK458736:PQK458754 QAG458736:QAG458754 QKC458736:QKC458754 QTY458736:QTY458754 RDU458736:RDU458754 RNQ458736:RNQ458754 RXM458736:RXM458754 SHI458736:SHI458754 SRE458736:SRE458754 TBA458736:TBA458754 TKW458736:TKW458754 TUS458736:TUS458754 UEO458736:UEO458754 UOK458736:UOK458754 UYG458736:UYG458754 VIC458736:VIC458754 VRY458736:VRY458754 WBU458736:WBU458754 WLQ458736:WLQ458754 WVM458736:WVM458754 E524272:E524290 JA524272:JA524290 SW524272:SW524290 ACS524272:ACS524290 AMO524272:AMO524290 AWK524272:AWK524290 BGG524272:BGG524290 BQC524272:BQC524290 BZY524272:BZY524290 CJU524272:CJU524290 CTQ524272:CTQ524290 DDM524272:DDM524290 DNI524272:DNI524290 DXE524272:DXE524290 EHA524272:EHA524290 EQW524272:EQW524290 FAS524272:FAS524290 FKO524272:FKO524290 FUK524272:FUK524290 GEG524272:GEG524290 GOC524272:GOC524290 GXY524272:GXY524290 HHU524272:HHU524290 HRQ524272:HRQ524290 IBM524272:IBM524290 ILI524272:ILI524290 IVE524272:IVE524290 JFA524272:JFA524290 JOW524272:JOW524290 JYS524272:JYS524290 KIO524272:KIO524290 KSK524272:KSK524290 LCG524272:LCG524290 LMC524272:LMC524290 LVY524272:LVY524290 MFU524272:MFU524290 MPQ524272:MPQ524290 MZM524272:MZM524290 NJI524272:NJI524290 NTE524272:NTE524290 ODA524272:ODA524290 OMW524272:OMW524290 OWS524272:OWS524290 PGO524272:PGO524290 PQK524272:PQK524290 QAG524272:QAG524290 QKC524272:QKC524290 QTY524272:QTY524290 RDU524272:RDU524290 RNQ524272:RNQ524290 RXM524272:RXM524290 SHI524272:SHI524290 SRE524272:SRE524290 TBA524272:TBA524290 TKW524272:TKW524290 TUS524272:TUS524290 UEO524272:UEO524290 UOK524272:UOK524290 UYG524272:UYG524290 VIC524272:VIC524290 VRY524272:VRY524290 WBU524272:WBU524290 WLQ524272:WLQ524290 WVM524272:WVM524290 E589808:E589826 JA589808:JA589826 SW589808:SW589826 ACS589808:ACS589826 AMO589808:AMO589826 AWK589808:AWK589826 BGG589808:BGG589826 BQC589808:BQC589826 BZY589808:BZY589826 CJU589808:CJU589826 CTQ589808:CTQ589826 DDM589808:DDM589826 DNI589808:DNI589826 DXE589808:DXE589826 EHA589808:EHA589826 EQW589808:EQW589826 FAS589808:FAS589826 FKO589808:FKO589826 FUK589808:FUK589826 GEG589808:GEG589826 GOC589808:GOC589826 GXY589808:GXY589826 HHU589808:HHU589826 HRQ589808:HRQ589826 IBM589808:IBM589826 ILI589808:ILI589826 IVE589808:IVE589826 JFA589808:JFA589826 JOW589808:JOW589826 JYS589808:JYS589826 KIO589808:KIO589826 KSK589808:KSK589826 LCG589808:LCG589826 LMC589808:LMC589826 LVY589808:LVY589826 MFU589808:MFU589826 MPQ589808:MPQ589826 MZM589808:MZM589826 NJI589808:NJI589826 NTE589808:NTE589826 ODA589808:ODA589826 OMW589808:OMW589826 OWS589808:OWS589826 PGO589808:PGO589826 PQK589808:PQK589826 QAG589808:QAG589826 QKC589808:QKC589826 QTY589808:QTY589826 RDU589808:RDU589826 RNQ589808:RNQ589826 RXM589808:RXM589826 SHI589808:SHI589826 SRE589808:SRE589826 TBA589808:TBA589826 TKW589808:TKW589826 TUS589808:TUS589826 UEO589808:UEO589826 UOK589808:UOK589826 UYG589808:UYG589826 VIC589808:VIC589826 VRY589808:VRY589826 WBU589808:WBU589826 WLQ589808:WLQ589826 WVM589808:WVM589826 E655344:E655362 JA655344:JA655362 SW655344:SW655362 ACS655344:ACS655362 AMO655344:AMO655362 AWK655344:AWK655362 BGG655344:BGG655362 BQC655344:BQC655362 BZY655344:BZY655362 CJU655344:CJU655362 CTQ655344:CTQ655362 DDM655344:DDM655362 DNI655344:DNI655362 DXE655344:DXE655362 EHA655344:EHA655362 EQW655344:EQW655362 FAS655344:FAS655362 FKO655344:FKO655362 FUK655344:FUK655362 GEG655344:GEG655362 GOC655344:GOC655362 GXY655344:GXY655362 HHU655344:HHU655362 HRQ655344:HRQ655362 IBM655344:IBM655362 ILI655344:ILI655362 IVE655344:IVE655362 JFA655344:JFA655362 JOW655344:JOW655362 JYS655344:JYS655362 KIO655344:KIO655362 KSK655344:KSK655362 LCG655344:LCG655362 LMC655344:LMC655362 LVY655344:LVY655362 MFU655344:MFU655362 MPQ655344:MPQ655362 MZM655344:MZM655362 NJI655344:NJI655362 NTE655344:NTE655362 ODA655344:ODA655362 OMW655344:OMW655362 OWS655344:OWS655362 PGO655344:PGO655362 PQK655344:PQK655362 QAG655344:QAG655362 QKC655344:QKC655362 QTY655344:QTY655362 RDU655344:RDU655362 RNQ655344:RNQ655362 RXM655344:RXM655362 SHI655344:SHI655362 SRE655344:SRE655362 TBA655344:TBA655362 TKW655344:TKW655362 TUS655344:TUS655362 UEO655344:UEO655362 UOK655344:UOK655362 UYG655344:UYG655362 VIC655344:VIC655362 VRY655344:VRY655362 WBU655344:WBU655362 WLQ655344:WLQ655362 WVM655344:WVM655362 E720880:E720898 JA720880:JA720898 SW720880:SW720898 ACS720880:ACS720898 AMO720880:AMO720898 AWK720880:AWK720898 BGG720880:BGG720898 BQC720880:BQC720898 BZY720880:BZY720898 CJU720880:CJU720898 CTQ720880:CTQ720898 DDM720880:DDM720898 DNI720880:DNI720898 DXE720880:DXE720898 EHA720880:EHA720898 EQW720880:EQW720898 FAS720880:FAS720898 FKO720880:FKO720898 FUK720880:FUK720898 GEG720880:GEG720898 GOC720880:GOC720898 GXY720880:GXY720898 HHU720880:HHU720898 HRQ720880:HRQ720898 IBM720880:IBM720898 ILI720880:ILI720898 IVE720880:IVE720898 JFA720880:JFA720898 JOW720880:JOW720898 JYS720880:JYS720898 KIO720880:KIO720898 KSK720880:KSK720898 LCG720880:LCG720898 LMC720880:LMC720898 LVY720880:LVY720898 MFU720880:MFU720898 MPQ720880:MPQ720898 MZM720880:MZM720898 NJI720880:NJI720898 NTE720880:NTE720898 ODA720880:ODA720898 OMW720880:OMW720898 OWS720880:OWS720898 PGO720880:PGO720898 PQK720880:PQK720898 QAG720880:QAG720898 QKC720880:QKC720898 QTY720880:QTY720898 RDU720880:RDU720898 RNQ720880:RNQ720898 RXM720880:RXM720898 SHI720880:SHI720898 SRE720880:SRE720898 TBA720880:TBA720898 TKW720880:TKW720898 TUS720880:TUS720898 UEO720880:UEO720898 UOK720880:UOK720898 UYG720880:UYG720898 VIC720880:VIC720898 VRY720880:VRY720898 WBU720880:WBU720898 WLQ720880:WLQ720898 WVM720880:WVM720898 E786416:E786434 JA786416:JA786434 SW786416:SW786434 ACS786416:ACS786434 AMO786416:AMO786434 AWK786416:AWK786434 BGG786416:BGG786434 BQC786416:BQC786434 BZY786416:BZY786434 CJU786416:CJU786434 CTQ786416:CTQ786434 DDM786416:DDM786434 DNI786416:DNI786434 DXE786416:DXE786434 EHA786416:EHA786434 EQW786416:EQW786434 FAS786416:FAS786434 FKO786416:FKO786434 FUK786416:FUK786434 GEG786416:GEG786434 GOC786416:GOC786434 GXY786416:GXY786434 HHU786416:HHU786434 HRQ786416:HRQ786434 IBM786416:IBM786434 ILI786416:ILI786434 IVE786416:IVE786434 JFA786416:JFA786434 JOW786416:JOW786434 JYS786416:JYS786434 KIO786416:KIO786434 KSK786416:KSK786434 LCG786416:LCG786434 LMC786416:LMC786434 LVY786416:LVY786434 MFU786416:MFU786434 MPQ786416:MPQ786434 MZM786416:MZM786434 NJI786416:NJI786434 NTE786416:NTE786434 ODA786416:ODA786434 OMW786416:OMW786434 OWS786416:OWS786434 PGO786416:PGO786434 PQK786416:PQK786434 QAG786416:QAG786434 QKC786416:QKC786434 QTY786416:QTY786434 RDU786416:RDU786434 RNQ786416:RNQ786434 RXM786416:RXM786434 SHI786416:SHI786434 SRE786416:SRE786434 TBA786416:TBA786434 TKW786416:TKW786434 TUS786416:TUS786434 UEO786416:UEO786434 UOK786416:UOK786434 UYG786416:UYG786434 VIC786416:VIC786434 VRY786416:VRY786434 WBU786416:WBU786434 WLQ786416:WLQ786434 WVM786416:WVM786434 E851952:E851970 JA851952:JA851970 SW851952:SW851970 ACS851952:ACS851970 AMO851952:AMO851970 AWK851952:AWK851970 BGG851952:BGG851970 BQC851952:BQC851970 BZY851952:BZY851970 CJU851952:CJU851970 CTQ851952:CTQ851970 DDM851952:DDM851970 DNI851952:DNI851970 DXE851952:DXE851970 EHA851952:EHA851970 EQW851952:EQW851970 FAS851952:FAS851970 FKO851952:FKO851970 FUK851952:FUK851970 GEG851952:GEG851970 GOC851952:GOC851970 GXY851952:GXY851970 HHU851952:HHU851970 HRQ851952:HRQ851970 IBM851952:IBM851970 ILI851952:ILI851970 IVE851952:IVE851970 JFA851952:JFA851970 JOW851952:JOW851970 JYS851952:JYS851970 KIO851952:KIO851970 KSK851952:KSK851970 LCG851952:LCG851970 LMC851952:LMC851970 LVY851952:LVY851970 MFU851952:MFU851970 MPQ851952:MPQ851970 MZM851952:MZM851970 NJI851952:NJI851970 NTE851952:NTE851970 ODA851952:ODA851970 OMW851952:OMW851970 OWS851952:OWS851970 PGO851952:PGO851970 PQK851952:PQK851970 QAG851952:QAG851970 QKC851952:QKC851970 QTY851952:QTY851970 RDU851952:RDU851970 RNQ851952:RNQ851970 RXM851952:RXM851970 SHI851952:SHI851970 SRE851952:SRE851970 TBA851952:TBA851970 TKW851952:TKW851970 TUS851952:TUS851970 UEO851952:UEO851970 UOK851952:UOK851970 UYG851952:UYG851970 VIC851952:VIC851970 VRY851952:VRY851970 WBU851952:WBU851970 WLQ851952:WLQ851970 WVM851952:WVM851970 E917488:E917506 JA917488:JA917506 SW917488:SW917506 ACS917488:ACS917506 AMO917488:AMO917506 AWK917488:AWK917506 BGG917488:BGG917506 BQC917488:BQC917506 BZY917488:BZY917506 CJU917488:CJU917506 CTQ917488:CTQ917506 DDM917488:DDM917506 DNI917488:DNI917506 DXE917488:DXE917506 EHA917488:EHA917506 EQW917488:EQW917506 FAS917488:FAS917506 FKO917488:FKO917506 FUK917488:FUK917506 GEG917488:GEG917506 GOC917488:GOC917506 GXY917488:GXY917506 HHU917488:HHU917506 HRQ917488:HRQ917506 IBM917488:IBM917506 ILI917488:ILI917506 IVE917488:IVE917506 JFA917488:JFA917506 JOW917488:JOW917506 JYS917488:JYS917506 KIO917488:KIO917506 KSK917488:KSK917506 LCG917488:LCG917506 LMC917488:LMC917506 LVY917488:LVY917506 MFU917488:MFU917506 MPQ917488:MPQ917506 MZM917488:MZM917506 NJI917488:NJI917506 NTE917488:NTE917506 ODA917488:ODA917506 OMW917488:OMW917506 OWS917488:OWS917506 PGO917488:PGO917506 PQK917488:PQK917506 QAG917488:QAG917506 QKC917488:QKC917506 QTY917488:QTY917506 RDU917488:RDU917506 RNQ917488:RNQ917506 RXM917488:RXM917506 SHI917488:SHI917506 SRE917488:SRE917506 TBA917488:TBA917506 TKW917488:TKW917506 TUS917488:TUS917506 UEO917488:UEO917506 UOK917488:UOK917506 UYG917488:UYG917506 VIC917488:VIC917506 VRY917488:VRY917506 WBU917488:WBU917506 WLQ917488:WLQ917506 WVM917488:WVM917506 E983024:E983042 JA983024:JA983042 SW983024:SW983042 ACS983024:ACS983042 AMO983024:AMO983042 AWK983024:AWK983042 BGG983024:BGG983042 BQC983024:BQC983042 BZY983024:BZY983042 CJU983024:CJU983042 CTQ983024:CTQ983042 DDM983024:DDM983042 DNI983024:DNI983042 DXE983024:DXE983042 EHA983024:EHA983042 EQW983024:EQW983042 FAS983024:FAS983042 FKO983024:FKO983042 FUK983024:FUK983042 GEG983024:GEG983042 GOC983024:GOC983042 GXY983024:GXY983042 HHU983024:HHU983042 HRQ983024:HRQ983042 IBM983024:IBM983042 ILI983024:ILI983042 IVE983024:IVE983042 JFA983024:JFA983042 JOW983024:JOW983042 JYS983024:JYS983042 KIO983024:KIO983042 KSK983024:KSK983042 LCG983024:LCG983042 LMC983024:LMC983042 LVY983024:LVY983042 MFU983024:MFU983042 MPQ983024:MPQ983042 MZM983024:MZM983042 NJI983024:NJI983042 NTE983024:NTE983042 ODA983024:ODA983042 OMW983024:OMW983042 OWS983024:OWS983042 PGO983024:PGO983042 PQK983024:PQK983042 QAG983024:QAG983042 QKC983024:QKC983042 QTY983024:QTY983042 RDU983024:RDU983042 RNQ983024:RNQ983042 RXM983024:RXM983042 SHI983024:SHI983042 SRE983024:SRE983042 TBA983024:TBA983042 TKW983024:TKW983042 TUS983024:TUS983042 UEO983024:UEO983042 UOK983024:UOK983042 UYG983024:UYG983042 VIC983024:VIC983042 VRY983024:VRY983042 WBU983024:WBU983042 WLQ983024:WLQ983042 WVM983024:WVM983042 E4:E43">
      <formula1>"公益一类_x000D_,公益二类,未分类"</formula1>
    </dataValidation>
  </dataValidations>
  <printOptions horizontalCentered="1"/>
  <pageMargins left="0.17" right="0.19685039370078741" top="0.43307086614173229" bottom="0.31496062992125984" header="0.31496062992125984" footer="0.15748031496062992"/>
  <pageSetup paperSize="9" scale="75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2023-03-15T06:31:26Z</cp:lastPrinted>
  <dcterms:created xsi:type="dcterms:W3CDTF">2023-03-03T08:06:03Z</dcterms:created>
  <dcterms:modified xsi:type="dcterms:W3CDTF">2023-03-15T06:52:40Z</dcterms:modified>
</cp:coreProperties>
</file>