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5" windowHeight="11535"/>
  </bookViews>
  <sheets>
    <sheet name="岗位计划表" sheetId="1" r:id="rId1"/>
    <sheet name="xlhide" sheetId="2" state="hidden" r:id="rId2"/>
  </sheets>
  <definedNames>
    <definedName name="_xlnm._FilterDatabase" localSheetId="0" hidden="1">岗位计划表!$A$2:$Z$127</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<sst xmlns="http://schemas.openxmlformats.org/spreadsheetml/2006/main" count="3054" uniqueCount="662">
  <si>
    <t>牡丹江市2024年上半年事业单位公开招聘工作人员岗位计划表</t>
  </si>
  <si>
    <t>第一层单位</t>
  </si>
  <si>
    <t>第二层单位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</si>
  <si>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</si>
  <si>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</si>
  <si>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</si>
  <si>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</si>
  <si>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</si>
  <si>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</si>
  <si>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</si>
  <si>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</si>
  <si>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</si>
  <si>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</si>
  <si>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</si>
  <si>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</si>
  <si>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</si>
  <si>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</si>
  <si>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</si>
  <si>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</si>
  <si>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</si>
  <si>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</si>
  <si>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</si>
  <si>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</si>
  <si>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</si>
  <si>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</si>
  <si>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</si>
  <si>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</si>
  <si>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牡丹江市东安区财政局</t>
  </si>
  <si>
    <t>牡丹江市东安区国库集中收付中心</t>
  </si>
  <si>
    <t>职员</t>
  </si>
  <si>
    <t>00310101</t>
  </si>
  <si>
    <t>综合管理类A类</t>
  </si>
  <si>
    <t>综合管理类</t>
  </si>
  <si>
    <t>003101</t>
  </si>
  <si>
    <t>01</t>
  </si>
  <si>
    <t>不限</t>
  </si>
  <si>
    <t>管理岗位</t>
  </si>
  <si>
    <t>管理岗科员岗位</t>
  </si>
  <si>
    <t>大学本科（预备技师（技师）班）及以上</t>
  </si>
  <si>
    <t>学士学位及以上</t>
  </si>
  <si>
    <t>管理学</t>
  </si>
  <si>
    <t>工商管理类</t>
  </si>
  <si>
    <t>会计学、财务管理、财务会计教育</t>
  </si>
  <si>
    <t>笔试、面试</t>
  </si>
  <si>
    <t>综合管理类（A类）</t>
  </si>
  <si>
    <t>11</t>
  </si>
  <si>
    <t>3年</t>
  </si>
  <si>
    <t>公益一类</t>
  </si>
  <si>
    <t>全额拨款</t>
  </si>
  <si>
    <t>0453-6690123</t>
  </si>
  <si>
    <t>牡丹江市东安区发展和改革局</t>
  </si>
  <si>
    <t>牡丹江市东安区人防工程管护站</t>
  </si>
  <si>
    <t>00310201</t>
  </si>
  <si>
    <t>003102</t>
  </si>
  <si>
    <t>工商管理类、管理科学与工程类</t>
  </si>
  <si>
    <t>工商管理类：会计学、财务管理；
管理科学与工程类：应急管理</t>
  </si>
  <si>
    <t>公益二类</t>
  </si>
  <si>
    <t>牡丹江市东安区农业农村局</t>
  </si>
  <si>
    <t>牡丹江市东安区农村事业发展中心</t>
  </si>
  <si>
    <t>00310301</t>
  </si>
  <si>
    <t>003103</t>
  </si>
  <si>
    <t>工学、管理学</t>
  </si>
  <si>
    <t>水利类、工商管理类</t>
  </si>
  <si>
    <t>水利类：水务工程；
工商管理类：会计学、财务管理</t>
  </si>
  <si>
    <t>牡丹江市东安区退役军人事务局</t>
  </si>
  <si>
    <t>牡丹江市东安区退役军人服务中心</t>
  </si>
  <si>
    <t>00310401</t>
  </si>
  <si>
    <t>003104</t>
  </si>
  <si>
    <t>其他</t>
  </si>
  <si>
    <t>限自主就业退役士兵</t>
  </si>
  <si>
    <t>牡丹江市东安区长安街道办事处</t>
  </si>
  <si>
    <t>牡丹江市东安区长安街道办事处综合便民服务中心</t>
  </si>
  <si>
    <t>00310501</t>
  </si>
  <si>
    <t>003105</t>
  </si>
  <si>
    <t>牡丹江市东安区五星街道办事处</t>
  </si>
  <si>
    <t>牡丹江市东安区五星街道办事处社会治安综合治理中心</t>
  </si>
  <si>
    <t>00310601</t>
  </si>
  <si>
    <t>003106</t>
  </si>
  <si>
    <t>中国共产党牡丹江市西安区委员会组织部</t>
  </si>
  <si>
    <t>牡丹江市西安区党群服务中心</t>
  </si>
  <si>
    <t>00320101</t>
  </si>
  <si>
    <t>003201</t>
  </si>
  <si>
    <t>文学</t>
  </si>
  <si>
    <t>中国语言文学类</t>
  </si>
  <si>
    <t>汉语言文学、汉语言、应用语言学</t>
  </si>
  <si>
    <t>牡丹江市西安区卫生健康局</t>
  </si>
  <si>
    <t>牡丹江市西安区疾病预防控制中心（牡丹江市西安区卫生监督局）</t>
  </si>
  <si>
    <t>职业病防治员</t>
  </si>
  <si>
    <t>00320201</t>
  </si>
  <si>
    <t>医疗卫生类E类</t>
  </si>
  <si>
    <t>公共卫生管理岗位</t>
  </si>
  <si>
    <t>003202</t>
  </si>
  <si>
    <t>专业技术岗位</t>
  </si>
  <si>
    <t>专业技术职称初级岗位</t>
  </si>
  <si>
    <t>大专（高级工班）及以上</t>
  </si>
  <si>
    <t>专科：医药卫生大类；
本科：医学</t>
  </si>
  <si>
    <t>公共卫生管理岗位（E类)</t>
  </si>
  <si>
    <t>56</t>
  </si>
  <si>
    <t>卫生监督员</t>
  </si>
  <si>
    <t>00320202</t>
  </si>
  <si>
    <t>02</t>
  </si>
  <si>
    <t>牡丹江市西安区住房和城乡建设局</t>
  </si>
  <si>
    <t>牡丹江市西安区房屋征收实施中心</t>
  </si>
  <si>
    <t>00320301</t>
  </si>
  <si>
    <t>003203</t>
  </si>
  <si>
    <t>专科：公安与司法大类；
本科：法学</t>
  </si>
  <si>
    <t>牡丹江市爱民区财政局</t>
  </si>
  <si>
    <t>牡丹江市爱民区国库集中收付中心</t>
  </si>
  <si>
    <t>财务</t>
  </si>
  <si>
    <t>00330101</t>
  </si>
  <si>
    <t>003301</t>
  </si>
  <si>
    <t>应届毕业生</t>
  </si>
  <si>
    <t>管理学、经济学</t>
  </si>
  <si>
    <t>管理学：工商管理类；
经济学：财政学类、金融学类</t>
  </si>
  <si>
    <t>工商管理类：会计学；
财政学类：财政学；
金融学类：金融学、金融工程、经济与金融；</t>
  </si>
  <si>
    <t>5年</t>
  </si>
  <si>
    <t>0453-5796908</t>
  </si>
  <si>
    <t>牡丹江市爱民区市场监督管理局</t>
  </si>
  <si>
    <t>牡丹江市爱民区消费者权益保护中心</t>
  </si>
  <si>
    <t>00330201</t>
  </si>
  <si>
    <t>003302</t>
  </si>
  <si>
    <t>法学、工学</t>
  </si>
  <si>
    <t>经济学：经济学类； 法学：法学类、社会学类</t>
  </si>
  <si>
    <t>经济学类：经济学、国民经济管理、商务经济学；                   法学类：法学、知识产权；      社会学类：社会学、社会工作</t>
  </si>
  <si>
    <t>0453-6821195</t>
  </si>
  <si>
    <t>牡丹江市爱民区统计局</t>
  </si>
  <si>
    <t>牡丹江市爱民区统计调查中心</t>
  </si>
  <si>
    <t>经济调查员</t>
  </si>
  <si>
    <t>00330301</t>
  </si>
  <si>
    <t>自然科学专技类C类</t>
  </si>
  <si>
    <t>自然科学专技类</t>
  </si>
  <si>
    <t>003303</t>
  </si>
  <si>
    <t>经济学、理学</t>
  </si>
  <si>
    <t>经济学：经济学类；
理学：统计学类</t>
  </si>
  <si>
    <t>自然科学专技类（C类）</t>
  </si>
  <si>
    <t>31</t>
  </si>
  <si>
    <t>牡丹江市爱民区营商环境建设监督局</t>
  </si>
  <si>
    <t>牡丹江市爱民区政务服务中心</t>
  </si>
  <si>
    <t>项目管理</t>
  </si>
  <si>
    <t>00330401</t>
  </si>
  <si>
    <t>003304</t>
  </si>
  <si>
    <t>工学</t>
  </si>
  <si>
    <t>化工与制药类</t>
  </si>
  <si>
    <t>化学工程与工艺，精细化工，化学工程与工业生物工程，化工安全工程</t>
  </si>
  <si>
    <t>0453-5796838</t>
  </si>
  <si>
    <t>中国共产党牡丹江市阳明区委员会组织部</t>
  </si>
  <si>
    <t>牡丹江市阳明区党群服务中心</t>
  </si>
  <si>
    <t>00340101</t>
  </si>
  <si>
    <t>003401</t>
  </si>
  <si>
    <t>0453-6332753</t>
  </si>
  <si>
    <t>牡丹江市阳明区卫生健康局</t>
  </si>
  <si>
    <t>牡丹江市阳明区五林镇卫生院</t>
  </si>
  <si>
    <t>临床医生</t>
  </si>
  <si>
    <t>00340201</t>
  </si>
  <si>
    <t>西医临床岗位</t>
  </si>
  <si>
    <t>003402</t>
  </si>
  <si>
    <t>专科：临床医学类；
本科：临床医学类</t>
  </si>
  <si>
    <t>专科：临床医学；
本科：临床医学</t>
  </si>
  <si>
    <t>具有执业医师资格证</t>
  </si>
  <si>
    <t>西医临床岗位（E类）</t>
  </si>
  <si>
    <t>52</t>
  </si>
  <si>
    <t>药剂师</t>
  </si>
  <si>
    <t>00340202</t>
  </si>
  <si>
    <t>药剂岗位</t>
  </si>
  <si>
    <t>专科：药学类；
本科：药学类</t>
  </si>
  <si>
    <t>专科：药学；
本科：药学</t>
  </si>
  <si>
    <t>药剂岗位（E类)</t>
  </si>
  <si>
    <t>53</t>
  </si>
  <si>
    <t>牡丹江市阳明区应急管理局</t>
  </si>
  <si>
    <t>牡丹江市阳明区应急管理综合行政执法大队</t>
  </si>
  <si>
    <t>职员1</t>
  </si>
  <si>
    <t>00340301</t>
  </si>
  <si>
    <t>003403</t>
  </si>
  <si>
    <t>限自主就业退役士兵；
需要应急值班及野外作业。</t>
  </si>
  <si>
    <t>职员2</t>
  </si>
  <si>
    <t>00340302</t>
  </si>
  <si>
    <t>需要应急值班及野外作业</t>
  </si>
  <si>
    <t>牡丹江市阳明区发展和改革局</t>
  </si>
  <si>
    <t>牡丹江市阳明区人防工程管护站</t>
  </si>
  <si>
    <t>00340401</t>
  </si>
  <si>
    <t>003404</t>
  </si>
  <si>
    <t>经济学</t>
  </si>
  <si>
    <t>经济学类</t>
  </si>
  <si>
    <t>绥芬河市卫生健康局</t>
  </si>
  <si>
    <t>绥芬河市人民医院</t>
  </si>
  <si>
    <t>内科医生</t>
  </si>
  <si>
    <t>00350101</t>
  </si>
  <si>
    <t>003501</t>
  </si>
  <si>
    <t>具有执业医师资格证；
具备执业医师资格证的年龄放宽至40周岁、中级及以上职称的年龄放宽至45周岁。</t>
  </si>
  <si>
    <t>差额拨款</t>
  </si>
  <si>
    <t>0453-3945032；0453-3996167</t>
  </si>
  <si>
    <t>外科医生</t>
  </si>
  <si>
    <t>00350102</t>
  </si>
  <si>
    <t>耳鼻喉科医生</t>
  </si>
  <si>
    <t>00350103</t>
  </si>
  <si>
    <t>03</t>
  </si>
  <si>
    <t>麻醉科医生</t>
  </si>
  <si>
    <t>00350104</t>
  </si>
  <si>
    <t>04</t>
  </si>
  <si>
    <t>医学</t>
  </si>
  <si>
    <t>临床医学类</t>
  </si>
  <si>
    <t>麻醉学</t>
  </si>
  <si>
    <t>妇产科医生</t>
  </si>
  <si>
    <t>00350105</t>
  </si>
  <si>
    <t>05</t>
  </si>
  <si>
    <t>儿科医生</t>
  </si>
  <si>
    <t>00350106</t>
  </si>
  <si>
    <t>06</t>
  </si>
  <si>
    <t>专科：临床医学；
本科：临床医学、儿科学</t>
  </si>
  <si>
    <t>中医科医生</t>
  </si>
  <si>
    <t>00350107</t>
  </si>
  <si>
    <t>中医临床岗位</t>
  </si>
  <si>
    <t>07</t>
  </si>
  <si>
    <t>专科：中医药类；
本科：中医学类</t>
  </si>
  <si>
    <t>专科：中医学；
本科：中医学</t>
  </si>
  <si>
    <t>中医临床岗位（E类）</t>
  </si>
  <si>
    <t>51</t>
  </si>
  <si>
    <t>康复科医生</t>
  </si>
  <si>
    <t>00350108</t>
  </si>
  <si>
    <t>08</t>
  </si>
  <si>
    <t>专科：中医药类、康复治疗类；
本科：中医学类、医学技术类</t>
  </si>
  <si>
    <t>专科：针灸推拿、康复治疗技术；
本科：针灸推拿学、康复治疗学</t>
  </si>
  <si>
    <t>眼科医生</t>
  </si>
  <si>
    <t>00350109</t>
  </si>
  <si>
    <t>09</t>
  </si>
  <si>
    <t>皮肤科医生</t>
  </si>
  <si>
    <t>00350110</t>
  </si>
  <si>
    <t>超声科医生</t>
  </si>
  <si>
    <t>00350111</t>
  </si>
  <si>
    <t>专科：医学技术类；
本科：临床医学类</t>
  </si>
  <si>
    <t>专科：医学影像技术；
本科：医学影像学</t>
  </si>
  <si>
    <t>绥芬河市中医医院</t>
  </si>
  <si>
    <t>00350201</t>
  </si>
  <si>
    <t>003502</t>
  </si>
  <si>
    <t>00350202</t>
  </si>
  <si>
    <t>绥芬河市妇幼保健院</t>
  </si>
  <si>
    <t>00350301</t>
  </si>
  <si>
    <t>003503</t>
  </si>
  <si>
    <t>00350302</t>
  </si>
  <si>
    <t>00350303</t>
  </si>
  <si>
    <t>中共宁安市委办公室</t>
  </si>
  <si>
    <t>宁安市发展研究中心</t>
  </si>
  <si>
    <t>00360101</t>
  </si>
  <si>
    <t>003601</t>
  </si>
  <si>
    <t>计算机类</t>
  </si>
  <si>
    <t>0453-8119685</t>
  </si>
  <si>
    <t>00360102</t>
  </si>
  <si>
    <t>中共宁安市委组织部</t>
  </si>
  <si>
    <t>宁安市老干部服务中心</t>
  </si>
  <si>
    <t>00360201</t>
  </si>
  <si>
    <t>003602</t>
  </si>
  <si>
    <t>中共宁安市委宣传部</t>
  </si>
  <si>
    <t>宁安市新闻中心</t>
  </si>
  <si>
    <t>00360301</t>
  </si>
  <si>
    <t>003603</t>
  </si>
  <si>
    <t>宁安市新时代文明实践指导中心</t>
  </si>
  <si>
    <t>00360401</t>
  </si>
  <si>
    <t>003604</t>
  </si>
  <si>
    <t>宁安市融媒体中心</t>
  </si>
  <si>
    <t>会计</t>
  </si>
  <si>
    <t>00360501</t>
  </si>
  <si>
    <t>社会科学专技类B类</t>
  </si>
  <si>
    <t>社会科学专技类</t>
  </si>
  <si>
    <t>003605</t>
  </si>
  <si>
    <t>会计学、财务管理、审计学、资产评估</t>
  </si>
  <si>
    <t>社会科学专技类（B类）</t>
  </si>
  <si>
    <t>21</t>
  </si>
  <si>
    <t>女播音员</t>
  </si>
  <si>
    <t>00360502</t>
  </si>
  <si>
    <t>女</t>
  </si>
  <si>
    <t>艺术学</t>
  </si>
  <si>
    <t>戏剧与影视学类</t>
  </si>
  <si>
    <t>限宁安市行政区域内户籍；
普通话一级乙等以上。</t>
  </si>
  <si>
    <t>中共宁安市委机构编制委员会办公室</t>
  </si>
  <si>
    <t>宁安市机构编制数据中心</t>
  </si>
  <si>
    <t>00360601</t>
  </si>
  <si>
    <t>003606</t>
  </si>
  <si>
    <t>限宁安市行政区域内户籍</t>
  </si>
  <si>
    <t>中共宁安市直属机关工作委员会</t>
  </si>
  <si>
    <t>宁安市直属机关党务综合服务中心</t>
  </si>
  <si>
    <t>00360701</t>
  </si>
  <si>
    <t>003607</t>
  </si>
  <si>
    <t>文学、哲学</t>
  </si>
  <si>
    <t>文学：中国语言文学类；
哲学：哲学类</t>
  </si>
  <si>
    <t>文学：汉语言文学、汉语言；
哲学：哲学</t>
  </si>
  <si>
    <t>中共宁安市委党校</t>
  </si>
  <si>
    <t>讲师</t>
  </si>
  <si>
    <t>00360801</t>
  </si>
  <si>
    <t>003608</t>
  </si>
  <si>
    <t>共青团宁安市委员会</t>
  </si>
  <si>
    <t>宁安市青少年发展服务中心</t>
  </si>
  <si>
    <t>00360901</t>
  </si>
  <si>
    <t>003609</t>
  </si>
  <si>
    <t>宁安市总工会</t>
  </si>
  <si>
    <t>宁安市职工服务中心</t>
  </si>
  <si>
    <t>00361001</t>
  </si>
  <si>
    <t>003610</t>
  </si>
  <si>
    <t>会计学、财务管理、资产评估</t>
  </si>
  <si>
    <t>宁安市残疾人联合会</t>
  </si>
  <si>
    <t>宁安市残疾人劳动就业服务中心</t>
  </si>
  <si>
    <t>00361101</t>
  </si>
  <si>
    <t>003611</t>
  </si>
  <si>
    <t>面向残疾人，以残疾人证所体现的残疾类别和残疾等级为准，肢体四级:上肢正常，能够正常生活工作。视力四级：不影响正常生活工作。听力四级:戴助听器能够正常生活工作。</t>
  </si>
  <si>
    <t>自收自支</t>
  </si>
  <si>
    <t>宁安市卫生健康局</t>
  </si>
  <si>
    <t>宁安市疾病预防控制中心</t>
  </si>
  <si>
    <t>检验股职员1</t>
  </si>
  <si>
    <t>00361201</t>
  </si>
  <si>
    <t>003612</t>
  </si>
  <si>
    <t>工学、医学</t>
  </si>
  <si>
    <t>工学：化工与制药类；
医学：临床医学类、公共卫生与预防医学类、医学技术类</t>
  </si>
  <si>
    <t>化工与制药类：化学工程与工艺；
临床医学类：临床医学；
公共卫生与预防医学类：预防医学；
医学技术类：医学检验技术</t>
  </si>
  <si>
    <t>检验股职员2</t>
  </si>
  <si>
    <t>00361202</t>
  </si>
  <si>
    <t>宁安市卫生健康服务中心</t>
  </si>
  <si>
    <t>护理岗位</t>
  </si>
  <si>
    <t>00361301</t>
  </si>
  <si>
    <t>003613</t>
  </si>
  <si>
    <t>护理学类</t>
  </si>
  <si>
    <t>护理学</t>
  </si>
  <si>
    <t>具有护士资格证</t>
  </si>
  <si>
    <t>护理岗位（E类)</t>
  </si>
  <si>
    <t>54</t>
  </si>
  <si>
    <t>宁安市人民医院</t>
  </si>
  <si>
    <t>急诊科医生</t>
  </si>
  <si>
    <t>00361401</t>
  </si>
  <si>
    <t>003614</t>
  </si>
  <si>
    <t>影像科医生</t>
  </si>
  <si>
    <t>00361402</t>
  </si>
  <si>
    <t>功能科医生</t>
  </si>
  <si>
    <t>00361403</t>
  </si>
  <si>
    <t>内一科医生</t>
  </si>
  <si>
    <t>00361404</t>
  </si>
  <si>
    <t>内二科医生</t>
  </si>
  <si>
    <t>00361405</t>
  </si>
  <si>
    <t>外一科医生</t>
  </si>
  <si>
    <t>00361406</t>
  </si>
  <si>
    <t>外二科医生</t>
  </si>
  <si>
    <t>00361407</t>
  </si>
  <si>
    <t>00361408</t>
  </si>
  <si>
    <t>宁安市中医院</t>
  </si>
  <si>
    <t>00361501</t>
  </si>
  <si>
    <t>003615</t>
  </si>
  <si>
    <t>具有执业医师资格证，尚未取得执业医师资格证人员需在5年内取得，如5年内未取得执业医师资格证的，予以解除聘用合同。</t>
  </si>
  <si>
    <t>麻醉医生</t>
  </si>
  <si>
    <t>00361502</t>
  </si>
  <si>
    <t>具有执业医师资格证，尚未取得执业医师资格证人员需在3年内取得，如3年内未取得执业医师资格证的，予以解除聘用合同。</t>
  </si>
  <si>
    <t>宁安市妇幼保健院</t>
  </si>
  <si>
    <t>00361601</t>
  </si>
  <si>
    <t>003616</t>
  </si>
  <si>
    <t>口腔科医生</t>
  </si>
  <si>
    <t>00361602</t>
  </si>
  <si>
    <t>专科：临床医学类；
本科：口腔医学类</t>
  </si>
  <si>
    <t>专科：口腔医学；
本科：口腔医学</t>
  </si>
  <si>
    <t>宁安市路西社区卫生服务中心</t>
  </si>
  <si>
    <t>超声医生</t>
  </si>
  <si>
    <t>00361701</t>
  </si>
  <si>
    <t>003617</t>
  </si>
  <si>
    <t>医学影像学</t>
  </si>
  <si>
    <t>宁安市路东社区卫生服务中心</t>
  </si>
  <si>
    <t>00361801</t>
  </si>
  <si>
    <t>003618</t>
  </si>
  <si>
    <t>中共穆棱市委办公室</t>
  </si>
  <si>
    <t>穆棱市委经济发展研究中心</t>
  </si>
  <si>
    <t>00370101</t>
  </si>
  <si>
    <t>003701</t>
  </si>
  <si>
    <t>汉语言文学、秘书学、汉语国际教育</t>
  </si>
  <si>
    <t>0453-3123861</t>
  </si>
  <si>
    <t>中共穆棱市委宣传部</t>
  </si>
  <si>
    <t>穆棱市融媒体中心</t>
  </si>
  <si>
    <t>广播电视节目编辑</t>
  </si>
  <si>
    <t>00370201</t>
  </si>
  <si>
    <t>003702</t>
  </si>
  <si>
    <t>中国语言文学类、新闻传播学类</t>
  </si>
  <si>
    <t>播音主持</t>
  </si>
  <si>
    <t>00370202</t>
  </si>
  <si>
    <t>播音与主持艺术、录音艺术、广播电视编导</t>
  </si>
  <si>
    <t>外宣记者及出镜记者</t>
  </si>
  <si>
    <t>00370203</t>
  </si>
  <si>
    <t>文学、艺术学</t>
  </si>
  <si>
    <t>文学：中国语言文学类、新闻传播学类；艺术学：戏剧与影视学类、美术学类、设计学类</t>
  </si>
  <si>
    <t>穆棱市政府办公室</t>
  </si>
  <si>
    <t>穆棱市政府政务信息化中心</t>
  </si>
  <si>
    <t>00370301</t>
  </si>
  <si>
    <t>003703</t>
  </si>
  <si>
    <t>信息安全、计算机科学与技术、网络工程、数据科学与大数据技术、电子与计算机工程</t>
  </si>
  <si>
    <t>穆棱市财政局</t>
  </si>
  <si>
    <t>穆棱市基础设施投资服务中心</t>
  </si>
  <si>
    <t>00370401</t>
  </si>
  <si>
    <t>003704</t>
  </si>
  <si>
    <t>管理科学与工程类、电子商务类</t>
  </si>
  <si>
    <t xml:space="preserve">不限 </t>
  </si>
  <si>
    <t>穆棱市发展和改革局</t>
  </si>
  <si>
    <t>穆棱市项目服务中心</t>
  </si>
  <si>
    <t>00370501</t>
  </si>
  <si>
    <t>003705</t>
  </si>
  <si>
    <t>穆棱市移民服务保障中心</t>
  </si>
  <si>
    <t>00370601</t>
  </si>
  <si>
    <t>003706</t>
  </si>
  <si>
    <t>农学、工学、理学</t>
  </si>
  <si>
    <t>穆棱市农业农村局</t>
  </si>
  <si>
    <t>穆棱市乡村振兴服务中心</t>
  </si>
  <si>
    <t>技术员</t>
  </si>
  <si>
    <t>00370701</t>
  </si>
  <si>
    <t>003707</t>
  </si>
  <si>
    <t>专科：农林牧渔大类；
本科：农学</t>
  </si>
  <si>
    <t>专科：畜牧类；
本科：动物医学类</t>
  </si>
  <si>
    <t>穆棱市农业技术推广中心</t>
  </si>
  <si>
    <t>00370801</t>
  </si>
  <si>
    <t>003708</t>
  </si>
  <si>
    <t>农学</t>
  </si>
  <si>
    <t>植物生产类、自然保护与环境生态类</t>
  </si>
  <si>
    <t>穆棱经济开发区管理委员会</t>
  </si>
  <si>
    <t>穆棱经济开发区管理委员会企业服务中心</t>
  </si>
  <si>
    <t>00370901</t>
  </si>
  <si>
    <t>003709</t>
  </si>
  <si>
    <t>金融类</t>
  </si>
  <si>
    <t>投资学、金融学、金融工程、保险学、金融科技</t>
  </si>
  <si>
    <t>穆棱市应急管理局</t>
  </si>
  <si>
    <t>穆棱市煤矿安全保障中心</t>
  </si>
  <si>
    <t>00371001</t>
  </si>
  <si>
    <t>003710</t>
  </si>
  <si>
    <t>电子信息类、计算机类、自动化类</t>
  </si>
  <si>
    <t>穆棱市住房和城乡建设局</t>
  </si>
  <si>
    <t>穆棱市住房保障中心</t>
  </si>
  <si>
    <t>房屋安全监测股职员</t>
  </si>
  <si>
    <t>00371101</t>
  </si>
  <si>
    <t>003711</t>
  </si>
  <si>
    <t>专科：土木建筑大类；
本科：工学</t>
  </si>
  <si>
    <t>专科：城乡规划与管理类、土建施工类；
本科：建筑类、土木类</t>
  </si>
  <si>
    <t>穆棱市市场监督管理局</t>
  </si>
  <si>
    <t>穆棱市特种设备检验研究所</t>
  </si>
  <si>
    <t>检验员</t>
  </si>
  <si>
    <t>00371201</t>
  </si>
  <si>
    <t>003712</t>
  </si>
  <si>
    <t>专科：装备制造大类；
本科：工学</t>
  </si>
  <si>
    <t>专科：机械设计制造类；
本科：机械类</t>
  </si>
  <si>
    <t>穆棱市林业和草原局</t>
  </si>
  <si>
    <t>穆棱市林业和草原局林业工作总站</t>
  </si>
  <si>
    <t>00371301</t>
  </si>
  <si>
    <t>003713</t>
  </si>
  <si>
    <t>穆棱市水务局</t>
  </si>
  <si>
    <t>穆棱市水资源工作保障中心</t>
  </si>
  <si>
    <t>00371401</t>
  </si>
  <si>
    <t>003714</t>
  </si>
  <si>
    <t>水利类</t>
  </si>
  <si>
    <t>穆棱市人民政府</t>
  </si>
  <si>
    <t>穆棱市政府采购中心</t>
  </si>
  <si>
    <t>00371501</t>
  </si>
  <si>
    <t>003715</t>
  </si>
  <si>
    <t>穆棱市卫生健康局</t>
  </si>
  <si>
    <t>穆棱市人民医院</t>
  </si>
  <si>
    <t>00371601</t>
  </si>
  <si>
    <t>003716</t>
  </si>
  <si>
    <t>中共东宁市委办公室</t>
  </si>
  <si>
    <t>东宁市发展研究中心</t>
  </si>
  <si>
    <t>00380101</t>
  </si>
  <si>
    <t>003801</t>
  </si>
  <si>
    <t>会计学、审计学</t>
  </si>
  <si>
    <t>限东宁市行政区域内户籍</t>
  </si>
  <si>
    <t>0453-5850009</t>
  </si>
  <si>
    <t>中共东宁市委宣传部</t>
  </si>
  <si>
    <t>东宁市网络舆情和安全中心</t>
  </si>
  <si>
    <t>网络舆情管理员</t>
  </si>
  <si>
    <t>00380201</t>
  </si>
  <si>
    <t>003802</t>
  </si>
  <si>
    <t>中共党员</t>
  </si>
  <si>
    <t>0453-3620818</t>
  </si>
  <si>
    <t>中共东宁市委机构编制委员会办公室</t>
  </si>
  <si>
    <t>东宁市机构编制数据中心</t>
  </si>
  <si>
    <t>00380301</t>
  </si>
  <si>
    <t>003803</t>
  </si>
  <si>
    <t>东宁市人民政府办公室</t>
  </si>
  <si>
    <t>东宁市政府采购中心</t>
  </si>
  <si>
    <t>00380401</t>
  </si>
  <si>
    <t>003804</t>
  </si>
  <si>
    <t>法学</t>
  </si>
  <si>
    <t>法学类</t>
  </si>
  <si>
    <t>东宁市财政局</t>
  </si>
  <si>
    <t>东宁市财政投资评审中心</t>
  </si>
  <si>
    <t>评审员</t>
  </si>
  <si>
    <t>00380501</t>
  </si>
  <si>
    <t>003805</t>
  </si>
  <si>
    <t>网络工程、计算机科学与技术</t>
  </si>
  <si>
    <t>限东宁市行政区域内户籍；
此岗需要到施工现场外业测量。</t>
  </si>
  <si>
    <t>东宁市审计局</t>
  </si>
  <si>
    <t>东宁市政府投资审计中心</t>
  </si>
  <si>
    <t>00380601</t>
  </si>
  <si>
    <t>003806</t>
  </si>
  <si>
    <t>专科：财务会计类；
本科：管理学</t>
  </si>
  <si>
    <t>专科：大数据与财务管理、大数据与会计、大数据与审计；
本科：工商管理类</t>
  </si>
  <si>
    <t>专科：财务管理、会计、审计；
本科：审计学、财务管理、会计学</t>
  </si>
  <si>
    <t>东宁市发展和改革局</t>
  </si>
  <si>
    <t>东宁市节能评审服务中心</t>
  </si>
  <si>
    <t>00380701</t>
  </si>
  <si>
    <t>003807</t>
  </si>
  <si>
    <t>管理科学与工程类</t>
  </si>
  <si>
    <t>工程管理、工程造价、工程审计</t>
  </si>
  <si>
    <t>东宁市民政局</t>
  </si>
  <si>
    <t>东宁市最低生活保障中心</t>
  </si>
  <si>
    <t>00380801</t>
  </si>
  <si>
    <t>003808</t>
  </si>
  <si>
    <t>信息安全、保密技术</t>
  </si>
  <si>
    <t>东宁市医疗保障局</t>
  </si>
  <si>
    <t>东宁市医疗保险服务中心</t>
  </si>
  <si>
    <t>计算机技术员</t>
  </si>
  <si>
    <t>00380901</t>
  </si>
  <si>
    <t>003809</t>
  </si>
  <si>
    <t>东宁市应急管理局</t>
  </si>
  <si>
    <t>东宁市应急保障中心</t>
  </si>
  <si>
    <t>00381001</t>
  </si>
  <si>
    <t>003810</t>
  </si>
  <si>
    <t>理学</t>
  </si>
  <si>
    <t>地球物理学类</t>
  </si>
  <si>
    <t>东宁市人民政府外事办公室</t>
  </si>
  <si>
    <t>东宁市对外友好服务中心</t>
  </si>
  <si>
    <t>俄语翻译</t>
  </si>
  <si>
    <t>00381101</t>
  </si>
  <si>
    <t>003811</t>
  </si>
  <si>
    <t>外国语言文学</t>
  </si>
  <si>
    <t>俄语</t>
  </si>
  <si>
    <t>东宁市林业和草原局</t>
  </si>
  <si>
    <t>东宁绥芬河国家湿地公园管护中心</t>
  </si>
  <si>
    <t>00381201</t>
  </si>
  <si>
    <t>003812</t>
  </si>
  <si>
    <t>专科：旅游大类；
本科：管理学</t>
  </si>
  <si>
    <t>专科：旅游类；
本科：旅游管理</t>
  </si>
  <si>
    <t>专科：旅游管理；
本科：旅游管理</t>
  </si>
  <si>
    <t>东宁市住房和城乡建设局</t>
  </si>
  <si>
    <t>东宁市工程质量技术服务中心</t>
  </si>
  <si>
    <t>00381301</t>
  </si>
  <si>
    <t>003813</t>
  </si>
  <si>
    <t>专科：建设工程管理类；
本科：土木类</t>
  </si>
  <si>
    <t>专科：工程造价、建设工程管理；
本科：土木工程</t>
  </si>
  <si>
    <t>东宁市金融服务中心</t>
  </si>
  <si>
    <t>00381401</t>
  </si>
  <si>
    <t>003814</t>
  </si>
  <si>
    <t>财务管理、会计学</t>
  </si>
  <si>
    <t>东宁市农业农村局</t>
  </si>
  <si>
    <t>东宁市农村合作经济经营服务总站</t>
  </si>
  <si>
    <t>00381501</t>
  </si>
  <si>
    <t>003815</t>
  </si>
  <si>
    <t>会计学、财务管理、审计学</t>
  </si>
  <si>
    <t>农业经济统计员</t>
  </si>
  <si>
    <t>00381502</t>
  </si>
  <si>
    <t>农林经济管理</t>
  </si>
  <si>
    <t>东宁市教育局</t>
  </si>
  <si>
    <t>东宁市第一中学</t>
  </si>
  <si>
    <t>物理教师</t>
  </si>
  <si>
    <t>00381601</t>
  </si>
  <si>
    <t>中小学教师类D类</t>
  </si>
  <si>
    <t>中学教师岗位</t>
  </si>
  <si>
    <t>003816</t>
  </si>
  <si>
    <t>具有高中及以上层次相应学科教师资格证</t>
  </si>
  <si>
    <t>中学教师岗位（D类）</t>
  </si>
  <si>
    <t>42</t>
  </si>
  <si>
    <t>数学教师</t>
  </si>
  <si>
    <t>00381602</t>
  </si>
  <si>
    <t>东宁市绥阳高级中学</t>
  </si>
  <si>
    <t>00381701</t>
  </si>
  <si>
    <t>003817</t>
  </si>
  <si>
    <t>东宁市卫生健康局</t>
  </si>
  <si>
    <t>东宁市第一人民医院</t>
  </si>
  <si>
    <t>神经内科医生</t>
  </si>
  <si>
    <t>00381801</t>
  </si>
  <si>
    <t>003818</t>
  </si>
  <si>
    <t>具有执业医师资格证；
取得执业医师资格证人员年龄可放宽至40周岁。</t>
  </si>
  <si>
    <t>东宁市中医院</t>
  </si>
  <si>
    <t>00381901</t>
  </si>
  <si>
    <t>003819</t>
  </si>
  <si>
    <t>专科：中医学；
本科：中医学类、中西医结合类</t>
  </si>
  <si>
    <t>专科：中医学；                    本科：中医学、中西医临床医学</t>
  </si>
  <si>
    <t>东宁市妇幼保健院</t>
  </si>
  <si>
    <t>00382001</t>
  </si>
  <si>
    <t>003820</t>
  </si>
  <si>
    <t>林口县交通运输局</t>
  </si>
  <si>
    <t>林口县道路运输事业服务中心</t>
  </si>
  <si>
    <t>00390101</t>
  </si>
  <si>
    <t>003901</t>
  </si>
  <si>
    <t>交通运输类</t>
  </si>
  <si>
    <t>0453-3531998</t>
  </si>
  <si>
    <t>林口县营商环境建设监督局</t>
  </si>
  <si>
    <t>林口县政务服务中心</t>
  </si>
  <si>
    <t>00390201</t>
  </si>
  <si>
    <t>003902</t>
  </si>
  <si>
    <t>电子信息类</t>
  </si>
  <si>
    <t>林口县农业农村局</t>
  </si>
  <si>
    <t>林口县畜牧兽医服务中心</t>
  </si>
  <si>
    <t>实验室化验员</t>
  </si>
  <si>
    <t>00390301</t>
  </si>
  <si>
    <t>003903</t>
  </si>
  <si>
    <t>动物医学类</t>
  </si>
  <si>
    <t>动物医学、动植物检疫、实验动物学</t>
  </si>
  <si>
    <t>林口县农业技术推广中心</t>
  </si>
  <si>
    <t>农业技术员</t>
  </si>
  <si>
    <t>00390401</t>
  </si>
  <si>
    <t>003904</t>
  </si>
  <si>
    <t>农业工程类</t>
  </si>
  <si>
    <t>农业工程、农业电气化、农业水利工程</t>
  </si>
  <si>
    <t>林口县住房和城乡建设局</t>
  </si>
  <si>
    <t>林口县城市建设指导中心</t>
  </si>
  <si>
    <t>工程技术员</t>
  </si>
  <si>
    <t>00390501</t>
  </si>
  <si>
    <t>003905</t>
  </si>
  <si>
    <t>土木类</t>
  </si>
  <si>
    <t>土木工程、给排水科学与工程、建筑电气与智能化</t>
  </si>
  <si>
    <t>林口县建筑安全和工程质量监督站</t>
  </si>
  <si>
    <t>监督站技术员</t>
  </si>
  <si>
    <t>00390601</t>
  </si>
  <si>
    <t>003906</t>
  </si>
  <si>
    <t>建筑学</t>
  </si>
  <si>
    <t>建筑学、城乡规划、风景园林、城市设计、智慧建筑与建造、人居环境科学与技术</t>
  </si>
  <si>
    <t>林口县市场监督管理局</t>
  </si>
  <si>
    <t>林口县检验检测中心</t>
  </si>
  <si>
    <t>质量技术监督检验检测室技术员</t>
  </si>
  <si>
    <t>00390701</t>
  </si>
  <si>
    <t>003907</t>
  </si>
  <si>
    <t>食品科学与工程类</t>
  </si>
  <si>
    <t>食品科学与工程、食品质量与安全、粮食工程</t>
  </si>
  <si>
    <t>林口县自然资源局</t>
  </si>
  <si>
    <t>林口县土地储备整理中心</t>
  </si>
  <si>
    <t>测绘技术员</t>
  </si>
  <si>
    <t>00390801</t>
  </si>
  <si>
    <t>003908</t>
  </si>
  <si>
    <t>测绘类</t>
  </si>
  <si>
    <t>遥感科学与技术、测绘工程、导航工程</t>
  </si>
  <si>
    <t>林口县卫生健康局</t>
  </si>
  <si>
    <t>林口县人民医院</t>
  </si>
  <si>
    <t>00390901</t>
  </si>
  <si>
    <t>003909</t>
  </si>
  <si>
    <t>临床医学</t>
  </si>
  <si>
    <t>具有岗位相应的执业医师资格证，尚未取得执业医师资格证人员需在3年内取得，如3年内未取得执业医师资格证的，予以解除聘用合同。</t>
  </si>
  <si>
    <t>林口县中医院</t>
  </si>
  <si>
    <t>中医医生</t>
  </si>
  <si>
    <t>00391001</t>
  </si>
  <si>
    <t>003910</t>
  </si>
  <si>
    <t>中医学类</t>
  </si>
  <si>
    <t>中医学</t>
  </si>
  <si>
    <t>林口县妇幼保健院</t>
  </si>
  <si>
    <t>00391101</t>
  </si>
  <si>
    <t>003911</t>
  </si>
  <si>
    <t>林口县教育体育局</t>
  </si>
  <si>
    <t>林口县第二中学</t>
  </si>
  <si>
    <t>语文教师</t>
  </si>
  <si>
    <t>00391201</t>
  </si>
  <si>
    <t>003912</t>
  </si>
  <si>
    <t>具有初中及以上层次相应学科教师资格证</t>
  </si>
  <si>
    <t>历史教师</t>
  </si>
  <si>
    <t>00391202</t>
  </si>
  <si>
    <t>道德与法治教师</t>
  </si>
  <si>
    <t>00391203</t>
  </si>
  <si>
    <t>地理教师</t>
  </si>
  <si>
    <t>00391204</t>
  </si>
  <si>
    <t>林口县实验学校（中学部）</t>
  </si>
  <si>
    <t>00391301</t>
  </si>
  <si>
    <t>003913</t>
  </si>
  <si>
    <t>00391302</t>
  </si>
  <si>
    <t>英语教师</t>
  </si>
  <si>
    <t>00391303</t>
  </si>
  <si>
    <t/>
  </si>
  <si>
    <t>小学教师岗位</t>
  </si>
  <si>
    <t>医学技术岗位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</si>
</sst>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name val="宋体"/>
      <charset val="134"/>
      <scheme val="minor"/>
    </font>
    <font>
      <b/>
      <sz val="22"/>
      <name val="宋体"/>
      <charset val="134"/>
      <scheme val="minor"/>
    </font>
    <font>
      <b/>
      <sz val="11"/>
      <name val="宋体"/>
      <charset val="134"/>
      <scheme val="minor"/>
    </font>
    <font>
      <sz val="10"/>
      <name val="宋体"/>
      <charset val="134"/>
    </font>
    <font>
      <b/>
      <sz val="11"/>
      <name val="宋体"/>
      <charset val="134"/>
    </font>
    <font>
      <sz val="10"/>
      <name val="宋体"/>
      <charset val="134"/>
      <scheme val="minor"/>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pplyFont="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vertical="center"/>
    </xf>
    <xf numFmtId="0" fontId="0" fillId="0" borderId="0" xfId="0" applyFont="1" applyFill="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1" fillId="0" borderId="0" xfId="0" applyNumberFormat="1" applyFont="1" applyFill="1" applyAlignment="1">
      <alignment horizontal="center"/>
    </xf>
    <xf numFmtId="49" fontId="1" fillId="0" borderId="1" xfId="0" applyNumberFormat="1" applyFont="1" applyFill="1" applyBorder="1" applyAlignment="1">
      <alignment horizontal="center" vertical="center"/>
    </xf>
    <xf numFmtId="0" fontId="4" fillId="0" borderId="0" xfId="0" applyFont="1" applyFill="1" applyAlignment="1">
      <alignment horizontal="center" vertical="center" wrapText="1"/>
    </xf>
    <xf numFmtId="0" fontId="6" fillId="0" borderId="1" xfId="0" applyFont="1" applyFill="1" applyBorder="1">
      <alignment vertical="center"/>
    </xf>
    <xf numFmtId="0" fontId="7" fillId="0" borderId="1" xfId="0" applyFont="1" applyFill="1" applyBorder="1" applyAlignment="1">
      <alignment horizontal="center" vertical="center" wrapText="1"/>
    </xf>
    <xf numFmtId="49" fontId="1" fillId="0" borderId="0" xfId="0" applyNumberFormat="1" applyFont="1" applyFill="1" applyAlignment="1"/>
    <xf numFmtId="49"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xf>
    <xf numFmtId="0" fontId="6"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305435</xdr:colOff>
      <xdr:row>68</xdr:row>
      <xdr:rowOff>0</xdr:rowOff>
    </xdr:from>
    <xdr:to>
      <xdr:col>2</xdr:col>
      <xdr:colOff>648335</xdr:colOff>
      <xdr:row>68</xdr:row>
      <xdr:rowOff>412750</xdr:rowOff>
    </xdr:to>
    <xdr:sp>
      <xdr:nvSpPr>
        <xdr:cNvPr id="2" name="TextBox 13"/>
        <xdr:cNvSpPr txBox="1"/>
      </xdr:nvSpPr>
      <xdr:spPr>
        <a:xfrm>
          <a:off x="2400935" y="54140100"/>
          <a:ext cx="342900" cy="412750"/>
        </a:xfrm>
        <a:prstGeom prst="rect">
          <a:avLst/>
        </a:prstGeom>
        <a:noFill/>
        <a:ln w="9525">
          <a:noFill/>
        </a:ln>
      </xdr:spPr>
    </xdr:sp>
    <xdr:clientData/>
  </xdr:twoCellAnchor>
  <xdr:twoCellAnchor editAs="oneCell">
    <xdr:from>
      <xdr:col>2</xdr:col>
      <xdr:colOff>305435</xdr:colOff>
      <xdr:row>68</xdr:row>
      <xdr:rowOff>0</xdr:rowOff>
    </xdr:from>
    <xdr:to>
      <xdr:col>2</xdr:col>
      <xdr:colOff>648335</xdr:colOff>
      <xdr:row>68</xdr:row>
      <xdr:rowOff>412750</xdr:rowOff>
    </xdr:to>
    <xdr:sp>
      <xdr:nvSpPr>
        <xdr:cNvPr id="3" name="TextBox 13"/>
        <xdr:cNvSpPr txBox="1"/>
      </xdr:nvSpPr>
      <xdr:spPr>
        <a:xfrm>
          <a:off x="2400935" y="54140100"/>
          <a:ext cx="342900" cy="412750"/>
        </a:xfrm>
        <a:prstGeom prst="rect">
          <a:avLst/>
        </a:prstGeom>
        <a:noFill/>
        <a:ln w="9525">
          <a:noFill/>
        </a:ln>
      </xdr:spPr>
    </xdr:sp>
    <xdr:clientData/>
  </xdr:twoCellAnchor>
  <xdr:twoCellAnchor editAs="oneCell">
    <xdr:from>
      <xdr:col>2</xdr:col>
      <xdr:colOff>305435</xdr:colOff>
      <xdr:row>68</xdr:row>
      <xdr:rowOff>0</xdr:rowOff>
    </xdr:from>
    <xdr:to>
      <xdr:col>2</xdr:col>
      <xdr:colOff>648335</xdr:colOff>
      <xdr:row>68</xdr:row>
      <xdr:rowOff>412750</xdr:rowOff>
    </xdr:to>
    <xdr:sp>
      <xdr:nvSpPr>
        <xdr:cNvPr id="4" name="TextBox 13"/>
        <xdr:cNvSpPr txBox="1"/>
      </xdr:nvSpPr>
      <xdr:spPr>
        <a:xfrm>
          <a:off x="2400935" y="54140100"/>
          <a:ext cx="342900" cy="412750"/>
        </a:xfrm>
        <a:prstGeom prst="rect">
          <a:avLst/>
        </a:prstGeom>
        <a:noFill/>
        <a:ln w="9525">
          <a:noFill/>
        </a:ln>
      </xdr:spPr>
    </xdr:sp>
    <xdr:clientData/>
  </xdr:twoCellAnchor>
  <xdr:twoCellAnchor editAs="oneCell">
    <xdr:from>
      <xdr:col>2</xdr:col>
      <xdr:colOff>305435</xdr:colOff>
      <xdr:row>68</xdr:row>
      <xdr:rowOff>0</xdr:rowOff>
    </xdr:from>
    <xdr:to>
      <xdr:col>2</xdr:col>
      <xdr:colOff>648335</xdr:colOff>
      <xdr:row>68</xdr:row>
      <xdr:rowOff>412750</xdr:rowOff>
    </xdr:to>
    <xdr:sp>
      <xdr:nvSpPr>
        <xdr:cNvPr id="5" name="TextBox 13"/>
        <xdr:cNvSpPr txBox="1"/>
      </xdr:nvSpPr>
      <xdr:spPr>
        <a:xfrm>
          <a:off x="2400935" y="54140100"/>
          <a:ext cx="342900" cy="41275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6"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7"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8"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9"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10"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11"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12"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13"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14"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15"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305435</xdr:colOff>
      <xdr:row>68</xdr:row>
      <xdr:rowOff>0</xdr:rowOff>
    </xdr:from>
    <xdr:to>
      <xdr:col>2</xdr:col>
      <xdr:colOff>648335</xdr:colOff>
      <xdr:row>68</xdr:row>
      <xdr:rowOff>412750</xdr:rowOff>
    </xdr:to>
    <xdr:sp>
      <xdr:nvSpPr>
        <xdr:cNvPr id="16" name="TextBox 13"/>
        <xdr:cNvSpPr txBox="1"/>
      </xdr:nvSpPr>
      <xdr:spPr>
        <a:xfrm>
          <a:off x="2400935" y="54140100"/>
          <a:ext cx="342900" cy="412750"/>
        </a:xfrm>
        <a:prstGeom prst="rect">
          <a:avLst/>
        </a:prstGeom>
        <a:noFill/>
        <a:ln w="9525">
          <a:noFill/>
        </a:ln>
      </xdr:spPr>
    </xdr:sp>
    <xdr:clientData/>
  </xdr:twoCellAnchor>
  <xdr:twoCellAnchor editAs="oneCell">
    <xdr:from>
      <xdr:col>2</xdr:col>
      <xdr:colOff>305435</xdr:colOff>
      <xdr:row>68</xdr:row>
      <xdr:rowOff>0</xdr:rowOff>
    </xdr:from>
    <xdr:to>
      <xdr:col>2</xdr:col>
      <xdr:colOff>648335</xdr:colOff>
      <xdr:row>68</xdr:row>
      <xdr:rowOff>412750</xdr:rowOff>
    </xdr:to>
    <xdr:sp>
      <xdr:nvSpPr>
        <xdr:cNvPr id="17" name="TextBox 13"/>
        <xdr:cNvSpPr txBox="1"/>
      </xdr:nvSpPr>
      <xdr:spPr>
        <a:xfrm>
          <a:off x="2400935" y="54140100"/>
          <a:ext cx="342900" cy="41275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18"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19"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0"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1"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2"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3"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4"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5"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6"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7"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305435</xdr:colOff>
      <xdr:row>68</xdr:row>
      <xdr:rowOff>0</xdr:rowOff>
    </xdr:from>
    <xdr:to>
      <xdr:col>2</xdr:col>
      <xdr:colOff>648335</xdr:colOff>
      <xdr:row>68</xdr:row>
      <xdr:rowOff>412750</xdr:rowOff>
    </xdr:to>
    <xdr:sp>
      <xdr:nvSpPr>
        <xdr:cNvPr id="28" name="TextBox 13"/>
        <xdr:cNvSpPr txBox="1"/>
      </xdr:nvSpPr>
      <xdr:spPr>
        <a:xfrm>
          <a:off x="2400935" y="54140100"/>
          <a:ext cx="342900" cy="41275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29"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0"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1"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2"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3"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4"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5"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6"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7"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8"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39"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0"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1"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2"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3"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4"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5"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6"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7"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0</xdr:colOff>
      <xdr:row>68</xdr:row>
      <xdr:rowOff>0</xdr:rowOff>
    </xdr:from>
    <xdr:to>
      <xdr:col>2</xdr:col>
      <xdr:colOff>342900</xdr:colOff>
      <xdr:row>68</xdr:row>
      <xdr:rowOff>92710</xdr:rowOff>
    </xdr:to>
    <xdr:sp>
      <xdr:nvSpPr>
        <xdr:cNvPr id="48" name="TextBox 13"/>
        <xdr:cNvSpPr txBox="1"/>
      </xdr:nvSpPr>
      <xdr:spPr>
        <a:xfrm>
          <a:off x="2095500" y="54140100"/>
          <a:ext cx="342900" cy="92710"/>
        </a:xfrm>
        <a:prstGeom prst="rect">
          <a:avLst/>
        </a:prstGeom>
        <a:noFill/>
        <a:ln w="9525">
          <a:noFill/>
        </a:ln>
      </xdr:spPr>
    </xdr:sp>
    <xdr:clientData/>
  </xdr:twoCellAnchor>
  <xdr:twoCellAnchor editAs="oneCell">
    <xdr:from>
      <xdr:col>2</xdr:col>
      <xdr:colOff>305435</xdr:colOff>
      <xdr:row>82</xdr:row>
      <xdr:rowOff>0</xdr:rowOff>
    </xdr:from>
    <xdr:to>
      <xdr:col>2</xdr:col>
      <xdr:colOff>648335</xdr:colOff>
      <xdr:row>82</xdr:row>
      <xdr:rowOff>412750</xdr:rowOff>
    </xdr:to>
    <xdr:sp>
      <xdr:nvSpPr>
        <xdr:cNvPr id="49" name="TextBox 13"/>
        <xdr:cNvSpPr txBox="1"/>
      </xdr:nvSpPr>
      <xdr:spPr>
        <a:xfrm>
          <a:off x="2400935" y="68351400"/>
          <a:ext cx="342900" cy="412750"/>
        </a:xfrm>
        <a:prstGeom prst="rect">
          <a:avLst/>
        </a:prstGeom>
        <a:noFill/>
        <a:ln w="9525">
          <a:noFill/>
        </a:ln>
      </xdr:spPr>
    </xdr:sp>
    <xdr:clientData/>
  </xdr:twoCellAnchor>
  <xdr:twoCellAnchor editAs="oneCell">
    <xdr:from>
      <xdr:col>2</xdr:col>
      <xdr:colOff>305435</xdr:colOff>
      <xdr:row>82</xdr:row>
      <xdr:rowOff>0</xdr:rowOff>
    </xdr:from>
    <xdr:to>
      <xdr:col>2</xdr:col>
      <xdr:colOff>648335</xdr:colOff>
      <xdr:row>82</xdr:row>
      <xdr:rowOff>412750</xdr:rowOff>
    </xdr:to>
    <xdr:sp>
      <xdr:nvSpPr>
        <xdr:cNvPr id="50" name="TextBox 13"/>
        <xdr:cNvSpPr txBox="1"/>
      </xdr:nvSpPr>
      <xdr:spPr>
        <a:xfrm>
          <a:off x="2400935" y="68351400"/>
          <a:ext cx="342900" cy="412750"/>
        </a:xfrm>
        <a:prstGeom prst="rect">
          <a:avLst/>
        </a:prstGeom>
        <a:noFill/>
        <a:ln w="9525">
          <a:noFill/>
        </a:ln>
      </xdr:spPr>
    </xdr:sp>
    <xdr:clientData/>
  </xdr:twoCellAnchor>
  <xdr:twoCellAnchor editAs="oneCell">
    <xdr:from>
      <xdr:col>2</xdr:col>
      <xdr:colOff>305435</xdr:colOff>
      <xdr:row>82</xdr:row>
      <xdr:rowOff>0</xdr:rowOff>
    </xdr:from>
    <xdr:to>
      <xdr:col>2</xdr:col>
      <xdr:colOff>648335</xdr:colOff>
      <xdr:row>82</xdr:row>
      <xdr:rowOff>412750</xdr:rowOff>
    </xdr:to>
    <xdr:sp>
      <xdr:nvSpPr>
        <xdr:cNvPr id="51" name="TextBox 13"/>
        <xdr:cNvSpPr txBox="1"/>
      </xdr:nvSpPr>
      <xdr:spPr>
        <a:xfrm>
          <a:off x="2400935" y="68351400"/>
          <a:ext cx="342900" cy="412750"/>
        </a:xfrm>
        <a:prstGeom prst="rect">
          <a:avLst/>
        </a:prstGeom>
        <a:noFill/>
        <a:ln w="9525">
          <a:noFill/>
        </a:ln>
      </xdr:spPr>
    </xdr:sp>
    <xdr:clientData/>
  </xdr:twoCellAnchor>
  <xdr:twoCellAnchor editAs="oneCell">
    <xdr:from>
      <xdr:col>2</xdr:col>
      <xdr:colOff>305435</xdr:colOff>
      <xdr:row>82</xdr:row>
      <xdr:rowOff>0</xdr:rowOff>
    </xdr:from>
    <xdr:to>
      <xdr:col>2</xdr:col>
      <xdr:colOff>648335</xdr:colOff>
      <xdr:row>82</xdr:row>
      <xdr:rowOff>412750</xdr:rowOff>
    </xdr:to>
    <xdr:sp>
      <xdr:nvSpPr>
        <xdr:cNvPr id="52" name="TextBox 13"/>
        <xdr:cNvSpPr txBox="1"/>
      </xdr:nvSpPr>
      <xdr:spPr>
        <a:xfrm>
          <a:off x="2400935" y="68351400"/>
          <a:ext cx="342900" cy="41275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53"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54"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55"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56"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57"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58"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59"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60"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61"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62"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305435</xdr:colOff>
      <xdr:row>82</xdr:row>
      <xdr:rowOff>0</xdr:rowOff>
    </xdr:from>
    <xdr:to>
      <xdr:col>2</xdr:col>
      <xdr:colOff>648335</xdr:colOff>
      <xdr:row>82</xdr:row>
      <xdr:rowOff>412750</xdr:rowOff>
    </xdr:to>
    <xdr:sp>
      <xdr:nvSpPr>
        <xdr:cNvPr id="63" name="TextBox 13"/>
        <xdr:cNvSpPr txBox="1"/>
      </xdr:nvSpPr>
      <xdr:spPr>
        <a:xfrm>
          <a:off x="2400935" y="68351400"/>
          <a:ext cx="342900" cy="412750"/>
        </a:xfrm>
        <a:prstGeom prst="rect">
          <a:avLst/>
        </a:prstGeom>
        <a:noFill/>
        <a:ln w="9525">
          <a:noFill/>
        </a:ln>
      </xdr:spPr>
    </xdr:sp>
    <xdr:clientData/>
  </xdr:twoCellAnchor>
  <xdr:twoCellAnchor editAs="oneCell">
    <xdr:from>
      <xdr:col>2</xdr:col>
      <xdr:colOff>305435</xdr:colOff>
      <xdr:row>82</xdr:row>
      <xdr:rowOff>0</xdr:rowOff>
    </xdr:from>
    <xdr:to>
      <xdr:col>2</xdr:col>
      <xdr:colOff>648335</xdr:colOff>
      <xdr:row>82</xdr:row>
      <xdr:rowOff>412750</xdr:rowOff>
    </xdr:to>
    <xdr:sp>
      <xdr:nvSpPr>
        <xdr:cNvPr id="64" name="TextBox 13"/>
        <xdr:cNvSpPr txBox="1"/>
      </xdr:nvSpPr>
      <xdr:spPr>
        <a:xfrm>
          <a:off x="2400935" y="68351400"/>
          <a:ext cx="342900" cy="41275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65"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66"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67"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68"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69"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0"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1"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2"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3"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4"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305435</xdr:colOff>
      <xdr:row>82</xdr:row>
      <xdr:rowOff>0</xdr:rowOff>
    </xdr:from>
    <xdr:to>
      <xdr:col>2</xdr:col>
      <xdr:colOff>648335</xdr:colOff>
      <xdr:row>82</xdr:row>
      <xdr:rowOff>412750</xdr:rowOff>
    </xdr:to>
    <xdr:sp>
      <xdr:nvSpPr>
        <xdr:cNvPr id="75" name="TextBox 13"/>
        <xdr:cNvSpPr txBox="1"/>
      </xdr:nvSpPr>
      <xdr:spPr>
        <a:xfrm>
          <a:off x="2400935" y="68351400"/>
          <a:ext cx="342900" cy="41275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6"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7"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8"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79"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0"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1"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2"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3"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4"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5"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6"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7"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8"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89"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90"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91"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92"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93"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94" name="TextBox 13"/>
        <xdr:cNvSpPr txBox="1"/>
      </xdr:nvSpPr>
      <xdr:spPr>
        <a:xfrm>
          <a:off x="2095500" y="68351400"/>
          <a:ext cx="342900" cy="92710"/>
        </a:xfrm>
        <a:prstGeom prst="rect">
          <a:avLst/>
        </a:prstGeom>
        <a:noFill/>
        <a:ln w="9525">
          <a:noFill/>
        </a:ln>
      </xdr:spPr>
    </xdr:sp>
    <xdr:clientData/>
  </xdr:twoCellAnchor>
  <xdr:twoCellAnchor editAs="oneCell">
    <xdr:from>
      <xdr:col>2</xdr:col>
      <xdr:colOff>0</xdr:colOff>
      <xdr:row>82</xdr:row>
      <xdr:rowOff>0</xdr:rowOff>
    </xdr:from>
    <xdr:to>
      <xdr:col>2</xdr:col>
      <xdr:colOff>342900</xdr:colOff>
      <xdr:row>82</xdr:row>
      <xdr:rowOff>92710</xdr:rowOff>
    </xdr:to>
    <xdr:sp>
      <xdr:nvSpPr>
        <xdr:cNvPr id="95" name="TextBox 13"/>
        <xdr:cNvSpPr txBox="1"/>
      </xdr:nvSpPr>
      <xdr:spPr>
        <a:xfrm>
          <a:off x="2095500" y="68351400"/>
          <a:ext cx="342900" cy="9271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7"/>
  <sheetViews>
    <sheetView tabSelected="1" zoomScale="55" zoomScaleNormal="55" workbookViewId="0">
      <selection activeCell="A1" sqref="A1:Z1"/>
    </sheetView>
  </sheetViews>
  <sheetFormatPr defaultColWidth="9" defaultRowHeight="13.5"/>
  <cols>
    <col min="1" max="1" width="13.2166666666667" style="5" customWidth="1"/>
    <col min="2" max="2" width="14.2833333333333" style="5" customWidth="1"/>
    <col min="3" max="3" width="10.7083333333333" style="5" customWidth="1"/>
    <col min="4" max="4" width="11.6083333333333" style="6" customWidth="1"/>
    <col min="5" max="5" width="5.35833333333333" style="5" customWidth="1"/>
    <col min="6" max="6" width="9.28333333333333" style="5" customWidth="1"/>
    <col min="7" max="7" width="9.99166666666667" style="5" customWidth="1"/>
    <col min="8" max="8" width="13.3916666666667" style="5" customWidth="1"/>
    <col min="9" max="9" width="16.125" style="5" customWidth="1"/>
    <col min="10" max="10" width="5.70833333333333" style="5" customWidth="1"/>
    <col min="11" max="11" width="8.925" style="5" customWidth="1"/>
    <col min="12" max="12" width="9.64166666666667" style="5" customWidth="1"/>
    <col min="13" max="13" width="9.46666666666667" style="5" customWidth="1"/>
    <col min="14" max="14" width="13.625" style="5" customWidth="1"/>
    <col min="15" max="15" width="9.28333333333333" style="5" customWidth="1"/>
    <col min="16" max="16" width="12.675" style="5" customWidth="1"/>
    <col min="17" max="17" width="15.5333333333333" style="5" customWidth="1"/>
    <col min="18" max="18" width="24.9583333333333" style="5" customWidth="1"/>
    <col min="19" max="19" width="21.7833333333333" style="5" customWidth="1"/>
    <col min="20" max="20" width="6.775" style="2" customWidth="1"/>
    <col min="21" max="21" width="9.46666666666667" style="5" customWidth="1"/>
    <col min="22" max="22" width="5.35" style="2" customWidth="1"/>
    <col min="23" max="23" width="9.825" style="5" customWidth="1"/>
    <col min="24" max="24" width="7.675" style="2" customWidth="1"/>
    <col min="25" max="25" width="9" style="2" customWidth="1"/>
    <col min="26" max="26" width="12.675" style="2" customWidth="1"/>
    <col min="27" max="16384" width="9" style="2"/>
  </cols>
  <sheetData>
    <row r="1" ht="50" customHeight="1" spans="1:26">
      <c r="A1" s="7" t="s">
        <v>0</v>
      </c>
      <c r="B1" s="7"/>
      <c r="C1" s="7"/>
      <c r="D1" s="7"/>
      <c r="E1" s="7"/>
      <c r="F1" s="7"/>
      <c r="G1" s="7"/>
      <c r="H1" s="7"/>
      <c r="I1" s="7"/>
      <c r="J1" s="7"/>
      <c r="K1" s="7"/>
      <c r="L1" s="7"/>
      <c r="M1" s="7"/>
      <c r="N1" s="7"/>
      <c r="O1" s="7"/>
      <c r="P1" s="7"/>
      <c r="Q1" s="7"/>
      <c r="R1" s="7"/>
      <c r="S1" s="7"/>
      <c r="T1" s="7"/>
      <c r="U1" s="7"/>
      <c r="V1" s="7"/>
      <c r="W1" s="7"/>
      <c r="X1" s="7"/>
      <c r="Y1" s="7"/>
      <c r="Z1" s="7"/>
    </row>
    <row r="2" s="1" customFormat="1" ht="40" customHeight="1" spans="1:26">
      <c r="A2" s="8" t="s">
        <v>1</v>
      </c>
      <c r="B2" s="8" t="s">
        <v>2</v>
      </c>
      <c r="C2" s="8" t="s">
        <v>3</v>
      </c>
      <c r="D2" s="9"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c r="Z2" s="13" t="s">
        <v>26</v>
      </c>
    </row>
    <row r="3" ht="55" customHeight="1" spans="1:26">
      <c r="A3" s="10" t="s">
        <v>27</v>
      </c>
      <c r="B3" s="10" t="s">
        <v>28</v>
      </c>
      <c r="C3" s="10" t="s">
        <v>29</v>
      </c>
      <c r="D3" s="10" t="s">
        <v>30</v>
      </c>
      <c r="E3" s="10">
        <v>1</v>
      </c>
      <c r="F3" s="10" t="s">
        <v>31</v>
      </c>
      <c r="G3" s="10" t="s">
        <v>32</v>
      </c>
      <c r="H3" s="11" t="s">
        <v>33</v>
      </c>
      <c r="I3" s="11" t="s">
        <v>34</v>
      </c>
      <c r="J3" s="10" t="s">
        <v>35</v>
      </c>
      <c r="K3" s="11" t="s">
        <v>36</v>
      </c>
      <c r="L3" s="11" t="s">
        <v>37</v>
      </c>
      <c r="M3" s="11" t="s">
        <v>35</v>
      </c>
      <c r="N3" s="11" t="s">
        <v>38</v>
      </c>
      <c r="O3" s="11" t="s">
        <v>39</v>
      </c>
      <c r="P3" s="10" t="s">
        <v>40</v>
      </c>
      <c r="Q3" s="10" t="s">
        <v>41</v>
      </c>
      <c r="R3" s="10" t="s">
        <v>42</v>
      </c>
      <c r="S3" s="10"/>
      <c r="T3" s="11" t="s">
        <v>43</v>
      </c>
      <c r="U3" s="11" t="s">
        <v>44</v>
      </c>
      <c r="V3" s="11" t="s">
        <v>45</v>
      </c>
      <c r="W3" s="10" t="s">
        <v>46</v>
      </c>
      <c r="X3" s="12" t="s">
        <v>47</v>
      </c>
      <c r="Y3" s="12" t="s">
        <v>48</v>
      </c>
      <c r="Z3" s="14" t="s">
        <v>49</v>
      </c>
    </row>
    <row r="4" ht="55" customHeight="1" spans="1:26">
      <c r="A4" s="10" t="s">
        <v>50</v>
      </c>
      <c r="B4" s="10" t="s">
        <v>51</v>
      </c>
      <c r="C4" s="10" t="s">
        <v>29</v>
      </c>
      <c r="D4" s="10" t="s">
        <v>52</v>
      </c>
      <c r="E4" s="10">
        <v>1</v>
      </c>
      <c r="F4" s="10" t="s">
        <v>31</v>
      </c>
      <c r="G4" s="10" t="s">
        <v>32</v>
      </c>
      <c r="H4" s="11" t="s">
        <v>53</v>
      </c>
      <c r="I4" s="11" t="s">
        <v>34</v>
      </c>
      <c r="J4" s="10" t="s">
        <v>35</v>
      </c>
      <c r="K4" s="11" t="s">
        <v>36</v>
      </c>
      <c r="L4" s="11" t="s">
        <v>37</v>
      </c>
      <c r="M4" s="11" t="s">
        <v>35</v>
      </c>
      <c r="N4" s="11" t="s">
        <v>38</v>
      </c>
      <c r="O4" s="11" t="s">
        <v>39</v>
      </c>
      <c r="P4" s="10" t="s">
        <v>40</v>
      </c>
      <c r="Q4" s="10" t="s">
        <v>54</v>
      </c>
      <c r="R4" s="10" t="s">
        <v>55</v>
      </c>
      <c r="S4" s="10"/>
      <c r="T4" s="11" t="s">
        <v>43</v>
      </c>
      <c r="U4" s="11" t="s">
        <v>44</v>
      </c>
      <c r="V4" s="11" t="s">
        <v>45</v>
      </c>
      <c r="W4" s="10" t="s">
        <v>46</v>
      </c>
      <c r="X4" s="12" t="s">
        <v>56</v>
      </c>
      <c r="Y4" s="12" t="s">
        <v>48</v>
      </c>
      <c r="Z4" s="12" t="s">
        <v>49</v>
      </c>
    </row>
    <row r="5" ht="55" customHeight="1" spans="1:26">
      <c r="A5" s="10" t="s">
        <v>57</v>
      </c>
      <c r="B5" s="10" t="s">
        <v>58</v>
      </c>
      <c r="C5" s="10" t="s">
        <v>29</v>
      </c>
      <c r="D5" s="10" t="s">
        <v>59</v>
      </c>
      <c r="E5" s="10">
        <v>1</v>
      </c>
      <c r="F5" s="10" t="s">
        <v>31</v>
      </c>
      <c r="G5" s="10" t="s">
        <v>32</v>
      </c>
      <c r="H5" s="11" t="s">
        <v>60</v>
      </c>
      <c r="I5" s="11" t="s">
        <v>34</v>
      </c>
      <c r="J5" s="10" t="s">
        <v>35</v>
      </c>
      <c r="K5" s="11" t="s">
        <v>36</v>
      </c>
      <c r="L5" s="11" t="s">
        <v>37</v>
      </c>
      <c r="M5" s="11" t="s">
        <v>35</v>
      </c>
      <c r="N5" s="11" t="s">
        <v>38</v>
      </c>
      <c r="O5" s="11" t="s">
        <v>39</v>
      </c>
      <c r="P5" s="10" t="s">
        <v>61</v>
      </c>
      <c r="Q5" s="10" t="s">
        <v>62</v>
      </c>
      <c r="R5" s="10" t="s">
        <v>63</v>
      </c>
      <c r="S5" s="10"/>
      <c r="T5" s="11" t="s">
        <v>43</v>
      </c>
      <c r="U5" s="11" t="s">
        <v>44</v>
      </c>
      <c r="V5" s="11" t="s">
        <v>45</v>
      </c>
      <c r="W5" s="10" t="s">
        <v>46</v>
      </c>
      <c r="X5" s="12" t="s">
        <v>47</v>
      </c>
      <c r="Y5" s="12" t="s">
        <v>48</v>
      </c>
      <c r="Z5" s="14" t="s">
        <v>49</v>
      </c>
    </row>
    <row r="6" ht="55" customHeight="1" spans="1:26">
      <c r="A6" s="10" t="s">
        <v>64</v>
      </c>
      <c r="B6" s="10" t="s">
        <v>65</v>
      </c>
      <c r="C6" s="10" t="s">
        <v>29</v>
      </c>
      <c r="D6" s="10" t="s">
        <v>66</v>
      </c>
      <c r="E6" s="10">
        <v>1</v>
      </c>
      <c r="F6" s="10" t="s">
        <v>31</v>
      </c>
      <c r="G6" s="10" t="s">
        <v>32</v>
      </c>
      <c r="H6" s="11" t="s">
        <v>67</v>
      </c>
      <c r="I6" s="11" t="s">
        <v>34</v>
      </c>
      <c r="J6" s="10" t="s">
        <v>35</v>
      </c>
      <c r="K6" s="11" t="s">
        <v>36</v>
      </c>
      <c r="L6" s="11" t="s">
        <v>37</v>
      </c>
      <c r="M6" s="11" t="s">
        <v>68</v>
      </c>
      <c r="N6" s="11" t="s">
        <v>38</v>
      </c>
      <c r="O6" s="11" t="s">
        <v>39</v>
      </c>
      <c r="P6" s="10" t="s">
        <v>35</v>
      </c>
      <c r="Q6" s="10" t="s">
        <v>35</v>
      </c>
      <c r="R6" s="10" t="s">
        <v>35</v>
      </c>
      <c r="S6" s="10" t="s">
        <v>69</v>
      </c>
      <c r="T6" s="11" t="s">
        <v>43</v>
      </c>
      <c r="U6" s="11" t="s">
        <v>44</v>
      </c>
      <c r="V6" s="11" t="s">
        <v>45</v>
      </c>
      <c r="W6" s="10" t="s">
        <v>46</v>
      </c>
      <c r="X6" s="12" t="s">
        <v>47</v>
      </c>
      <c r="Y6" s="12" t="s">
        <v>48</v>
      </c>
      <c r="Z6" s="14" t="s">
        <v>49</v>
      </c>
    </row>
    <row r="7" ht="55" customHeight="1" spans="1:26">
      <c r="A7" s="10" t="s">
        <v>70</v>
      </c>
      <c r="B7" s="10" t="s">
        <v>71</v>
      </c>
      <c r="C7" s="10" t="s">
        <v>29</v>
      </c>
      <c r="D7" s="10" t="s">
        <v>72</v>
      </c>
      <c r="E7" s="10">
        <v>1</v>
      </c>
      <c r="F7" s="10" t="s">
        <v>31</v>
      </c>
      <c r="G7" s="10" t="s">
        <v>32</v>
      </c>
      <c r="H7" s="11" t="s">
        <v>73</v>
      </c>
      <c r="I7" s="11" t="s">
        <v>34</v>
      </c>
      <c r="J7" s="10" t="s">
        <v>35</v>
      </c>
      <c r="K7" s="11" t="s">
        <v>36</v>
      </c>
      <c r="L7" s="11" t="s">
        <v>37</v>
      </c>
      <c r="M7" s="11" t="s">
        <v>35</v>
      </c>
      <c r="N7" s="11" t="s">
        <v>38</v>
      </c>
      <c r="O7" s="11" t="s">
        <v>39</v>
      </c>
      <c r="P7" s="10" t="s">
        <v>35</v>
      </c>
      <c r="Q7" s="10" t="s">
        <v>35</v>
      </c>
      <c r="R7" s="10" t="s">
        <v>35</v>
      </c>
      <c r="S7" s="10"/>
      <c r="T7" s="11" t="s">
        <v>43</v>
      </c>
      <c r="U7" s="11" t="s">
        <v>44</v>
      </c>
      <c r="V7" s="11" t="s">
        <v>45</v>
      </c>
      <c r="W7" s="10" t="s">
        <v>46</v>
      </c>
      <c r="X7" s="12" t="s">
        <v>47</v>
      </c>
      <c r="Y7" s="12" t="s">
        <v>48</v>
      </c>
      <c r="Z7" s="14" t="s">
        <v>49</v>
      </c>
    </row>
    <row r="8" ht="55" customHeight="1" spans="1:26">
      <c r="A8" s="10" t="s">
        <v>74</v>
      </c>
      <c r="B8" s="10" t="s">
        <v>75</v>
      </c>
      <c r="C8" s="10" t="s">
        <v>29</v>
      </c>
      <c r="D8" s="10" t="s">
        <v>76</v>
      </c>
      <c r="E8" s="10">
        <v>1</v>
      </c>
      <c r="F8" s="10" t="s">
        <v>31</v>
      </c>
      <c r="G8" s="10" t="s">
        <v>32</v>
      </c>
      <c r="H8" s="11" t="s">
        <v>77</v>
      </c>
      <c r="I8" s="11" t="s">
        <v>34</v>
      </c>
      <c r="J8" s="10" t="s">
        <v>35</v>
      </c>
      <c r="K8" s="11" t="s">
        <v>36</v>
      </c>
      <c r="L8" s="11" t="s">
        <v>37</v>
      </c>
      <c r="M8" s="11" t="s">
        <v>35</v>
      </c>
      <c r="N8" s="11" t="s">
        <v>38</v>
      </c>
      <c r="O8" s="11" t="s">
        <v>39</v>
      </c>
      <c r="P8" s="10" t="s">
        <v>35</v>
      </c>
      <c r="Q8" s="10" t="s">
        <v>35</v>
      </c>
      <c r="R8" s="10" t="s">
        <v>35</v>
      </c>
      <c r="S8" s="10"/>
      <c r="T8" s="11" t="s">
        <v>43</v>
      </c>
      <c r="U8" s="11" t="s">
        <v>44</v>
      </c>
      <c r="V8" s="11" t="s">
        <v>45</v>
      </c>
      <c r="W8" s="10" t="s">
        <v>46</v>
      </c>
      <c r="X8" s="12" t="s">
        <v>47</v>
      </c>
      <c r="Y8" s="12" t="s">
        <v>48</v>
      </c>
      <c r="Z8" s="14" t="s">
        <v>49</v>
      </c>
    </row>
    <row r="9" ht="55" customHeight="1" spans="1:26">
      <c r="A9" s="10" t="s">
        <v>78</v>
      </c>
      <c r="B9" s="10" t="s">
        <v>79</v>
      </c>
      <c r="C9" s="10" t="s">
        <v>29</v>
      </c>
      <c r="D9" s="11" t="s">
        <v>80</v>
      </c>
      <c r="E9" s="10">
        <v>1</v>
      </c>
      <c r="F9" s="10" t="s">
        <v>31</v>
      </c>
      <c r="G9" s="10" t="s">
        <v>32</v>
      </c>
      <c r="H9" s="11" t="s">
        <v>81</v>
      </c>
      <c r="I9" s="11" t="s">
        <v>34</v>
      </c>
      <c r="J9" s="10" t="s">
        <v>35</v>
      </c>
      <c r="K9" s="11" t="s">
        <v>36</v>
      </c>
      <c r="L9" s="11" t="s">
        <v>37</v>
      </c>
      <c r="M9" s="11" t="s">
        <v>35</v>
      </c>
      <c r="N9" s="11" t="s">
        <v>38</v>
      </c>
      <c r="O9" s="11" t="s">
        <v>39</v>
      </c>
      <c r="P9" s="10" t="s">
        <v>82</v>
      </c>
      <c r="Q9" s="10" t="s">
        <v>83</v>
      </c>
      <c r="R9" s="10" t="s">
        <v>84</v>
      </c>
      <c r="S9" s="10"/>
      <c r="T9" s="11" t="s">
        <v>43</v>
      </c>
      <c r="U9" s="11" t="s">
        <v>44</v>
      </c>
      <c r="V9" s="11" t="s">
        <v>45</v>
      </c>
      <c r="W9" s="10" t="s">
        <v>46</v>
      </c>
      <c r="X9" s="11" t="s">
        <v>47</v>
      </c>
      <c r="Y9" s="11" t="s">
        <v>48</v>
      </c>
      <c r="Z9" s="10">
        <v>15945337334</v>
      </c>
    </row>
    <row r="10" s="2" customFormat="1" ht="65" customHeight="1" spans="1:26">
      <c r="A10" s="10" t="s">
        <v>85</v>
      </c>
      <c r="B10" s="10" t="s">
        <v>86</v>
      </c>
      <c r="C10" s="10" t="s">
        <v>87</v>
      </c>
      <c r="D10" s="11" t="s">
        <v>88</v>
      </c>
      <c r="E10" s="10">
        <v>1</v>
      </c>
      <c r="F10" s="10" t="s">
        <v>89</v>
      </c>
      <c r="G10" s="10" t="s">
        <v>90</v>
      </c>
      <c r="H10" s="11" t="s">
        <v>91</v>
      </c>
      <c r="I10" s="11" t="s">
        <v>34</v>
      </c>
      <c r="J10" s="10" t="s">
        <v>35</v>
      </c>
      <c r="K10" s="11" t="s">
        <v>92</v>
      </c>
      <c r="L10" s="11" t="s">
        <v>93</v>
      </c>
      <c r="M10" s="11" t="s">
        <v>35</v>
      </c>
      <c r="N10" s="11" t="s">
        <v>94</v>
      </c>
      <c r="O10" s="11" t="s">
        <v>35</v>
      </c>
      <c r="P10" s="10" t="s">
        <v>95</v>
      </c>
      <c r="Q10" s="10" t="s">
        <v>35</v>
      </c>
      <c r="R10" s="10" t="s">
        <v>35</v>
      </c>
      <c r="S10" s="10"/>
      <c r="T10" s="11" t="s">
        <v>43</v>
      </c>
      <c r="U10" s="11" t="s">
        <v>96</v>
      </c>
      <c r="V10" s="11" t="s">
        <v>97</v>
      </c>
      <c r="W10" s="10" t="s">
        <v>46</v>
      </c>
      <c r="X10" s="11" t="s">
        <v>47</v>
      </c>
      <c r="Y10" s="11" t="s">
        <v>48</v>
      </c>
      <c r="Z10" s="10">
        <v>13039891876</v>
      </c>
    </row>
    <row r="11" s="2" customFormat="1" ht="65" customHeight="1" spans="1:26">
      <c r="A11" s="10" t="s">
        <v>85</v>
      </c>
      <c r="B11" s="10" t="s">
        <v>86</v>
      </c>
      <c r="C11" s="10" t="s">
        <v>98</v>
      </c>
      <c r="D11" s="11" t="s">
        <v>99</v>
      </c>
      <c r="E11" s="10">
        <v>1</v>
      </c>
      <c r="F11" s="10" t="s">
        <v>89</v>
      </c>
      <c r="G11" s="10" t="s">
        <v>90</v>
      </c>
      <c r="H11" s="11" t="s">
        <v>91</v>
      </c>
      <c r="I11" s="11" t="s">
        <v>100</v>
      </c>
      <c r="J11" s="10" t="s">
        <v>35</v>
      </c>
      <c r="K11" s="11" t="s">
        <v>92</v>
      </c>
      <c r="L11" s="11" t="s">
        <v>93</v>
      </c>
      <c r="M11" s="11" t="s">
        <v>35</v>
      </c>
      <c r="N11" s="11" t="s">
        <v>94</v>
      </c>
      <c r="O11" s="11" t="s">
        <v>35</v>
      </c>
      <c r="P11" s="10" t="s">
        <v>95</v>
      </c>
      <c r="Q11" s="10" t="s">
        <v>35</v>
      </c>
      <c r="R11" s="10" t="s">
        <v>35</v>
      </c>
      <c r="S11" s="10"/>
      <c r="T11" s="11" t="s">
        <v>43</v>
      </c>
      <c r="U11" s="11" t="s">
        <v>96</v>
      </c>
      <c r="V11" s="11" t="s">
        <v>97</v>
      </c>
      <c r="W11" s="10" t="s">
        <v>46</v>
      </c>
      <c r="X11" s="11" t="s">
        <v>47</v>
      </c>
      <c r="Y11" s="11" t="s">
        <v>48</v>
      </c>
      <c r="Z11" s="10">
        <v>13039891876</v>
      </c>
    </row>
    <row r="12" ht="53" customHeight="1" spans="1:26">
      <c r="A12" s="10" t="s">
        <v>101</v>
      </c>
      <c r="B12" s="10" t="s">
        <v>102</v>
      </c>
      <c r="C12" s="10" t="s">
        <v>29</v>
      </c>
      <c r="D12" s="11" t="s">
        <v>103</v>
      </c>
      <c r="E12" s="10">
        <v>1</v>
      </c>
      <c r="F12" s="10" t="s">
        <v>31</v>
      </c>
      <c r="G12" s="10" t="s">
        <v>32</v>
      </c>
      <c r="H12" s="11" t="s">
        <v>104</v>
      </c>
      <c r="I12" s="11" t="s">
        <v>34</v>
      </c>
      <c r="J12" s="10" t="s">
        <v>35</v>
      </c>
      <c r="K12" s="11" t="s">
        <v>36</v>
      </c>
      <c r="L12" s="11" t="s">
        <v>37</v>
      </c>
      <c r="M12" s="11" t="s">
        <v>35</v>
      </c>
      <c r="N12" s="11" t="s">
        <v>94</v>
      </c>
      <c r="O12" s="11" t="s">
        <v>35</v>
      </c>
      <c r="P12" s="10" t="s">
        <v>105</v>
      </c>
      <c r="Q12" s="10" t="s">
        <v>35</v>
      </c>
      <c r="R12" s="10" t="s">
        <v>35</v>
      </c>
      <c r="S12" s="10"/>
      <c r="T12" s="11" t="s">
        <v>43</v>
      </c>
      <c r="U12" s="11" t="s">
        <v>44</v>
      </c>
      <c r="V12" s="11" t="s">
        <v>45</v>
      </c>
      <c r="W12" s="10" t="s">
        <v>46</v>
      </c>
      <c r="X12" s="11" t="s">
        <v>47</v>
      </c>
      <c r="Y12" s="11" t="s">
        <v>48</v>
      </c>
      <c r="Z12" s="10">
        <v>18845891201</v>
      </c>
    </row>
    <row r="13" s="2" customFormat="1" ht="64" customHeight="1" spans="1:26">
      <c r="A13" s="10" t="s">
        <v>106</v>
      </c>
      <c r="B13" s="10" t="s">
        <v>107</v>
      </c>
      <c r="C13" s="10" t="s">
        <v>108</v>
      </c>
      <c r="D13" s="11" t="s">
        <v>109</v>
      </c>
      <c r="E13" s="10">
        <v>1</v>
      </c>
      <c r="F13" s="10" t="s">
        <v>31</v>
      </c>
      <c r="G13" s="10" t="s">
        <v>32</v>
      </c>
      <c r="H13" s="11" t="s">
        <v>110</v>
      </c>
      <c r="I13" s="11" t="s">
        <v>34</v>
      </c>
      <c r="J13" s="10" t="s">
        <v>35</v>
      </c>
      <c r="K13" s="11" t="s">
        <v>36</v>
      </c>
      <c r="L13" s="11" t="s">
        <v>37</v>
      </c>
      <c r="M13" s="11" t="s">
        <v>111</v>
      </c>
      <c r="N13" s="11" t="s">
        <v>38</v>
      </c>
      <c r="O13" s="11" t="s">
        <v>39</v>
      </c>
      <c r="P13" s="10" t="s">
        <v>112</v>
      </c>
      <c r="Q13" s="10" t="s">
        <v>113</v>
      </c>
      <c r="R13" s="10" t="s">
        <v>114</v>
      </c>
      <c r="S13" s="10"/>
      <c r="T13" s="11" t="s">
        <v>43</v>
      </c>
      <c r="U13" s="11" t="s">
        <v>44</v>
      </c>
      <c r="V13" s="11" t="s">
        <v>45</v>
      </c>
      <c r="W13" s="10" t="s">
        <v>115</v>
      </c>
      <c r="X13" s="11" t="s">
        <v>47</v>
      </c>
      <c r="Y13" s="11" t="s">
        <v>48</v>
      </c>
      <c r="Z13" s="10" t="s">
        <v>116</v>
      </c>
    </row>
    <row r="14" s="3" customFormat="1" ht="70" customHeight="1" spans="1:26">
      <c r="A14" s="10" t="s">
        <v>117</v>
      </c>
      <c r="B14" s="10" t="s">
        <v>118</v>
      </c>
      <c r="C14" s="10" t="s">
        <v>29</v>
      </c>
      <c r="D14" s="11" t="s">
        <v>119</v>
      </c>
      <c r="E14" s="10">
        <v>1</v>
      </c>
      <c r="F14" s="10" t="s">
        <v>31</v>
      </c>
      <c r="G14" s="10" t="s">
        <v>32</v>
      </c>
      <c r="H14" s="11" t="s">
        <v>120</v>
      </c>
      <c r="I14" s="11" t="s">
        <v>34</v>
      </c>
      <c r="J14" s="10" t="s">
        <v>35</v>
      </c>
      <c r="K14" s="11" t="s">
        <v>36</v>
      </c>
      <c r="L14" s="11" t="s">
        <v>37</v>
      </c>
      <c r="M14" s="11" t="s">
        <v>35</v>
      </c>
      <c r="N14" s="11" t="s">
        <v>38</v>
      </c>
      <c r="O14" s="11" t="s">
        <v>39</v>
      </c>
      <c r="P14" s="10" t="s">
        <v>121</v>
      </c>
      <c r="Q14" s="10" t="s">
        <v>122</v>
      </c>
      <c r="R14" s="10" t="s">
        <v>123</v>
      </c>
      <c r="S14" s="10"/>
      <c r="T14" s="11" t="s">
        <v>43</v>
      </c>
      <c r="U14" s="11" t="s">
        <v>44</v>
      </c>
      <c r="V14" s="11" t="s">
        <v>45</v>
      </c>
      <c r="W14" s="10" t="s">
        <v>115</v>
      </c>
      <c r="X14" s="11" t="s">
        <v>47</v>
      </c>
      <c r="Y14" s="11" t="s">
        <v>48</v>
      </c>
      <c r="Z14" s="10" t="s">
        <v>124</v>
      </c>
    </row>
    <row r="15" s="2" customFormat="1" ht="55" customHeight="1" spans="1:26">
      <c r="A15" s="10" t="s">
        <v>125</v>
      </c>
      <c r="B15" s="10" t="s">
        <v>126</v>
      </c>
      <c r="C15" s="10" t="s">
        <v>127</v>
      </c>
      <c r="D15" s="11" t="s">
        <v>128</v>
      </c>
      <c r="E15" s="10">
        <v>1</v>
      </c>
      <c r="F15" s="10" t="s">
        <v>129</v>
      </c>
      <c r="G15" s="10" t="s">
        <v>130</v>
      </c>
      <c r="H15" s="11" t="s">
        <v>131</v>
      </c>
      <c r="I15" s="11" t="s">
        <v>34</v>
      </c>
      <c r="J15" s="10" t="s">
        <v>35</v>
      </c>
      <c r="K15" s="11" t="s">
        <v>92</v>
      </c>
      <c r="L15" s="11" t="s">
        <v>93</v>
      </c>
      <c r="M15" s="11" t="s">
        <v>35</v>
      </c>
      <c r="N15" s="11" t="s">
        <v>38</v>
      </c>
      <c r="O15" s="11" t="s">
        <v>39</v>
      </c>
      <c r="P15" s="10" t="s">
        <v>132</v>
      </c>
      <c r="Q15" s="10" t="s">
        <v>133</v>
      </c>
      <c r="R15" s="10" t="s">
        <v>35</v>
      </c>
      <c r="S15" s="10"/>
      <c r="T15" s="11" t="s">
        <v>43</v>
      </c>
      <c r="U15" s="11" t="s">
        <v>134</v>
      </c>
      <c r="V15" s="11" t="s">
        <v>135</v>
      </c>
      <c r="W15" s="10" t="s">
        <v>115</v>
      </c>
      <c r="X15" s="11" t="s">
        <v>47</v>
      </c>
      <c r="Y15" s="11" t="s">
        <v>48</v>
      </c>
      <c r="Z15" s="10">
        <v>13945307020</v>
      </c>
    </row>
    <row r="16" s="2" customFormat="1" ht="55" customHeight="1" spans="1:26">
      <c r="A16" s="10" t="s">
        <v>136</v>
      </c>
      <c r="B16" s="10" t="s">
        <v>137</v>
      </c>
      <c r="C16" s="10" t="s">
        <v>138</v>
      </c>
      <c r="D16" s="11" t="s">
        <v>139</v>
      </c>
      <c r="E16" s="10">
        <v>2</v>
      </c>
      <c r="F16" s="10" t="s">
        <v>31</v>
      </c>
      <c r="G16" s="10" t="s">
        <v>32</v>
      </c>
      <c r="H16" s="11" t="s">
        <v>140</v>
      </c>
      <c r="I16" s="11" t="s">
        <v>34</v>
      </c>
      <c r="J16" s="10" t="s">
        <v>35</v>
      </c>
      <c r="K16" s="11" t="s">
        <v>36</v>
      </c>
      <c r="L16" s="11" t="s">
        <v>37</v>
      </c>
      <c r="M16" s="11" t="s">
        <v>35</v>
      </c>
      <c r="N16" s="11" t="s">
        <v>38</v>
      </c>
      <c r="O16" s="11" t="s">
        <v>39</v>
      </c>
      <c r="P16" s="10" t="s">
        <v>141</v>
      </c>
      <c r="Q16" s="10" t="s">
        <v>142</v>
      </c>
      <c r="R16" s="10" t="s">
        <v>143</v>
      </c>
      <c r="S16" s="10"/>
      <c r="T16" s="11" t="s">
        <v>43</v>
      </c>
      <c r="U16" s="11" t="s">
        <v>44</v>
      </c>
      <c r="V16" s="11" t="s">
        <v>45</v>
      </c>
      <c r="W16" s="10" t="s">
        <v>115</v>
      </c>
      <c r="X16" s="11" t="s">
        <v>47</v>
      </c>
      <c r="Y16" s="11" t="s">
        <v>48</v>
      </c>
      <c r="Z16" s="10" t="s">
        <v>144</v>
      </c>
    </row>
    <row r="17" s="2" customFormat="1" ht="55" customHeight="1" spans="1:26">
      <c r="A17" s="10" t="s">
        <v>145</v>
      </c>
      <c r="B17" s="10" t="s">
        <v>146</v>
      </c>
      <c r="C17" s="10" t="s">
        <v>29</v>
      </c>
      <c r="D17" s="11" t="s">
        <v>147</v>
      </c>
      <c r="E17" s="10">
        <v>2</v>
      </c>
      <c r="F17" s="10" t="s">
        <v>31</v>
      </c>
      <c r="G17" s="10" t="s">
        <v>32</v>
      </c>
      <c r="H17" s="11" t="s">
        <v>148</v>
      </c>
      <c r="I17" s="11" t="s">
        <v>34</v>
      </c>
      <c r="J17" s="10" t="s">
        <v>35</v>
      </c>
      <c r="K17" s="11" t="s">
        <v>36</v>
      </c>
      <c r="L17" s="11" t="s">
        <v>37</v>
      </c>
      <c r="M17" s="11" t="s">
        <v>68</v>
      </c>
      <c r="N17" s="11" t="s">
        <v>38</v>
      </c>
      <c r="O17" s="11" t="s">
        <v>39</v>
      </c>
      <c r="P17" s="10" t="s">
        <v>35</v>
      </c>
      <c r="Q17" s="10" t="s">
        <v>35</v>
      </c>
      <c r="R17" s="10" t="s">
        <v>35</v>
      </c>
      <c r="S17" s="10" t="s">
        <v>69</v>
      </c>
      <c r="T17" s="11" t="s">
        <v>43</v>
      </c>
      <c r="U17" s="11" t="s">
        <v>44</v>
      </c>
      <c r="V17" s="11" t="s">
        <v>45</v>
      </c>
      <c r="W17" s="10" t="s">
        <v>115</v>
      </c>
      <c r="X17" s="12" t="s">
        <v>47</v>
      </c>
      <c r="Y17" s="12" t="s">
        <v>48</v>
      </c>
      <c r="Z17" s="10" t="s">
        <v>149</v>
      </c>
    </row>
    <row r="18" s="2" customFormat="1" ht="55" customHeight="1" spans="1:26">
      <c r="A18" s="10" t="s">
        <v>150</v>
      </c>
      <c r="B18" s="10" t="s">
        <v>151</v>
      </c>
      <c r="C18" s="10" t="s">
        <v>152</v>
      </c>
      <c r="D18" s="11" t="s">
        <v>153</v>
      </c>
      <c r="E18" s="10">
        <v>1</v>
      </c>
      <c r="F18" s="10" t="s">
        <v>89</v>
      </c>
      <c r="G18" s="10" t="s">
        <v>154</v>
      </c>
      <c r="H18" s="11" t="s">
        <v>155</v>
      </c>
      <c r="I18" s="11" t="s">
        <v>34</v>
      </c>
      <c r="J18" s="10" t="s">
        <v>35</v>
      </c>
      <c r="K18" s="11" t="s">
        <v>92</v>
      </c>
      <c r="L18" s="11" t="s">
        <v>93</v>
      </c>
      <c r="M18" s="11" t="s">
        <v>35</v>
      </c>
      <c r="N18" s="11" t="s">
        <v>94</v>
      </c>
      <c r="O18" s="11" t="s">
        <v>35</v>
      </c>
      <c r="P18" s="10" t="s">
        <v>95</v>
      </c>
      <c r="Q18" s="10" t="s">
        <v>156</v>
      </c>
      <c r="R18" s="10" t="s">
        <v>157</v>
      </c>
      <c r="S18" s="10" t="s">
        <v>158</v>
      </c>
      <c r="T18" s="11" t="s">
        <v>43</v>
      </c>
      <c r="U18" s="11" t="s">
        <v>159</v>
      </c>
      <c r="V18" s="11" t="s">
        <v>160</v>
      </c>
      <c r="W18" s="10" t="s">
        <v>115</v>
      </c>
      <c r="X18" s="12" t="s">
        <v>47</v>
      </c>
      <c r="Y18" s="12" t="s">
        <v>48</v>
      </c>
      <c r="Z18" s="10" t="s">
        <v>149</v>
      </c>
    </row>
    <row r="19" s="2" customFormat="1" ht="55" customHeight="1" spans="1:26">
      <c r="A19" s="10" t="s">
        <v>150</v>
      </c>
      <c r="B19" s="10" t="s">
        <v>151</v>
      </c>
      <c r="C19" s="10" t="s">
        <v>161</v>
      </c>
      <c r="D19" s="11" t="s">
        <v>162</v>
      </c>
      <c r="E19" s="10">
        <v>1</v>
      </c>
      <c r="F19" s="10" t="s">
        <v>89</v>
      </c>
      <c r="G19" s="10" t="s">
        <v>163</v>
      </c>
      <c r="H19" s="29" t="s">
        <v>155</v>
      </c>
      <c r="I19" s="11" t="s">
        <v>100</v>
      </c>
      <c r="J19" s="10" t="s">
        <v>35</v>
      </c>
      <c r="K19" s="11" t="s">
        <v>92</v>
      </c>
      <c r="L19" s="11" t="s">
        <v>93</v>
      </c>
      <c r="M19" s="11" t="s">
        <v>35</v>
      </c>
      <c r="N19" s="11" t="s">
        <v>94</v>
      </c>
      <c r="O19" s="11" t="s">
        <v>35</v>
      </c>
      <c r="P19" s="10" t="s">
        <v>95</v>
      </c>
      <c r="Q19" s="10" t="s">
        <v>164</v>
      </c>
      <c r="R19" s="10" t="s">
        <v>165</v>
      </c>
      <c r="S19" s="10"/>
      <c r="T19" s="11" t="s">
        <v>43</v>
      </c>
      <c r="U19" s="11" t="s">
        <v>166</v>
      </c>
      <c r="V19" s="11" t="s">
        <v>167</v>
      </c>
      <c r="W19" s="10" t="s">
        <v>115</v>
      </c>
      <c r="X19" s="12" t="s">
        <v>47</v>
      </c>
      <c r="Y19" s="12" t="s">
        <v>48</v>
      </c>
      <c r="Z19" s="10" t="s">
        <v>149</v>
      </c>
    </row>
    <row r="20" s="2" customFormat="1" ht="55" customHeight="1" spans="1:26">
      <c r="A20" s="10" t="s">
        <v>168</v>
      </c>
      <c r="B20" s="10" t="s">
        <v>169</v>
      </c>
      <c r="C20" s="10" t="s">
        <v>170</v>
      </c>
      <c r="D20" s="11" t="s">
        <v>171</v>
      </c>
      <c r="E20" s="10">
        <v>1</v>
      </c>
      <c r="F20" s="10" t="s">
        <v>31</v>
      </c>
      <c r="G20" s="10" t="s">
        <v>32</v>
      </c>
      <c r="H20" s="29" t="s">
        <v>172</v>
      </c>
      <c r="I20" s="11" t="s">
        <v>34</v>
      </c>
      <c r="J20" s="10" t="s">
        <v>35</v>
      </c>
      <c r="K20" s="11" t="s">
        <v>36</v>
      </c>
      <c r="L20" s="11" t="s">
        <v>37</v>
      </c>
      <c r="M20" s="11" t="s">
        <v>68</v>
      </c>
      <c r="N20" s="11" t="s">
        <v>38</v>
      </c>
      <c r="O20" s="11" t="s">
        <v>39</v>
      </c>
      <c r="P20" s="10" t="s">
        <v>35</v>
      </c>
      <c r="Q20" s="10" t="s">
        <v>35</v>
      </c>
      <c r="R20" s="10" t="s">
        <v>35</v>
      </c>
      <c r="S20" s="10" t="s">
        <v>173</v>
      </c>
      <c r="T20" s="11" t="s">
        <v>43</v>
      </c>
      <c r="U20" s="11" t="s">
        <v>44</v>
      </c>
      <c r="V20" s="11" t="s">
        <v>45</v>
      </c>
      <c r="W20" s="10" t="s">
        <v>115</v>
      </c>
      <c r="X20" s="12" t="s">
        <v>47</v>
      </c>
      <c r="Y20" s="12" t="s">
        <v>48</v>
      </c>
      <c r="Z20" s="10" t="s">
        <v>149</v>
      </c>
    </row>
    <row r="21" s="2" customFormat="1" ht="55" customHeight="1" spans="1:26">
      <c r="A21" s="10" t="s">
        <v>168</v>
      </c>
      <c r="B21" s="10" t="s">
        <v>169</v>
      </c>
      <c r="C21" s="10" t="s">
        <v>174</v>
      </c>
      <c r="D21" s="11" t="s">
        <v>175</v>
      </c>
      <c r="E21" s="10">
        <v>1</v>
      </c>
      <c r="F21" s="10" t="s">
        <v>31</v>
      </c>
      <c r="G21" s="10" t="s">
        <v>32</v>
      </c>
      <c r="H21" s="29" t="s">
        <v>172</v>
      </c>
      <c r="I21" s="11" t="s">
        <v>100</v>
      </c>
      <c r="J21" s="10" t="s">
        <v>35</v>
      </c>
      <c r="K21" s="11" t="s">
        <v>36</v>
      </c>
      <c r="L21" s="11" t="s">
        <v>37</v>
      </c>
      <c r="M21" s="11" t="s">
        <v>35</v>
      </c>
      <c r="N21" s="11" t="s">
        <v>38</v>
      </c>
      <c r="O21" s="11" t="s">
        <v>39</v>
      </c>
      <c r="P21" s="10" t="s">
        <v>35</v>
      </c>
      <c r="Q21" s="10" t="s">
        <v>35</v>
      </c>
      <c r="R21" s="10" t="s">
        <v>35</v>
      </c>
      <c r="S21" s="10" t="s">
        <v>176</v>
      </c>
      <c r="T21" s="11" t="s">
        <v>43</v>
      </c>
      <c r="U21" s="11" t="s">
        <v>44</v>
      </c>
      <c r="V21" s="11" t="s">
        <v>45</v>
      </c>
      <c r="W21" s="10" t="s">
        <v>115</v>
      </c>
      <c r="X21" s="12" t="s">
        <v>47</v>
      </c>
      <c r="Y21" s="12" t="s">
        <v>48</v>
      </c>
      <c r="Z21" s="10" t="s">
        <v>149</v>
      </c>
    </row>
    <row r="22" s="2" customFormat="1" ht="55" customHeight="1" spans="1:26">
      <c r="A22" s="10" t="s">
        <v>177</v>
      </c>
      <c r="B22" s="10" t="s">
        <v>178</v>
      </c>
      <c r="C22" s="10" t="s">
        <v>29</v>
      </c>
      <c r="D22" s="11" t="s">
        <v>179</v>
      </c>
      <c r="E22" s="10">
        <v>1</v>
      </c>
      <c r="F22" s="10" t="s">
        <v>31</v>
      </c>
      <c r="G22" s="10" t="s">
        <v>32</v>
      </c>
      <c r="H22" s="30" t="s">
        <v>180</v>
      </c>
      <c r="I22" s="11" t="s">
        <v>34</v>
      </c>
      <c r="J22" s="10" t="s">
        <v>35</v>
      </c>
      <c r="K22" s="11" t="s">
        <v>36</v>
      </c>
      <c r="L22" s="11" t="s">
        <v>37</v>
      </c>
      <c r="M22" s="11" t="s">
        <v>35</v>
      </c>
      <c r="N22" s="11" t="s">
        <v>38</v>
      </c>
      <c r="O22" s="11" t="s">
        <v>39</v>
      </c>
      <c r="P22" s="10" t="s">
        <v>181</v>
      </c>
      <c r="Q22" s="10" t="s">
        <v>182</v>
      </c>
      <c r="R22" s="10" t="s">
        <v>35</v>
      </c>
      <c r="S22" s="10"/>
      <c r="T22" s="11" t="s">
        <v>43</v>
      </c>
      <c r="U22" s="11" t="s">
        <v>44</v>
      </c>
      <c r="V22" s="11" t="s">
        <v>45</v>
      </c>
      <c r="W22" s="10" t="s">
        <v>115</v>
      </c>
      <c r="X22" s="12" t="s">
        <v>47</v>
      </c>
      <c r="Y22" s="12" t="s">
        <v>48</v>
      </c>
      <c r="Z22" s="10" t="s">
        <v>149</v>
      </c>
    </row>
    <row r="23" ht="75" customHeight="1" spans="1:26">
      <c r="A23" s="10" t="s">
        <v>183</v>
      </c>
      <c r="B23" s="10" t="s">
        <v>184</v>
      </c>
      <c r="C23" s="10" t="s">
        <v>185</v>
      </c>
      <c r="D23" s="11" t="s">
        <v>186</v>
      </c>
      <c r="E23" s="10">
        <v>3</v>
      </c>
      <c r="F23" s="10" t="s">
        <v>89</v>
      </c>
      <c r="G23" s="10" t="s">
        <v>154</v>
      </c>
      <c r="H23" s="29" t="s">
        <v>187</v>
      </c>
      <c r="I23" s="10" t="s">
        <v>34</v>
      </c>
      <c r="J23" s="10" t="s">
        <v>35</v>
      </c>
      <c r="K23" s="11" t="s">
        <v>92</v>
      </c>
      <c r="L23" s="11" t="s">
        <v>93</v>
      </c>
      <c r="M23" s="11" t="s">
        <v>35</v>
      </c>
      <c r="N23" s="11" t="s">
        <v>94</v>
      </c>
      <c r="O23" s="11" t="s">
        <v>35</v>
      </c>
      <c r="P23" s="10" t="s">
        <v>95</v>
      </c>
      <c r="Q23" s="10" t="s">
        <v>156</v>
      </c>
      <c r="R23" s="10" t="s">
        <v>157</v>
      </c>
      <c r="S23" s="10" t="s">
        <v>188</v>
      </c>
      <c r="T23" s="11" t="s">
        <v>43</v>
      </c>
      <c r="U23" s="11" t="s">
        <v>159</v>
      </c>
      <c r="V23" s="11" t="s">
        <v>160</v>
      </c>
      <c r="W23" s="10" t="s">
        <v>115</v>
      </c>
      <c r="X23" s="12" t="s">
        <v>56</v>
      </c>
      <c r="Y23" s="12" t="s">
        <v>189</v>
      </c>
      <c r="Z23" s="10" t="s">
        <v>190</v>
      </c>
    </row>
    <row r="24" ht="75" customHeight="1" spans="1:26">
      <c r="A24" s="10" t="s">
        <v>183</v>
      </c>
      <c r="B24" s="10" t="s">
        <v>184</v>
      </c>
      <c r="C24" s="10" t="s">
        <v>191</v>
      </c>
      <c r="D24" s="11" t="s">
        <v>192</v>
      </c>
      <c r="E24" s="10">
        <v>2</v>
      </c>
      <c r="F24" s="10" t="s">
        <v>89</v>
      </c>
      <c r="G24" s="10" t="s">
        <v>154</v>
      </c>
      <c r="H24" s="29" t="s">
        <v>187</v>
      </c>
      <c r="I24" s="10" t="s">
        <v>100</v>
      </c>
      <c r="J24" s="10" t="s">
        <v>35</v>
      </c>
      <c r="K24" s="11" t="s">
        <v>92</v>
      </c>
      <c r="L24" s="11" t="s">
        <v>93</v>
      </c>
      <c r="M24" s="11" t="s">
        <v>35</v>
      </c>
      <c r="N24" s="11" t="s">
        <v>94</v>
      </c>
      <c r="O24" s="11" t="s">
        <v>35</v>
      </c>
      <c r="P24" s="10" t="s">
        <v>95</v>
      </c>
      <c r="Q24" s="10" t="s">
        <v>156</v>
      </c>
      <c r="R24" s="10" t="s">
        <v>157</v>
      </c>
      <c r="S24" s="10" t="s">
        <v>188</v>
      </c>
      <c r="T24" s="11" t="s">
        <v>43</v>
      </c>
      <c r="U24" s="11" t="s">
        <v>159</v>
      </c>
      <c r="V24" s="11" t="s">
        <v>160</v>
      </c>
      <c r="W24" s="10" t="s">
        <v>115</v>
      </c>
      <c r="X24" s="12" t="s">
        <v>56</v>
      </c>
      <c r="Y24" s="12" t="s">
        <v>189</v>
      </c>
      <c r="Z24" s="10" t="s">
        <v>190</v>
      </c>
    </row>
    <row r="25" ht="75" customHeight="1" spans="1:26">
      <c r="A25" s="10" t="s">
        <v>183</v>
      </c>
      <c r="B25" s="10" t="s">
        <v>184</v>
      </c>
      <c r="C25" s="10" t="s">
        <v>193</v>
      </c>
      <c r="D25" s="11" t="s">
        <v>194</v>
      </c>
      <c r="E25" s="10">
        <v>2</v>
      </c>
      <c r="F25" s="10" t="s">
        <v>89</v>
      </c>
      <c r="G25" s="10" t="s">
        <v>154</v>
      </c>
      <c r="H25" s="29" t="s">
        <v>187</v>
      </c>
      <c r="I25" s="10" t="s">
        <v>195</v>
      </c>
      <c r="J25" s="10" t="s">
        <v>35</v>
      </c>
      <c r="K25" s="11" t="s">
        <v>92</v>
      </c>
      <c r="L25" s="11" t="s">
        <v>93</v>
      </c>
      <c r="M25" s="11" t="s">
        <v>35</v>
      </c>
      <c r="N25" s="11" t="s">
        <v>94</v>
      </c>
      <c r="O25" s="11" t="s">
        <v>35</v>
      </c>
      <c r="P25" s="10" t="s">
        <v>95</v>
      </c>
      <c r="Q25" s="10" t="s">
        <v>156</v>
      </c>
      <c r="R25" s="10" t="s">
        <v>157</v>
      </c>
      <c r="S25" s="10" t="s">
        <v>188</v>
      </c>
      <c r="T25" s="11" t="s">
        <v>43</v>
      </c>
      <c r="U25" s="11" t="s">
        <v>159</v>
      </c>
      <c r="V25" s="11" t="s">
        <v>160</v>
      </c>
      <c r="W25" s="10" t="s">
        <v>115</v>
      </c>
      <c r="X25" s="12" t="s">
        <v>56</v>
      </c>
      <c r="Y25" s="12" t="s">
        <v>189</v>
      </c>
      <c r="Z25" s="10" t="s">
        <v>190</v>
      </c>
    </row>
    <row r="26" s="2" customFormat="1" ht="75" customHeight="1" spans="1:26">
      <c r="A26" s="10" t="s">
        <v>183</v>
      </c>
      <c r="B26" s="10" t="s">
        <v>184</v>
      </c>
      <c r="C26" s="10" t="s">
        <v>196</v>
      </c>
      <c r="D26" s="11" t="s">
        <v>197</v>
      </c>
      <c r="E26" s="10">
        <v>2</v>
      </c>
      <c r="F26" s="10" t="s">
        <v>89</v>
      </c>
      <c r="G26" s="10" t="s">
        <v>154</v>
      </c>
      <c r="H26" s="29" t="s">
        <v>187</v>
      </c>
      <c r="I26" s="10" t="s">
        <v>198</v>
      </c>
      <c r="J26" s="10" t="s">
        <v>35</v>
      </c>
      <c r="K26" s="11" t="s">
        <v>92</v>
      </c>
      <c r="L26" s="11" t="s">
        <v>93</v>
      </c>
      <c r="M26" s="11" t="s">
        <v>35</v>
      </c>
      <c r="N26" s="11" t="s">
        <v>38</v>
      </c>
      <c r="O26" s="11" t="s">
        <v>35</v>
      </c>
      <c r="P26" s="10" t="s">
        <v>199</v>
      </c>
      <c r="Q26" s="10" t="s">
        <v>200</v>
      </c>
      <c r="R26" s="10" t="s">
        <v>201</v>
      </c>
      <c r="S26" s="10" t="s">
        <v>188</v>
      </c>
      <c r="T26" s="11" t="s">
        <v>43</v>
      </c>
      <c r="U26" s="11" t="s">
        <v>159</v>
      </c>
      <c r="V26" s="11" t="s">
        <v>160</v>
      </c>
      <c r="W26" s="10" t="s">
        <v>115</v>
      </c>
      <c r="X26" s="12" t="s">
        <v>56</v>
      </c>
      <c r="Y26" s="12" t="s">
        <v>189</v>
      </c>
      <c r="Z26" s="10" t="s">
        <v>190</v>
      </c>
    </row>
    <row r="27" ht="75" customHeight="1" spans="1:26">
      <c r="A27" s="10" t="s">
        <v>183</v>
      </c>
      <c r="B27" s="10" t="s">
        <v>184</v>
      </c>
      <c r="C27" s="10" t="s">
        <v>202</v>
      </c>
      <c r="D27" s="11" t="s">
        <v>203</v>
      </c>
      <c r="E27" s="10">
        <v>2</v>
      </c>
      <c r="F27" s="10" t="s">
        <v>89</v>
      </c>
      <c r="G27" s="10" t="s">
        <v>154</v>
      </c>
      <c r="H27" s="29" t="s">
        <v>187</v>
      </c>
      <c r="I27" s="10" t="s">
        <v>204</v>
      </c>
      <c r="J27" s="10" t="s">
        <v>35</v>
      </c>
      <c r="K27" s="11" t="s">
        <v>92</v>
      </c>
      <c r="L27" s="11" t="s">
        <v>93</v>
      </c>
      <c r="M27" s="11" t="s">
        <v>35</v>
      </c>
      <c r="N27" s="11" t="s">
        <v>94</v>
      </c>
      <c r="O27" s="11" t="s">
        <v>35</v>
      </c>
      <c r="P27" s="10" t="s">
        <v>95</v>
      </c>
      <c r="Q27" s="10" t="s">
        <v>156</v>
      </c>
      <c r="R27" s="10" t="s">
        <v>157</v>
      </c>
      <c r="S27" s="10" t="s">
        <v>188</v>
      </c>
      <c r="T27" s="11" t="s">
        <v>43</v>
      </c>
      <c r="U27" s="11" t="s">
        <v>159</v>
      </c>
      <c r="V27" s="11" t="s">
        <v>160</v>
      </c>
      <c r="W27" s="10" t="s">
        <v>115</v>
      </c>
      <c r="X27" s="12" t="s">
        <v>56</v>
      </c>
      <c r="Y27" s="12" t="s">
        <v>189</v>
      </c>
      <c r="Z27" s="10" t="s">
        <v>190</v>
      </c>
    </row>
    <row r="28" ht="75" customHeight="1" spans="1:26">
      <c r="A28" s="10" t="s">
        <v>183</v>
      </c>
      <c r="B28" s="10" t="s">
        <v>184</v>
      </c>
      <c r="C28" s="10" t="s">
        <v>205</v>
      </c>
      <c r="D28" s="11" t="s">
        <v>206</v>
      </c>
      <c r="E28" s="10">
        <v>2</v>
      </c>
      <c r="F28" s="10" t="s">
        <v>89</v>
      </c>
      <c r="G28" s="10" t="s">
        <v>154</v>
      </c>
      <c r="H28" s="29" t="s">
        <v>187</v>
      </c>
      <c r="I28" s="10" t="s">
        <v>207</v>
      </c>
      <c r="J28" s="10" t="s">
        <v>35</v>
      </c>
      <c r="K28" s="11" t="s">
        <v>92</v>
      </c>
      <c r="L28" s="11" t="s">
        <v>93</v>
      </c>
      <c r="M28" s="11" t="s">
        <v>35</v>
      </c>
      <c r="N28" s="11" t="s">
        <v>94</v>
      </c>
      <c r="O28" s="11" t="s">
        <v>35</v>
      </c>
      <c r="P28" s="10" t="s">
        <v>95</v>
      </c>
      <c r="Q28" s="10" t="s">
        <v>156</v>
      </c>
      <c r="R28" s="10" t="s">
        <v>208</v>
      </c>
      <c r="S28" s="10" t="s">
        <v>188</v>
      </c>
      <c r="T28" s="11" t="s">
        <v>43</v>
      </c>
      <c r="U28" s="11" t="s">
        <v>159</v>
      </c>
      <c r="V28" s="11" t="s">
        <v>160</v>
      </c>
      <c r="W28" s="10" t="s">
        <v>115</v>
      </c>
      <c r="X28" s="12" t="s">
        <v>56</v>
      </c>
      <c r="Y28" s="12" t="s">
        <v>189</v>
      </c>
      <c r="Z28" s="10" t="s">
        <v>190</v>
      </c>
    </row>
    <row r="29" ht="75" customHeight="1" spans="1:26">
      <c r="A29" s="10" t="s">
        <v>183</v>
      </c>
      <c r="B29" s="10" t="s">
        <v>184</v>
      </c>
      <c r="C29" s="10" t="s">
        <v>209</v>
      </c>
      <c r="D29" s="11" t="s">
        <v>210</v>
      </c>
      <c r="E29" s="10">
        <v>2</v>
      </c>
      <c r="F29" s="10" t="s">
        <v>89</v>
      </c>
      <c r="G29" s="10" t="s">
        <v>211</v>
      </c>
      <c r="H29" s="29" t="s">
        <v>187</v>
      </c>
      <c r="I29" s="10" t="s">
        <v>212</v>
      </c>
      <c r="J29" s="10" t="s">
        <v>35</v>
      </c>
      <c r="K29" s="11" t="s">
        <v>92</v>
      </c>
      <c r="L29" s="11" t="s">
        <v>93</v>
      </c>
      <c r="M29" s="11" t="s">
        <v>35</v>
      </c>
      <c r="N29" s="11" t="s">
        <v>94</v>
      </c>
      <c r="O29" s="11" t="s">
        <v>35</v>
      </c>
      <c r="P29" s="10" t="s">
        <v>95</v>
      </c>
      <c r="Q29" s="10" t="s">
        <v>213</v>
      </c>
      <c r="R29" s="10" t="s">
        <v>214</v>
      </c>
      <c r="S29" s="10" t="s">
        <v>188</v>
      </c>
      <c r="T29" s="11" t="s">
        <v>43</v>
      </c>
      <c r="U29" s="11" t="s">
        <v>215</v>
      </c>
      <c r="V29" s="11" t="s">
        <v>216</v>
      </c>
      <c r="W29" s="10" t="s">
        <v>115</v>
      </c>
      <c r="X29" s="12" t="s">
        <v>56</v>
      </c>
      <c r="Y29" s="12" t="s">
        <v>189</v>
      </c>
      <c r="Z29" s="10" t="s">
        <v>190</v>
      </c>
    </row>
    <row r="30" ht="75" customHeight="1" spans="1:26">
      <c r="A30" s="10" t="s">
        <v>183</v>
      </c>
      <c r="B30" s="10" t="s">
        <v>184</v>
      </c>
      <c r="C30" s="10" t="s">
        <v>217</v>
      </c>
      <c r="D30" s="11" t="s">
        <v>218</v>
      </c>
      <c r="E30" s="10">
        <v>2</v>
      </c>
      <c r="F30" s="10" t="s">
        <v>89</v>
      </c>
      <c r="G30" s="10" t="s">
        <v>211</v>
      </c>
      <c r="H30" s="29" t="s">
        <v>187</v>
      </c>
      <c r="I30" s="10" t="s">
        <v>219</v>
      </c>
      <c r="J30" s="10" t="s">
        <v>35</v>
      </c>
      <c r="K30" s="11" t="s">
        <v>92</v>
      </c>
      <c r="L30" s="11" t="s">
        <v>93</v>
      </c>
      <c r="M30" s="11" t="s">
        <v>35</v>
      </c>
      <c r="N30" s="11" t="s">
        <v>94</v>
      </c>
      <c r="O30" s="11" t="s">
        <v>35</v>
      </c>
      <c r="P30" s="10" t="s">
        <v>95</v>
      </c>
      <c r="Q30" s="10" t="s">
        <v>220</v>
      </c>
      <c r="R30" s="10" t="s">
        <v>221</v>
      </c>
      <c r="S30" s="10" t="s">
        <v>188</v>
      </c>
      <c r="T30" s="11" t="s">
        <v>43</v>
      </c>
      <c r="U30" s="11" t="s">
        <v>215</v>
      </c>
      <c r="V30" s="11" t="s">
        <v>216</v>
      </c>
      <c r="W30" s="10" t="s">
        <v>115</v>
      </c>
      <c r="X30" s="12" t="s">
        <v>56</v>
      </c>
      <c r="Y30" s="12" t="s">
        <v>189</v>
      </c>
      <c r="Z30" s="10" t="s">
        <v>190</v>
      </c>
    </row>
    <row r="31" ht="75" customHeight="1" spans="1:26">
      <c r="A31" s="10" t="s">
        <v>183</v>
      </c>
      <c r="B31" s="10" t="s">
        <v>184</v>
      </c>
      <c r="C31" s="10" t="s">
        <v>222</v>
      </c>
      <c r="D31" s="11" t="s">
        <v>223</v>
      </c>
      <c r="E31" s="10">
        <v>1</v>
      </c>
      <c r="F31" s="10" t="s">
        <v>89</v>
      </c>
      <c r="G31" s="10" t="s">
        <v>154</v>
      </c>
      <c r="H31" s="29" t="s">
        <v>187</v>
      </c>
      <c r="I31" s="10" t="s">
        <v>224</v>
      </c>
      <c r="J31" s="10" t="s">
        <v>35</v>
      </c>
      <c r="K31" s="11" t="s">
        <v>92</v>
      </c>
      <c r="L31" s="11" t="s">
        <v>93</v>
      </c>
      <c r="M31" s="11" t="s">
        <v>35</v>
      </c>
      <c r="N31" s="11" t="s">
        <v>94</v>
      </c>
      <c r="O31" s="11" t="s">
        <v>35</v>
      </c>
      <c r="P31" s="10" t="s">
        <v>95</v>
      </c>
      <c r="Q31" s="10" t="s">
        <v>156</v>
      </c>
      <c r="R31" s="10" t="s">
        <v>157</v>
      </c>
      <c r="S31" s="10" t="s">
        <v>188</v>
      </c>
      <c r="T31" s="11" t="s">
        <v>43</v>
      </c>
      <c r="U31" s="11" t="s">
        <v>159</v>
      </c>
      <c r="V31" s="11" t="s">
        <v>160</v>
      </c>
      <c r="W31" s="10" t="s">
        <v>115</v>
      </c>
      <c r="X31" s="12" t="s">
        <v>56</v>
      </c>
      <c r="Y31" s="12" t="s">
        <v>189</v>
      </c>
      <c r="Z31" s="10" t="s">
        <v>190</v>
      </c>
    </row>
    <row r="32" ht="75" customHeight="1" spans="1:26">
      <c r="A32" s="10" t="s">
        <v>183</v>
      </c>
      <c r="B32" s="10" t="s">
        <v>184</v>
      </c>
      <c r="C32" s="10" t="s">
        <v>225</v>
      </c>
      <c r="D32" s="11" t="s">
        <v>226</v>
      </c>
      <c r="E32" s="10">
        <v>1</v>
      </c>
      <c r="F32" s="10" t="s">
        <v>89</v>
      </c>
      <c r="G32" s="10" t="s">
        <v>154</v>
      </c>
      <c r="H32" s="29" t="s">
        <v>187</v>
      </c>
      <c r="I32" s="10">
        <v>10</v>
      </c>
      <c r="J32" s="10" t="s">
        <v>35</v>
      </c>
      <c r="K32" s="11" t="s">
        <v>92</v>
      </c>
      <c r="L32" s="11" t="s">
        <v>93</v>
      </c>
      <c r="M32" s="11" t="s">
        <v>35</v>
      </c>
      <c r="N32" s="11" t="s">
        <v>94</v>
      </c>
      <c r="O32" s="11" t="s">
        <v>35</v>
      </c>
      <c r="P32" s="10" t="s">
        <v>95</v>
      </c>
      <c r="Q32" s="10" t="s">
        <v>156</v>
      </c>
      <c r="R32" s="10" t="s">
        <v>157</v>
      </c>
      <c r="S32" s="10" t="s">
        <v>188</v>
      </c>
      <c r="T32" s="11" t="s">
        <v>43</v>
      </c>
      <c r="U32" s="11" t="s">
        <v>159</v>
      </c>
      <c r="V32" s="11" t="s">
        <v>160</v>
      </c>
      <c r="W32" s="10" t="s">
        <v>115</v>
      </c>
      <c r="X32" s="12" t="s">
        <v>56</v>
      </c>
      <c r="Y32" s="12" t="s">
        <v>189</v>
      </c>
      <c r="Z32" s="10" t="s">
        <v>190</v>
      </c>
    </row>
    <row r="33" s="2" customFormat="1" ht="75" customHeight="1" spans="1:26">
      <c r="A33" s="10" t="s">
        <v>183</v>
      </c>
      <c r="B33" s="10" t="s">
        <v>184</v>
      </c>
      <c r="C33" s="10" t="s">
        <v>227</v>
      </c>
      <c r="D33" s="11" t="s">
        <v>228</v>
      </c>
      <c r="E33" s="10">
        <v>1</v>
      </c>
      <c r="F33" s="10" t="s">
        <v>89</v>
      </c>
      <c r="G33" s="10" t="s">
        <v>154</v>
      </c>
      <c r="H33" s="29" t="s">
        <v>187</v>
      </c>
      <c r="I33" s="10">
        <v>11</v>
      </c>
      <c r="J33" s="10" t="s">
        <v>35</v>
      </c>
      <c r="K33" s="11" t="s">
        <v>92</v>
      </c>
      <c r="L33" s="11" t="s">
        <v>93</v>
      </c>
      <c r="M33" s="11" t="s">
        <v>35</v>
      </c>
      <c r="N33" s="11" t="s">
        <v>94</v>
      </c>
      <c r="O33" s="11" t="s">
        <v>35</v>
      </c>
      <c r="P33" s="10" t="s">
        <v>95</v>
      </c>
      <c r="Q33" s="10" t="s">
        <v>229</v>
      </c>
      <c r="R33" s="10" t="s">
        <v>230</v>
      </c>
      <c r="S33" s="10" t="s">
        <v>188</v>
      </c>
      <c r="T33" s="11" t="s">
        <v>43</v>
      </c>
      <c r="U33" s="11" t="s">
        <v>159</v>
      </c>
      <c r="V33" s="11" t="s">
        <v>160</v>
      </c>
      <c r="W33" s="10" t="s">
        <v>115</v>
      </c>
      <c r="X33" s="12" t="s">
        <v>56</v>
      </c>
      <c r="Y33" s="12" t="s">
        <v>189</v>
      </c>
      <c r="Z33" s="10" t="s">
        <v>190</v>
      </c>
    </row>
    <row r="34" ht="75" customHeight="1" spans="1:26">
      <c r="A34" s="10" t="s">
        <v>183</v>
      </c>
      <c r="B34" s="10" t="s">
        <v>231</v>
      </c>
      <c r="C34" s="10" t="s">
        <v>209</v>
      </c>
      <c r="D34" s="11" t="s">
        <v>232</v>
      </c>
      <c r="E34" s="10">
        <v>2</v>
      </c>
      <c r="F34" s="10" t="s">
        <v>89</v>
      </c>
      <c r="G34" s="10" t="s">
        <v>211</v>
      </c>
      <c r="H34" s="29" t="s">
        <v>233</v>
      </c>
      <c r="I34" s="10" t="s">
        <v>34</v>
      </c>
      <c r="J34" s="10" t="s">
        <v>35</v>
      </c>
      <c r="K34" s="11" t="s">
        <v>92</v>
      </c>
      <c r="L34" s="11" t="s">
        <v>93</v>
      </c>
      <c r="M34" s="11" t="s">
        <v>35</v>
      </c>
      <c r="N34" s="11" t="s">
        <v>94</v>
      </c>
      <c r="O34" s="11" t="s">
        <v>35</v>
      </c>
      <c r="P34" s="10" t="s">
        <v>95</v>
      </c>
      <c r="Q34" s="10" t="s">
        <v>213</v>
      </c>
      <c r="R34" s="10" t="s">
        <v>214</v>
      </c>
      <c r="S34" s="10" t="s">
        <v>188</v>
      </c>
      <c r="T34" s="11" t="s">
        <v>43</v>
      </c>
      <c r="U34" s="11" t="s">
        <v>215</v>
      </c>
      <c r="V34" s="11" t="s">
        <v>216</v>
      </c>
      <c r="W34" s="10" t="s">
        <v>115</v>
      </c>
      <c r="X34" s="12" t="s">
        <v>56</v>
      </c>
      <c r="Y34" s="12" t="s">
        <v>189</v>
      </c>
      <c r="Z34" s="10" t="s">
        <v>190</v>
      </c>
    </row>
    <row r="35" ht="75" customHeight="1" spans="1:26">
      <c r="A35" s="10" t="s">
        <v>183</v>
      </c>
      <c r="B35" s="10" t="s">
        <v>231</v>
      </c>
      <c r="C35" s="10" t="s">
        <v>227</v>
      </c>
      <c r="D35" s="11" t="s">
        <v>234</v>
      </c>
      <c r="E35" s="10">
        <v>1</v>
      </c>
      <c r="F35" s="10" t="s">
        <v>89</v>
      </c>
      <c r="G35" s="10" t="s">
        <v>154</v>
      </c>
      <c r="H35" s="29" t="s">
        <v>233</v>
      </c>
      <c r="I35" s="10" t="s">
        <v>100</v>
      </c>
      <c r="J35" s="10" t="s">
        <v>35</v>
      </c>
      <c r="K35" s="11" t="s">
        <v>92</v>
      </c>
      <c r="L35" s="11" t="s">
        <v>93</v>
      </c>
      <c r="M35" s="11" t="s">
        <v>35</v>
      </c>
      <c r="N35" s="11" t="s">
        <v>94</v>
      </c>
      <c r="O35" s="11" t="s">
        <v>35</v>
      </c>
      <c r="P35" s="10" t="s">
        <v>95</v>
      </c>
      <c r="Q35" s="10" t="s">
        <v>229</v>
      </c>
      <c r="R35" s="10" t="s">
        <v>230</v>
      </c>
      <c r="S35" s="10" t="s">
        <v>188</v>
      </c>
      <c r="T35" s="11" t="s">
        <v>43</v>
      </c>
      <c r="U35" s="11" t="s">
        <v>159</v>
      </c>
      <c r="V35" s="11" t="s">
        <v>160</v>
      </c>
      <c r="W35" s="10" t="s">
        <v>115</v>
      </c>
      <c r="X35" s="12" t="s">
        <v>56</v>
      </c>
      <c r="Y35" s="12" t="s">
        <v>189</v>
      </c>
      <c r="Z35" s="10" t="s">
        <v>190</v>
      </c>
    </row>
    <row r="36" ht="75" customHeight="1" spans="1:26">
      <c r="A36" s="10" t="s">
        <v>183</v>
      </c>
      <c r="B36" s="10" t="s">
        <v>235</v>
      </c>
      <c r="C36" s="10" t="s">
        <v>205</v>
      </c>
      <c r="D36" s="11" t="s">
        <v>236</v>
      </c>
      <c r="E36" s="10">
        <v>2</v>
      </c>
      <c r="F36" s="10" t="s">
        <v>89</v>
      </c>
      <c r="G36" s="10" t="s">
        <v>154</v>
      </c>
      <c r="H36" s="29" t="s">
        <v>237</v>
      </c>
      <c r="I36" s="10" t="s">
        <v>34</v>
      </c>
      <c r="J36" s="10" t="s">
        <v>35</v>
      </c>
      <c r="K36" s="11" t="s">
        <v>92</v>
      </c>
      <c r="L36" s="11" t="s">
        <v>93</v>
      </c>
      <c r="M36" s="11" t="s">
        <v>35</v>
      </c>
      <c r="N36" s="11" t="s">
        <v>94</v>
      </c>
      <c r="O36" s="11" t="s">
        <v>35</v>
      </c>
      <c r="P36" s="10" t="s">
        <v>95</v>
      </c>
      <c r="Q36" s="10" t="s">
        <v>156</v>
      </c>
      <c r="R36" s="10" t="s">
        <v>208</v>
      </c>
      <c r="S36" s="10" t="s">
        <v>188</v>
      </c>
      <c r="T36" s="11" t="s">
        <v>43</v>
      </c>
      <c r="U36" s="11" t="s">
        <v>159</v>
      </c>
      <c r="V36" s="11" t="s">
        <v>160</v>
      </c>
      <c r="W36" s="10" t="s">
        <v>115</v>
      </c>
      <c r="X36" s="12" t="s">
        <v>56</v>
      </c>
      <c r="Y36" s="12" t="s">
        <v>189</v>
      </c>
      <c r="Z36" s="10" t="s">
        <v>190</v>
      </c>
    </row>
    <row r="37" ht="75" customHeight="1" spans="1:26">
      <c r="A37" s="10" t="s">
        <v>183</v>
      </c>
      <c r="B37" s="10" t="s">
        <v>235</v>
      </c>
      <c r="C37" s="10" t="s">
        <v>202</v>
      </c>
      <c r="D37" s="11" t="s">
        <v>238</v>
      </c>
      <c r="E37" s="10">
        <v>2</v>
      </c>
      <c r="F37" s="10" t="s">
        <v>89</v>
      </c>
      <c r="G37" s="10" t="s">
        <v>154</v>
      </c>
      <c r="H37" s="29" t="s">
        <v>237</v>
      </c>
      <c r="I37" s="10" t="s">
        <v>100</v>
      </c>
      <c r="J37" s="10" t="s">
        <v>35</v>
      </c>
      <c r="K37" s="11" t="s">
        <v>92</v>
      </c>
      <c r="L37" s="11" t="s">
        <v>93</v>
      </c>
      <c r="M37" s="11" t="s">
        <v>35</v>
      </c>
      <c r="N37" s="11" t="s">
        <v>94</v>
      </c>
      <c r="O37" s="11" t="s">
        <v>35</v>
      </c>
      <c r="P37" s="10" t="s">
        <v>95</v>
      </c>
      <c r="Q37" s="10" t="s">
        <v>156</v>
      </c>
      <c r="R37" s="10" t="s">
        <v>157</v>
      </c>
      <c r="S37" s="10" t="s">
        <v>188</v>
      </c>
      <c r="T37" s="11" t="s">
        <v>43</v>
      </c>
      <c r="U37" s="11" t="s">
        <v>159</v>
      </c>
      <c r="V37" s="11" t="s">
        <v>160</v>
      </c>
      <c r="W37" s="10" t="s">
        <v>115</v>
      </c>
      <c r="X37" s="12" t="s">
        <v>56</v>
      </c>
      <c r="Y37" s="12" t="s">
        <v>189</v>
      </c>
      <c r="Z37" s="10" t="s">
        <v>190</v>
      </c>
    </row>
    <row r="38" ht="75" customHeight="1" spans="1:26">
      <c r="A38" s="10" t="s">
        <v>183</v>
      </c>
      <c r="B38" s="10" t="s">
        <v>235</v>
      </c>
      <c r="C38" s="10" t="s">
        <v>209</v>
      </c>
      <c r="D38" s="11" t="s">
        <v>239</v>
      </c>
      <c r="E38" s="10">
        <v>1</v>
      </c>
      <c r="F38" s="10" t="s">
        <v>89</v>
      </c>
      <c r="G38" s="10" t="s">
        <v>211</v>
      </c>
      <c r="H38" s="29" t="s">
        <v>237</v>
      </c>
      <c r="I38" s="10" t="s">
        <v>195</v>
      </c>
      <c r="J38" s="10" t="s">
        <v>35</v>
      </c>
      <c r="K38" s="11" t="s">
        <v>92</v>
      </c>
      <c r="L38" s="11" t="s">
        <v>93</v>
      </c>
      <c r="M38" s="11" t="s">
        <v>35</v>
      </c>
      <c r="N38" s="11" t="s">
        <v>94</v>
      </c>
      <c r="O38" s="11" t="s">
        <v>35</v>
      </c>
      <c r="P38" s="10" t="s">
        <v>95</v>
      </c>
      <c r="Q38" s="10" t="s">
        <v>213</v>
      </c>
      <c r="R38" s="10" t="s">
        <v>214</v>
      </c>
      <c r="S38" s="10" t="s">
        <v>188</v>
      </c>
      <c r="T38" s="11" t="s">
        <v>43</v>
      </c>
      <c r="U38" s="11" t="s">
        <v>215</v>
      </c>
      <c r="V38" s="11" t="s">
        <v>216</v>
      </c>
      <c r="W38" s="10" t="s">
        <v>115</v>
      </c>
      <c r="X38" s="12" t="s">
        <v>56</v>
      </c>
      <c r="Y38" s="12" t="s">
        <v>189</v>
      </c>
      <c r="Z38" s="10" t="s">
        <v>190</v>
      </c>
    </row>
    <row r="39" ht="55" customHeight="1" spans="1:26">
      <c r="A39" s="10" t="s">
        <v>240</v>
      </c>
      <c r="B39" s="10" t="s">
        <v>241</v>
      </c>
      <c r="C39" s="10" t="s">
        <v>170</v>
      </c>
      <c r="D39" s="11" t="s">
        <v>242</v>
      </c>
      <c r="E39" s="10">
        <v>1</v>
      </c>
      <c r="F39" s="10" t="s">
        <v>31</v>
      </c>
      <c r="G39" s="10" t="s">
        <v>32</v>
      </c>
      <c r="H39" s="29" t="s">
        <v>243</v>
      </c>
      <c r="I39" s="10" t="s">
        <v>34</v>
      </c>
      <c r="J39" s="10" t="s">
        <v>35</v>
      </c>
      <c r="K39" s="11" t="s">
        <v>36</v>
      </c>
      <c r="L39" s="11" t="s">
        <v>37</v>
      </c>
      <c r="M39" s="11" t="s">
        <v>35</v>
      </c>
      <c r="N39" s="11" t="s">
        <v>38</v>
      </c>
      <c r="O39" s="11" t="s">
        <v>39</v>
      </c>
      <c r="P39" s="10" t="s">
        <v>141</v>
      </c>
      <c r="Q39" s="10" t="s">
        <v>244</v>
      </c>
      <c r="R39" s="10" t="s">
        <v>35</v>
      </c>
      <c r="S39" s="10"/>
      <c r="T39" s="11" t="s">
        <v>43</v>
      </c>
      <c r="U39" s="11" t="s">
        <v>44</v>
      </c>
      <c r="V39" s="11" t="s">
        <v>45</v>
      </c>
      <c r="W39" s="10" t="s">
        <v>115</v>
      </c>
      <c r="X39" s="11" t="s">
        <v>47</v>
      </c>
      <c r="Y39" s="11" t="s">
        <v>48</v>
      </c>
      <c r="Z39" s="10" t="s">
        <v>245</v>
      </c>
    </row>
    <row r="40" ht="55" customHeight="1" spans="1:26">
      <c r="A40" s="10" t="s">
        <v>240</v>
      </c>
      <c r="B40" s="10" t="s">
        <v>241</v>
      </c>
      <c r="C40" s="10" t="s">
        <v>174</v>
      </c>
      <c r="D40" s="11" t="s">
        <v>246</v>
      </c>
      <c r="E40" s="10">
        <v>1</v>
      </c>
      <c r="F40" s="10" t="s">
        <v>31</v>
      </c>
      <c r="G40" s="10" t="s">
        <v>32</v>
      </c>
      <c r="H40" s="29" t="s">
        <v>243</v>
      </c>
      <c r="I40" s="10" t="s">
        <v>100</v>
      </c>
      <c r="J40" s="10" t="s">
        <v>35</v>
      </c>
      <c r="K40" s="11" t="s">
        <v>36</v>
      </c>
      <c r="L40" s="11" t="s">
        <v>37</v>
      </c>
      <c r="M40" s="11" t="s">
        <v>35</v>
      </c>
      <c r="N40" s="11" t="s">
        <v>38</v>
      </c>
      <c r="O40" s="11" t="s">
        <v>39</v>
      </c>
      <c r="P40" s="10" t="s">
        <v>40</v>
      </c>
      <c r="Q40" s="10" t="s">
        <v>41</v>
      </c>
      <c r="R40" s="10" t="s">
        <v>35</v>
      </c>
      <c r="S40" s="10"/>
      <c r="T40" s="11" t="s">
        <v>43</v>
      </c>
      <c r="U40" s="11" t="s">
        <v>44</v>
      </c>
      <c r="V40" s="11" t="s">
        <v>45</v>
      </c>
      <c r="W40" s="10" t="s">
        <v>115</v>
      </c>
      <c r="X40" s="11" t="s">
        <v>47</v>
      </c>
      <c r="Y40" s="11" t="s">
        <v>48</v>
      </c>
      <c r="Z40" s="10" t="s">
        <v>245</v>
      </c>
    </row>
    <row r="41" ht="55" customHeight="1" spans="1:26">
      <c r="A41" s="10" t="s">
        <v>247</v>
      </c>
      <c r="B41" s="10" t="s">
        <v>248</v>
      </c>
      <c r="C41" s="10" t="s">
        <v>29</v>
      </c>
      <c r="D41" s="11" t="s">
        <v>249</v>
      </c>
      <c r="E41" s="10">
        <v>2</v>
      </c>
      <c r="F41" s="10" t="s">
        <v>31</v>
      </c>
      <c r="G41" s="10" t="s">
        <v>32</v>
      </c>
      <c r="H41" s="30" t="s">
        <v>250</v>
      </c>
      <c r="I41" s="10" t="s">
        <v>34</v>
      </c>
      <c r="J41" s="10" t="s">
        <v>35</v>
      </c>
      <c r="K41" s="11" t="s">
        <v>36</v>
      </c>
      <c r="L41" s="11" t="s">
        <v>37</v>
      </c>
      <c r="M41" s="11" t="s">
        <v>111</v>
      </c>
      <c r="N41" s="11" t="s">
        <v>38</v>
      </c>
      <c r="O41" s="11" t="s">
        <v>39</v>
      </c>
      <c r="P41" s="10" t="s">
        <v>35</v>
      </c>
      <c r="Q41" s="10" t="s">
        <v>35</v>
      </c>
      <c r="R41" s="10" t="s">
        <v>35</v>
      </c>
      <c r="S41" s="10"/>
      <c r="T41" s="11" t="s">
        <v>43</v>
      </c>
      <c r="U41" s="11" t="s">
        <v>44</v>
      </c>
      <c r="V41" s="11" t="s">
        <v>45</v>
      </c>
      <c r="W41" s="10" t="s">
        <v>115</v>
      </c>
      <c r="X41" s="11" t="s">
        <v>47</v>
      </c>
      <c r="Y41" s="11" t="s">
        <v>48</v>
      </c>
      <c r="Z41" s="10" t="s">
        <v>245</v>
      </c>
    </row>
    <row r="42" ht="55" customHeight="1" spans="1:26">
      <c r="A42" s="10" t="s">
        <v>251</v>
      </c>
      <c r="B42" s="10" t="s">
        <v>252</v>
      </c>
      <c r="C42" s="10" t="s">
        <v>29</v>
      </c>
      <c r="D42" s="11" t="s">
        <v>253</v>
      </c>
      <c r="E42" s="10">
        <v>1</v>
      </c>
      <c r="F42" s="10" t="s">
        <v>31</v>
      </c>
      <c r="G42" s="10" t="s">
        <v>32</v>
      </c>
      <c r="H42" s="30" t="s">
        <v>254</v>
      </c>
      <c r="I42" s="10" t="s">
        <v>34</v>
      </c>
      <c r="J42" s="10" t="s">
        <v>35</v>
      </c>
      <c r="K42" s="11" t="s">
        <v>36</v>
      </c>
      <c r="L42" s="11" t="s">
        <v>37</v>
      </c>
      <c r="M42" s="11" t="s">
        <v>35</v>
      </c>
      <c r="N42" s="11" t="s">
        <v>38</v>
      </c>
      <c r="O42" s="11" t="s">
        <v>39</v>
      </c>
      <c r="P42" s="10" t="s">
        <v>82</v>
      </c>
      <c r="Q42" s="10" t="s">
        <v>83</v>
      </c>
      <c r="R42" s="10" t="s">
        <v>35</v>
      </c>
      <c r="S42" s="10"/>
      <c r="T42" s="11" t="s">
        <v>43</v>
      </c>
      <c r="U42" s="11" t="s">
        <v>44</v>
      </c>
      <c r="V42" s="11" t="s">
        <v>45</v>
      </c>
      <c r="W42" s="10" t="s">
        <v>115</v>
      </c>
      <c r="X42" s="11" t="s">
        <v>47</v>
      </c>
      <c r="Y42" s="11" t="s">
        <v>48</v>
      </c>
      <c r="Z42" s="10" t="s">
        <v>245</v>
      </c>
    </row>
    <row r="43" ht="55" customHeight="1" spans="1:26">
      <c r="A43" s="10" t="s">
        <v>251</v>
      </c>
      <c r="B43" s="10" t="s">
        <v>255</v>
      </c>
      <c r="C43" s="10" t="s">
        <v>29</v>
      </c>
      <c r="D43" s="11" t="s">
        <v>256</v>
      </c>
      <c r="E43" s="10">
        <v>1</v>
      </c>
      <c r="F43" s="10" t="s">
        <v>31</v>
      </c>
      <c r="G43" s="10" t="s">
        <v>32</v>
      </c>
      <c r="H43" s="30" t="s">
        <v>257</v>
      </c>
      <c r="I43" s="10" t="s">
        <v>34</v>
      </c>
      <c r="J43" s="10" t="s">
        <v>35</v>
      </c>
      <c r="K43" s="11" t="s">
        <v>36</v>
      </c>
      <c r="L43" s="11" t="s">
        <v>37</v>
      </c>
      <c r="M43" s="11" t="s">
        <v>35</v>
      </c>
      <c r="N43" s="11" t="s">
        <v>38</v>
      </c>
      <c r="O43" s="11" t="s">
        <v>39</v>
      </c>
      <c r="P43" s="10" t="s">
        <v>141</v>
      </c>
      <c r="Q43" s="10" t="s">
        <v>244</v>
      </c>
      <c r="R43" s="10" t="s">
        <v>35</v>
      </c>
      <c r="S43" s="10"/>
      <c r="T43" s="11" t="s">
        <v>43</v>
      </c>
      <c r="U43" s="11" t="s">
        <v>44</v>
      </c>
      <c r="V43" s="11" t="s">
        <v>45</v>
      </c>
      <c r="W43" s="10" t="s">
        <v>115</v>
      </c>
      <c r="X43" s="11" t="s">
        <v>47</v>
      </c>
      <c r="Y43" s="11" t="s">
        <v>48</v>
      </c>
      <c r="Z43" s="10" t="s">
        <v>245</v>
      </c>
    </row>
    <row r="44" ht="55" customHeight="1" spans="1:26">
      <c r="A44" s="10" t="s">
        <v>251</v>
      </c>
      <c r="B44" s="10" t="s">
        <v>258</v>
      </c>
      <c r="C44" s="10" t="s">
        <v>259</v>
      </c>
      <c r="D44" s="11" t="s">
        <v>260</v>
      </c>
      <c r="E44" s="10">
        <v>1</v>
      </c>
      <c r="F44" s="10" t="s">
        <v>261</v>
      </c>
      <c r="G44" s="10" t="s">
        <v>262</v>
      </c>
      <c r="H44" s="29" t="s">
        <v>263</v>
      </c>
      <c r="I44" s="10" t="s">
        <v>34</v>
      </c>
      <c r="J44" s="10" t="s">
        <v>35</v>
      </c>
      <c r="K44" s="11" t="s">
        <v>92</v>
      </c>
      <c r="L44" s="11" t="s">
        <v>93</v>
      </c>
      <c r="M44" s="11" t="s">
        <v>35</v>
      </c>
      <c r="N44" s="11" t="s">
        <v>38</v>
      </c>
      <c r="O44" s="11" t="s">
        <v>39</v>
      </c>
      <c r="P44" s="10" t="s">
        <v>40</v>
      </c>
      <c r="Q44" s="10" t="s">
        <v>41</v>
      </c>
      <c r="R44" s="10" t="s">
        <v>264</v>
      </c>
      <c r="S44" s="10"/>
      <c r="T44" s="11" t="s">
        <v>43</v>
      </c>
      <c r="U44" s="11" t="s">
        <v>265</v>
      </c>
      <c r="V44" s="11" t="s">
        <v>266</v>
      </c>
      <c r="W44" s="10" t="s">
        <v>115</v>
      </c>
      <c r="X44" s="11" t="s">
        <v>47</v>
      </c>
      <c r="Y44" s="11" t="s">
        <v>48</v>
      </c>
      <c r="Z44" s="10" t="s">
        <v>245</v>
      </c>
    </row>
    <row r="45" ht="55" customHeight="1" spans="1:26">
      <c r="A45" s="10" t="s">
        <v>251</v>
      </c>
      <c r="B45" s="10" t="s">
        <v>258</v>
      </c>
      <c r="C45" s="10" t="s">
        <v>267</v>
      </c>
      <c r="D45" s="11" t="s">
        <v>268</v>
      </c>
      <c r="E45" s="10">
        <v>1</v>
      </c>
      <c r="F45" s="10" t="s">
        <v>261</v>
      </c>
      <c r="G45" s="10" t="s">
        <v>262</v>
      </c>
      <c r="H45" s="29" t="s">
        <v>263</v>
      </c>
      <c r="I45" s="10" t="s">
        <v>100</v>
      </c>
      <c r="J45" s="10" t="s">
        <v>269</v>
      </c>
      <c r="K45" s="11" t="s">
        <v>92</v>
      </c>
      <c r="L45" s="11" t="s">
        <v>93</v>
      </c>
      <c r="M45" s="11" t="s">
        <v>35</v>
      </c>
      <c r="N45" s="11" t="s">
        <v>38</v>
      </c>
      <c r="O45" s="11" t="s">
        <v>39</v>
      </c>
      <c r="P45" s="10" t="s">
        <v>270</v>
      </c>
      <c r="Q45" s="10" t="s">
        <v>271</v>
      </c>
      <c r="R45" s="10" t="s">
        <v>35</v>
      </c>
      <c r="S45" s="10" t="s">
        <v>272</v>
      </c>
      <c r="T45" s="11" t="s">
        <v>43</v>
      </c>
      <c r="U45" s="11" t="s">
        <v>265</v>
      </c>
      <c r="V45" s="11" t="s">
        <v>266</v>
      </c>
      <c r="W45" s="10" t="s">
        <v>115</v>
      </c>
      <c r="X45" s="11" t="s">
        <v>47</v>
      </c>
      <c r="Y45" s="11" t="s">
        <v>48</v>
      </c>
      <c r="Z45" s="10" t="s">
        <v>245</v>
      </c>
    </row>
    <row r="46" ht="55" customHeight="1" spans="1:26">
      <c r="A46" s="10" t="s">
        <v>273</v>
      </c>
      <c r="B46" s="10" t="s">
        <v>274</v>
      </c>
      <c r="C46" s="10" t="s">
        <v>29</v>
      </c>
      <c r="D46" s="11" t="s">
        <v>275</v>
      </c>
      <c r="E46" s="10">
        <v>1</v>
      </c>
      <c r="F46" s="10" t="s">
        <v>31</v>
      </c>
      <c r="G46" s="10" t="s">
        <v>32</v>
      </c>
      <c r="H46" s="30" t="s">
        <v>276</v>
      </c>
      <c r="I46" s="10" t="s">
        <v>34</v>
      </c>
      <c r="J46" s="10" t="s">
        <v>35</v>
      </c>
      <c r="K46" s="11" t="s">
        <v>36</v>
      </c>
      <c r="L46" s="11" t="s">
        <v>37</v>
      </c>
      <c r="M46" s="11" t="s">
        <v>35</v>
      </c>
      <c r="N46" s="11" t="s">
        <v>38</v>
      </c>
      <c r="O46" s="11" t="s">
        <v>39</v>
      </c>
      <c r="P46" s="10" t="s">
        <v>35</v>
      </c>
      <c r="Q46" s="10" t="s">
        <v>35</v>
      </c>
      <c r="R46" s="10" t="s">
        <v>35</v>
      </c>
      <c r="S46" s="10" t="s">
        <v>277</v>
      </c>
      <c r="T46" s="11" t="s">
        <v>43</v>
      </c>
      <c r="U46" s="11" t="s">
        <v>44</v>
      </c>
      <c r="V46" s="11" t="s">
        <v>45</v>
      </c>
      <c r="W46" s="10" t="s">
        <v>115</v>
      </c>
      <c r="X46" s="11" t="s">
        <v>47</v>
      </c>
      <c r="Y46" s="11" t="s">
        <v>48</v>
      </c>
      <c r="Z46" s="10" t="s">
        <v>245</v>
      </c>
    </row>
    <row r="47" ht="55" customHeight="1" spans="1:26">
      <c r="A47" s="10" t="s">
        <v>278</v>
      </c>
      <c r="B47" s="10" t="s">
        <v>279</v>
      </c>
      <c r="C47" s="10" t="s">
        <v>29</v>
      </c>
      <c r="D47" s="11" t="s">
        <v>280</v>
      </c>
      <c r="E47" s="10">
        <v>1</v>
      </c>
      <c r="F47" s="10" t="s">
        <v>31</v>
      </c>
      <c r="G47" s="10" t="s">
        <v>32</v>
      </c>
      <c r="H47" s="30" t="s">
        <v>281</v>
      </c>
      <c r="I47" s="10" t="s">
        <v>34</v>
      </c>
      <c r="J47" s="10" t="s">
        <v>35</v>
      </c>
      <c r="K47" s="11" t="s">
        <v>36</v>
      </c>
      <c r="L47" s="11" t="s">
        <v>37</v>
      </c>
      <c r="M47" s="11" t="s">
        <v>111</v>
      </c>
      <c r="N47" s="11" t="s">
        <v>38</v>
      </c>
      <c r="O47" s="11" t="s">
        <v>39</v>
      </c>
      <c r="P47" s="10" t="s">
        <v>282</v>
      </c>
      <c r="Q47" s="10" t="s">
        <v>283</v>
      </c>
      <c r="R47" s="10" t="s">
        <v>284</v>
      </c>
      <c r="S47" s="10"/>
      <c r="T47" s="11" t="s">
        <v>43</v>
      </c>
      <c r="U47" s="11" t="s">
        <v>44</v>
      </c>
      <c r="V47" s="11" t="s">
        <v>45</v>
      </c>
      <c r="W47" s="10" t="s">
        <v>115</v>
      </c>
      <c r="X47" s="11" t="s">
        <v>47</v>
      </c>
      <c r="Y47" s="11" t="s">
        <v>48</v>
      </c>
      <c r="Z47" s="10" t="s">
        <v>245</v>
      </c>
    </row>
    <row r="48" s="2" customFormat="1" ht="55" customHeight="1" spans="1:26">
      <c r="A48" s="10" t="s">
        <v>285</v>
      </c>
      <c r="B48" s="10" t="s">
        <v>285</v>
      </c>
      <c r="C48" s="10" t="s">
        <v>286</v>
      </c>
      <c r="D48" s="11" t="s">
        <v>287</v>
      </c>
      <c r="E48" s="10">
        <v>2</v>
      </c>
      <c r="F48" s="10" t="s">
        <v>261</v>
      </c>
      <c r="G48" s="10" t="s">
        <v>262</v>
      </c>
      <c r="H48" s="30" t="s">
        <v>288</v>
      </c>
      <c r="I48" s="10" t="s">
        <v>34</v>
      </c>
      <c r="J48" s="10" t="s">
        <v>35</v>
      </c>
      <c r="K48" s="11" t="s">
        <v>92</v>
      </c>
      <c r="L48" s="11" t="s">
        <v>93</v>
      </c>
      <c r="M48" s="11" t="s">
        <v>111</v>
      </c>
      <c r="N48" s="11" t="s">
        <v>38</v>
      </c>
      <c r="O48" s="11" t="s">
        <v>39</v>
      </c>
      <c r="P48" s="10" t="s">
        <v>181</v>
      </c>
      <c r="Q48" s="10" t="s">
        <v>35</v>
      </c>
      <c r="R48" s="10" t="s">
        <v>35</v>
      </c>
      <c r="S48" s="10"/>
      <c r="T48" s="11" t="s">
        <v>43</v>
      </c>
      <c r="U48" s="11" t="s">
        <v>265</v>
      </c>
      <c r="V48" s="11" t="s">
        <v>266</v>
      </c>
      <c r="W48" s="10" t="s">
        <v>115</v>
      </c>
      <c r="X48" s="11" t="s">
        <v>47</v>
      </c>
      <c r="Y48" s="11" t="s">
        <v>48</v>
      </c>
      <c r="Z48" s="10" t="s">
        <v>245</v>
      </c>
    </row>
    <row r="49" ht="55" customHeight="1" spans="1:26">
      <c r="A49" s="10" t="s">
        <v>289</v>
      </c>
      <c r="B49" s="10" t="s">
        <v>290</v>
      </c>
      <c r="C49" s="10" t="s">
        <v>29</v>
      </c>
      <c r="D49" s="11" t="s">
        <v>291</v>
      </c>
      <c r="E49" s="10">
        <v>1</v>
      </c>
      <c r="F49" s="10" t="s">
        <v>31</v>
      </c>
      <c r="G49" s="10" t="s">
        <v>32</v>
      </c>
      <c r="H49" s="30" t="s">
        <v>292</v>
      </c>
      <c r="I49" s="10" t="s">
        <v>34</v>
      </c>
      <c r="J49" s="10" t="s">
        <v>35</v>
      </c>
      <c r="K49" s="11" t="s">
        <v>36</v>
      </c>
      <c r="L49" s="11" t="s">
        <v>37</v>
      </c>
      <c r="M49" s="11" t="s">
        <v>111</v>
      </c>
      <c r="N49" s="11" t="s">
        <v>38</v>
      </c>
      <c r="O49" s="11" t="s">
        <v>39</v>
      </c>
      <c r="P49" s="10" t="s">
        <v>35</v>
      </c>
      <c r="Q49" s="10" t="s">
        <v>35</v>
      </c>
      <c r="R49" s="10" t="s">
        <v>35</v>
      </c>
      <c r="S49" s="10" t="s">
        <v>277</v>
      </c>
      <c r="T49" s="11" t="s">
        <v>43</v>
      </c>
      <c r="U49" s="11" t="s">
        <v>44</v>
      </c>
      <c r="V49" s="11" t="s">
        <v>45</v>
      </c>
      <c r="W49" s="10" t="s">
        <v>115</v>
      </c>
      <c r="X49" s="11" t="s">
        <v>47</v>
      </c>
      <c r="Y49" s="11" t="s">
        <v>48</v>
      </c>
      <c r="Z49" s="10" t="s">
        <v>245</v>
      </c>
    </row>
    <row r="50" s="2" customFormat="1" ht="55" customHeight="1" spans="1:26">
      <c r="A50" s="10" t="s">
        <v>293</v>
      </c>
      <c r="B50" s="10" t="s">
        <v>294</v>
      </c>
      <c r="C50" s="10" t="s">
        <v>29</v>
      </c>
      <c r="D50" s="11" t="s">
        <v>295</v>
      </c>
      <c r="E50" s="10">
        <v>1</v>
      </c>
      <c r="F50" s="10" t="s">
        <v>31</v>
      </c>
      <c r="G50" s="10" t="s">
        <v>32</v>
      </c>
      <c r="H50" s="30" t="s">
        <v>296</v>
      </c>
      <c r="I50" s="10" t="s">
        <v>34</v>
      </c>
      <c r="J50" s="10" t="s">
        <v>35</v>
      </c>
      <c r="K50" s="11" t="s">
        <v>36</v>
      </c>
      <c r="L50" s="11" t="s">
        <v>37</v>
      </c>
      <c r="M50" s="11" t="s">
        <v>35</v>
      </c>
      <c r="N50" s="11" t="s">
        <v>38</v>
      </c>
      <c r="O50" s="11" t="s">
        <v>35</v>
      </c>
      <c r="P50" s="10" t="s">
        <v>40</v>
      </c>
      <c r="Q50" s="10" t="s">
        <v>41</v>
      </c>
      <c r="R50" s="10" t="s">
        <v>297</v>
      </c>
      <c r="S50" s="10"/>
      <c r="T50" s="11" t="s">
        <v>43</v>
      </c>
      <c r="U50" s="11" t="s">
        <v>44</v>
      </c>
      <c r="V50" s="11" t="s">
        <v>45</v>
      </c>
      <c r="W50" s="10" t="s">
        <v>115</v>
      </c>
      <c r="X50" s="11" t="s">
        <v>47</v>
      </c>
      <c r="Y50" s="11" t="s">
        <v>48</v>
      </c>
      <c r="Z50" s="10" t="s">
        <v>245</v>
      </c>
    </row>
    <row r="51" s="3" customFormat="1" ht="103" customHeight="1" spans="1:26">
      <c r="A51" s="10" t="s">
        <v>298</v>
      </c>
      <c r="B51" s="10" t="s">
        <v>299</v>
      </c>
      <c r="C51" s="10" t="s">
        <v>29</v>
      </c>
      <c r="D51" s="11" t="s">
        <v>300</v>
      </c>
      <c r="E51" s="10">
        <v>1</v>
      </c>
      <c r="F51" s="10" t="s">
        <v>31</v>
      </c>
      <c r="G51" s="10" t="s">
        <v>32</v>
      </c>
      <c r="H51" s="30" t="s">
        <v>301</v>
      </c>
      <c r="I51" s="10" t="s">
        <v>34</v>
      </c>
      <c r="J51" s="10" t="s">
        <v>35</v>
      </c>
      <c r="K51" s="11" t="s">
        <v>36</v>
      </c>
      <c r="L51" s="11" t="s">
        <v>37</v>
      </c>
      <c r="M51" s="11" t="s">
        <v>68</v>
      </c>
      <c r="N51" s="11" t="s">
        <v>38</v>
      </c>
      <c r="O51" s="11" t="s">
        <v>35</v>
      </c>
      <c r="P51" s="10" t="s">
        <v>35</v>
      </c>
      <c r="Q51" s="10" t="s">
        <v>35</v>
      </c>
      <c r="R51" s="10" t="s">
        <v>35</v>
      </c>
      <c r="S51" s="10" t="s">
        <v>302</v>
      </c>
      <c r="T51" s="11" t="s">
        <v>43</v>
      </c>
      <c r="U51" s="11" t="s">
        <v>44</v>
      </c>
      <c r="V51" s="11" t="s">
        <v>45</v>
      </c>
      <c r="W51" s="10" t="s">
        <v>115</v>
      </c>
      <c r="X51" s="11" t="s">
        <v>47</v>
      </c>
      <c r="Y51" s="11" t="s">
        <v>303</v>
      </c>
      <c r="Z51" s="10" t="s">
        <v>245</v>
      </c>
    </row>
    <row r="52" ht="88" customHeight="1" spans="1:26">
      <c r="A52" s="10" t="s">
        <v>304</v>
      </c>
      <c r="B52" s="10" t="s">
        <v>305</v>
      </c>
      <c r="C52" s="10" t="s">
        <v>306</v>
      </c>
      <c r="D52" s="11" t="s">
        <v>307</v>
      </c>
      <c r="E52" s="10">
        <v>1</v>
      </c>
      <c r="F52" s="10" t="s">
        <v>31</v>
      </c>
      <c r="G52" s="10" t="s">
        <v>32</v>
      </c>
      <c r="H52" s="29" t="s">
        <v>308</v>
      </c>
      <c r="I52" s="10" t="s">
        <v>34</v>
      </c>
      <c r="J52" s="10" t="s">
        <v>35</v>
      </c>
      <c r="K52" s="11" t="s">
        <v>36</v>
      </c>
      <c r="L52" s="11" t="s">
        <v>37</v>
      </c>
      <c r="M52" s="11" t="s">
        <v>35</v>
      </c>
      <c r="N52" s="11" t="s">
        <v>38</v>
      </c>
      <c r="O52" s="11" t="s">
        <v>39</v>
      </c>
      <c r="P52" s="10" t="s">
        <v>309</v>
      </c>
      <c r="Q52" s="10" t="s">
        <v>310</v>
      </c>
      <c r="R52" s="10" t="s">
        <v>311</v>
      </c>
      <c r="S52" s="10"/>
      <c r="T52" s="11" t="s">
        <v>43</v>
      </c>
      <c r="U52" s="11" t="s">
        <v>44</v>
      </c>
      <c r="V52" s="11" t="s">
        <v>45</v>
      </c>
      <c r="W52" s="10" t="s">
        <v>115</v>
      </c>
      <c r="X52" s="11" t="s">
        <v>47</v>
      </c>
      <c r="Y52" s="11" t="s">
        <v>48</v>
      </c>
      <c r="Z52" s="10" t="s">
        <v>245</v>
      </c>
    </row>
    <row r="53" ht="55" customHeight="1" spans="1:26">
      <c r="A53" s="10" t="s">
        <v>304</v>
      </c>
      <c r="B53" s="10" t="s">
        <v>305</v>
      </c>
      <c r="C53" s="10" t="s">
        <v>312</v>
      </c>
      <c r="D53" s="11" t="s">
        <v>313</v>
      </c>
      <c r="E53" s="10">
        <v>1</v>
      </c>
      <c r="F53" s="10" t="s">
        <v>31</v>
      </c>
      <c r="G53" s="10" t="s">
        <v>32</v>
      </c>
      <c r="H53" s="29" t="s">
        <v>308</v>
      </c>
      <c r="I53" s="10" t="s">
        <v>100</v>
      </c>
      <c r="J53" s="10" t="s">
        <v>35</v>
      </c>
      <c r="K53" s="11" t="s">
        <v>36</v>
      </c>
      <c r="L53" s="11" t="s">
        <v>37</v>
      </c>
      <c r="M53" s="11" t="s">
        <v>35</v>
      </c>
      <c r="N53" s="11" t="s">
        <v>38</v>
      </c>
      <c r="O53" s="11" t="s">
        <v>39</v>
      </c>
      <c r="P53" s="10" t="s">
        <v>35</v>
      </c>
      <c r="Q53" s="10" t="s">
        <v>35</v>
      </c>
      <c r="R53" s="10" t="s">
        <v>35</v>
      </c>
      <c r="S53" s="10"/>
      <c r="T53" s="11" t="s">
        <v>43</v>
      </c>
      <c r="U53" s="11" t="s">
        <v>44</v>
      </c>
      <c r="V53" s="11" t="s">
        <v>45</v>
      </c>
      <c r="W53" s="10" t="s">
        <v>115</v>
      </c>
      <c r="X53" s="11" t="s">
        <v>47</v>
      </c>
      <c r="Y53" s="11" t="s">
        <v>48</v>
      </c>
      <c r="Z53" s="10" t="s">
        <v>245</v>
      </c>
    </row>
    <row r="54" ht="55" customHeight="1" spans="1:26">
      <c r="A54" s="10" t="s">
        <v>304</v>
      </c>
      <c r="B54" s="10" t="s">
        <v>314</v>
      </c>
      <c r="C54" s="10" t="s">
        <v>315</v>
      </c>
      <c r="D54" s="11" t="s">
        <v>316</v>
      </c>
      <c r="E54" s="10">
        <v>1</v>
      </c>
      <c r="F54" s="10" t="s">
        <v>89</v>
      </c>
      <c r="G54" s="10" t="s">
        <v>315</v>
      </c>
      <c r="H54" s="30" t="s">
        <v>317</v>
      </c>
      <c r="I54" s="10" t="s">
        <v>34</v>
      </c>
      <c r="J54" s="10" t="s">
        <v>35</v>
      </c>
      <c r="K54" s="11" t="s">
        <v>92</v>
      </c>
      <c r="L54" s="11" t="s">
        <v>93</v>
      </c>
      <c r="M54" s="11" t="s">
        <v>35</v>
      </c>
      <c r="N54" s="11" t="s">
        <v>38</v>
      </c>
      <c r="O54" s="11" t="s">
        <v>39</v>
      </c>
      <c r="P54" s="10" t="s">
        <v>199</v>
      </c>
      <c r="Q54" s="10" t="s">
        <v>318</v>
      </c>
      <c r="R54" s="10" t="s">
        <v>319</v>
      </c>
      <c r="S54" s="10" t="s">
        <v>320</v>
      </c>
      <c r="T54" s="11" t="s">
        <v>43</v>
      </c>
      <c r="U54" s="11" t="s">
        <v>321</v>
      </c>
      <c r="V54" s="11" t="s">
        <v>322</v>
      </c>
      <c r="W54" s="10" t="s">
        <v>115</v>
      </c>
      <c r="X54" s="11" t="s">
        <v>47</v>
      </c>
      <c r="Y54" s="11" t="s">
        <v>48</v>
      </c>
      <c r="Z54" s="10" t="s">
        <v>245</v>
      </c>
    </row>
    <row r="55" ht="55" customHeight="1" spans="1:26">
      <c r="A55" s="10" t="s">
        <v>304</v>
      </c>
      <c r="B55" s="10" t="s">
        <v>323</v>
      </c>
      <c r="C55" s="10" t="s">
        <v>324</v>
      </c>
      <c r="D55" s="11" t="s">
        <v>325</v>
      </c>
      <c r="E55" s="10">
        <v>3</v>
      </c>
      <c r="F55" s="10" t="s">
        <v>89</v>
      </c>
      <c r="G55" s="10" t="s">
        <v>154</v>
      </c>
      <c r="H55" s="29" t="s">
        <v>326</v>
      </c>
      <c r="I55" s="10" t="s">
        <v>34</v>
      </c>
      <c r="J55" s="10" t="s">
        <v>35</v>
      </c>
      <c r="K55" s="11" t="s">
        <v>92</v>
      </c>
      <c r="L55" s="11" t="s">
        <v>93</v>
      </c>
      <c r="M55" s="11" t="s">
        <v>35</v>
      </c>
      <c r="N55" s="11" t="s">
        <v>94</v>
      </c>
      <c r="O55" s="11" t="s">
        <v>35</v>
      </c>
      <c r="P55" s="10" t="s">
        <v>95</v>
      </c>
      <c r="Q55" s="10" t="s">
        <v>156</v>
      </c>
      <c r="R55" s="10" t="s">
        <v>157</v>
      </c>
      <c r="S55" s="10" t="s">
        <v>158</v>
      </c>
      <c r="T55" s="11" t="s">
        <v>43</v>
      </c>
      <c r="U55" s="11" t="s">
        <v>159</v>
      </c>
      <c r="V55" s="11" t="s">
        <v>160</v>
      </c>
      <c r="W55" s="10" t="s">
        <v>115</v>
      </c>
      <c r="X55" s="11" t="s">
        <v>56</v>
      </c>
      <c r="Y55" s="11" t="s">
        <v>189</v>
      </c>
      <c r="Z55" s="10" t="s">
        <v>245</v>
      </c>
    </row>
    <row r="56" ht="55" customHeight="1" spans="1:26">
      <c r="A56" s="10" t="s">
        <v>304</v>
      </c>
      <c r="B56" s="10" t="s">
        <v>323</v>
      </c>
      <c r="C56" s="10" t="s">
        <v>327</v>
      </c>
      <c r="D56" s="11" t="s">
        <v>328</v>
      </c>
      <c r="E56" s="10">
        <v>2</v>
      </c>
      <c r="F56" s="10" t="s">
        <v>89</v>
      </c>
      <c r="G56" s="10" t="s">
        <v>154</v>
      </c>
      <c r="H56" s="29" t="s">
        <v>326</v>
      </c>
      <c r="I56" s="10" t="s">
        <v>100</v>
      </c>
      <c r="J56" s="10" t="s">
        <v>35</v>
      </c>
      <c r="K56" s="11" t="s">
        <v>92</v>
      </c>
      <c r="L56" s="11" t="s">
        <v>93</v>
      </c>
      <c r="M56" s="11" t="s">
        <v>35</v>
      </c>
      <c r="N56" s="11" t="s">
        <v>94</v>
      </c>
      <c r="O56" s="11" t="s">
        <v>35</v>
      </c>
      <c r="P56" s="10" t="s">
        <v>95</v>
      </c>
      <c r="Q56" s="10" t="s">
        <v>229</v>
      </c>
      <c r="R56" s="10" t="s">
        <v>230</v>
      </c>
      <c r="S56" s="10" t="s">
        <v>158</v>
      </c>
      <c r="T56" s="11" t="s">
        <v>43</v>
      </c>
      <c r="U56" s="11" t="s">
        <v>159</v>
      </c>
      <c r="V56" s="11" t="s">
        <v>160</v>
      </c>
      <c r="W56" s="10" t="s">
        <v>115</v>
      </c>
      <c r="X56" s="11" t="s">
        <v>56</v>
      </c>
      <c r="Y56" s="11" t="s">
        <v>189</v>
      </c>
      <c r="Z56" s="10" t="s">
        <v>245</v>
      </c>
    </row>
    <row r="57" ht="55" customHeight="1" spans="1:26">
      <c r="A57" s="10" t="s">
        <v>304</v>
      </c>
      <c r="B57" s="10" t="s">
        <v>323</v>
      </c>
      <c r="C57" s="10" t="s">
        <v>329</v>
      </c>
      <c r="D57" s="11" t="s">
        <v>330</v>
      </c>
      <c r="E57" s="10">
        <v>2</v>
      </c>
      <c r="F57" s="10" t="s">
        <v>89</v>
      </c>
      <c r="G57" s="10" t="s">
        <v>154</v>
      </c>
      <c r="H57" s="29" t="s">
        <v>326</v>
      </c>
      <c r="I57" s="10" t="s">
        <v>195</v>
      </c>
      <c r="J57" s="10" t="s">
        <v>35</v>
      </c>
      <c r="K57" s="11" t="s">
        <v>92</v>
      </c>
      <c r="L57" s="11" t="s">
        <v>93</v>
      </c>
      <c r="M57" s="11" t="s">
        <v>35</v>
      </c>
      <c r="N57" s="11" t="s">
        <v>94</v>
      </c>
      <c r="O57" s="11" t="s">
        <v>35</v>
      </c>
      <c r="P57" s="10" t="s">
        <v>95</v>
      </c>
      <c r="Q57" s="10" t="s">
        <v>229</v>
      </c>
      <c r="R57" s="10" t="s">
        <v>230</v>
      </c>
      <c r="S57" s="10" t="s">
        <v>158</v>
      </c>
      <c r="T57" s="11" t="s">
        <v>43</v>
      </c>
      <c r="U57" s="11" t="s">
        <v>159</v>
      </c>
      <c r="V57" s="11" t="s">
        <v>160</v>
      </c>
      <c r="W57" s="10" t="s">
        <v>115</v>
      </c>
      <c r="X57" s="11" t="s">
        <v>56</v>
      </c>
      <c r="Y57" s="11" t="s">
        <v>189</v>
      </c>
      <c r="Z57" s="10" t="s">
        <v>245</v>
      </c>
    </row>
    <row r="58" ht="55" customHeight="1" spans="1:26">
      <c r="A58" s="10" t="s">
        <v>304</v>
      </c>
      <c r="B58" s="10" t="s">
        <v>323</v>
      </c>
      <c r="C58" s="10" t="s">
        <v>331</v>
      </c>
      <c r="D58" s="11" t="s">
        <v>332</v>
      </c>
      <c r="E58" s="10">
        <v>2</v>
      </c>
      <c r="F58" s="10" t="s">
        <v>89</v>
      </c>
      <c r="G58" s="10" t="s">
        <v>154</v>
      </c>
      <c r="H58" s="29" t="s">
        <v>326</v>
      </c>
      <c r="I58" s="10" t="s">
        <v>198</v>
      </c>
      <c r="J58" s="10" t="s">
        <v>35</v>
      </c>
      <c r="K58" s="11" t="s">
        <v>92</v>
      </c>
      <c r="L58" s="11" t="s">
        <v>93</v>
      </c>
      <c r="M58" s="11" t="s">
        <v>35</v>
      </c>
      <c r="N58" s="11" t="s">
        <v>94</v>
      </c>
      <c r="O58" s="11" t="s">
        <v>35</v>
      </c>
      <c r="P58" s="10" t="s">
        <v>95</v>
      </c>
      <c r="Q58" s="10" t="s">
        <v>156</v>
      </c>
      <c r="R58" s="10" t="s">
        <v>157</v>
      </c>
      <c r="S58" s="10" t="s">
        <v>158</v>
      </c>
      <c r="T58" s="11" t="s">
        <v>43</v>
      </c>
      <c r="U58" s="11" t="s">
        <v>159</v>
      </c>
      <c r="V58" s="11" t="s">
        <v>160</v>
      </c>
      <c r="W58" s="10" t="s">
        <v>115</v>
      </c>
      <c r="X58" s="11" t="s">
        <v>56</v>
      </c>
      <c r="Y58" s="11" t="s">
        <v>189</v>
      </c>
      <c r="Z58" s="10" t="s">
        <v>245</v>
      </c>
    </row>
    <row r="59" ht="55" customHeight="1" spans="1:26">
      <c r="A59" s="10" t="s">
        <v>304</v>
      </c>
      <c r="B59" s="10" t="s">
        <v>323</v>
      </c>
      <c r="C59" s="10" t="s">
        <v>333</v>
      </c>
      <c r="D59" s="11" t="s">
        <v>334</v>
      </c>
      <c r="E59" s="10">
        <v>2</v>
      </c>
      <c r="F59" s="10" t="s">
        <v>89</v>
      </c>
      <c r="G59" s="10" t="s">
        <v>154</v>
      </c>
      <c r="H59" s="29" t="s">
        <v>326</v>
      </c>
      <c r="I59" s="10" t="s">
        <v>204</v>
      </c>
      <c r="J59" s="10" t="s">
        <v>35</v>
      </c>
      <c r="K59" s="11" t="s">
        <v>92</v>
      </c>
      <c r="L59" s="11" t="s">
        <v>93</v>
      </c>
      <c r="M59" s="11" t="s">
        <v>35</v>
      </c>
      <c r="N59" s="11" t="s">
        <v>94</v>
      </c>
      <c r="O59" s="11" t="s">
        <v>35</v>
      </c>
      <c r="P59" s="10" t="s">
        <v>95</v>
      </c>
      <c r="Q59" s="10" t="s">
        <v>156</v>
      </c>
      <c r="R59" s="10" t="s">
        <v>157</v>
      </c>
      <c r="S59" s="10" t="s">
        <v>158</v>
      </c>
      <c r="T59" s="11" t="s">
        <v>43</v>
      </c>
      <c r="U59" s="11" t="s">
        <v>159</v>
      </c>
      <c r="V59" s="11" t="s">
        <v>160</v>
      </c>
      <c r="W59" s="10" t="s">
        <v>115</v>
      </c>
      <c r="X59" s="11" t="s">
        <v>56</v>
      </c>
      <c r="Y59" s="11" t="s">
        <v>189</v>
      </c>
      <c r="Z59" s="10" t="s">
        <v>245</v>
      </c>
    </row>
    <row r="60" ht="55" customHeight="1" spans="1:26">
      <c r="A60" s="10" t="s">
        <v>304</v>
      </c>
      <c r="B60" s="10" t="s">
        <v>323</v>
      </c>
      <c r="C60" s="10" t="s">
        <v>335</v>
      </c>
      <c r="D60" s="11" t="s">
        <v>336</v>
      </c>
      <c r="E60" s="10">
        <v>2</v>
      </c>
      <c r="F60" s="10" t="s">
        <v>89</v>
      </c>
      <c r="G60" s="10" t="s">
        <v>154</v>
      </c>
      <c r="H60" s="29" t="s">
        <v>326</v>
      </c>
      <c r="I60" s="10" t="s">
        <v>207</v>
      </c>
      <c r="J60" s="10" t="s">
        <v>35</v>
      </c>
      <c r="K60" s="11" t="s">
        <v>92</v>
      </c>
      <c r="L60" s="11" t="s">
        <v>93</v>
      </c>
      <c r="M60" s="11" t="s">
        <v>35</v>
      </c>
      <c r="N60" s="11" t="s">
        <v>94</v>
      </c>
      <c r="O60" s="11" t="s">
        <v>35</v>
      </c>
      <c r="P60" s="10" t="s">
        <v>95</v>
      </c>
      <c r="Q60" s="10" t="s">
        <v>156</v>
      </c>
      <c r="R60" s="10" t="s">
        <v>157</v>
      </c>
      <c r="S60" s="10" t="s">
        <v>158</v>
      </c>
      <c r="T60" s="11" t="s">
        <v>43</v>
      </c>
      <c r="U60" s="11" t="s">
        <v>159</v>
      </c>
      <c r="V60" s="11" t="s">
        <v>160</v>
      </c>
      <c r="W60" s="10" t="s">
        <v>115</v>
      </c>
      <c r="X60" s="11" t="s">
        <v>56</v>
      </c>
      <c r="Y60" s="11" t="s">
        <v>189</v>
      </c>
      <c r="Z60" s="10" t="s">
        <v>245</v>
      </c>
    </row>
    <row r="61" ht="55" customHeight="1" spans="1:26">
      <c r="A61" s="10" t="s">
        <v>304</v>
      </c>
      <c r="B61" s="10" t="s">
        <v>323</v>
      </c>
      <c r="C61" s="10" t="s">
        <v>337</v>
      </c>
      <c r="D61" s="11" t="s">
        <v>338</v>
      </c>
      <c r="E61" s="10">
        <v>2</v>
      </c>
      <c r="F61" s="10" t="s">
        <v>89</v>
      </c>
      <c r="G61" s="10" t="s">
        <v>154</v>
      </c>
      <c r="H61" s="29" t="s">
        <v>326</v>
      </c>
      <c r="I61" s="10" t="s">
        <v>212</v>
      </c>
      <c r="J61" s="10" t="s">
        <v>35</v>
      </c>
      <c r="K61" s="11" t="s">
        <v>92</v>
      </c>
      <c r="L61" s="11" t="s">
        <v>93</v>
      </c>
      <c r="M61" s="11" t="s">
        <v>35</v>
      </c>
      <c r="N61" s="11" t="s">
        <v>94</v>
      </c>
      <c r="O61" s="11" t="s">
        <v>35</v>
      </c>
      <c r="P61" s="10" t="s">
        <v>95</v>
      </c>
      <c r="Q61" s="10" t="s">
        <v>156</v>
      </c>
      <c r="R61" s="10" t="s">
        <v>157</v>
      </c>
      <c r="S61" s="10" t="s">
        <v>158</v>
      </c>
      <c r="T61" s="11" t="s">
        <v>43</v>
      </c>
      <c r="U61" s="11" t="s">
        <v>159</v>
      </c>
      <c r="V61" s="11" t="s">
        <v>160</v>
      </c>
      <c r="W61" s="10" t="s">
        <v>115</v>
      </c>
      <c r="X61" s="11" t="s">
        <v>56</v>
      </c>
      <c r="Y61" s="11" t="s">
        <v>189</v>
      </c>
      <c r="Z61" s="10" t="s">
        <v>245</v>
      </c>
    </row>
    <row r="62" ht="55" customHeight="1" spans="1:26">
      <c r="A62" s="10" t="s">
        <v>304</v>
      </c>
      <c r="B62" s="10" t="s">
        <v>323</v>
      </c>
      <c r="C62" s="10" t="s">
        <v>202</v>
      </c>
      <c r="D62" s="11" t="s">
        <v>339</v>
      </c>
      <c r="E62" s="10">
        <v>1</v>
      </c>
      <c r="F62" s="10" t="s">
        <v>89</v>
      </c>
      <c r="G62" s="10" t="s">
        <v>154</v>
      </c>
      <c r="H62" s="29" t="s">
        <v>326</v>
      </c>
      <c r="I62" s="10" t="s">
        <v>219</v>
      </c>
      <c r="J62" s="10" t="s">
        <v>35</v>
      </c>
      <c r="K62" s="11" t="s">
        <v>92</v>
      </c>
      <c r="L62" s="11" t="s">
        <v>93</v>
      </c>
      <c r="M62" s="11" t="s">
        <v>35</v>
      </c>
      <c r="N62" s="11" t="s">
        <v>94</v>
      </c>
      <c r="O62" s="11" t="s">
        <v>35</v>
      </c>
      <c r="P62" s="10" t="s">
        <v>95</v>
      </c>
      <c r="Q62" s="10" t="s">
        <v>156</v>
      </c>
      <c r="R62" s="10" t="s">
        <v>157</v>
      </c>
      <c r="S62" s="10" t="s">
        <v>158</v>
      </c>
      <c r="T62" s="11" t="s">
        <v>43</v>
      </c>
      <c r="U62" s="11" t="s">
        <v>159</v>
      </c>
      <c r="V62" s="11" t="s">
        <v>160</v>
      </c>
      <c r="W62" s="10" t="s">
        <v>115</v>
      </c>
      <c r="X62" s="11" t="s">
        <v>56</v>
      </c>
      <c r="Y62" s="11" t="s">
        <v>189</v>
      </c>
      <c r="Z62" s="10" t="s">
        <v>245</v>
      </c>
    </row>
    <row r="63" ht="86" customHeight="1" spans="1:26">
      <c r="A63" s="10" t="s">
        <v>304</v>
      </c>
      <c r="B63" s="10" t="s">
        <v>340</v>
      </c>
      <c r="C63" s="10" t="s">
        <v>191</v>
      </c>
      <c r="D63" s="11" t="s">
        <v>341</v>
      </c>
      <c r="E63" s="10">
        <v>1</v>
      </c>
      <c r="F63" s="10" t="s">
        <v>89</v>
      </c>
      <c r="G63" s="10" t="s">
        <v>154</v>
      </c>
      <c r="H63" s="29" t="s">
        <v>342</v>
      </c>
      <c r="I63" s="10" t="s">
        <v>34</v>
      </c>
      <c r="J63" s="10" t="s">
        <v>35</v>
      </c>
      <c r="K63" s="11" t="s">
        <v>92</v>
      </c>
      <c r="L63" s="11" t="s">
        <v>93</v>
      </c>
      <c r="M63" s="11" t="s">
        <v>35</v>
      </c>
      <c r="N63" s="11" t="s">
        <v>94</v>
      </c>
      <c r="O63" s="11" t="s">
        <v>35</v>
      </c>
      <c r="P63" s="10" t="s">
        <v>95</v>
      </c>
      <c r="Q63" s="10" t="s">
        <v>156</v>
      </c>
      <c r="R63" s="10" t="s">
        <v>157</v>
      </c>
      <c r="S63" s="10" t="s">
        <v>343</v>
      </c>
      <c r="T63" s="11" t="s">
        <v>43</v>
      </c>
      <c r="U63" s="11" t="s">
        <v>159</v>
      </c>
      <c r="V63" s="11" t="s">
        <v>160</v>
      </c>
      <c r="W63" s="10" t="s">
        <v>115</v>
      </c>
      <c r="X63" s="11" t="s">
        <v>56</v>
      </c>
      <c r="Y63" s="11" t="s">
        <v>189</v>
      </c>
      <c r="Z63" s="10" t="s">
        <v>245</v>
      </c>
    </row>
    <row r="64" ht="90" customHeight="1" spans="1:26">
      <c r="A64" s="10" t="s">
        <v>304</v>
      </c>
      <c r="B64" s="10" t="s">
        <v>340</v>
      </c>
      <c r="C64" s="10" t="s">
        <v>344</v>
      </c>
      <c r="D64" s="11" t="s">
        <v>345</v>
      </c>
      <c r="E64" s="10">
        <v>1</v>
      </c>
      <c r="F64" s="10" t="s">
        <v>89</v>
      </c>
      <c r="G64" s="10" t="s">
        <v>154</v>
      </c>
      <c r="H64" s="29" t="s">
        <v>342</v>
      </c>
      <c r="I64" s="10" t="s">
        <v>100</v>
      </c>
      <c r="J64" s="10" t="s">
        <v>35</v>
      </c>
      <c r="K64" s="11" t="s">
        <v>92</v>
      </c>
      <c r="L64" s="11" t="s">
        <v>93</v>
      </c>
      <c r="M64" s="11" t="s">
        <v>35</v>
      </c>
      <c r="N64" s="11" t="s">
        <v>38</v>
      </c>
      <c r="O64" s="11" t="s">
        <v>39</v>
      </c>
      <c r="P64" s="10" t="s">
        <v>199</v>
      </c>
      <c r="Q64" s="10" t="s">
        <v>200</v>
      </c>
      <c r="R64" s="10" t="s">
        <v>201</v>
      </c>
      <c r="S64" s="10" t="s">
        <v>346</v>
      </c>
      <c r="T64" s="11" t="s">
        <v>43</v>
      </c>
      <c r="U64" s="11" t="s">
        <v>159</v>
      </c>
      <c r="V64" s="11" t="s">
        <v>160</v>
      </c>
      <c r="W64" s="10" t="s">
        <v>115</v>
      </c>
      <c r="X64" s="11" t="s">
        <v>56</v>
      </c>
      <c r="Y64" s="11" t="s">
        <v>189</v>
      </c>
      <c r="Z64" s="10" t="s">
        <v>245</v>
      </c>
    </row>
    <row r="65" ht="72" customHeight="1" spans="1:26">
      <c r="A65" s="10" t="s">
        <v>304</v>
      </c>
      <c r="B65" s="10" t="s">
        <v>347</v>
      </c>
      <c r="C65" s="10" t="s">
        <v>202</v>
      </c>
      <c r="D65" s="11" t="s">
        <v>348</v>
      </c>
      <c r="E65" s="10">
        <v>1</v>
      </c>
      <c r="F65" s="10" t="s">
        <v>89</v>
      </c>
      <c r="G65" s="10" t="s">
        <v>154</v>
      </c>
      <c r="H65" s="29" t="s">
        <v>349</v>
      </c>
      <c r="I65" s="10" t="s">
        <v>34</v>
      </c>
      <c r="J65" s="10" t="s">
        <v>35</v>
      </c>
      <c r="K65" s="11" t="s">
        <v>92</v>
      </c>
      <c r="L65" s="11" t="s">
        <v>93</v>
      </c>
      <c r="M65" s="11" t="s">
        <v>35</v>
      </c>
      <c r="N65" s="11" t="s">
        <v>94</v>
      </c>
      <c r="O65" s="11" t="s">
        <v>35</v>
      </c>
      <c r="P65" s="10" t="s">
        <v>95</v>
      </c>
      <c r="Q65" s="10" t="s">
        <v>156</v>
      </c>
      <c r="R65" s="10" t="s">
        <v>157</v>
      </c>
      <c r="S65" s="10" t="s">
        <v>343</v>
      </c>
      <c r="T65" s="11" t="s">
        <v>43</v>
      </c>
      <c r="U65" s="11" t="s">
        <v>159</v>
      </c>
      <c r="V65" s="11" t="s">
        <v>160</v>
      </c>
      <c r="W65" s="10" t="s">
        <v>115</v>
      </c>
      <c r="X65" s="11" t="s">
        <v>47</v>
      </c>
      <c r="Y65" s="11" t="s">
        <v>48</v>
      </c>
      <c r="Z65" s="10" t="s">
        <v>245</v>
      </c>
    </row>
    <row r="66" ht="72" customHeight="1" spans="1:26">
      <c r="A66" s="10" t="s">
        <v>304</v>
      </c>
      <c r="B66" s="10" t="s">
        <v>347</v>
      </c>
      <c r="C66" s="10" t="s">
        <v>350</v>
      </c>
      <c r="D66" s="11" t="s">
        <v>351</v>
      </c>
      <c r="E66" s="10">
        <v>1</v>
      </c>
      <c r="F66" s="10" t="s">
        <v>89</v>
      </c>
      <c r="G66" s="10" t="s">
        <v>154</v>
      </c>
      <c r="H66" s="29" t="s">
        <v>349</v>
      </c>
      <c r="I66" s="10" t="s">
        <v>100</v>
      </c>
      <c r="J66" s="10" t="s">
        <v>35</v>
      </c>
      <c r="K66" s="11" t="s">
        <v>92</v>
      </c>
      <c r="L66" s="11" t="s">
        <v>93</v>
      </c>
      <c r="M66" s="11" t="s">
        <v>35</v>
      </c>
      <c r="N66" s="11" t="s">
        <v>94</v>
      </c>
      <c r="O66" s="11" t="s">
        <v>35</v>
      </c>
      <c r="P66" s="10" t="s">
        <v>95</v>
      </c>
      <c r="Q66" s="10" t="s">
        <v>352</v>
      </c>
      <c r="R66" s="10" t="s">
        <v>353</v>
      </c>
      <c r="S66" s="10" t="s">
        <v>343</v>
      </c>
      <c r="T66" s="11" t="s">
        <v>43</v>
      </c>
      <c r="U66" s="11" t="s">
        <v>159</v>
      </c>
      <c r="V66" s="11" t="s">
        <v>160</v>
      </c>
      <c r="W66" s="10" t="s">
        <v>115</v>
      </c>
      <c r="X66" s="11" t="s">
        <v>47</v>
      </c>
      <c r="Y66" s="11" t="s">
        <v>48</v>
      </c>
      <c r="Z66" s="10" t="s">
        <v>245</v>
      </c>
    </row>
    <row r="67" ht="55" customHeight="1" spans="1:26">
      <c r="A67" s="10" t="s">
        <v>304</v>
      </c>
      <c r="B67" s="10" t="s">
        <v>354</v>
      </c>
      <c r="C67" s="10" t="s">
        <v>355</v>
      </c>
      <c r="D67" s="11" t="s">
        <v>356</v>
      </c>
      <c r="E67" s="10">
        <v>1</v>
      </c>
      <c r="F67" s="10" t="s">
        <v>89</v>
      </c>
      <c r="G67" s="10" t="s">
        <v>154</v>
      </c>
      <c r="H67" s="30" t="s">
        <v>357</v>
      </c>
      <c r="I67" s="10" t="s">
        <v>34</v>
      </c>
      <c r="J67" s="10" t="s">
        <v>35</v>
      </c>
      <c r="K67" s="11" t="s">
        <v>92</v>
      </c>
      <c r="L67" s="11" t="s">
        <v>93</v>
      </c>
      <c r="M67" s="11" t="s">
        <v>35</v>
      </c>
      <c r="N67" s="11" t="s">
        <v>38</v>
      </c>
      <c r="O67" s="11" t="s">
        <v>39</v>
      </c>
      <c r="P67" s="10" t="s">
        <v>199</v>
      </c>
      <c r="Q67" s="10" t="s">
        <v>200</v>
      </c>
      <c r="R67" s="10" t="s">
        <v>358</v>
      </c>
      <c r="S67" s="10" t="s">
        <v>158</v>
      </c>
      <c r="T67" s="11" t="s">
        <v>43</v>
      </c>
      <c r="U67" s="11" t="s">
        <v>159</v>
      </c>
      <c r="V67" s="11" t="s">
        <v>160</v>
      </c>
      <c r="W67" s="10" t="s">
        <v>115</v>
      </c>
      <c r="X67" s="11" t="s">
        <v>47</v>
      </c>
      <c r="Y67" s="11" t="s">
        <v>189</v>
      </c>
      <c r="Z67" s="10" t="s">
        <v>245</v>
      </c>
    </row>
    <row r="68" ht="55" customHeight="1" spans="1:26">
      <c r="A68" s="10" t="s">
        <v>304</v>
      </c>
      <c r="B68" s="10" t="s">
        <v>359</v>
      </c>
      <c r="C68" s="10" t="s">
        <v>191</v>
      </c>
      <c r="D68" s="11" t="s">
        <v>360</v>
      </c>
      <c r="E68" s="10">
        <v>1</v>
      </c>
      <c r="F68" s="10" t="s">
        <v>89</v>
      </c>
      <c r="G68" s="10" t="s">
        <v>154</v>
      </c>
      <c r="H68" s="30" t="s">
        <v>361</v>
      </c>
      <c r="I68" s="10" t="s">
        <v>34</v>
      </c>
      <c r="J68" s="10" t="s">
        <v>35</v>
      </c>
      <c r="K68" s="11" t="s">
        <v>92</v>
      </c>
      <c r="L68" s="11" t="s">
        <v>93</v>
      </c>
      <c r="M68" s="11" t="s">
        <v>35</v>
      </c>
      <c r="N68" s="11" t="s">
        <v>94</v>
      </c>
      <c r="O68" s="11" t="s">
        <v>35</v>
      </c>
      <c r="P68" s="10" t="s">
        <v>95</v>
      </c>
      <c r="Q68" s="10" t="s">
        <v>156</v>
      </c>
      <c r="R68" s="10" t="s">
        <v>157</v>
      </c>
      <c r="S68" s="10" t="s">
        <v>158</v>
      </c>
      <c r="T68" s="11" t="s">
        <v>43</v>
      </c>
      <c r="U68" s="11" t="s">
        <v>159</v>
      </c>
      <c r="V68" s="11" t="s">
        <v>160</v>
      </c>
      <c r="W68" s="10" t="s">
        <v>115</v>
      </c>
      <c r="X68" s="11" t="s">
        <v>47</v>
      </c>
      <c r="Y68" s="11" t="s">
        <v>189</v>
      </c>
      <c r="Z68" s="10" t="s">
        <v>245</v>
      </c>
    </row>
    <row r="69" s="2" customFormat="1" ht="79" customHeight="1" spans="1:26">
      <c r="A69" s="15" t="s">
        <v>362</v>
      </c>
      <c r="B69" s="15" t="s">
        <v>363</v>
      </c>
      <c r="C69" s="15" t="s">
        <v>29</v>
      </c>
      <c r="D69" s="16" t="s">
        <v>364</v>
      </c>
      <c r="E69" s="15">
        <v>1</v>
      </c>
      <c r="F69" s="10" t="s">
        <v>31</v>
      </c>
      <c r="G69" s="10" t="s">
        <v>32</v>
      </c>
      <c r="H69" s="30" t="s">
        <v>365</v>
      </c>
      <c r="I69" s="18" t="s">
        <v>34</v>
      </c>
      <c r="J69" s="15" t="s">
        <v>35</v>
      </c>
      <c r="K69" s="22" t="s">
        <v>36</v>
      </c>
      <c r="L69" s="22" t="s">
        <v>37</v>
      </c>
      <c r="M69" s="20" t="s">
        <v>35</v>
      </c>
      <c r="N69" s="11" t="s">
        <v>38</v>
      </c>
      <c r="O69" s="11" t="s">
        <v>39</v>
      </c>
      <c r="P69" s="10" t="s">
        <v>82</v>
      </c>
      <c r="Q69" s="10" t="s">
        <v>83</v>
      </c>
      <c r="R69" s="10" t="s">
        <v>366</v>
      </c>
      <c r="S69" s="18"/>
      <c r="T69" s="22" t="s">
        <v>43</v>
      </c>
      <c r="U69" s="11" t="s">
        <v>44</v>
      </c>
      <c r="V69" s="24" t="s">
        <v>45</v>
      </c>
      <c r="W69" s="17" t="s">
        <v>115</v>
      </c>
      <c r="X69" s="11" t="s">
        <v>47</v>
      </c>
      <c r="Y69" s="11" t="s">
        <v>48</v>
      </c>
      <c r="Z69" s="13" t="s">
        <v>367</v>
      </c>
    </row>
    <row r="70" s="2" customFormat="1" ht="80" customHeight="1" spans="1:26">
      <c r="A70" s="10" t="s">
        <v>368</v>
      </c>
      <c r="B70" s="10" t="s">
        <v>369</v>
      </c>
      <c r="C70" s="10" t="s">
        <v>370</v>
      </c>
      <c r="D70" s="17" t="s">
        <v>371</v>
      </c>
      <c r="E70" s="10">
        <v>1</v>
      </c>
      <c r="F70" s="10" t="s">
        <v>261</v>
      </c>
      <c r="G70" s="10" t="s">
        <v>262</v>
      </c>
      <c r="H70" s="29" t="s">
        <v>372</v>
      </c>
      <c r="I70" s="18" t="s">
        <v>34</v>
      </c>
      <c r="J70" s="15" t="s">
        <v>35</v>
      </c>
      <c r="K70" s="22" t="s">
        <v>92</v>
      </c>
      <c r="L70" s="22" t="s">
        <v>93</v>
      </c>
      <c r="M70" s="20" t="s">
        <v>35</v>
      </c>
      <c r="N70" s="10" t="s">
        <v>38</v>
      </c>
      <c r="O70" s="10" t="s">
        <v>35</v>
      </c>
      <c r="P70" s="10" t="s">
        <v>82</v>
      </c>
      <c r="Q70" s="10" t="s">
        <v>373</v>
      </c>
      <c r="R70" s="10" t="s">
        <v>35</v>
      </c>
      <c r="S70" s="18"/>
      <c r="T70" s="22" t="s">
        <v>43</v>
      </c>
      <c r="U70" s="10" t="s">
        <v>265</v>
      </c>
      <c r="V70" s="24" t="s">
        <v>266</v>
      </c>
      <c r="W70" s="17" t="s">
        <v>115</v>
      </c>
      <c r="X70" s="10" t="s">
        <v>47</v>
      </c>
      <c r="Y70" s="10" t="s">
        <v>48</v>
      </c>
      <c r="Z70" s="13" t="s">
        <v>367</v>
      </c>
    </row>
    <row r="71" s="2" customFormat="1" ht="80" customHeight="1" spans="1:26">
      <c r="A71" s="10" t="s">
        <v>368</v>
      </c>
      <c r="B71" s="10" t="s">
        <v>369</v>
      </c>
      <c r="C71" s="10" t="s">
        <v>374</v>
      </c>
      <c r="D71" s="18" t="s">
        <v>375</v>
      </c>
      <c r="E71" s="10">
        <v>1</v>
      </c>
      <c r="F71" s="19" t="s">
        <v>261</v>
      </c>
      <c r="G71" s="19" t="s">
        <v>262</v>
      </c>
      <c r="H71" s="29" t="s">
        <v>372</v>
      </c>
      <c r="I71" s="18" t="s">
        <v>100</v>
      </c>
      <c r="J71" s="15" t="s">
        <v>35</v>
      </c>
      <c r="K71" s="22" t="s">
        <v>92</v>
      </c>
      <c r="L71" s="22" t="s">
        <v>93</v>
      </c>
      <c r="M71" s="20" t="s">
        <v>35</v>
      </c>
      <c r="N71" s="19" t="s">
        <v>38</v>
      </c>
      <c r="O71" s="19" t="s">
        <v>39</v>
      </c>
      <c r="P71" s="10" t="s">
        <v>270</v>
      </c>
      <c r="Q71" s="10" t="s">
        <v>271</v>
      </c>
      <c r="R71" s="25" t="s">
        <v>376</v>
      </c>
      <c r="S71" s="18"/>
      <c r="T71" s="22" t="s">
        <v>43</v>
      </c>
      <c r="U71" s="19" t="s">
        <v>265</v>
      </c>
      <c r="V71" s="24" t="s">
        <v>266</v>
      </c>
      <c r="W71" s="17" t="s">
        <v>115</v>
      </c>
      <c r="X71" s="19" t="s">
        <v>47</v>
      </c>
      <c r="Y71" s="19" t="s">
        <v>48</v>
      </c>
      <c r="Z71" s="13" t="s">
        <v>367</v>
      </c>
    </row>
    <row r="72" s="4" customFormat="1" ht="80" customHeight="1" spans="1:26">
      <c r="A72" s="10" t="s">
        <v>368</v>
      </c>
      <c r="B72" s="10" t="s">
        <v>369</v>
      </c>
      <c r="C72" s="10" t="s">
        <v>377</v>
      </c>
      <c r="D72" s="17" t="s">
        <v>378</v>
      </c>
      <c r="E72" s="10">
        <v>1</v>
      </c>
      <c r="F72" s="19" t="s">
        <v>261</v>
      </c>
      <c r="G72" s="19" t="s">
        <v>262</v>
      </c>
      <c r="H72" s="31" t="s">
        <v>372</v>
      </c>
      <c r="I72" s="17" t="s">
        <v>195</v>
      </c>
      <c r="J72" s="15" t="s">
        <v>35</v>
      </c>
      <c r="K72" s="22" t="s">
        <v>92</v>
      </c>
      <c r="L72" s="22" t="s">
        <v>93</v>
      </c>
      <c r="M72" s="20" t="s">
        <v>35</v>
      </c>
      <c r="N72" s="19" t="s">
        <v>38</v>
      </c>
      <c r="O72" s="10" t="s">
        <v>35</v>
      </c>
      <c r="P72" s="10" t="s">
        <v>379</v>
      </c>
      <c r="Q72" s="10" t="s">
        <v>380</v>
      </c>
      <c r="R72" s="10" t="s">
        <v>35</v>
      </c>
      <c r="S72" s="26"/>
      <c r="T72" s="22" t="s">
        <v>43</v>
      </c>
      <c r="U72" s="19" t="s">
        <v>265</v>
      </c>
      <c r="V72" s="20" t="s">
        <v>266</v>
      </c>
      <c r="W72" s="17" t="s">
        <v>115</v>
      </c>
      <c r="X72" s="19" t="s">
        <v>47</v>
      </c>
      <c r="Y72" s="19" t="s">
        <v>48</v>
      </c>
      <c r="Z72" s="13" t="s">
        <v>367</v>
      </c>
    </row>
    <row r="73" s="2" customFormat="1" ht="80" customHeight="1" spans="1:26">
      <c r="A73" s="10" t="s">
        <v>381</v>
      </c>
      <c r="B73" s="10" t="s">
        <v>382</v>
      </c>
      <c r="C73" s="10" t="s">
        <v>29</v>
      </c>
      <c r="D73" s="17" t="s">
        <v>383</v>
      </c>
      <c r="E73" s="10">
        <v>1</v>
      </c>
      <c r="F73" s="10" t="s">
        <v>31</v>
      </c>
      <c r="G73" s="10" t="s">
        <v>32</v>
      </c>
      <c r="H73" s="32" t="s">
        <v>384</v>
      </c>
      <c r="I73" s="17" t="s">
        <v>34</v>
      </c>
      <c r="J73" s="15" t="s">
        <v>35</v>
      </c>
      <c r="K73" s="22" t="s">
        <v>36</v>
      </c>
      <c r="L73" s="22" t="s">
        <v>37</v>
      </c>
      <c r="M73" s="20" t="s">
        <v>35</v>
      </c>
      <c r="N73" s="11" t="s">
        <v>38</v>
      </c>
      <c r="O73" s="11" t="s">
        <v>35</v>
      </c>
      <c r="P73" s="10" t="s">
        <v>141</v>
      </c>
      <c r="Q73" s="10" t="s">
        <v>244</v>
      </c>
      <c r="R73" s="10" t="s">
        <v>385</v>
      </c>
      <c r="S73" s="17"/>
      <c r="T73" s="22" t="s">
        <v>43</v>
      </c>
      <c r="U73" s="11" t="s">
        <v>44</v>
      </c>
      <c r="V73" s="20" t="s">
        <v>45</v>
      </c>
      <c r="W73" s="17" t="s">
        <v>115</v>
      </c>
      <c r="X73" s="11" t="s">
        <v>47</v>
      </c>
      <c r="Y73" s="11" t="s">
        <v>48</v>
      </c>
      <c r="Z73" s="13" t="s">
        <v>367</v>
      </c>
    </row>
    <row r="74" s="2" customFormat="1" ht="80" customHeight="1" spans="1:26">
      <c r="A74" s="10" t="s">
        <v>386</v>
      </c>
      <c r="B74" s="10" t="s">
        <v>387</v>
      </c>
      <c r="C74" s="10" t="s">
        <v>29</v>
      </c>
      <c r="D74" s="17" t="s">
        <v>388</v>
      </c>
      <c r="E74" s="10">
        <v>1</v>
      </c>
      <c r="F74" s="10" t="s">
        <v>31</v>
      </c>
      <c r="G74" s="10" t="s">
        <v>32</v>
      </c>
      <c r="H74" s="32" t="s">
        <v>389</v>
      </c>
      <c r="I74" s="17" t="s">
        <v>34</v>
      </c>
      <c r="J74" s="15" t="s">
        <v>35</v>
      </c>
      <c r="K74" s="22" t="s">
        <v>36</v>
      </c>
      <c r="L74" s="22" t="s">
        <v>37</v>
      </c>
      <c r="M74" s="20" t="s">
        <v>35</v>
      </c>
      <c r="N74" s="11" t="s">
        <v>38</v>
      </c>
      <c r="O74" s="11" t="s">
        <v>39</v>
      </c>
      <c r="P74" s="10" t="s">
        <v>40</v>
      </c>
      <c r="Q74" s="10" t="s">
        <v>390</v>
      </c>
      <c r="R74" s="10" t="s">
        <v>391</v>
      </c>
      <c r="S74" s="17"/>
      <c r="T74" s="22" t="s">
        <v>43</v>
      </c>
      <c r="U74" s="11" t="s">
        <v>44</v>
      </c>
      <c r="V74" s="20" t="s">
        <v>45</v>
      </c>
      <c r="W74" s="17" t="s">
        <v>115</v>
      </c>
      <c r="X74" s="11" t="s">
        <v>47</v>
      </c>
      <c r="Y74" s="11" t="s">
        <v>48</v>
      </c>
      <c r="Z74" s="13" t="s">
        <v>367</v>
      </c>
    </row>
    <row r="75" s="2" customFormat="1" ht="80" customHeight="1" spans="1:26">
      <c r="A75" s="10" t="s">
        <v>392</v>
      </c>
      <c r="B75" s="10" t="s">
        <v>393</v>
      </c>
      <c r="C75" s="10" t="s">
        <v>29</v>
      </c>
      <c r="D75" s="17" t="s">
        <v>394</v>
      </c>
      <c r="E75" s="10">
        <v>1</v>
      </c>
      <c r="F75" s="10" t="s">
        <v>31</v>
      </c>
      <c r="G75" s="10" t="s">
        <v>32</v>
      </c>
      <c r="H75" s="32" t="s">
        <v>395</v>
      </c>
      <c r="I75" s="17" t="s">
        <v>34</v>
      </c>
      <c r="J75" s="15" t="s">
        <v>35</v>
      </c>
      <c r="K75" s="22" t="s">
        <v>36</v>
      </c>
      <c r="L75" s="22" t="s">
        <v>37</v>
      </c>
      <c r="M75" s="20" t="s">
        <v>35</v>
      </c>
      <c r="N75" s="10" t="s">
        <v>38</v>
      </c>
      <c r="O75" s="10" t="s">
        <v>39</v>
      </c>
      <c r="P75" s="10" t="s">
        <v>181</v>
      </c>
      <c r="Q75" s="10" t="s">
        <v>35</v>
      </c>
      <c r="R75" s="10" t="s">
        <v>35</v>
      </c>
      <c r="S75" s="17"/>
      <c r="T75" s="22" t="s">
        <v>43</v>
      </c>
      <c r="U75" s="10" t="s">
        <v>44</v>
      </c>
      <c r="V75" s="20" t="s">
        <v>45</v>
      </c>
      <c r="W75" s="17" t="s">
        <v>115</v>
      </c>
      <c r="X75" s="10" t="s">
        <v>47</v>
      </c>
      <c r="Y75" s="10" t="s">
        <v>48</v>
      </c>
      <c r="Z75" s="13" t="s">
        <v>367</v>
      </c>
    </row>
    <row r="76" s="2" customFormat="1" ht="80" customHeight="1" spans="1:26">
      <c r="A76" s="10" t="s">
        <v>392</v>
      </c>
      <c r="B76" s="10" t="s">
        <v>396</v>
      </c>
      <c r="C76" s="10" t="s">
        <v>29</v>
      </c>
      <c r="D76" s="17" t="s">
        <v>397</v>
      </c>
      <c r="E76" s="10">
        <v>1</v>
      </c>
      <c r="F76" s="10" t="s">
        <v>31</v>
      </c>
      <c r="G76" s="10" t="s">
        <v>32</v>
      </c>
      <c r="H76" s="32" t="s">
        <v>398</v>
      </c>
      <c r="I76" s="17" t="s">
        <v>34</v>
      </c>
      <c r="J76" s="15" t="s">
        <v>35</v>
      </c>
      <c r="K76" s="22" t="s">
        <v>36</v>
      </c>
      <c r="L76" s="22" t="s">
        <v>37</v>
      </c>
      <c r="M76" s="20" t="s">
        <v>35</v>
      </c>
      <c r="N76" s="11" t="s">
        <v>38</v>
      </c>
      <c r="O76" s="11" t="s">
        <v>35</v>
      </c>
      <c r="P76" s="10" t="s">
        <v>399</v>
      </c>
      <c r="Q76" s="10" t="s">
        <v>35</v>
      </c>
      <c r="R76" s="10" t="s">
        <v>35</v>
      </c>
      <c r="S76" s="17"/>
      <c r="T76" s="22" t="s">
        <v>43</v>
      </c>
      <c r="U76" s="10" t="s">
        <v>44</v>
      </c>
      <c r="V76" s="20" t="s">
        <v>45</v>
      </c>
      <c r="W76" s="17" t="s">
        <v>115</v>
      </c>
      <c r="X76" s="10" t="s">
        <v>47</v>
      </c>
      <c r="Y76" s="10" t="s">
        <v>48</v>
      </c>
      <c r="Z76" s="13" t="s">
        <v>367</v>
      </c>
    </row>
    <row r="77" s="2" customFormat="1" ht="80" customHeight="1" spans="1:26">
      <c r="A77" s="10" t="s">
        <v>400</v>
      </c>
      <c r="B77" s="10" t="s">
        <v>401</v>
      </c>
      <c r="C77" s="10" t="s">
        <v>402</v>
      </c>
      <c r="D77" s="17" t="s">
        <v>403</v>
      </c>
      <c r="E77" s="10">
        <v>1</v>
      </c>
      <c r="F77" s="10" t="s">
        <v>129</v>
      </c>
      <c r="G77" s="10" t="s">
        <v>130</v>
      </c>
      <c r="H77" s="32" t="s">
        <v>404</v>
      </c>
      <c r="I77" s="17" t="s">
        <v>34</v>
      </c>
      <c r="J77" s="15" t="s">
        <v>35</v>
      </c>
      <c r="K77" s="22" t="s">
        <v>92</v>
      </c>
      <c r="L77" s="22" t="s">
        <v>93</v>
      </c>
      <c r="M77" s="20" t="s">
        <v>35</v>
      </c>
      <c r="N77" s="11" t="s">
        <v>94</v>
      </c>
      <c r="O77" s="11" t="s">
        <v>35</v>
      </c>
      <c r="P77" s="10" t="s">
        <v>405</v>
      </c>
      <c r="Q77" s="10" t="s">
        <v>406</v>
      </c>
      <c r="R77" s="10" t="s">
        <v>35</v>
      </c>
      <c r="S77" s="17"/>
      <c r="T77" s="22" t="s">
        <v>43</v>
      </c>
      <c r="U77" s="11" t="s">
        <v>134</v>
      </c>
      <c r="V77" s="20" t="s">
        <v>135</v>
      </c>
      <c r="W77" s="17" t="s">
        <v>115</v>
      </c>
      <c r="X77" s="11" t="s">
        <v>47</v>
      </c>
      <c r="Y77" s="11" t="s">
        <v>48</v>
      </c>
      <c r="Z77" s="13" t="s">
        <v>367</v>
      </c>
    </row>
    <row r="78" s="2" customFormat="1" ht="80" customHeight="1" spans="1:26">
      <c r="A78" s="10" t="s">
        <v>400</v>
      </c>
      <c r="B78" s="10" t="s">
        <v>407</v>
      </c>
      <c r="C78" s="10" t="s">
        <v>402</v>
      </c>
      <c r="D78" s="17" t="s">
        <v>408</v>
      </c>
      <c r="E78" s="10">
        <v>1</v>
      </c>
      <c r="F78" s="10" t="s">
        <v>129</v>
      </c>
      <c r="G78" s="10" t="s">
        <v>130</v>
      </c>
      <c r="H78" s="32" t="s">
        <v>409</v>
      </c>
      <c r="I78" s="17" t="s">
        <v>34</v>
      </c>
      <c r="J78" s="10" t="s">
        <v>35</v>
      </c>
      <c r="K78" s="22" t="s">
        <v>92</v>
      </c>
      <c r="L78" s="22" t="s">
        <v>93</v>
      </c>
      <c r="M78" s="20" t="s">
        <v>35</v>
      </c>
      <c r="N78" s="11" t="s">
        <v>38</v>
      </c>
      <c r="O78" s="11" t="s">
        <v>39</v>
      </c>
      <c r="P78" s="10" t="s">
        <v>410</v>
      </c>
      <c r="Q78" s="10" t="s">
        <v>411</v>
      </c>
      <c r="R78" s="10" t="s">
        <v>35</v>
      </c>
      <c r="S78" s="17"/>
      <c r="T78" s="22" t="s">
        <v>43</v>
      </c>
      <c r="U78" s="11" t="s">
        <v>134</v>
      </c>
      <c r="V78" s="20" t="s">
        <v>135</v>
      </c>
      <c r="W78" s="17" t="s">
        <v>115</v>
      </c>
      <c r="X78" s="11" t="s">
        <v>47</v>
      </c>
      <c r="Y78" s="11" t="s">
        <v>48</v>
      </c>
      <c r="Z78" s="13" t="s">
        <v>367</v>
      </c>
    </row>
    <row r="79" s="2" customFormat="1" ht="80" customHeight="1" spans="1:26">
      <c r="A79" s="10" t="s">
        <v>412</v>
      </c>
      <c r="B79" s="10" t="s">
        <v>413</v>
      </c>
      <c r="C79" s="10" t="s">
        <v>29</v>
      </c>
      <c r="D79" s="17" t="s">
        <v>414</v>
      </c>
      <c r="E79" s="10">
        <v>1</v>
      </c>
      <c r="F79" s="10" t="s">
        <v>31</v>
      </c>
      <c r="G79" s="10" t="s">
        <v>32</v>
      </c>
      <c r="H79" s="32" t="s">
        <v>415</v>
      </c>
      <c r="I79" s="17" t="s">
        <v>34</v>
      </c>
      <c r="J79" s="15" t="s">
        <v>35</v>
      </c>
      <c r="K79" s="22" t="s">
        <v>36</v>
      </c>
      <c r="L79" s="22" t="s">
        <v>37</v>
      </c>
      <c r="M79" s="20" t="s">
        <v>35</v>
      </c>
      <c r="N79" s="11" t="s">
        <v>38</v>
      </c>
      <c r="O79" s="11" t="s">
        <v>39</v>
      </c>
      <c r="P79" s="10" t="s">
        <v>181</v>
      </c>
      <c r="Q79" s="10" t="s">
        <v>416</v>
      </c>
      <c r="R79" s="10" t="s">
        <v>417</v>
      </c>
      <c r="S79" s="17"/>
      <c r="T79" s="22" t="s">
        <v>43</v>
      </c>
      <c r="U79" s="11" t="s">
        <v>44</v>
      </c>
      <c r="V79" s="20" t="s">
        <v>45</v>
      </c>
      <c r="W79" s="17" t="s">
        <v>115</v>
      </c>
      <c r="X79" s="11" t="s">
        <v>47</v>
      </c>
      <c r="Y79" s="11" t="s">
        <v>48</v>
      </c>
      <c r="Z79" s="13" t="s">
        <v>367</v>
      </c>
    </row>
    <row r="80" s="2" customFormat="1" ht="80" customHeight="1" spans="1:26">
      <c r="A80" s="10" t="s">
        <v>418</v>
      </c>
      <c r="B80" s="10" t="s">
        <v>419</v>
      </c>
      <c r="C80" s="10" t="s">
        <v>29</v>
      </c>
      <c r="D80" s="17" t="s">
        <v>420</v>
      </c>
      <c r="E80" s="10">
        <v>1</v>
      </c>
      <c r="F80" s="10" t="s">
        <v>31</v>
      </c>
      <c r="G80" s="10" t="s">
        <v>32</v>
      </c>
      <c r="H80" s="32" t="s">
        <v>421</v>
      </c>
      <c r="I80" s="17" t="s">
        <v>34</v>
      </c>
      <c r="J80" s="15" t="s">
        <v>35</v>
      </c>
      <c r="K80" s="22" t="s">
        <v>36</v>
      </c>
      <c r="L80" s="22" t="s">
        <v>37</v>
      </c>
      <c r="M80" s="20" t="s">
        <v>35</v>
      </c>
      <c r="N80" s="11" t="s">
        <v>38</v>
      </c>
      <c r="O80" s="11" t="s">
        <v>35</v>
      </c>
      <c r="P80" s="10" t="s">
        <v>141</v>
      </c>
      <c r="Q80" s="10" t="s">
        <v>422</v>
      </c>
      <c r="R80" s="10" t="s">
        <v>35</v>
      </c>
      <c r="S80" s="17"/>
      <c r="T80" s="22" t="s">
        <v>43</v>
      </c>
      <c r="U80" s="11" t="s">
        <v>44</v>
      </c>
      <c r="V80" s="20" t="s">
        <v>45</v>
      </c>
      <c r="W80" s="17" t="s">
        <v>115</v>
      </c>
      <c r="X80" s="11" t="s">
        <v>47</v>
      </c>
      <c r="Y80" s="11" t="s">
        <v>48</v>
      </c>
      <c r="Z80" s="13" t="s">
        <v>367</v>
      </c>
    </row>
    <row r="81" s="2" customFormat="1" ht="80" customHeight="1" spans="1:26">
      <c r="A81" s="10" t="s">
        <v>423</v>
      </c>
      <c r="B81" s="10" t="s">
        <v>424</v>
      </c>
      <c r="C81" s="10" t="s">
        <v>425</v>
      </c>
      <c r="D81" s="17" t="s">
        <v>426</v>
      </c>
      <c r="E81" s="10">
        <v>1</v>
      </c>
      <c r="F81" s="10" t="s">
        <v>31</v>
      </c>
      <c r="G81" s="10" t="s">
        <v>32</v>
      </c>
      <c r="H81" s="32" t="s">
        <v>427</v>
      </c>
      <c r="I81" s="17" t="s">
        <v>34</v>
      </c>
      <c r="J81" s="15" t="s">
        <v>35</v>
      </c>
      <c r="K81" s="22" t="s">
        <v>36</v>
      </c>
      <c r="L81" s="22" t="s">
        <v>37</v>
      </c>
      <c r="M81" s="20" t="s">
        <v>35</v>
      </c>
      <c r="N81" s="10" t="s">
        <v>94</v>
      </c>
      <c r="O81" s="10" t="s">
        <v>35</v>
      </c>
      <c r="P81" s="10" t="s">
        <v>428</v>
      </c>
      <c r="Q81" s="10" t="s">
        <v>429</v>
      </c>
      <c r="R81" s="10" t="s">
        <v>35</v>
      </c>
      <c r="S81" s="17"/>
      <c r="T81" s="22" t="s">
        <v>43</v>
      </c>
      <c r="U81" s="11" t="s">
        <v>44</v>
      </c>
      <c r="V81" s="20" t="s">
        <v>45</v>
      </c>
      <c r="W81" s="17" t="s">
        <v>115</v>
      </c>
      <c r="X81" s="11" t="s">
        <v>47</v>
      </c>
      <c r="Y81" s="11" t="s">
        <v>48</v>
      </c>
      <c r="Z81" s="13" t="s">
        <v>367</v>
      </c>
    </row>
    <row r="82" s="2" customFormat="1" ht="80" customHeight="1" spans="1:26">
      <c r="A82" s="10" t="s">
        <v>430</v>
      </c>
      <c r="B82" s="10" t="s">
        <v>431</v>
      </c>
      <c r="C82" s="19" t="s">
        <v>432</v>
      </c>
      <c r="D82" s="17" t="s">
        <v>433</v>
      </c>
      <c r="E82" s="10">
        <v>1</v>
      </c>
      <c r="F82" s="10" t="s">
        <v>129</v>
      </c>
      <c r="G82" s="10" t="s">
        <v>130</v>
      </c>
      <c r="H82" s="32" t="s">
        <v>434</v>
      </c>
      <c r="I82" s="17" t="s">
        <v>34</v>
      </c>
      <c r="J82" s="15" t="s">
        <v>35</v>
      </c>
      <c r="K82" s="22" t="s">
        <v>92</v>
      </c>
      <c r="L82" s="22" t="s">
        <v>93</v>
      </c>
      <c r="M82" s="20" t="s">
        <v>35</v>
      </c>
      <c r="N82" s="11" t="s">
        <v>94</v>
      </c>
      <c r="O82" s="11" t="s">
        <v>35</v>
      </c>
      <c r="P82" s="10" t="s">
        <v>435</v>
      </c>
      <c r="Q82" s="10" t="s">
        <v>436</v>
      </c>
      <c r="R82" s="10" t="s">
        <v>35</v>
      </c>
      <c r="S82" s="17"/>
      <c r="T82" s="22" t="s">
        <v>43</v>
      </c>
      <c r="U82" s="11" t="s">
        <v>134</v>
      </c>
      <c r="V82" s="20" t="s">
        <v>135</v>
      </c>
      <c r="W82" s="17" t="s">
        <v>115</v>
      </c>
      <c r="X82" s="11" t="s">
        <v>47</v>
      </c>
      <c r="Y82" s="11" t="s">
        <v>48</v>
      </c>
      <c r="Z82" s="13" t="s">
        <v>367</v>
      </c>
    </row>
    <row r="83" s="2" customFormat="1" ht="80" customHeight="1" spans="1:26">
      <c r="A83" s="19" t="s">
        <v>437</v>
      </c>
      <c r="B83" s="19" t="s">
        <v>438</v>
      </c>
      <c r="C83" s="19" t="s">
        <v>29</v>
      </c>
      <c r="D83" s="17" t="s">
        <v>439</v>
      </c>
      <c r="E83" s="19">
        <v>1</v>
      </c>
      <c r="F83" s="19" t="s">
        <v>31</v>
      </c>
      <c r="G83" s="10" t="s">
        <v>32</v>
      </c>
      <c r="H83" s="32" t="s">
        <v>440</v>
      </c>
      <c r="I83" s="17" t="s">
        <v>34</v>
      </c>
      <c r="J83" s="15" t="s">
        <v>35</v>
      </c>
      <c r="K83" s="22" t="s">
        <v>36</v>
      </c>
      <c r="L83" s="22" t="s">
        <v>37</v>
      </c>
      <c r="M83" s="20" t="s">
        <v>35</v>
      </c>
      <c r="N83" s="19" t="s">
        <v>38</v>
      </c>
      <c r="O83" s="19" t="s">
        <v>39</v>
      </c>
      <c r="P83" s="19" t="s">
        <v>35</v>
      </c>
      <c r="Q83" s="19" t="s">
        <v>35</v>
      </c>
      <c r="R83" s="19" t="s">
        <v>35</v>
      </c>
      <c r="S83" s="17"/>
      <c r="T83" s="22" t="s">
        <v>43</v>
      </c>
      <c r="U83" s="19" t="s">
        <v>44</v>
      </c>
      <c r="V83" s="20" t="s">
        <v>45</v>
      </c>
      <c r="W83" s="17" t="s">
        <v>115</v>
      </c>
      <c r="X83" s="19" t="s">
        <v>47</v>
      </c>
      <c r="Y83" s="19" t="s">
        <v>48</v>
      </c>
      <c r="Z83" s="13" t="s">
        <v>367</v>
      </c>
    </row>
    <row r="84" s="4" customFormat="1" ht="80" customHeight="1" spans="1:26">
      <c r="A84" s="19" t="s">
        <v>441</v>
      </c>
      <c r="B84" s="19" t="s">
        <v>442</v>
      </c>
      <c r="C84" s="19" t="s">
        <v>402</v>
      </c>
      <c r="D84" s="17" t="s">
        <v>443</v>
      </c>
      <c r="E84" s="19">
        <v>1</v>
      </c>
      <c r="F84" s="10" t="s">
        <v>129</v>
      </c>
      <c r="G84" s="10" t="s">
        <v>130</v>
      </c>
      <c r="H84" s="32" t="s">
        <v>444</v>
      </c>
      <c r="I84" s="17" t="s">
        <v>34</v>
      </c>
      <c r="J84" s="15" t="s">
        <v>35</v>
      </c>
      <c r="K84" s="22" t="s">
        <v>92</v>
      </c>
      <c r="L84" s="22" t="s">
        <v>93</v>
      </c>
      <c r="M84" s="20" t="s">
        <v>35</v>
      </c>
      <c r="N84" s="19" t="s">
        <v>38</v>
      </c>
      <c r="O84" s="19" t="s">
        <v>39</v>
      </c>
      <c r="P84" s="19" t="s">
        <v>141</v>
      </c>
      <c r="Q84" s="27" t="s">
        <v>445</v>
      </c>
      <c r="R84" s="19" t="s">
        <v>35</v>
      </c>
      <c r="S84" s="26"/>
      <c r="T84" s="22" t="s">
        <v>43</v>
      </c>
      <c r="U84" s="11" t="s">
        <v>134</v>
      </c>
      <c r="V84" s="20" t="s">
        <v>135</v>
      </c>
      <c r="W84" s="17" t="s">
        <v>115</v>
      </c>
      <c r="X84" s="19" t="s">
        <v>47</v>
      </c>
      <c r="Y84" s="19" t="s">
        <v>48</v>
      </c>
      <c r="Z84" s="13" t="s">
        <v>367</v>
      </c>
    </row>
    <row r="85" s="2" customFormat="1" ht="80" customHeight="1" spans="1:26">
      <c r="A85" s="10" t="s">
        <v>446</v>
      </c>
      <c r="B85" s="10" t="s">
        <v>447</v>
      </c>
      <c r="C85" s="19" t="s">
        <v>29</v>
      </c>
      <c r="D85" s="17" t="s">
        <v>448</v>
      </c>
      <c r="E85" s="10">
        <v>3</v>
      </c>
      <c r="F85" s="19" t="s">
        <v>31</v>
      </c>
      <c r="G85" s="19" t="s">
        <v>32</v>
      </c>
      <c r="H85" s="32" t="s">
        <v>449</v>
      </c>
      <c r="I85" s="18" t="s">
        <v>34</v>
      </c>
      <c r="J85" s="15" t="s">
        <v>35</v>
      </c>
      <c r="K85" s="22" t="s">
        <v>36</v>
      </c>
      <c r="L85" s="22" t="s">
        <v>37</v>
      </c>
      <c r="M85" s="20" t="s">
        <v>35</v>
      </c>
      <c r="N85" s="19" t="s">
        <v>38</v>
      </c>
      <c r="O85" s="19" t="s">
        <v>39</v>
      </c>
      <c r="P85" s="19" t="s">
        <v>35</v>
      </c>
      <c r="Q85" s="19" t="s">
        <v>35</v>
      </c>
      <c r="R85" s="19" t="s">
        <v>35</v>
      </c>
      <c r="S85" s="18"/>
      <c r="T85" s="22" t="s">
        <v>43</v>
      </c>
      <c r="U85" s="19" t="s">
        <v>44</v>
      </c>
      <c r="V85" s="24" t="s">
        <v>45</v>
      </c>
      <c r="W85" s="17" t="s">
        <v>115</v>
      </c>
      <c r="X85" s="19" t="s">
        <v>47</v>
      </c>
      <c r="Y85" s="19" t="s">
        <v>48</v>
      </c>
      <c r="Z85" s="13" t="s">
        <v>367</v>
      </c>
    </row>
    <row r="86" s="2" customFormat="1" ht="79" customHeight="1" spans="1:26">
      <c r="A86" s="10" t="s">
        <v>450</v>
      </c>
      <c r="B86" s="10" t="s">
        <v>451</v>
      </c>
      <c r="C86" s="10" t="s">
        <v>152</v>
      </c>
      <c r="D86" s="17" t="s">
        <v>452</v>
      </c>
      <c r="E86" s="10">
        <v>1</v>
      </c>
      <c r="F86" s="10" t="s">
        <v>89</v>
      </c>
      <c r="G86" s="10" t="s">
        <v>154</v>
      </c>
      <c r="H86" s="32" t="s">
        <v>453</v>
      </c>
      <c r="I86" s="18" t="s">
        <v>34</v>
      </c>
      <c r="J86" s="15" t="s">
        <v>35</v>
      </c>
      <c r="K86" s="22" t="s">
        <v>92</v>
      </c>
      <c r="L86" s="22" t="s">
        <v>93</v>
      </c>
      <c r="M86" s="20" t="s">
        <v>35</v>
      </c>
      <c r="N86" s="10" t="s">
        <v>94</v>
      </c>
      <c r="O86" s="10" t="s">
        <v>35</v>
      </c>
      <c r="P86" s="10" t="s">
        <v>95</v>
      </c>
      <c r="Q86" s="10" t="s">
        <v>156</v>
      </c>
      <c r="R86" s="10" t="s">
        <v>156</v>
      </c>
      <c r="S86" s="10" t="s">
        <v>158</v>
      </c>
      <c r="T86" s="20" t="s">
        <v>43</v>
      </c>
      <c r="U86" s="10" t="s">
        <v>159</v>
      </c>
      <c r="V86" s="24" t="s">
        <v>160</v>
      </c>
      <c r="W86" s="17" t="s">
        <v>115</v>
      </c>
      <c r="X86" s="10" t="s">
        <v>56</v>
      </c>
      <c r="Y86" s="10" t="s">
        <v>189</v>
      </c>
      <c r="Z86" s="13" t="s">
        <v>367</v>
      </c>
    </row>
    <row r="87" s="2" customFormat="1" ht="55" customHeight="1" spans="1:26">
      <c r="A87" s="10" t="s">
        <v>454</v>
      </c>
      <c r="B87" s="10" t="s">
        <v>455</v>
      </c>
      <c r="C87" s="10" t="s">
        <v>29</v>
      </c>
      <c r="D87" s="11" t="s">
        <v>456</v>
      </c>
      <c r="E87" s="10">
        <v>1</v>
      </c>
      <c r="F87" s="10" t="s">
        <v>31</v>
      </c>
      <c r="G87" s="10" t="s">
        <v>32</v>
      </c>
      <c r="H87" s="21" t="s">
        <v>457</v>
      </c>
      <c r="I87" s="10" t="s">
        <v>34</v>
      </c>
      <c r="J87" s="10" t="s">
        <v>35</v>
      </c>
      <c r="K87" s="11" t="s">
        <v>36</v>
      </c>
      <c r="L87" s="11" t="s">
        <v>37</v>
      </c>
      <c r="M87" s="11" t="s">
        <v>35</v>
      </c>
      <c r="N87" s="11" t="s">
        <v>38</v>
      </c>
      <c r="O87" s="11" t="s">
        <v>39</v>
      </c>
      <c r="P87" s="10" t="s">
        <v>40</v>
      </c>
      <c r="Q87" s="10" t="s">
        <v>41</v>
      </c>
      <c r="R87" s="10" t="s">
        <v>458</v>
      </c>
      <c r="S87" s="10" t="s">
        <v>459</v>
      </c>
      <c r="T87" s="11" t="s">
        <v>43</v>
      </c>
      <c r="U87" s="11" t="s">
        <v>44</v>
      </c>
      <c r="V87" s="11" t="s">
        <v>45</v>
      </c>
      <c r="W87" s="10" t="s">
        <v>115</v>
      </c>
      <c r="X87" s="11" t="s">
        <v>47</v>
      </c>
      <c r="Y87" s="11" t="s">
        <v>48</v>
      </c>
      <c r="Z87" s="10" t="s">
        <v>460</v>
      </c>
    </row>
    <row r="88" ht="55" customHeight="1" spans="1:26">
      <c r="A88" s="10" t="s">
        <v>461</v>
      </c>
      <c r="B88" s="10" t="s">
        <v>462</v>
      </c>
      <c r="C88" s="10" t="s">
        <v>463</v>
      </c>
      <c r="D88" s="11" t="s">
        <v>464</v>
      </c>
      <c r="E88" s="10">
        <v>1</v>
      </c>
      <c r="F88" s="10" t="s">
        <v>31</v>
      </c>
      <c r="G88" s="10" t="s">
        <v>32</v>
      </c>
      <c r="H88" s="21" t="s">
        <v>465</v>
      </c>
      <c r="I88" s="10" t="s">
        <v>34</v>
      </c>
      <c r="J88" s="10" t="s">
        <v>35</v>
      </c>
      <c r="K88" s="11" t="s">
        <v>36</v>
      </c>
      <c r="L88" s="11" t="s">
        <v>37</v>
      </c>
      <c r="M88" s="11" t="s">
        <v>35</v>
      </c>
      <c r="N88" s="11" t="s">
        <v>38</v>
      </c>
      <c r="O88" s="11" t="s">
        <v>39</v>
      </c>
      <c r="P88" s="10" t="s">
        <v>35</v>
      </c>
      <c r="Q88" s="10" t="s">
        <v>35</v>
      </c>
      <c r="R88" s="10" t="s">
        <v>35</v>
      </c>
      <c r="S88" s="10" t="s">
        <v>466</v>
      </c>
      <c r="T88" s="11" t="s">
        <v>43</v>
      </c>
      <c r="U88" s="11" t="s">
        <v>44</v>
      </c>
      <c r="V88" s="11" t="s">
        <v>45</v>
      </c>
      <c r="W88" s="10" t="s">
        <v>115</v>
      </c>
      <c r="X88" s="11" t="s">
        <v>47</v>
      </c>
      <c r="Y88" s="11" t="s">
        <v>48</v>
      </c>
      <c r="Z88" s="10" t="s">
        <v>467</v>
      </c>
    </row>
    <row r="89" ht="55" customHeight="1" spans="1:26">
      <c r="A89" s="10" t="s">
        <v>468</v>
      </c>
      <c r="B89" s="10" t="s">
        <v>469</v>
      </c>
      <c r="C89" s="10" t="s">
        <v>29</v>
      </c>
      <c r="D89" s="11" t="s">
        <v>470</v>
      </c>
      <c r="E89" s="10">
        <v>1</v>
      </c>
      <c r="F89" s="10" t="s">
        <v>31</v>
      </c>
      <c r="G89" s="10" t="s">
        <v>32</v>
      </c>
      <c r="H89" s="21" t="s">
        <v>471</v>
      </c>
      <c r="I89" s="10" t="s">
        <v>34</v>
      </c>
      <c r="J89" s="10" t="s">
        <v>35</v>
      </c>
      <c r="K89" s="11" t="s">
        <v>36</v>
      </c>
      <c r="L89" s="11" t="s">
        <v>37</v>
      </c>
      <c r="M89" s="11" t="s">
        <v>35</v>
      </c>
      <c r="N89" s="11" t="s">
        <v>38</v>
      </c>
      <c r="O89" s="11" t="s">
        <v>39</v>
      </c>
      <c r="P89" s="10" t="s">
        <v>35</v>
      </c>
      <c r="Q89" s="10" t="s">
        <v>35</v>
      </c>
      <c r="R89" s="10" t="s">
        <v>35</v>
      </c>
      <c r="S89" s="10"/>
      <c r="T89" s="11" t="s">
        <v>43</v>
      </c>
      <c r="U89" s="11" t="s">
        <v>44</v>
      </c>
      <c r="V89" s="11" t="s">
        <v>45</v>
      </c>
      <c r="W89" s="10" t="s">
        <v>115</v>
      </c>
      <c r="X89" s="11" t="s">
        <v>47</v>
      </c>
      <c r="Y89" s="11" t="s">
        <v>48</v>
      </c>
      <c r="Z89" s="10">
        <v>13163624687</v>
      </c>
    </row>
    <row r="90" ht="55" customHeight="1" spans="1:26">
      <c r="A90" s="10" t="s">
        <v>472</v>
      </c>
      <c r="B90" s="10" t="s">
        <v>473</v>
      </c>
      <c r="C90" s="10" t="s">
        <v>29</v>
      </c>
      <c r="D90" s="11" t="s">
        <v>474</v>
      </c>
      <c r="E90" s="10">
        <v>1</v>
      </c>
      <c r="F90" s="10" t="s">
        <v>31</v>
      </c>
      <c r="G90" s="10" t="s">
        <v>32</v>
      </c>
      <c r="H90" s="21" t="s">
        <v>475</v>
      </c>
      <c r="I90" s="10" t="s">
        <v>34</v>
      </c>
      <c r="J90" s="10" t="s">
        <v>35</v>
      </c>
      <c r="K90" s="11" t="s">
        <v>36</v>
      </c>
      <c r="L90" s="11" t="s">
        <v>37</v>
      </c>
      <c r="M90" s="11" t="s">
        <v>35</v>
      </c>
      <c r="N90" s="11" t="s">
        <v>38</v>
      </c>
      <c r="O90" s="11" t="s">
        <v>35</v>
      </c>
      <c r="P90" s="10" t="s">
        <v>476</v>
      </c>
      <c r="Q90" s="10" t="s">
        <v>477</v>
      </c>
      <c r="R90" s="10" t="s">
        <v>35</v>
      </c>
      <c r="S90" s="10"/>
      <c r="T90" s="11" t="s">
        <v>43</v>
      </c>
      <c r="U90" s="11" t="s">
        <v>44</v>
      </c>
      <c r="V90" s="11" t="s">
        <v>45</v>
      </c>
      <c r="W90" s="10" t="s">
        <v>115</v>
      </c>
      <c r="X90" s="11" t="s">
        <v>47</v>
      </c>
      <c r="Y90" s="11" t="s">
        <v>48</v>
      </c>
      <c r="Z90" s="10">
        <v>13946396356</v>
      </c>
    </row>
    <row r="91" ht="55" customHeight="1" spans="1:26">
      <c r="A91" s="10" t="s">
        <v>478</v>
      </c>
      <c r="B91" s="10" t="s">
        <v>479</v>
      </c>
      <c r="C91" s="10" t="s">
        <v>480</v>
      </c>
      <c r="D91" s="11" t="s">
        <v>481</v>
      </c>
      <c r="E91" s="10">
        <v>1</v>
      </c>
      <c r="F91" s="10" t="s">
        <v>129</v>
      </c>
      <c r="G91" s="10" t="s">
        <v>130</v>
      </c>
      <c r="H91" s="21" t="s">
        <v>482</v>
      </c>
      <c r="I91" s="10" t="s">
        <v>34</v>
      </c>
      <c r="J91" s="10" t="s">
        <v>35</v>
      </c>
      <c r="K91" s="10" t="s">
        <v>92</v>
      </c>
      <c r="L91" s="10" t="s">
        <v>93</v>
      </c>
      <c r="M91" s="11" t="s">
        <v>35</v>
      </c>
      <c r="N91" s="10" t="s">
        <v>38</v>
      </c>
      <c r="O91" s="10" t="s">
        <v>39</v>
      </c>
      <c r="P91" s="10" t="s">
        <v>141</v>
      </c>
      <c r="Q91" s="10" t="s">
        <v>244</v>
      </c>
      <c r="R91" s="10" t="s">
        <v>483</v>
      </c>
      <c r="S91" s="10" t="s">
        <v>484</v>
      </c>
      <c r="T91" s="11" t="s">
        <v>43</v>
      </c>
      <c r="U91" s="10" t="s">
        <v>134</v>
      </c>
      <c r="V91" s="11" t="s">
        <v>135</v>
      </c>
      <c r="W91" s="10" t="s">
        <v>115</v>
      </c>
      <c r="X91" s="10" t="s">
        <v>47</v>
      </c>
      <c r="Y91" s="10" t="s">
        <v>48</v>
      </c>
      <c r="Z91" s="10">
        <v>18645787567</v>
      </c>
    </row>
    <row r="92" s="2" customFormat="1" ht="88" customHeight="1" spans="1:26">
      <c r="A92" s="10" t="s">
        <v>485</v>
      </c>
      <c r="B92" s="10" t="s">
        <v>486</v>
      </c>
      <c r="C92" s="10" t="s">
        <v>29</v>
      </c>
      <c r="D92" s="11" t="s">
        <v>487</v>
      </c>
      <c r="E92" s="10">
        <v>1</v>
      </c>
      <c r="F92" s="10" t="s">
        <v>31</v>
      </c>
      <c r="G92" s="10" t="s">
        <v>32</v>
      </c>
      <c r="H92" s="21" t="s">
        <v>488</v>
      </c>
      <c r="I92" s="10" t="s">
        <v>34</v>
      </c>
      <c r="J92" s="10" t="s">
        <v>35</v>
      </c>
      <c r="K92" s="11" t="s">
        <v>36</v>
      </c>
      <c r="L92" s="11" t="s">
        <v>37</v>
      </c>
      <c r="M92" s="11" t="s">
        <v>35</v>
      </c>
      <c r="N92" s="11" t="s">
        <v>94</v>
      </c>
      <c r="O92" s="11" t="s">
        <v>35</v>
      </c>
      <c r="P92" s="10" t="s">
        <v>489</v>
      </c>
      <c r="Q92" s="10" t="s">
        <v>490</v>
      </c>
      <c r="R92" s="10" t="s">
        <v>491</v>
      </c>
      <c r="S92" s="10"/>
      <c r="T92" s="11" t="s">
        <v>43</v>
      </c>
      <c r="U92" s="11" t="s">
        <v>44</v>
      </c>
      <c r="V92" s="11" t="s">
        <v>45</v>
      </c>
      <c r="W92" s="10" t="s">
        <v>115</v>
      </c>
      <c r="X92" s="11" t="s">
        <v>47</v>
      </c>
      <c r="Y92" s="11" t="s">
        <v>48</v>
      </c>
      <c r="Z92" s="10">
        <v>16646366181</v>
      </c>
    </row>
    <row r="93" ht="55" customHeight="1" spans="1:26">
      <c r="A93" s="10" t="s">
        <v>492</v>
      </c>
      <c r="B93" s="10" t="s">
        <v>493</v>
      </c>
      <c r="C93" s="10" t="s">
        <v>29</v>
      </c>
      <c r="D93" s="11" t="s">
        <v>494</v>
      </c>
      <c r="E93" s="10">
        <v>1</v>
      </c>
      <c r="F93" s="10" t="s">
        <v>31</v>
      </c>
      <c r="G93" s="10" t="s">
        <v>32</v>
      </c>
      <c r="H93" s="21" t="s">
        <v>495</v>
      </c>
      <c r="I93" s="10" t="s">
        <v>34</v>
      </c>
      <c r="J93" s="10" t="s">
        <v>35</v>
      </c>
      <c r="K93" s="11" t="s">
        <v>36</v>
      </c>
      <c r="L93" s="11" t="s">
        <v>37</v>
      </c>
      <c r="M93" s="11" t="s">
        <v>35</v>
      </c>
      <c r="N93" s="11" t="s">
        <v>38</v>
      </c>
      <c r="O93" s="11" t="s">
        <v>39</v>
      </c>
      <c r="P93" s="10" t="s">
        <v>40</v>
      </c>
      <c r="Q93" s="10" t="s">
        <v>496</v>
      </c>
      <c r="R93" s="10" t="s">
        <v>497</v>
      </c>
      <c r="S93" s="10"/>
      <c r="T93" s="11" t="s">
        <v>43</v>
      </c>
      <c r="U93" s="11" t="s">
        <v>44</v>
      </c>
      <c r="V93" s="11" t="s">
        <v>45</v>
      </c>
      <c r="W93" s="10" t="s">
        <v>115</v>
      </c>
      <c r="X93" s="11" t="s">
        <v>47</v>
      </c>
      <c r="Y93" s="11" t="s">
        <v>48</v>
      </c>
      <c r="Z93" s="10">
        <v>13199383799</v>
      </c>
    </row>
    <row r="94" ht="55" customHeight="1" spans="1:26">
      <c r="A94" s="10" t="s">
        <v>498</v>
      </c>
      <c r="B94" s="10" t="s">
        <v>499</v>
      </c>
      <c r="C94" s="10" t="s">
        <v>29</v>
      </c>
      <c r="D94" s="11" t="s">
        <v>500</v>
      </c>
      <c r="E94" s="10">
        <v>1</v>
      </c>
      <c r="F94" s="10" t="s">
        <v>31</v>
      </c>
      <c r="G94" s="10" t="s">
        <v>32</v>
      </c>
      <c r="H94" s="21" t="s">
        <v>501</v>
      </c>
      <c r="I94" s="10" t="s">
        <v>34</v>
      </c>
      <c r="J94" s="10" t="s">
        <v>35</v>
      </c>
      <c r="K94" s="11" t="s">
        <v>36</v>
      </c>
      <c r="L94" s="10" t="s">
        <v>37</v>
      </c>
      <c r="M94" s="11" t="s">
        <v>35</v>
      </c>
      <c r="N94" s="10" t="s">
        <v>38</v>
      </c>
      <c r="O94" s="10" t="s">
        <v>35</v>
      </c>
      <c r="P94" s="10" t="s">
        <v>141</v>
      </c>
      <c r="Q94" s="10" t="s">
        <v>244</v>
      </c>
      <c r="R94" s="10" t="s">
        <v>502</v>
      </c>
      <c r="S94" s="10"/>
      <c r="T94" s="11" t="s">
        <v>43</v>
      </c>
      <c r="U94" s="10" t="s">
        <v>44</v>
      </c>
      <c r="V94" s="10">
        <v>11</v>
      </c>
      <c r="W94" s="10" t="s">
        <v>115</v>
      </c>
      <c r="X94" s="10" t="s">
        <v>47</v>
      </c>
      <c r="Y94" s="10" t="s">
        <v>48</v>
      </c>
      <c r="Z94" s="10">
        <v>18800469336</v>
      </c>
    </row>
    <row r="95" ht="55" customHeight="1" spans="1:26">
      <c r="A95" s="10" t="s">
        <v>503</v>
      </c>
      <c r="B95" s="10" t="s">
        <v>504</v>
      </c>
      <c r="C95" s="10" t="s">
        <v>505</v>
      </c>
      <c r="D95" s="11" t="s">
        <v>506</v>
      </c>
      <c r="E95" s="10">
        <v>1</v>
      </c>
      <c r="F95" s="10" t="s">
        <v>129</v>
      </c>
      <c r="G95" s="10" t="s">
        <v>130</v>
      </c>
      <c r="H95" s="21" t="s">
        <v>507</v>
      </c>
      <c r="I95" s="10" t="s">
        <v>34</v>
      </c>
      <c r="J95" s="10" t="s">
        <v>35</v>
      </c>
      <c r="K95" s="11" t="s">
        <v>92</v>
      </c>
      <c r="L95" s="11" t="s">
        <v>93</v>
      </c>
      <c r="M95" s="11" t="s">
        <v>35</v>
      </c>
      <c r="N95" s="11" t="s">
        <v>38</v>
      </c>
      <c r="O95" s="11" t="s">
        <v>39</v>
      </c>
      <c r="P95" s="10" t="s">
        <v>141</v>
      </c>
      <c r="Q95" s="10" t="s">
        <v>244</v>
      </c>
      <c r="R95" s="10" t="s">
        <v>35</v>
      </c>
      <c r="S95" s="10"/>
      <c r="T95" s="11" t="s">
        <v>43</v>
      </c>
      <c r="U95" s="11" t="s">
        <v>134</v>
      </c>
      <c r="V95" s="11" t="s">
        <v>135</v>
      </c>
      <c r="W95" s="10" t="s">
        <v>115</v>
      </c>
      <c r="X95" s="11" t="s">
        <v>47</v>
      </c>
      <c r="Y95" s="11" t="s">
        <v>48</v>
      </c>
      <c r="Z95" s="10">
        <v>13045329177</v>
      </c>
    </row>
    <row r="96" ht="55" customHeight="1" spans="1:26">
      <c r="A96" s="10" t="s">
        <v>508</v>
      </c>
      <c r="B96" s="10" t="s">
        <v>509</v>
      </c>
      <c r="C96" s="10" t="s">
        <v>29</v>
      </c>
      <c r="D96" s="11" t="s">
        <v>510</v>
      </c>
      <c r="E96" s="10">
        <v>1</v>
      </c>
      <c r="F96" s="10" t="s">
        <v>31</v>
      </c>
      <c r="G96" s="10" t="s">
        <v>32</v>
      </c>
      <c r="H96" s="21" t="s">
        <v>511</v>
      </c>
      <c r="I96" s="10" t="s">
        <v>34</v>
      </c>
      <c r="J96" s="10" t="s">
        <v>35</v>
      </c>
      <c r="K96" s="11" t="s">
        <v>36</v>
      </c>
      <c r="L96" s="11" t="s">
        <v>37</v>
      </c>
      <c r="M96" s="11" t="s">
        <v>35</v>
      </c>
      <c r="N96" s="11" t="s">
        <v>38</v>
      </c>
      <c r="O96" s="11" t="s">
        <v>39</v>
      </c>
      <c r="P96" s="10" t="s">
        <v>512</v>
      </c>
      <c r="Q96" s="10" t="s">
        <v>513</v>
      </c>
      <c r="R96" s="10" t="s">
        <v>35</v>
      </c>
      <c r="S96" s="10"/>
      <c r="T96" s="11" t="s">
        <v>43</v>
      </c>
      <c r="U96" s="11" t="s">
        <v>44</v>
      </c>
      <c r="V96" s="11" t="s">
        <v>45</v>
      </c>
      <c r="W96" s="10" t="s">
        <v>115</v>
      </c>
      <c r="X96" s="11" t="s">
        <v>47</v>
      </c>
      <c r="Y96" s="11" t="s">
        <v>48</v>
      </c>
      <c r="Z96" s="10">
        <v>17713336676</v>
      </c>
    </row>
    <row r="97" ht="55" customHeight="1" spans="1:26">
      <c r="A97" s="10" t="s">
        <v>514</v>
      </c>
      <c r="B97" s="10" t="s">
        <v>515</v>
      </c>
      <c r="C97" s="10" t="s">
        <v>516</v>
      </c>
      <c r="D97" s="11" t="s">
        <v>517</v>
      </c>
      <c r="E97" s="10">
        <v>1</v>
      </c>
      <c r="F97" s="10" t="s">
        <v>261</v>
      </c>
      <c r="G97" s="10" t="s">
        <v>262</v>
      </c>
      <c r="H97" s="21" t="s">
        <v>518</v>
      </c>
      <c r="I97" s="10" t="s">
        <v>34</v>
      </c>
      <c r="J97" s="10" t="s">
        <v>35</v>
      </c>
      <c r="K97" s="11" t="s">
        <v>92</v>
      </c>
      <c r="L97" s="11" t="s">
        <v>93</v>
      </c>
      <c r="M97" s="11" t="s">
        <v>35</v>
      </c>
      <c r="N97" s="11" t="s">
        <v>38</v>
      </c>
      <c r="O97" s="11" t="s">
        <v>39</v>
      </c>
      <c r="P97" s="10" t="s">
        <v>82</v>
      </c>
      <c r="Q97" s="10" t="s">
        <v>519</v>
      </c>
      <c r="R97" s="10" t="s">
        <v>520</v>
      </c>
      <c r="S97" s="10"/>
      <c r="T97" s="11" t="s">
        <v>43</v>
      </c>
      <c r="U97" s="11" t="s">
        <v>265</v>
      </c>
      <c r="V97" s="11" t="s">
        <v>266</v>
      </c>
      <c r="W97" s="10" t="s">
        <v>115</v>
      </c>
      <c r="X97" s="11" t="s">
        <v>56</v>
      </c>
      <c r="Y97" s="11" t="s">
        <v>48</v>
      </c>
      <c r="Z97" s="10">
        <v>18945316456</v>
      </c>
    </row>
    <row r="98" ht="55" customHeight="1" spans="1:26">
      <c r="A98" s="10" t="s">
        <v>521</v>
      </c>
      <c r="B98" s="10" t="s">
        <v>522</v>
      </c>
      <c r="C98" s="10" t="s">
        <v>29</v>
      </c>
      <c r="D98" s="11" t="s">
        <v>523</v>
      </c>
      <c r="E98" s="10">
        <v>1</v>
      </c>
      <c r="F98" s="10" t="s">
        <v>31</v>
      </c>
      <c r="G98" s="10" t="s">
        <v>32</v>
      </c>
      <c r="H98" s="21" t="s">
        <v>524</v>
      </c>
      <c r="I98" s="10" t="s">
        <v>34</v>
      </c>
      <c r="J98" s="10" t="s">
        <v>35</v>
      </c>
      <c r="K98" s="10" t="s">
        <v>36</v>
      </c>
      <c r="L98" s="10" t="s">
        <v>37</v>
      </c>
      <c r="M98" s="11" t="s">
        <v>35</v>
      </c>
      <c r="N98" s="10" t="s">
        <v>94</v>
      </c>
      <c r="O98" s="10" t="s">
        <v>35</v>
      </c>
      <c r="P98" s="10" t="s">
        <v>525</v>
      </c>
      <c r="Q98" s="10" t="s">
        <v>526</v>
      </c>
      <c r="R98" s="10" t="s">
        <v>527</v>
      </c>
      <c r="S98" s="10"/>
      <c r="T98" s="11" t="s">
        <v>43</v>
      </c>
      <c r="U98" s="10" t="s">
        <v>44</v>
      </c>
      <c r="V98" s="10">
        <v>11</v>
      </c>
      <c r="W98" s="10" t="s">
        <v>115</v>
      </c>
      <c r="X98" s="10" t="s">
        <v>47</v>
      </c>
      <c r="Y98" s="10" t="s">
        <v>48</v>
      </c>
      <c r="Z98" s="10">
        <v>18645782582</v>
      </c>
    </row>
    <row r="99" ht="55" customHeight="1" spans="1:26">
      <c r="A99" s="10" t="s">
        <v>528</v>
      </c>
      <c r="B99" s="10" t="s">
        <v>529</v>
      </c>
      <c r="C99" s="10" t="s">
        <v>402</v>
      </c>
      <c r="D99" s="11" t="s">
        <v>530</v>
      </c>
      <c r="E99" s="10">
        <v>1</v>
      </c>
      <c r="F99" s="10" t="s">
        <v>129</v>
      </c>
      <c r="G99" s="10" t="s">
        <v>130</v>
      </c>
      <c r="H99" s="21" t="s">
        <v>531</v>
      </c>
      <c r="I99" s="10" t="s">
        <v>34</v>
      </c>
      <c r="J99" s="10" t="s">
        <v>35</v>
      </c>
      <c r="K99" s="11" t="s">
        <v>92</v>
      </c>
      <c r="L99" s="11" t="s">
        <v>93</v>
      </c>
      <c r="M99" s="11" t="s">
        <v>35</v>
      </c>
      <c r="N99" s="11" t="s">
        <v>94</v>
      </c>
      <c r="O99" s="11" t="s">
        <v>35</v>
      </c>
      <c r="P99" s="10" t="s">
        <v>428</v>
      </c>
      <c r="Q99" s="10" t="s">
        <v>532</v>
      </c>
      <c r="R99" s="10" t="s">
        <v>533</v>
      </c>
      <c r="S99" s="10"/>
      <c r="T99" s="11" t="s">
        <v>43</v>
      </c>
      <c r="U99" s="11" t="s">
        <v>134</v>
      </c>
      <c r="V99" s="11" t="s">
        <v>135</v>
      </c>
      <c r="W99" s="10" t="s">
        <v>115</v>
      </c>
      <c r="X99" s="11" t="s">
        <v>47</v>
      </c>
      <c r="Y99" s="11" t="s">
        <v>48</v>
      </c>
      <c r="Z99" s="10">
        <v>18249385001</v>
      </c>
    </row>
    <row r="100" ht="55" customHeight="1" spans="1:26">
      <c r="A100" s="10" t="s">
        <v>534</v>
      </c>
      <c r="B100" s="10" t="s">
        <v>534</v>
      </c>
      <c r="C100" s="10" t="s">
        <v>29</v>
      </c>
      <c r="D100" s="11" t="s">
        <v>535</v>
      </c>
      <c r="E100" s="10">
        <v>1</v>
      </c>
      <c r="F100" s="10" t="s">
        <v>31</v>
      </c>
      <c r="G100" s="10" t="s">
        <v>32</v>
      </c>
      <c r="H100" s="21" t="s">
        <v>536</v>
      </c>
      <c r="I100" s="10" t="s">
        <v>34</v>
      </c>
      <c r="J100" s="10" t="s">
        <v>35</v>
      </c>
      <c r="K100" s="11" t="s">
        <v>36</v>
      </c>
      <c r="L100" s="11" t="s">
        <v>37</v>
      </c>
      <c r="M100" s="11" t="s">
        <v>35</v>
      </c>
      <c r="N100" s="11" t="s">
        <v>38</v>
      </c>
      <c r="O100" s="11" t="s">
        <v>35</v>
      </c>
      <c r="P100" s="10" t="s">
        <v>40</v>
      </c>
      <c r="Q100" s="10" t="s">
        <v>41</v>
      </c>
      <c r="R100" s="10" t="s">
        <v>537</v>
      </c>
      <c r="S100" s="10"/>
      <c r="T100" s="11" t="s">
        <v>43</v>
      </c>
      <c r="U100" s="11" t="s">
        <v>44</v>
      </c>
      <c r="V100" s="11" t="s">
        <v>45</v>
      </c>
      <c r="W100" s="10" t="s">
        <v>115</v>
      </c>
      <c r="X100" s="11" t="s">
        <v>47</v>
      </c>
      <c r="Y100" s="11" t="s">
        <v>48</v>
      </c>
      <c r="Z100" s="10">
        <v>19846477226</v>
      </c>
    </row>
    <row r="101" ht="55" customHeight="1" spans="1:26">
      <c r="A101" s="10" t="s">
        <v>538</v>
      </c>
      <c r="B101" s="10" t="s">
        <v>539</v>
      </c>
      <c r="C101" s="10" t="s">
        <v>259</v>
      </c>
      <c r="D101" s="11" t="s">
        <v>540</v>
      </c>
      <c r="E101" s="10">
        <v>1</v>
      </c>
      <c r="F101" s="10" t="s">
        <v>261</v>
      </c>
      <c r="G101" s="10" t="s">
        <v>262</v>
      </c>
      <c r="H101" s="21" t="s">
        <v>541</v>
      </c>
      <c r="I101" s="10" t="s">
        <v>34</v>
      </c>
      <c r="J101" s="10" t="s">
        <v>35</v>
      </c>
      <c r="K101" s="10" t="s">
        <v>92</v>
      </c>
      <c r="L101" s="10" t="s">
        <v>93</v>
      </c>
      <c r="M101" s="11" t="s">
        <v>35</v>
      </c>
      <c r="N101" s="10" t="s">
        <v>38</v>
      </c>
      <c r="O101" s="10" t="s">
        <v>35</v>
      </c>
      <c r="P101" s="10" t="s">
        <v>40</v>
      </c>
      <c r="Q101" s="10" t="s">
        <v>41</v>
      </c>
      <c r="R101" s="10" t="s">
        <v>542</v>
      </c>
      <c r="S101" s="10"/>
      <c r="T101" s="11" t="s">
        <v>43</v>
      </c>
      <c r="U101" s="10" t="s">
        <v>265</v>
      </c>
      <c r="V101" s="10" t="s">
        <v>266</v>
      </c>
      <c r="W101" s="10" t="s">
        <v>115</v>
      </c>
      <c r="X101" s="10" t="s">
        <v>47</v>
      </c>
      <c r="Y101" s="10" t="s">
        <v>48</v>
      </c>
      <c r="Z101" s="10">
        <v>15945735537</v>
      </c>
    </row>
    <row r="102" ht="55" customHeight="1" spans="1:26">
      <c r="A102" s="10" t="s">
        <v>538</v>
      </c>
      <c r="B102" s="10" t="s">
        <v>539</v>
      </c>
      <c r="C102" s="10" t="s">
        <v>543</v>
      </c>
      <c r="D102" s="11" t="s">
        <v>544</v>
      </c>
      <c r="E102" s="10">
        <v>1</v>
      </c>
      <c r="F102" s="10" t="s">
        <v>261</v>
      </c>
      <c r="G102" s="10" t="s">
        <v>262</v>
      </c>
      <c r="H102" s="21" t="s">
        <v>541</v>
      </c>
      <c r="I102" s="10" t="s">
        <v>100</v>
      </c>
      <c r="J102" s="10" t="s">
        <v>35</v>
      </c>
      <c r="K102" s="10" t="s">
        <v>92</v>
      </c>
      <c r="L102" s="10" t="s">
        <v>93</v>
      </c>
      <c r="M102" s="11" t="s">
        <v>35</v>
      </c>
      <c r="N102" s="10" t="s">
        <v>38</v>
      </c>
      <c r="O102" s="10" t="s">
        <v>35</v>
      </c>
      <c r="P102" s="10" t="s">
        <v>40</v>
      </c>
      <c r="Q102" s="10" t="s">
        <v>545</v>
      </c>
      <c r="R102" s="10" t="s">
        <v>35</v>
      </c>
      <c r="S102" s="10"/>
      <c r="T102" s="11" t="s">
        <v>43</v>
      </c>
      <c r="U102" s="10" t="s">
        <v>265</v>
      </c>
      <c r="V102" s="10" t="s">
        <v>266</v>
      </c>
      <c r="W102" s="10" t="s">
        <v>115</v>
      </c>
      <c r="X102" s="10" t="s">
        <v>47</v>
      </c>
      <c r="Y102" s="10" t="s">
        <v>48</v>
      </c>
      <c r="Z102" s="10">
        <v>15945735537</v>
      </c>
    </row>
    <row r="103" ht="60" customHeight="1" spans="1:26">
      <c r="A103" s="10" t="s">
        <v>546</v>
      </c>
      <c r="B103" s="10" t="s">
        <v>547</v>
      </c>
      <c r="C103" s="10" t="s">
        <v>548</v>
      </c>
      <c r="D103" s="11" t="s">
        <v>549</v>
      </c>
      <c r="E103" s="10">
        <v>1</v>
      </c>
      <c r="F103" s="10" t="s">
        <v>550</v>
      </c>
      <c r="G103" s="10" t="s">
        <v>551</v>
      </c>
      <c r="H103" s="21" t="s">
        <v>552</v>
      </c>
      <c r="I103" s="10" t="s">
        <v>34</v>
      </c>
      <c r="J103" s="10" t="s">
        <v>35</v>
      </c>
      <c r="K103" s="11" t="s">
        <v>92</v>
      </c>
      <c r="L103" s="11" t="s">
        <v>93</v>
      </c>
      <c r="M103" s="11" t="s">
        <v>35</v>
      </c>
      <c r="N103" s="11" t="s">
        <v>38</v>
      </c>
      <c r="O103" s="11" t="s">
        <v>39</v>
      </c>
      <c r="P103" s="10" t="s">
        <v>35</v>
      </c>
      <c r="Q103" s="10" t="s">
        <v>35</v>
      </c>
      <c r="R103" s="10" t="s">
        <v>35</v>
      </c>
      <c r="S103" s="10" t="s">
        <v>553</v>
      </c>
      <c r="T103" s="11" t="s">
        <v>43</v>
      </c>
      <c r="U103" s="11" t="s">
        <v>554</v>
      </c>
      <c r="V103" s="11" t="s">
        <v>555</v>
      </c>
      <c r="W103" s="10" t="s">
        <v>115</v>
      </c>
      <c r="X103" s="11" t="s">
        <v>47</v>
      </c>
      <c r="Y103" s="11" t="s">
        <v>48</v>
      </c>
      <c r="Z103" s="10">
        <v>13836390055</v>
      </c>
    </row>
    <row r="104" ht="60" customHeight="1" spans="1:26">
      <c r="A104" s="10" t="s">
        <v>546</v>
      </c>
      <c r="B104" s="10" t="s">
        <v>547</v>
      </c>
      <c r="C104" s="10" t="s">
        <v>556</v>
      </c>
      <c r="D104" s="11" t="s">
        <v>557</v>
      </c>
      <c r="E104" s="10">
        <v>1</v>
      </c>
      <c r="F104" s="10" t="s">
        <v>550</v>
      </c>
      <c r="G104" s="10" t="s">
        <v>551</v>
      </c>
      <c r="H104" s="21" t="s">
        <v>552</v>
      </c>
      <c r="I104" s="10" t="s">
        <v>100</v>
      </c>
      <c r="J104" s="10" t="s">
        <v>35</v>
      </c>
      <c r="K104" s="11" t="s">
        <v>92</v>
      </c>
      <c r="L104" s="11" t="s">
        <v>93</v>
      </c>
      <c r="M104" s="11" t="s">
        <v>35</v>
      </c>
      <c r="N104" s="11" t="s">
        <v>38</v>
      </c>
      <c r="O104" s="11" t="s">
        <v>39</v>
      </c>
      <c r="P104" s="10" t="s">
        <v>35</v>
      </c>
      <c r="Q104" s="10" t="s">
        <v>35</v>
      </c>
      <c r="R104" s="10" t="s">
        <v>35</v>
      </c>
      <c r="S104" s="10" t="s">
        <v>553</v>
      </c>
      <c r="T104" s="11" t="s">
        <v>43</v>
      </c>
      <c r="U104" s="11" t="s">
        <v>554</v>
      </c>
      <c r="V104" s="11" t="s">
        <v>555</v>
      </c>
      <c r="W104" s="10" t="s">
        <v>115</v>
      </c>
      <c r="X104" s="11" t="s">
        <v>47</v>
      </c>
      <c r="Y104" s="11" t="s">
        <v>48</v>
      </c>
      <c r="Z104" s="10">
        <v>13836390055</v>
      </c>
    </row>
    <row r="105" ht="60" customHeight="1" spans="1:26">
      <c r="A105" s="10" t="s">
        <v>546</v>
      </c>
      <c r="B105" s="10" t="s">
        <v>558</v>
      </c>
      <c r="C105" s="10" t="s">
        <v>548</v>
      </c>
      <c r="D105" s="11" t="s">
        <v>559</v>
      </c>
      <c r="E105" s="10">
        <v>1</v>
      </c>
      <c r="F105" s="10" t="s">
        <v>550</v>
      </c>
      <c r="G105" s="10" t="s">
        <v>551</v>
      </c>
      <c r="H105" s="21" t="s">
        <v>560</v>
      </c>
      <c r="I105" s="10" t="s">
        <v>34</v>
      </c>
      <c r="J105" s="10" t="s">
        <v>35</v>
      </c>
      <c r="K105" s="11" t="s">
        <v>92</v>
      </c>
      <c r="L105" s="11" t="s">
        <v>93</v>
      </c>
      <c r="M105" s="11" t="s">
        <v>35</v>
      </c>
      <c r="N105" s="11" t="s">
        <v>38</v>
      </c>
      <c r="O105" s="11" t="s">
        <v>39</v>
      </c>
      <c r="P105" s="10" t="s">
        <v>35</v>
      </c>
      <c r="Q105" s="10" t="s">
        <v>35</v>
      </c>
      <c r="R105" s="10" t="s">
        <v>35</v>
      </c>
      <c r="S105" s="10" t="s">
        <v>553</v>
      </c>
      <c r="T105" s="11" t="s">
        <v>43</v>
      </c>
      <c r="U105" s="11" t="s">
        <v>554</v>
      </c>
      <c r="V105" s="11" t="s">
        <v>555</v>
      </c>
      <c r="W105" s="10" t="s">
        <v>115</v>
      </c>
      <c r="X105" s="11" t="s">
        <v>47</v>
      </c>
      <c r="Y105" s="11" t="s">
        <v>48</v>
      </c>
      <c r="Z105" s="10">
        <v>13836390055</v>
      </c>
    </row>
    <row r="106" ht="60" customHeight="1" spans="1:26">
      <c r="A106" s="10" t="s">
        <v>561</v>
      </c>
      <c r="B106" s="10" t="s">
        <v>562</v>
      </c>
      <c r="C106" s="10" t="s">
        <v>563</v>
      </c>
      <c r="D106" s="11" t="s">
        <v>564</v>
      </c>
      <c r="E106" s="10">
        <v>1</v>
      </c>
      <c r="F106" s="10" t="s">
        <v>89</v>
      </c>
      <c r="G106" s="10" t="s">
        <v>154</v>
      </c>
      <c r="H106" s="21" t="s">
        <v>565</v>
      </c>
      <c r="I106" s="10" t="s">
        <v>34</v>
      </c>
      <c r="J106" s="10" t="s">
        <v>35</v>
      </c>
      <c r="K106" s="10" t="s">
        <v>92</v>
      </c>
      <c r="L106" s="10" t="s">
        <v>93</v>
      </c>
      <c r="M106" s="11" t="s">
        <v>35</v>
      </c>
      <c r="N106" s="10" t="s">
        <v>94</v>
      </c>
      <c r="O106" s="10" t="s">
        <v>35</v>
      </c>
      <c r="P106" s="10" t="s">
        <v>95</v>
      </c>
      <c r="Q106" s="10" t="s">
        <v>156</v>
      </c>
      <c r="R106" s="10" t="s">
        <v>157</v>
      </c>
      <c r="S106" s="10" t="s">
        <v>566</v>
      </c>
      <c r="T106" s="11" t="s">
        <v>43</v>
      </c>
      <c r="U106" s="10" t="s">
        <v>159</v>
      </c>
      <c r="V106" s="10">
        <v>52</v>
      </c>
      <c r="W106" s="10" t="s">
        <v>115</v>
      </c>
      <c r="X106" s="10" t="s">
        <v>56</v>
      </c>
      <c r="Y106" s="10" t="s">
        <v>189</v>
      </c>
      <c r="Z106" s="10">
        <v>18645386886</v>
      </c>
    </row>
    <row r="107" ht="60" customHeight="1" spans="1:26">
      <c r="A107" s="10" t="s">
        <v>561</v>
      </c>
      <c r="B107" s="10" t="s">
        <v>567</v>
      </c>
      <c r="C107" s="10" t="s">
        <v>185</v>
      </c>
      <c r="D107" s="11" t="s">
        <v>568</v>
      </c>
      <c r="E107" s="10">
        <v>1</v>
      </c>
      <c r="F107" s="10" t="s">
        <v>89</v>
      </c>
      <c r="G107" s="10" t="s">
        <v>211</v>
      </c>
      <c r="H107" s="21" t="s">
        <v>569</v>
      </c>
      <c r="I107" s="10" t="s">
        <v>34</v>
      </c>
      <c r="J107" s="10" t="s">
        <v>35</v>
      </c>
      <c r="K107" s="10" t="s">
        <v>92</v>
      </c>
      <c r="L107" s="10" t="s">
        <v>93</v>
      </c>
      <c r="M107" s="11" t="s">
        <v>35</v>
      </c>
      <c r="N107" s="10" t="s">
        <v>94</v>
      </c>
      <c r="O107" s="10" t="s">
        <v>35</v>
      </c>
      <c r="P107" s="10" t="s">
        <v>95</v>
      </c>
      <c r="Q107" s="10" t="s">
        <v>570</v>
      </c>
      <c r="R107" s="10" t="s">
        <v>571</v>
      </c>
      <c r="S107" s="10" t="s">
        <v>566</v>
      </c>
      <c r="T107" s="11" t="s">
        <v>43</v>
      </c>
      <c r="U107" s="10" t="s">
        <v>215</v>
      </c>
      <c r="V107" s="10" t="s">
        <v>216</v>
      </c>
      <c r="W107" s="10" t="s">
        <v>115</v>
      </c>
      <c r="X107" s="10" t="s">
        <v>56</v>
      </c>
      <c r="Y107" s="10" t="s">
        <v>189</v>
      </c>
      <c r="Z107" s="10">
        <v>19904836222</v>
      </c>
    </row>
    <row r="108" ht="60" customHeight="1" spans="1:26">
      <c r="A108" s="10" t="s">
        <v>561</v>
      </c>
      <c r="B108" s="10" t="s">
        <v>572</v>
      </c>
      <c r="C108" s="10" t="s">
        <v>202</v>
      </c>
      <c r="D108" s="11" t="s">
        <v>573</v>
      </c>
      <c r="E108" s="10">
        <v>1</v>
      </c>
      <c r="F108" s="10" t="s">
        <v>89</v>
      </c>
      <c r="G108" s="10" t="s">
        <v>154</v>
      </c>
      <c r="H108" s="21" t="s">
        <v>574</v>
      </c>
      <c r="I108" s="10" t="s">
        <v>34</v>
      </c>
      <c r="J108" s="10" t="s">
        <v>35</v>
      </c>
      <c r="K108" s="10" t="s">
        <v>92</v>
      </c>
      <c r="L108" s="10" t="s">
        <v>93</v>
      </c>
      <c r="M108" s="11" t="s">
        <v>35</v>
      </c>
      <c r="N108" s="10" t="s">
        <v>94</v>
      </c>
      <c r="O108" s="10" t="s">
        <v>35</v>
      </c>
      <c r="P108" s="10" t="s">
        <v>95</v>
      </c>
      <c r="Q108" s="10" t="s">
        <v>156</v>
      </c>
      <c r="R108" s="10" t="s">
        <v>157</v>
      </c>
      <c r="S108" s="10" t="s">
        <v>566</v>
      </c>
      <c r="T108" s="11" t="s">
        <v>43</v>
      </c>
      <c r="U108" s="10" t="s">
        <v>159</v>
      </c>
      <c r="V108" s="10" t="s">
        <v>160</v>
      </c>
      <c r="W108" s="10" t="s">
        <v>115</v>
      </c>
      <c r="X108" s="10" t="s">
        <v>47</v>
      </c>
      <c r="Y108" s="10" t="s">
        <v>48</v>
      </c>
      <c r="Z108" s="10">
        <v>13089889973</v>
      </c>
    </row>
    <row r="109" ht="55" customHeight="1" spans="1:26">
      <c r="A109" s="10" t="s">
        <v>575</v>
      </c>
      <c r="B109" s="10" t="s">
        <v>576</v>
      </c>
      <c r="C109" s="10" t="s">
        <v>29</v>
      </c>
      <c r="D109" s="11" t="s">
        <v>577</v>
      </c>
      <c r="E109" s="10">
        <v>1</v>
      </c>
      <c r="F109" s="10" t="s">
        <v>31</v>
      </c>
      <c r="G109" s="10" t="s">
        <v>32</v>
      </c>
      <c r="H109" s="30" t="s">
        <v>578</v>
      </c>
      <c r="I109" s="10" t="s">
        <v>34</v>
      </c>
      <c r="J109" s="10" t="s">
        <v>35</v>
      </c>
      <c r="K109" s="11" t="s">
        <v>36</v>
      </c>
      <c r="L109" s="11" t="s">
        <v>37</v>
      </c>
      <c r="M109" s="11" t="s">
        <v>35</v>
      </c>
      <c r="N109" s="11" t="s">
        <v>38</v>
      </c>
      <c r="O109" s="11" t="s">
        <v>39</v>
      </c>
      <c r="P109" s="10" t="s">
        <v>141</v>
      </c>
      <c r="Q109" s="10" t="s">
        <v>579</v>
      </c>
      <c r="R109" s="10" t="s">
        <v>35</v>
      </c>
      <c r="S109" s="10"/>
      <c r="T109" s="11" t="s">
        <v>43</v>
      </c>
      <c r="U109" s="11" t="s">
        <v>44</v>
      </c>
      <c r="V109" s="10" t="s">
        <v>45</v>
      </c>
      <c r="W109" s="10" t="s">
        <v>115</v>
      </c>
      <c r="X109" s="10" t="s">
        <v>47</v>
      </c>
      <c r="Y109" s="10" t="s">
        <v>48</v>
      </c>
      <c r="Z109" s="10" t="s">
        <v>580</v>
      </c>
    </row>
    <row r="110" ht="55" customHeight="1" spans="1:26">
      <c r="A110" s="10" t="s">
        <v>581</v>
      </c>
      <c r="B110" s="10" t="s">
        <v>582</v>
      </c>
      <c r="C110" s="10" t="s">
        <v>29</v>
      </c>
      <c r="D110" s="11" t="s">
        <v>583</v>
      </c>
      <c r="E110" s="10">
        <v>1</v>
      </c>
      <c r="F110" s="10" t="s">
        <v>31</v>
      </c>
      <c r="G110" s="10" t="s">
        <v>32</v>
      </c>
      <c r="H110" s="30" t="s">
        <v>584</v>
      </c>
      <c r="I110" s="10" t="s">
        <v>34</v>
      </c>
      <c r="J110" s="10" t="s">
        <v>35</v>
      </c>
      <c r="K110" s="11" t="s">
        <v>36</v>
      </c>
      <c r="L110" s="11" t="s">
        <v>37</v>
      </c>
      <c r="M110" s="11" t="s">
        <v>35</v>
      </c>
      <c r="N110" s="11" t="s">
        <v>38</v>
      </c>
      <c r="O110" s="11" t="s">
        <v>39</v>
      </c>
      <c r="P110" s="10" t="s">
        <v>141</v>
      </c>
      <c r="Q110" s="10" t="s">
        <v>585</v>
      </c>
      <c r="R110" s="10" t="s">
        <v>35</v>
      </c>
      <c r="S110" s="10"/>
      <c r="T110" s="11" t="s">
        <v>43</v>
      </c>
      <c r="U110" s="11" t="s">
        <v>44</v>
      </c>
      <c r="V110" s="10" t="s">
        <v>45</v>
      </c>
      <c r="W110" s="10" t="s">
        <v>115</v>
      </c>
      <c r="X110" s="10" t="s">
        <v>47</v>
      </c>
      <c r="Y110" s="10" t="s">
        <v>48</v>
      </c>
      <c r="Z110" s="10" t="s">
        <v>580</v>
      </c>
    </row>
    <row r="111" ht="55" customHeight="1" spans="1:26">
      <c r="A111" s="10" t="s">
        <v>586</v>
      </c>
      <c r="B111" s="10" t="s">
        <v>587</v>
      </c>
      <c r="C111" s="10" t="s">
        <v>588</v>
      </c>
      <c r="D111" s="11" t="s">
        <v>589</v>
      </c>
      <c r="E111" s="10">
        <v>1</v>
      </c>
      <c r="F111" s="10" t="s">
        <v>129</v>
      </c>
      <c r="G111" s="10" t="s">
        <v>130</v>
      </c>
      <c r="H111" s="30" t="s">
        <v>590</v>
      </c>
      <c r="I111" s="10" t="s">
        <v>34</v>
      </c>
      <c r="J111" s="10" t="s">
        <v>35</v>
      </c>
      <c r="K111" s="11" t="s">
        <v>92</v>
      </c>
      <c r="L111" s="11" t="s">
        <v>93</v>
      </c>
      <c r="M111" s="11" t="s">
        <v>35</v>
      </c>
      <c r="N111" s="11" t="s">
        <v>38</v>
      </c>
      <c r="O111" s="11" t="s">
        <v>39</v>
      </c>
      <c r="P111" s="10" t="s">
        <v>410</v>
      </c>
      <c r="Q111" s="10" t="s">
        <v>591</v>
      </c>
      <c r="R111" s="10" t="s">
        <v>592</v>
      </c>
      <c r="S111" s="10"/>
      <c r="T111" s="11" t="s">
        <v>43</v>
      </c>
      <c r="U111" s="11" t="s">
        <v>134</v>
      </c>
      <c r="V111" s="11" t="s">
        <v>135</v>
      </c>
      <c r="W111" s="10" t="s">
        <v>115</v>
      </c>
      <c r="X111" s="11" t="s">
        <v>47</v>
      </c>
      <c r="Y111" s="11" t="s">
        <v>48</v>
      </c>
      <c r="Z111" s="10" t="s">
        <v>580</v>
      </c>
    </row>
    <row r="112" ht="55" customHeight="1" spans="1:26">
      <c r="A112" s="10" t="s">
        <v>586</v>
      </c>
      <c r="B112" s="10" t="s">
        <v>593</v>
      </c>
      <c r="C112" s="10" t="s">
        <v>594</v>
      </c>
      <c r="D112" s="11" t="s">
        <v>595</v>
      </c>
      <c r="E112" s="10">
        <v>1</v>
      </c>
      <c r="F112" s="10" t="s">
        <v>129</v>
      </c>
      <c r="G112" s="10" t="s">
        <v>130</v>
      </c>
      <c r="H112" s="30" t="s">
        <v>596</v>
      </c>
      <c r="I112" s="10" t="s">
        <v>34</v>
      </c>
      <c r="J112" s="10" t="s">
        <v>35</v>
      </c>
      <c r="K112" s="11" t="s">
        <v>92</v>
      </c>
      <c r="L112" s="11" t="s">
        <v>93</v>
      </c>
      <c r="M112" s="11" t="s">
        <v>35</v>
      </c>
      <c r="N112" s="11" t="s">
        <v>38</v>
      </c>
      <c r="O112" s="11" t="s">
        <v>39</v>
      </c>
      <c r="P112" s="10" t="s">
        <v>141</v>
      </c>
      <c r="Q112" s="10" t="s">
        <v>597</v>
      </c>
      <c r="R112" s="10" t="s">
        <v>598</v>
      </c>
      <c r="S112" s="10"/>
      <c r="T112" s="11" t="s">
        <v>43</v>
      </c>
      <c r="U112" s="11" t="s">
        <v>134</v>
      </c>
      <c r="V112" s="11" t="s">
        <v>135</v>
      </c>
      <c r="W112" s="10" t="s">
        <v>115</v>
      </c>
      <c r="X112" s="11" t="s">
        <v>47</v>
      </c>
      <c r="Y112" s="11" t="s">
        <v>48</v>
      </c>
      <c r="Z112" s="10" t="s">
        <v>580</v>
      </c>
    </row>
    <row r="113" ht="55" customHeight="1" spans="1:26">
      <c r="A113" s="10" t="s">
        <v>599</v>
      </c>
      <c r="B113" s="10" t="s">
        <v>600</v>
      </c>
      <c r="C113" s="10" t="s">
        <v>601</v>
      </c>
      <c r="D113" s="11" t="s">
        <v>602</v>
      </c>
      <c r="E113" s="10">
        <v>1</v>
      </c>
      <c r="F113" s="10" t="s">
        <v>129</v>
      </c>
      <c r="G113" s="10" t="s">
        <v>130</v>
      </c>
      <c r="H113" s="30" t="s">
        <v>603</v>
      </c>
      <c r="I113" s="10" t="s">
        <v>34</v>
      </c>
      <c r="J113" s="10" t="s">
        <v>35</v>
      </c>
      <c r="K113" s="11" t="s">
        <v>92</v>
      </c>
      <c r="L113" s="11" t="s">
        <v>93</v>
      </c>
      <c r="M113" s="11" t="s">
        <v>35</v>
      </c>
      <c r="N113" s="11" t="s">
        <v>38</v>
      </c>
      <c r="O113" s="11" t="s">
        <v>39</v>
      </c>
      <c r="P113" s="10" t="s">
        <v>141</v>
      </c>
      <c r="Q113" s="10" t="s">
        <v>604</v>
      </c>
      <c r="R113" s="10" t="s">
        <v>605</v>
      </c>
      <c r="S113" s="10"/>
      <c r="T113" s="11" t="s">
        <v>43</v>
      </c>
      <c r="U113" s="11" t="s">
        <v>134</v>
      </c>
      <c r="V113" s="11" t="s">
        <v>135</v>
      </c>
      <c r="W113" s="10" t="s">
        <v>115</v>
      </c>
      <c r="X113" s="11" t="s">
        <v>47</v>
      </c>
      <c r="Y113" s="11" t="s">
        <v>48</v>
      </c>
      <c r="Z113" s="10" t="s">
        <v>580</v>
      </c>
    </row>
    <row r="114" ht="55" customHeight="1" spans="1:26">
      <c r="A114" s="10" t="s">
        <v>599</v>
      </c>
      <c r="B114" s="10" t="s">
        <v>606</v>
      </c>
      <c r="C114" s="10" t="s">
        <v>607</v>
      </c>
      <c r="D114" s="11" t="s">
        <v>608</v>
      </c>
      <c r="E114" s="10">
        <v>1</v>
      </c>
      <c r="F114" s="10" t="s">
        <v>129</v>
      </c>
      <c r="G114" s="10" t="s">
        <v>130</v>
      </c>
      <c r="H114" s="30" t="s">
        <v>609</v>
      </c>
      <c r="I114" s="10" t="s">
        <v>34</v>
      </c>
      <c r="J114" s="10" t="s">
        <v>35</v>
      </c>
      <c r="K114" s="11" t="s">
        <v>92</v>
      </c>
      <c r="L114" s="11" t="s">
        <v>93</v>
      </c>
      <c r="M114" s="11" t="s">
        <v>35</v>
      </c>
      <c r="N114" s="11" t="s">
        <v>38</v>
      </c>
      <c r="O114" s="11" t="s">
        <v>39</v>
      </c>
      <c r="P114" s="10" t="s">
        <v>141</v>
      </c>
      <c r="Q114" s="10" t="s">
        <v>610</v>
      </c>
      <c r="R114" s="10" t="s">
        <v>611</v>
      </c>
      <c r="S114" s="10"/>
      <c r="T114" s="11" t="s">
        <v>43</v>
      </c>
      <c r="U114" s="11" t="s">
        <v>134</v>
      </c>
      <c r="V114" s="11" t="s">
        <v>135</v>
      </c>
      <c r="W114" s="10" t="s">
        <v>115</v>
      </c>
      <c r="X114" s="11" t="s">
        <v>47</v>
      </c>
      <c r="Y114" s="11" t="s">
        <v>48</v>
      </c>
      <c r="Z114" s="10" t="s">
        <v>580</v>
      </c>
    </row>
    <row r="115" ht="55" customHeight="1" spans="1:26">
      <c r="A115" s="10" t="s">
        <v>612</v>
      </c>
      <c r="B115" s="10" t="s">
        <v>613</v>
      </c>
      <c r="C115" s="10" t="s">
        <v>614</v>
      </c>
      <c r="D115" s="11" t="s">
        <v>615</v>
      </c>
      <c r="E115" s="10">
        <v>1</v>
      </c>
      <c r="F115" s="10" t="s">
        <v>129</v>
      </c>
      <c r="G115" s="10" t="s">
        <v>130</v>
      </c>
      <c r="H115" s="30" t="s">
        <v>616</v>
      </c>
      <c r="I115" s="10" t="s">
        <v>34</v>
      </c>
      <c r="J115" s="10" t="s">
        <v>35</v>
      </c>
      <c r="K115" s="11" t="s">
        <v>92</v>
      </c>
      <c r="L115" s="11" t="s">
        <v>93</v>
      </c>
      <c r="M115" s="11" t="s">
        <v>35</v>
      </c>
      <c r="N115" s="11" t="s">
        <v>38</v>
      </c>
      <c r="O115" s="11" t="s">
        <v>39</v>
      </c>
      <c r="P115" s="10" t="s">
        <v>141</v>
      </c>
      <c r="Q115" s="10" t="s">
        <v>617</v>
      </c>
      <c r="R115" s="10" t="s">
        <v>618</v>
      </c>
      <c r="S115" s="10"/>
      <c r="T115" s="11" t="s">
        <v>43</v>
      </c>
      <c r="U115" s="11" t="s">
        <v>134</v>
      </c>
      <c r="V115" s="11" t="s">
        <v>135</v>
      </c>
      <c r="W115" s="10" t="s">
        <v>115</v>
      </c>
      <c r="X115" s="11" t="s">
        <v>47</v>
      </c>
      <c r="Y115" s="11" t="s">
        <v>48</v>
      </c>
      <c r="Z115" s="10" t="s">
        <v>580</v>
      </c>
    </row>
    <row r="116" ht="55" customHeight="1" spans="1:26">
      <c r="A116" s="10" t="s">
        <v>619</v>
      </c>
      <c r="B116" s="10" t="s">
        <v>620</v>
      </c>
      <c r="C116" s="10" t="s">
        <v>621</v>
      </c>
      <c r="D116" s="11" t="s">
        <v>622</v>
      </c>
      <c r="E116" s="10">
        <v>1</v>
      </c>
      <c r="F116" s="10" t="s">
        <v>261</v>
      </c>
      <c r="G116" s="10" t="s">
        <v>262</v>
      </c>
      <c r="H116" s="30" t="s">
        <v>623</v>
      </c>
      <c r="I116" s="10" t="s">
        <v>34</v>
      </c>
      <c r="J116" s="10" t="s">
        <v>35</v>
      </c>
      <c r="K116" s="11" t="s">
        <v>92</v>
      </c>
      <c r="L116" s="11" t="s">
        <v>93</v>
      </c>
      <c r="M116" s="11" t="s">
        <v>35</v>
      </c>
      <c r="N116" s="11" t="s">
        <v>38</v>
      </c>
      <c r="O116" s="11" t="s">
        <v>39</v>
      </c>
      <c r="P116" s="10" t="s">
        <v>141</v>
      </c>
      <c r="Q116" s="10" t="s">
        <v>624</v>
      </c>
      <c r="R116" s="10" t="s">
        <v>625</v>
      </c>
      <c r="S116" s="10"/>
      <c r="T116" s="11" t="s">
        <v>43</v>
      </c>
      <c r="U116" s="11" t="s">
        <v>265</v>
      </c>
      <c r="V116" s="11" t="s">
        <v>266</v>
      </c>
      <c r="W116" s="10" t="s">
        <v>115</v>
      </c>
      <c r="X116" s="11" t="s">
        <v>47</v>
      </c>
      <c r="Y116" s="11" t="s">
        <v>48</v>
      </c>
      <c r="Z116" s="10" t="s">
        <v>580</v>
      </c>
    </row>
    <row r="117" ht="75" customHeight="1" spans="1:26">
      <c r="A117" s="10" t="s">
        <v>626</v>
      </c>
      <c r="B117" s="10" t="s">
        <v>627</v>
      </c>
      <c r="C117" s="10" t="s">
        <v>185</v>
      </c>
      <c r="D117" s="11" t="s">
        <v>628</v>
      </c>
      <c r="E117" s="10">
        <v>3</v>
      </c>
      <c r="F117" s="10" t="s">
        <v>89</v>
      </c>
      <c r="G117" s="10" t="s">
        <v>154</v>
      </c>
      <c r="H117" s="30" t="s">
        <v>629</v>
      </c>
      <c r="I117" s="10" t="s">
        <v>34</v>
      </c>
      <c r="J117" s="10" t="s">
        <v>35</v>
      </c>
      <c r="K117" s="11" t="s">
        <v>92</v>
      </c>
      <c r="L117" s="11" t="s">
        <v>93</v>
      </c>
      <c r="M117" s="11" t="s">
        <v>35</v>
      </c>
      <c r="N117" s="11" t="s">
        <v>38</v>
      </c>
      <c r="O117" s="11" t="s">
        <v>39</v>
      </c>
      <c r="P117" s="10" t="s">
        <v>199</v>
      </c>
      <c r="Q117" s="10" t="s">
        <v>200</v>
      </c>
      <c r="R117" s="10" t="s">
        <v>630</v>
      </c>
      <c r="S117" s="10" t="s">
        <v>631</v>
      </c>
      <c r="T117" s="11" t="s">
        <v>43</v>
      </c>
      <c r="U117" s="11" t="s">
        <v>159</v>
      </c>
      <c r="V117" s="11" t="s">
        <v>160</v>
      </c>
      <c r="W117" s="10" t="s">
        <v>115</v>
      </c>
      <c r="X117" s="11" t="s">
        <v>56</v>
      </c>
      <c r="Y117" s="11" t="s">
        <v>189</v>
      </c>
      <c r="Z117" s="10" t="s">
        <v>580</v>
      </c>
    </row>
    <row r="118" ht="75" customHeight="1" spans="1:26">
      <c r="A118" s="10" t="s">
        <v>626</v>
      </c>
      <c r="B118" s="10" t="s">
        <v>632</v>
      </c>
      <c r="C118" s="10" t="s">
        <v>633</v>
      </c>
      <c r="D118" s="11" t="s">
        <v>634</v>
      </c>
      <c r="E118" s="10">
        <v>2</v>
      </c>
      <c r="F118" s="10" t="s">
        <v>89</v>
      </c>
      <c r="G118" s="10" t="s">
        <v>211</v>
      </c>
      <c r="H118" s="30" t="s">
        <v>635</v>
      </c>
      <c r="I118" s="10" t="s">
        <v>34</v>
      </c>
      <c r="J118" s="10" t="s">
        <v>35</v>
      </c>
      <c r="K118" s="11" t="s">
        <v>92</v>
      </c>
      <c r="L118" s="11" t="s">
        <v>93</v>
      </c>
      <c r="M118" s="11" t="s">
        <v>35</v>
      </c>
      <c r="N118" s="11" t="s">
        <v>38</v>
      </c>
      <c r="O118" s="11" t="s">
        <v>39</v>
      </c>
      <c r="P118" s="10" t="s">
        <v>199</v>
      </c>
      <c r="Q118" s="10" t="s">
        <v>636</v>
      </c>
      <c r="R118" s="10" t="s">
        <v>637</v>
      </c>
      <c r="S118" s="10" t="s">
        <v>631</v>
      </c>
      <c r="T118" s="11" t="s">
        <v>43</v>
      </c>
      <c r="U118" s="11" t="s">
        <v>215</v>
      </c>
      <c r="V118" s="11" t="s">
        <v>216</v>
      </c>
      <c r="W118" s="10" t="s">
        <v>115</v>
      </c>
      <c r="X118" s="11" t="s">
        <v>56</v>
      </c>
      <c r="Y118" s="11" t="s">
        <v>189</v>
      </c>
      <c r="Z118" s="10" t="s">
        <v>580</v>
      </c>
    </row>
    <row r="119" ht="75" customHeight="1" spans="1:26">
      <c r="A119" s="10" t="s">
        <v>626</v>
      </c>
      <c r="B119" s="10" t="s">
        <v>638</v>
      </c>
      <c r="C119" s="10" t="s">
        <v>202</v>
      </c>
      <c r="D119" s="11" t="s">
        <v>639</v>
      </c>
      <c r="E119" s="10">
        <v>1</v>
      </c>
      <c r="F119" s="10" t="s">
        <v>89</v>
      </c>
      <c r="G119" s="10" t="s">
        <v>154</v>
      </c>
      <c r="H119" s="30" t="s">
        <v>640</v>
      </c>
      <c r="I119" s="10" t="s">
        <v>34</v>
      </c>
      <c r="J119" s="10" t="s">
        <v>35</v>
      </c>
      <c r="K119" s="11" t="s">
        <v>92</v>
      </c>
      <c r="L119" s="11" t="s">
        <v>93</v>
      </c>
      <c r="M119" s="11" t="s">
        <v>35</v>
      </c>
      <c r="N119" s="11" t="s">
        <v>38</v>
      </c>
      <c r="O119" s="11" t="s">
        <v>39</v>
      </c>
      <c r="P119" s="10" t="s">
        <v>199</v>
      </c>
      <c r="Q119" s="10" t="s">
        <v>200</v>
      </c>
      <c r="R119" s="10" t="s">
        <v>630</v>
      </c>
      <c r="S119" s="10" t="s">
        <v>631</v>
      </c>
      <c r="T119" s="11" t="s">
        <v>43</v>
      </c>
      <c r="U119" s="11" t="s">
        <v>159</v>
      </c>
      <c r="V119" s="11" t="s">
        <v>160</v>
      </c>
      <c r="W119" s="10" t="s">
        <v>115</v>
      </c>
      <c r="X119" s="11" t="s">
        <v>47</v>
      </c>
      <c r="Y119" s="11" t="s">
        <v>48</v>
      </c>
      <c r="Z119" s="10" t="s">
        <v>580</v>
      </c>
    </row>
    <row r="120" s="2" customFormat="1" ht="55" customHeight="1" spans="1:26">
      <c r="A120" s="10" t="s">
        <v>641</v>
      </c>
      <c r="B120" s="10" t="s">
        <v>642</v>
      </c>
      <c r="C120" s="10" t="s">
        <v>643</v>
      </c>
      <c r="D120" s="11" t="s">
        <v>644</v>
      </c>
      <c r="E120" s="10">
        <v>2</v>
      </c>
      <c r="F120" s="10" t="s">
        <v>550</v>
      </c>
      <c r="G120" s="10" t="s">
        <v>551</v>
      </c>
      <c r="H120" s="29" t="s">
        <v>645</v>
      </c>
      <c r="I120" s="10" t="s">
        <v>34</v>
      </c>
      <c r="J120" s="10" t="s">
        <v>35</v>
      </c>
      <c r="K120" s="11" t="s">
        <v>92</v>
      </c>
      <c r="L120" s="11" t="s">
        <v>93</v>
      </c>
      <c r="M120" s="11" t="s">
        <v>35</v>
      </c>
      <c r="N120" s="11" t="s">
        <v>38</v>
      </c>
      <c r="O120" s="11" t="s">
        <v>39</v>
      </c>
      <c r="P120" s="10" t="s">
        <v>35</v>
      </c>
      <c r="Q120" s="10" t="s">
        <v>35</v>
      </c>
      <c r="R120" s="10" t="s">
        <v>35</v>
      </c>
      <c r="S120" s="10" t="s">
        <v>646</v>
      </c>
      <c r="T120" s="11" t="s">
        <v>43</v>
      </c>
      <c r="U120" s="11" t="s">
        <v>554</v>
      </c>
      <c r="V120" s="10" t="s">
        <v>555</v>
      </c>
      <c r="W120" s="10" t="s">
        <v>115</v>
      </c>
      <c r="X120" s="10" t="s">
        <v>47</v>
      </c>
      <c r="Y120" s="10" t="s">
        <v>48</v>
      </c>
      <c r="Z120" s="10" t="s">
        <v>580</v>
      </c>
    </row>
    <row r="121" s="2" customFormat="1" ht="55" customHeight="1" spans="1:26">
      <c r="A121" s="10" t="s">
        <v>641</v>
      </c>
      <c r="B121" s="10" t="s">
        <v>642</v>
      </c>
      <c r="C121" s="10" t="s">
        <v>647</v>
      </c>
      <c r="D121" s="11" t="s">
        <v>648</v>
      </c>
      <c r="E121" s="10">
        <v>2</v>
      </c>
      <c r="F121" s="10" t="s">
        <v>550</v>
      </c>
      <c r="G121" s="10" t="s">
        <v>551</v>
      </c>
      <c r="H121" s="29" t="s">
        <v>645</v>
      </c>
      <c r="I121" s="10" t="s">
        <v>100</v>
      </c>
      <c r="J121" s="10" t="s">
        <v>35</v>
      </c>
      <c r="K121" s="11" t="s">
        <v>92</v>
      </c>
      <c r="L121" s="11" t="s">
        <v>93</v>
      </c>
      <c r="M121" s="11" t="s">
        <v>35</v>
      </c>
      <c r="N121" s="11" t="s">
        <v>38</v>
      </c>
      <c r="O121" s="11" t="s">
        <v>39</v>
      </c>
      <c r="P121" s="10" t="s">
        <v>35</v>
      </c>
      <c r="Q121" s="10" t="s">
        <v>35</v>
      </c>
      <c r="R121" s="10" t="s">
        <v>35</v>
      </c>
      <c r="S121" s="10" t="s">
        <v>646</v>
      </c>
      <c r="T121" s="11" t="s">
        <v>43</v>
      </c>
      <c r="U121" s="11" t="s">
        <v>554</v>
      </c>
      <c r="V121" s="10" t="s">
        <v>555</v>
      </c>
      <c r="W121" s="10" t="s">
        <v>115</v>
      </c>
      <c r="X121" s="10" t="s">
        <v>47</v>
      </c>
      <c r="Y121" s="10" t="s">
        <v>48</v>
      </c>
      <c r="Z121" s="10" t="s">
        <v>580</v>
      </c>
    </row>
    <row r="122" s="2" customFormat="1" ht="55" customHeight="1" spans="1:26">
      <c r="A122" s="10" t="s">
        <v>641</v>
      </c>
      <c r="B122" s="10" t="s">
        <v>642</v>
      </c>
      <c r="C122" s="10" t="s">
        <v>649</v>
      </c>
      <c r="D122" s="11" t="s">
        <v>650</v>
      </c>
      <c r="E122" s="10">
        <v>1</v>
      </c>
      <c r="F122" s="10" t="s">
        <v>550</v>
      </c>
      <c r="G122" s="10" t="s">
        <v>551</v>
      </c>
      <c r="H122" s="29" t="s">
        <v>645</v>
      </c>
      <c r="I122" s="10" t="s">
        <v>195</v>
      </c>
      <c r="J122" s="10" t="s">
        <v>35</v>
      </c>
      <c r="K122" s="11" t="s">
        <v>92</v>
      </c>
      <c r="L122" s="11" t="s">
        <v>93</v>
      </c>
      <c r="M122" s="11" t="s">
        <v>35</v>
      </c>
      <c r="N122" s="11" t="s">
        <v>38</v>
      </c>
      <c r="O122" s="11" t="s">
        <v>39</v>
      </c>
      <c r="P122" s="10" t="s">
        <v>35</v>
      </c>
      <c r="Q122" s="10" t="s">
        <v>35</v>
      </c>
      <c r="R122" s="10" t="s">
        <v>35</v>
      </c>
      <c r="S122" s="10" t="s">
        <v>646</v>
      </c>
      <c r="T122" s="11" t="s">
        <v>43</v>
      </c>
      <c r="U122" s="11" t="s">
        <v>554</v>
      </c>
      <c r="V122" s="10" t="s">
        <v>555</v>
      </c>
      <c r="W122" s="10" t="s">
        <v>115</v>
      </c>
      <c r="X122" s="10" t="s">
        <v>47</v>
      </c>
      <c r="Y122" s="10" t="s">
        <v>48</v>
      </c>
      <c r="Z122" s="10" t="s">
        <v>580</v>
      </c>
    </row>
    <row r="123" s="2" customFormat="1" ht="55" customHeight="1" spans="1:26">
      <c r="A123" s="10" t="s">
        <v>641</v>
      </c>
      <c r="B123" s="10" t="s">
        <v>642</v>
      </c>
      <c r="C123" s="10" t="s">
        <v>651</v>
      </c>
      <c r="D123" s="11" t="s">
        <v>652</v>
      </c>
      <c r="E123" s="10">
        <v>1</v>
      </c>
      <c r="F123" s="10" t="s">
        <v>550</v>
      </c>
      <c r="G123" s="10" t="s">
        <v>551</v>
      </c>
      <c r="H123" s="29" t="s">
        <v>645</v>
      </c>
      <c r="I123" s="10" t="s">
        <v>198</v>
      </c>
      <c r="J123" s="10" t="s">
        <v>35</v>
      </c>
      <c r="K123" s="11" t="s">
        <v>92</v>
      </c>
      <c r="L123" s="11" t="s">
        <v>93</v>
      </c>
      <c r="M123" s="11" t="s">
        <v>35</v>
      </c>
      <c r="N123" s="11" t="s">
        <v>38</v>
      </c>
      <c r="O123" s="11" t="s">
        <v>39</v>
      </c>
      <c r="P123" s="10" t="s">
        <v>35</v>
      </c>
      <c r="Q123" s="10" t="s">
        <v>35</v>
      </c>
      <c r="R123" s="10" t="s">
        <v>35</v>
      </c>
      <c r="S123" s="10" t="s">
        <v>646</v>
      </c>
      <c r="T123" s="11" t="s">
        <v>43</v>
      </c>
      <c r="U123" s="11" t="s">
        <v>554</v>
      </c>
      <c r="V123" s="10" t="s">
        <v>555</v>
      </c>
      <c r="W123" s="10" t="s">
        <v>115</v>
      </c>
      <c r="X123" s="10" t="s">
        <v>47</v>
      </c>
      <c r="Y123" s="10" t="s">
        <v>48</v>
      </c>
      <c r="Z123" s="10" t="s">
        <v>580</v>
      </c>
    </row>
    <row r="124" ht="55" customHeight="1" spans="1:26">
      <c r="A124" s="10" t="s">
        <v>641</v>
      </c>
      <c r="B124" s="10" t="s">
        <v>653</v>
      </c>
      <c r="C124" s="10" t="s">
        <v>649</v>
      </c>
      <c r="D124" s="11" t="s">
        <v>654</v>
      </c>
      <c r="E124" s="10">
        <v>2</v>
      </c>
      <c r="F124" s="10" t="s">
        <v>550</v>
      </c>
      <c r="G124" s="10" t="s">
        <v>551</v>
      </c>
      <c r="H124" s="29" t="s">
        <v>655</v>
      </c>
      <c r="I124" s="10" t="s">
        <v>34</v>
      </c>
      <c r="J124" s="10" t="s">
        <v>35</v>
      </c>
      <c r="K124" s="11" t="s">
        <v>92</v>
      </c>
      <c r="L124" s="11" t="s">
        <v>93</v>
      </c>
      <c r="M124" s="11" t="s">
        <v>35</v>
      </c>
      <c r="N124" s="11" t="s">
        <v>38</v>
      </c>
      <c r="O124" s="11" t="s">
        <v>39</v>
      </c>
      <c r="P124" s="10" t="s">
        <v>35</v>
      </c>
      <c r="Q124" s="10" t="s">
        <v>35</v>
      </c>
      <c r="R124" s="10" t="s">
        <v>35</v>
      </c>
      <c r="S124" s="10" t="s">
        <v>646</v>
      </c>
      <c r="T124" s="11" t="s">
        <v>43</v>
      </c>
      <c r="U124" s="11" t="s">
        <v>554</v>
      </c>
      <c r="V124" s="10" t="s">
        <v>555</v>
      </c>
      <c r="W124" s="10" t="s">
        <v>115</v>
      </c>
      <c r="X124" s="10" t="s">
        <v>47</v>
      </c>
      <c r="Y124" s="10" t="s">
        <v>48</v>
      </c>
      <c r="Z124" s="10" t="s">
        <v>580</v>
      </c>
    </row>
    <row r="125" ht="55" customHeight="1" spans="1:26">
      <c r="A125" s="10" t="s">
        <v>641</v>
      </c>
      <c r="B125" s="10" t="s">
        <v>653</v>
      </c>
      <c r="C125" s="10" t="s">
        <v>643</v>
      </c>
      <c r="D125" s="11" t="s">
        <v>656</v>
      </c>
      <c r="E125" s="10">
        <v>1</v>
      </c>
      <c r="F125" s="10" t="s">
        <v>550</v>
      </c>
      <c r="G125" s="10" t="s">
        <v>551</v>
      </c>
      <c r="H125" s="29" t="s">
        <v>655</v>
      </c>
      <c r="I125" s="10" t="s">
        <v>100</v>
      </c>
      <c r="J125" s="10" t="s">
        <v>35</v>
      </c>
      <c r="K125" s="11" t="s">
        <v>92</v>
      </c>
      <c r="L125" s="11" t="s">
        <v>93</v>
      </c>
      <c r="M125" s="11" t="s">
        <v>35</v>
      </c>
      <c r="N125" s="11" t="s">
        <v>38</v>
      </c>
      <c r="O125" s="11" t="s">
        <v>39</v>
      </c>
      <c r="P125" s="10" t="s">
        <v>35</v>
      </c>
      <c r="Q125" s="10" t="s">
        <v>35</v>
      </c>
      <c r="R125" s="10" t="s">
        <v>35</v>
      </c>
      <c r="S125" s="10" t="s">
        <v>646</v>
      </c>
      <c r="T125" s="11" t="s">
        <v>43</v>
      </c>
      <c r="U125" s="11" t="s">
        <v>554</v>
      </c>
      <c r="V125" s="10" t="s">
        <v>555</v>
      </c>
      <c r="W125" s="10" t="s">
        <v>115</v>
      </c>
      <c r="X125" s="10" t="s">
        <v>47</v>
      </c>
      <c r="Y125" s="10" t="s">
        <v>48</v>
      </c>
      <c r="Z125" s="10" t="s">
        <v>580</v>
      </c>
    </row>
    <row r="126" ht="55" customHeight="1" spans="1:26">
      <c r="A126" s="10" t="s">
        <v>641</v>
      </c>
      <c r="B126" s="10" t="s">
        <v>653</v>
      </c>
      <c r="C126" s="10" t="s">
        <v>657</v>
      </c>
      <c r="D126" s="11" t="s">
        <v>658</v>
      </c>
      <c r="E126" s="10">
        <v>1</v>
      </c>
      <c r="F126" s="10" t="s">
        <v>550</v>
      </c>
      <c r="G126" s="10" t="s">
        <v>551</v>
      </c>
      <c r="H126" s="29" t="s">
        <v>655</v>
      </c>
      <c r="I126" s="10" t="s">
        <v>195</v>
      </c>
      <c r="J126" s="10" t="s">
        <v>35</v>
      </c>
      <c r="K126" s="11" t="s">
        <v>92</v>
      </c>
      <c r="L126" s="11" t="s">
        <v>93</v>
      </c>
      <c r="M126" s="11" t="s">
        <v>35</v>
      </c>
      <c r="N126" s="11" t="s">
        <v>38</v>
      </c>
      <c r="O126" s="11" t="s">
        <v>39</v>
      </c>
      <c r="P126" s="10" t="s">
        <v>35</v>
      </c>
      <c r="Q126" s="10" t="s">
        <v>35</v>
      </c>
      <c r="R126" s="10" t="s">
        <v>35</v>
      </c>
      <c r="S126" s="10" t="s">
        <v>646</v>
      </c>
      <c r="T126" s="11" t="s">
        <v>43</v>
      </c>
      <c r="U126" s="11" t="s">
        <v>554</v>
      </c>
      <c r="V126" s="10" t="s">
        <v>555</v>
      </c>
      <c r="W126" s="10" t="s">
        <v>115</v>
      </c>
      <c r="X126" s="10" t="s">
        <v>47</v>
      </c>
      <c r="Y126" s="10" t="s">
        <v>48</v>
      </c>
      <c r="Z126" s="10" t="s">
        <v>580</v>
      </c>
    </row>
    <row r="127" spans="11:25">
      <c r="K127" s="23" t="s">
        <v>659</v>
      </c>
      <c r="L127" s="23" t="s">
        <v>659</v>
      </c>
      <c r="M127" s="23" t="s">
        <v>659</v>
      </c>
      <c r="N127" s="23" t="s">
        <v>659</v>
      </c>
      <c r="O127" s="23" t="s">
        <v>659</v>
      </c>
      <c r="S127" s="1"/>
      <c r="T127" s="28" t="s">
        <v>659</v>
      </c>
      <c r="U127" s="23" t="s">
        <v>659</v>
      </c>
      <c r="V127" s="28" t="s">
        <v>659</v>
      </c>
      <c r="X127" s="28" t="s">
        <v>659</v>
      </c>
      <c r="Y127" s="28" t="s">
        <v>659</v>
      </c>
    </row>
  </sheetData>
  <mergeCells count="1">
    <mergeCell ref="A1:Z1"/>
  </mergeCells>
  <dataValidations count="45">
    <dataValidation type="whole" operator="between" allowBlank="1" showErrorMessage="1" errorTitle="error" error="请输入数字" sqref="E2 E3 E4 E9 E12 E17 E22 E23 E24 E25 E26 E27 E28 E29 E30 E31 E32 E33 E34 E35 E36 E37 E38 E41 E42 E43 E46 E47 E48 E49 E50 E51 E54 E55 E56 E57 E58 E59 E60 E61 E62 E69 E72 E73 E74 E77 E78 E79 E80 E81 E82 E83 E84 E87 E88 E89 E90 E91 E92 E93 E94 E95 E96 E97 E98 E99 E100 E101 E102 E105 E106 E109 E110 E111 E112 E113 E114 E115 E117 E118 E119 E120 E121 E124 E125 E126 E127 E5:E8 E10:E11 E13:E16 E18:E19 E20:E21 E39:E40 E44:E45 E52:E53 E63:E68 E103:E104 E107:E108 E122:E123">
      <formula1>0</formula1>
      <formula2>100</formula2>
    </dataValidation>
    <dataValidation type="list" allowBlank="1" showErrorMessage="1" sqref="F2 F3 F4 F9 F12 F17 F22 F23 F24 F31 F38 F46 F47 F48 F49 F50 F51 F54 F55 F56 F57 F58 F59 F60 F61 F62 F69 F71 F72 F73 F74 F77 F78 F79 F80 F81 F82 F83 F84 F85 F87 F88 F89 F90 F91 F92 F93 F94 F95 F96 F97 F99 F100 F101 G101 F102 G102 F105 G106 F108 F109 F110 F115 F116 F117 F118 F119 F120 F121 F124 F125 F126 F127 F5:F8 F10:F11 F13:F16 F18:F19 F20:F21 F25:F26 F27:F30 F32:F33 F34:F35 F36:F37 F39:F40 F41:F45 F52:F53 F63:F68 F103:F104 F111:F114 F122:F123 G107:G108">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K2 K3 K4 K9 K12 K17 K22 K23 K24 K31 K38 K46 K47 K48 K49 K50 K51 K54 K55 K56 K57 K58 K59 K60 K61 K62 K69 K70 K71 K72 K73 K74 K77 K78 K83 K84 K85 K86 K87 K88 K89 K90 K91 K92 K93 K94 K95 K96 K97 K99 K100 K101 K102 K105 K108 K109 K110 K111 K117 K118 K119 K120 K121 K124 K125 K126 K127 K5:K8 K10:K11 K13:K16 K18:K19 K20:K21 K25:K26 K27:K30 K32:K33 K34:K35 K36:K37 K39:K40 K41:K45 K52:K53 K63:K68 K75:K76 K79:K80 K81:K82 K103:K104 K112:K114 K115:K116 K122:K123">
      <formula1>"专业技术岗位,管理岗位"</formula1>
    </dataValidation>
    <dataValidation type="list" allowBlank="1" showErrorMessage="1" sqref="L2 L3 L4 L9 L12 L17 L22 L23 L24 L31 L38 L46 L47 L48 L49 L50 L51 L54 L55 L56 L57 L58 L59 L60 L61 L62 L69 L70 L71 L72 L73 L74 L77 L78 L83 L84 L85 L86 L87 L88 L89 L90 L91 L92 L93 L94 L95 L96 L97 L99 L100 L101 L102 L105 L108 L109 L110 L111 L117 L118 L119 L120 L121 L124 L125 L126 L127 L5:L8 L10:L11 L13:L16 L18:L19 L20:L21 L25:L26 L27:L30 L32:L33 L34:L35 L36:L37 L39:L40 L41:L45 L52:L53 L63:L68 L75:L76 L79:L80 L81:L82 L103:L104 L112:L114 L115:L116 L122:L123">
      <formula1>"管理岗科员岗位,专业技术职称初级岗位,专业技术职称高级岗位,专业技术职称中级岗位"</formula1>
    </dataValidation>
    <dataValidation type="list" allowBlank="1" showErrorMessage="1" sqref="M2 M3 M4 M9 M12 M17 M22 M23 M24 M31 M38 M46 M47 M48 M49 M50 M51 M54 M55 M56 M57 M58 M59 M60 M61 M62 M69 M70 M71 M72 M73 M74 M77 M78 M83 M84 M85 M86 M87 M88 M89 M90 M91 M92 M93 M94 M95 M96 M97 M98 M99 M100 M101 M102 M105 M106 M109 M110 M111 M115 M116 M117 M118 M119 M124 M125 M126 M127 M5:M8 M10:M11 M13:M16 M18:M19 M20:M21 M25:M26 M27:M30 M32:M33 M34:M35 M36:M37 M39:M40 M41:M45 M52:M53 M63:M68 M75:M76 M79:M80 M81:M82 M103:M104 M107:M108 M112:M114 M120:M123">
      <formula1>"应届毕业生,不限,其他"</formula1>
    </dataValidation>
    <dataValidation type="list" allowBlank="1" showErrorMessage="1" sqref="N2 N3 N4 N9 N12 N17 N22 N23 N24 N31 N38 N46 N47 N48 N49 N50 N51 N54 N55 N56 N57 N58 N59 N60 N61 N62 N69 N71 N72 N73 N74 N76 N77 N78 N79 N80 N81 N82 N83 N84 N85 N87 N88 N89 N90 N91 N92 N93 N94 N95 N96 N97 N99 N100 N101 N102 N105 N108 N109 N110 N111 N117 N118 N119 N120 N121 N124 N125 N126 N127 N5:N8 N10:N11 N13:N16 N18:N19 N20:N21 N25:N26 N27:N30 N32:N33 N34:N35 N36:N37 N39:N40 N41:N45 N52:N53 N63:N68 N103:N104 N112:N114 N115:N116 N122:N123">
      <formula1>"中专（高中）（中级工班）及以上,大专（高级工班）及以上,大学本科（预备技师（技师）班）及以上,研究生及以上"</formula1>
    </dataValidation>
    <dataValidation type="list" allowBlank="1" showErrorMessage="1" sqref="O2 O3 O4 O9 O12 O17 O22 O23 O24 O31 O38 O46 O47 O48 O49 O50 O51 O54 O55 O56 O57 O58 O59 O60 O61 O62 O69 O71 O72 O73 O74 O76 O77 O78 O79 O80 O81 O82 O83 O84 O85 O87 O88 O89 O90 O91 O92 O93 O94 O95 O96 O97 O99 O100 O101 O102 O105 O108 O109 O110 O111 O117 O118 O119 O120 O121 O124 O125 O126 O127 O5:O8 O10:O11 O13:O16 O18:O19 O20:O21 O25:O26 O27:O30 O32:O33 O34:O35 O36:O37 O39:O40 O41:O45 O52:O53 O63:O68 O103:O104 O112:O114 O115:O116 O122:O123">
      <formula1>"不限,学士学位及以上,硕士学位及以上,博士"</formula1>
    </dataValidation>
    <dataValidation type="list" allowBlank="1" showErrorMessage="1" sqref="T2 T3 T4 T9 T12 T17 T22 T23 T24 T31 T38 T46 T47 T48 T49 T50 T51 T54 T55 T56 T57 T58 T59 T60 T61 T62 T69 T70 T71 T72 T73 T74 T77 T78 T83 T84 T85 T86 T87 T88 T89 T90 T91 T92 T93 T94 T95 T96 T97 T98 T99 T100 T101 T102 T105 T106 T109 T110 T111 T117 T118 T119 T120 T121 T124 T125 T126 T127 T5:T8 T10:T11 T13:T16 T18:T19 T20:T21 T25:T26 T27:T30 T32:T33 T34:T35 T36:T37 T39:T40 T41:T45 T52:T53 T63:T68 T75:T76 T79:T80 T81:T82 T103:T104 T107:T108 T112:T114 T115:T116 T122:T123">
      <formula1>"笔试、面试"</formula1>
    </dataValidation>
    <dataValidation type="list" allowBlank="1" showErrorMessage="1" sqref="U2 U3 U4 U9 U12 U17 U22 U23 U24 U31 U38 U46 U47 U48 U49 U50 U51 U54 U55 U56 U57 U58 U59 U60 U61 U62 U69 U71 U72 U73 U74 U77 U78 U79 U80 U81 U82 U83 U84 U85 U87 U88 U89 U90 U91 U92 U93 U94 U95 U96 U97 U99 U100 U101 U102 U105 U108 U109 U110 U115 U116 U117 U118 U119 U120 U121 U124 U125 U126 U127 U5:U8 U10:U11 U13:U16 U18:U19 U20:U21 U25:U26 U27:U30 U32:U33 U34:U35 U36:U37 U39:U40 U41:U45 U52:U53 U63:U68 U103:U104 U111:U114 U122:U123">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 V3 V4 V9 V12 V17 V22 V38 V46 V47 V48 V49 V68 V69 V70 V71 V72 V73 V74 V77 V78 V83 V84 V85 V86 V93 V105 V109 V110 V115 V116 V127 V5:V8 V10:V11 V13:V14 V15:V16 V18:V19 V20:V21 V23:V35 V36:V37 V39:V45 V50:V51 V52:V53 V54:V55 V56:V67 V75:V76 V79:V80 V81:V82 V87:V90 V91:V92 V94:V100 V101:V102 V103:V104 V106:V108 V111:V114 V117:V119 V120:V126">
      <formula1>"11,21,31,41,42,51,52,53,54,55,56"</formula1>
    </dataValidation>
    <dataValidation type="list" allowBlank="1" showErrorMessage="1" sqref="X2 X3 X4 X9 X12 X17 X22 X23 X24 X31 X38 X46 X47 X48 X49 X50 X51 X54 X55 X56 X57 X58 X59 X60 X61 X62 X69 X71 X72 X73 X74 X77 X78 X79 X80 X81 X82 X83 X84 X85 X87 X88 X89 X90 X91 X92 X93 X94 X95 X96 X97 X99 X100 X101 X102 X105 X108 X109 X110 X111 X112 X113 X114 X115 X116 X117 X118 X119 X120 X121 X124 X125 X126 X127 X5:X8 X10:X11 X13:X16 X18:X19 X20:X21 X25:X26 X27:X30 X32:X33 X34:X35 X36:X37 X39:X40 X41:X45 X52:X53 X63:X66 X67:X68 X103:X104 X122:X123">
      <formula1>"公益一类,公益二类,未分类"</formula1>
    </dataValidation>
    <dataValidation type="list" allowBlank="1" showErrorMessage="1" sqref="Y2 Y3 Y4 Y9 Y12 Y17 Y22 Y23 Y24 Y31 Y38 Y46 Y47 Y48 Y49 Y50 Y51 Y54 Y55 Y56 Y57 Y58 Y59 Y60 Y61 Y62 Y65 Y69 Y71 Y72 Y73 Y74 Y77 Y78 Y79 Y80 Y81 Y82 Y83 Y84 Y85 Y87 Y88 Y89 Y90 Y91 Y92 Y93 Y94 Y95 Y96 Y97 Y99 Y100 Y101 Y102 Y105 Y108 Y109 Y110 Y111 Y112 Y113 Y114 Y115 Y116 Y117 Y118 Y119 Y120 Y121 Y124 Y125 Y126 Y127 Y5:Y8 Y10:Y11 Y13:Y16 Y18:Y19 Y20:Y21 Y25:Y26 Y27:Y30 Y32:Y33 Y34:Y35 Y36:Y37 Y39:Y40 Y41:Y45 Y52:Y53 Y63:Y64 Y66:Y68 Y103:Y104 Y122:Y123">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3 G12 G14 G19 G31 G42">
      <formula1>INDIRECT($F$3)</formula1>
    </dataValidation>
    <dataValidation type="list" showErrorMessage="1" errorTitle="选择错误提示" error="你输入的值未在备选列表中，请下拉选择合适的值！" promptTitle="下拉选择提示" prompt="请使用下拉方式选择合适的值！" sqref="G4 G9 G13 G18 G24 G41">
      <formula1>INDIRECT($F$4)</formula1>
    </dataValidation>
    <dataValidation type="list" showErrorMessage="1" errorTitle="选择错误提示" error="你输入的值未在备选列表中，请下拉选择合适的值！" promptTitle="下拉选择提示" prompt="请使用下拉方式选择合适的值！" sqref="G5 G10 G15 G17 G23 G43">
      <formula1>INDIRECT($F$5)</formula1>
    </dataValidation>
    <dataValidation type="list" showErrorMessage="1" errorTitle="选择错误提示" error="你输入的值未在备选列表中，请下拉选择合适的值！" promptTitle="下拉选择提示" prompt="请使用下拉方式选择合适的值！" sqref="G6 G11 G16 G22 G25 G44">
      <formula1>INDIRECT($F$6)</formula1>
    </dataValidation>
    <dataValidation type="list" showErrorMessage="1" errorTitle="选择错误提示" error="你输入的值未在备选列表中，请下拉选择合适的值！" promptTitle="下拉选择提示" prompt="请使用下拉方式选择合适的值！" sqref="G7 G20 G26 G45">
      <formula1>INDIRECT($F$7)</formula1>
    </dataValidation>
    <dataValidation type="list" showErrorMessage="1" errorTitle="选择错误提示" error="你输入的值未在备选列表中，请下拉选择合适的值！" promptTitle="下拉选择提示" prompt="请使用下拉方式选择合适的值！" sqref="G8 G21 G32 G46">
      <formula1>INDIRECT($F$8)</formula1>
    </dataValidation>
    <dataValidation type="list" showErrorMessage="1" errorTitle="选择错误提示" error="你输入的值未在备选列表中，请下拉选择合适的值！" promptTitle="下拉选择提示" prompt="请使用下拉方式选择合适的值！" sqref="G27 G39 G116">
      <formula1>INDIRECT($F$12)</formula1>
    </dataValidation>
    <dataValidation type="list" showErrorMessage="1" errorTitle="选择错误提示" error="你输入的值未在备选列表中，请下拉选择合适的值！" promptTitle="下拉选择提示" prompt="请使用下拉方式选择合适的值！" sqref="G28 G40">
      <formula1>INDIRECT($F$10)</formula1>
    </dataValidation>
    <dataValidation type="list" showErrorMessage="1" errorTitle="选择错误提示" error="你输入的值未在备选列表中，请下拉选择合适的值！" promptTitle="下拉选择提示" prompt="请使用下拉方式选择合适的值！" sqref="G29 G49">
      <formula1>INDIRECT($F$11)</formula1>
    </dataValidation>
    <dataValidation type="list" showErrorMessage="1" errorTitle="选择错误提示" error="你输入的值未在备选列表中，请下拉选择合适的值！" promptTitle="下拉选择提示" prompt="请使用下拉方式选择合适的值！" sqref="G30 G50">
      <formula1>INDIRECT($F$13)</formula1>
    </dataValidation>
    <dataValidation type="list" showErrorMessage="1" errorTitle="选择错误提示" error="你输入的值未在备选列表中，请下拉选择合适的值！" promptTitle="下拉选择提示" prompt="请使用下拉方式选择合适的值！" sqref="G33 G47">
      <formula1>INDIRECT($F$9)</formula1>
    </dataValidation>
    <dataValidation type="list" showErrorMessage="1" errorTitle="选择错误提示" error="你输入的值未在备选列表中，请下拉选择合适的值！" promptTitle="下拉选择提示" prompt="请使用下拉方式选择合适的值！" sqref="G34 G48">
      <formula1>INDIRECT($F$14)</formula1>
    </dataValidation>
    <dataValidation type="list" showErrorMessage="1" errorTitle="选择错误提示" error="你输入的值未在备选列表中，请下拉选择合适的值！" promptTitle="下拉选择提示" prompt="请使用下拉方式选择合适的值！" sqref="G35 G51">
      <formula1>INDIRECT($F$15)</formula1>
    </dataValidation>
    <dataValidation type="list" showErrorMessage="1" errorTitle="选择错误提示" error="你输入的值未在备选列表中，请下拉选择合适的值！" promptTitle="下拉选择提示" prompt="请使用下拉方式选择合适的值！" sqref="G36 G60 G61">
      <formula1>INDIRECT($F$18)</formula1>
    </dataValidation>
    <dataValidation type="list" showErrorMessage="1" errorTitle="选择错误提示" error="你输入的值未在备选列表中，请下拉选择合适的值！" promptTitle="下拉选择提示" prompt="请使用下拉方式选择合适的值！" sqref="G37 G58 G59">
      <formula1>INDIRECT($F$19)</formula1>
    </dataValidation>
    <dataValidation type="list" showErrorMessage="1" errorTitle="选择错误提示" error="你输入的值未在备选列表中，请下拉选择合适的值！" promptTitle="下拉选择提示" prompt="请使用下拉方式选择合适的值！" sqref="G38 G54">
      <formula1>INDIRECT($F$16)</formula1>
    </dataValidation>
    <dataValidation type="list" showErrorMessage="1" errorTitle="选择错误提示" error="你输入的值未在备选列表中，请下拉选择合适的值！" promptTitle="下拉选择提示" prompt="请使用下拉方式选择合适的值！" sqref="G52">
      <formula1>INDIRECT($F$32)</formula1>
    </dataValidation>
    <dataValidation type="list" showErrorMessage="1" errorTitle="选择错误提示" error="你输入的值未在备选列表中，请下拉选择合适的值！" promptTitle="下拉选择提示" prompt="请使用下拉方式选择合适的值！" sqref="G53">
      <formula1>INDIRECT($F$33)</formula1>
    </dataValidation>
    <dataValidation type="list" showErrorMessage="1" errorTitle="选择错误提示" error="你输入的值未在备选列表中，请下拉选择合适的值！" promptTitle="下拉选择提示" prompt="请使用下拉方式选择合适的值！" sqref="G55">
      <formula1>INDIRECT($F$17)</formula1>
    </dataValidation>
    <dataValidation type="list" showErrorMessage="1" errorTitle="选择错误提示" error="你输入的值未在备选列表中，请下拉选择合适的值！" promptTitle="下拉选择提示" prompt="请使用下拉方式选择合适的值！" sqref="G56 G57">
      <formula1>INDIRECT($F$20)</formula1>
    </dataValidation>
    <dataValidation type="list" showErrorMessage="1" errorTitle="选择错误提示" error="你输入的值未在备选列表中，请下拉选择合适的值！" promptTitle="下拉选择提示" prompt="请使用下拉方式选择合适的值！" sqref="G62">
      <formula1>INDIRECT($F$22)</formula1>
    </dataValidation>
    <dataValidation type="list" showErrorMessage="1" errorTitle="选择错误提示" error="你输入的值未在备选列表中，请下拉选择合适的值！" promptTitle="下拉选择提示" prompt="请使用下拉方式选择合适的值！" sqref="G63">
      <formula1>INDIRECT($F$21)</formula1>
    </dataValidation>
    <dataValidation type="list" showErrorMessage="1" errorTitle="选择错误提示" error="你输入的值未在备选列表中，请下拉选择合适的值！" promptTitle="下拉选择提示" prompt="请使用下拉方式选择合适的值！" sqref="G64">
      <formula1>INDIRECT($F$24)</formula1>
    </dataValidation>
    <dataValidation type="list" showErrorMessage="1" errorTitle="选择错误提示" error="你输入的值未在备选列表中，请下拉选择合适的值！" promptTitle="下拉选择提示" prompt="请使用下拉方式选择合适的值！" sqref="G65">
      <formula1>INDIRECT($F$31)</formula1>
    </dataValidation>
    <dataValidation type="list" showErrorMessage="1" errorTitle="选择错误提示" error="你输入的值未在备选列表中，请下拉选择合适的值！" promptTitle="下拉选择提示" prompt="请使用下拉方式选择合适的值！" sqref="G66">
      <formula1>INDIRECT($F$23)</formula1>
    </dataValidation>
    <dataValidation type="list" showErrorMessage="1" errorTitle="选择错误提示" error="你输入的值未在备选列表中，请下拉选择合适的值！" promptTitle="下拉选择提示" prompt="请使用下拉方式选择合适的值！" sqref="G67">
      <formula1>INDIRECT($F$25)</formula1>
    </dataValidation>
    <dataValidation type="list" showErrorMessage="1" errorTitle="选择错误提示" error="你输入的值未在备选列表中，请下拉选择合适的值！" promptTitle="下拉选择提示" prompt="请使用下拉方式选择合适的值！" sqref="G68">
      <formula1>INDIRECT($F$26)</formula1>
    </dataValidation>
    <dataValidation type="list" showErrorMessage="1" errorTitle="选择错误提示" error="你输入的值未在备选列表中，请下拉选择合适的值！" promptTitle="下拉选择提示" prompt="请使用下拉方式选择合适的值！" sqref="G69 G71 G72 G73 G74 G77 G78 G79 G80 G81 G82 G83 G84 G85 G94 G104">
      <formula1>INDIRECT(#REF!)</formula1>
    </dataValidation>
    <dataValidation type="list" showErrorMessage="1" errorTitle="选择错误提示" error="你输入的值未在备选列表中，请下拉选择合适的值！" promptTitle="下拉选择提示" prompt="请使用下拉方式选择合适的值！" sqref="G87 G88 G89 G90 G92 G93 G109 G110 G115 G95:G100 G111:G114 G117:G119 G120:G126">
      <formula1>INDIRECT($D$4)</formula1>
    </dataValidation>
    <dataValidation type="list" showErrorMessage="1" errorTitle="选择错误提示" error="你输入的值未在备选列表中，请下拉选择合适的值！" promptTitle="下拉选择提示" prompt="请使用下拉方式选择合适的值！" sqref="G91 G103 G105">
      <formula1>INDIRECT($D$3)</formula1>
    </dataValidation>
    <dataValidation allowBlank="1" showInputMessage="1" showErrorMessage="1" sqref="R99"/>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s>
  <printOptions horizontalCentered="1"/>
  <pageMargins left="0" right="0.0388888888888889" top="0.550694444444444" bottom="0.629861111111111" header="0.298611111111111" footer="0.298611111111111"/>
  <pageSetup paperSize="9" scale="45"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32</v>
      </c>
    </row>
    <row r="2" spans="1:1">
      <c r="A2" t="s">
        <v>262</v>
      </c>
    </row>
    <row r="3" spans="1:1">
      <c r="A3" t="s">
        <v>130</v>
      </c>
    </row>
    <row r="4" spans="1:2">
      <c r="A4" t="s">
        <v>660</v>
      </c>
      <c r="B4" t="s">
        <v>551</v>
      </c>
    </row>
    <row r="5" spans="1:6">
      <c r="A5" t="s">
        <v>211</v>
      </c>
      <c r="B5" t="s">
        <v>154</v>
      </c>
      <c r="C5" t="s">
        <v>163</v>
      </c>
      <c r="D5" t="s">
        <v>315</v>
      </c>
      <c r="E5" t="s">
        <v>661</v>
      </c>
      <c r="F5" t="s">
        <v>90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小胖熊</cp:lastModifiedBy>
  <dcterms:created xsi:type="dcterms:W3CDTF">2023-06-14T07:17:00Z</dcterms:created>
  <dcterms:modified xsi:type="dcterms:W3CDTF">2024-01-10T09:44:21Z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31C982E7153A4150BC87C7D392FF5053_13</vt:lpwstr>
  </property>
  <property fmtid="{D5CDD505-2E9C-101B-9397-08002B2CF9AE}" pid="3" name="KSOProductBuildVer">
    <vt:lpwstr>2052-12.1.0.16120</vt:lpwstr>
  </property>
</Properties>
</file>