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研究生专业参考目录" sheetId="1" r:id="rId1"/>
    <sheet name="本科专业参考目录" sheetId="2" r:id="rId2"/>
    <sheet name="专科专业参考目录" sheetId="3" r:id="rId3"/>
  </sheets>
  <definedNames>
    <definedName name="_xlnm.Print_Titles" localSheetId="0">研究生专业参考目录!$2:$2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<sst xmlns="http://schemas.openxmlformats.org/spreadsheetml/2006/main" count="720" uniqueCount="692">
  <si>
    <t>重庆市考试录用公务员专业参考目录
（研究生学历）</t>
  </si>
  <si>
    <t>学科门类</t>
  </si>
  <si>
    <t>专业类</t>
  </si>
  <si>
    <t>专业</t>
  </si>
  <si>
    <t>哲学学科门类</t>
  </si>
  <si>
    <r>
      <rPr>
        <sz val="14"/>
        <rFont val="方正仿宋_GBK"/>
        <charset val="134"/>
      </rPr>
      <t>哲学类</t>
    </r>
  </si>
  <si>
    <r>
      <rPr>
        <sz val="14"/>
        <rFont val="方正仿宋_GBK"/>
        <charset val="134"/>
      </rPr>
      <t>哲学，马克思主义哲学，中国哲学，外国哲学，逻辑学，伦理学，美学，宗教学，科学技术哲学</t>
    </r>
  </si>
  <si>
    <r>
      <rPr>
        <sz val="14"/>
        <rFont val="方正仿宋_GBK"/>
        <charset val="134"/>
      </rPr>
      <t>应用伦理类</t>
    </r>
  </si>
  <si>
    <r>
      <rPr>
        <sz val="14"/>
        <rFont val="方正仿宋_GBK"/>
        <charset val="134"/>
      </rPr>
      <t>应用伦理</t>
    </r>
  </si>
  <si>
    <t>经济学学科门类</t>
  </si>
  <si>
    <r>
      <rPr>
        <sz val="14"/>
        <rFont val="方正仿宋_GBK"/>
        <charset val="134"/>
      </rPr>
      <t>理论经济学类</t>
    </r>
  </si>
  <si>
    <r>
      <rPr>
        <sz val="14"/>
        <rFont val="方正仿宋_GBK"/>
        <charset val="134"/>
      </rPr>
      <t>理论经济学，政治经济学，经济思想史，经济史，西方经济学，世界经济，人口、资源与环境经济学</t>
    </r>
  </si>
  <si>
    <r>
      <rPr>
        <sz val="14"/>
        <rFont val="方正仿宋_GBK"/>
        <charset val="134"/>
      </rPr>
      <t>应用经济学类</t>
    </r>
  </si>
  <si>
    <t>应用经济学，国民经济学，区域经济学，财政学，金融学，产业经济学，国际贸易学，劳动经济学，统计学，数量经济学，国防经济，公共经济与公共政策，流通经济学，经济政策与法律</t>
  </si>
  <si>
    <r>
      <rPr>
        <sz val="14"/>
        <rFont val="方正仿宋_GBK"/>
        <charset val="134"/>
      </rPr>
      <t>统计学类</t>
    </r>
  </si>
  <si>
    <r>
      <rPr>
        <sz val="14"/>
        <rFont val="方正仿宋_GBK"/>
        <charset val="134"/>
      </rPr>
      <t>统计学</t>
    </r>
  </si>
  <si>
    <r>
      <rPr>
        <sz val="14"/>
        <rFont val="方正仿宋_GBK"/>
        <charset val="134"/>
      </rPr>
      <t>金融类</t>
    </r>
  </si>
  <si>
    <r>
      <rPr>
        <sz val="14"/>
        <rFont val="方正仿宋_GBK"/>
        <charset val="134"/>
      </rPr>
      <t>金融</t>
    </r>
  </si>
  <si>
    <r>
      <rPr>
        <sz val="14"/>
        <rFont val="方正仿宋_GBK"/>
        <charset val="134"/>
      </rPr>
      <t>应用统计类</t>
    </r>
  </si>
  <si>
    <r>
      <rPr>
        <sz val="14"/>
        <rFont val="方正仿宋_GBK"/>
        <charset val="134"/>
      </rPr>
      <t>应用统计</t>
    </r>
  </si>
  <si>
    <t>税务类</t>
  </si>
  <si>
    <t>税务</t>
  </si>
  <si>
    <r>
      <rPr>
        <sz val="14"/>
        <rFont val="方正仿宋_GBK"/>
        <charset val="134"/>
      </rPr>
      <t>国际商务类</t>
    </r>
  </si>
  <si>
    <r>
      <rPr>
        <sz val="14"/>
        <rFont val="方正仿宋_GBK"/>
        <charset val="134"/>
      </rPr>
      <t>国际商务</t>
    </r>
  </si>
  <si>
    <t>保险类</t>
  </si>
  <si>
    <r>
      <rPr>
        <sz val="14"/>
        <rFont val="方正仿宋_GBK"/>
        <charset val="134"/>
      </rPr>
      <t>保险</t>
    </r>
  </si>
  <si>
    <r>
      <rPr>
        <sz val="14"/>
        <rFont val="方正仿宋_GBK"/>
        <charset val="134"/>
      </rPr>
      <t>资产评估类</t>
    </r>
  </si>
  <si>
    <r>
      <rPr>
        <sz val="14"/>
        <rFont val="方正仿宋_GBK"/>
        <charset val="134"/>
      </rPr>
      <t>资产评估</t>
    </r>
  </si>
  <si>
    <r>
      <rPr>
        <sz val="14"/>
        <rFont val="方正仿宋_GBK"/>
        <charset val="134"/>
      </rPr>
      <t>数字经济类</t>
    </r>
  </si>
  <si>
    <r>
      <rPr>
        <sz val="14"/>
        <rFont val="方正仿宋_GBK"/>
        <charset val="134"/>
      </rPr>
      <t>数字经济</t>
    </r>
  </si>
  <si>
    <t>法学学科门类</t>
  </si>
  <si>
    <r>
      <rPr>
        <sz val="14"/>
        <rFont val="方正仿宋_GBK"/>
        <charset val="134"/>
      </rPr>
      <t>法学类</t>
    </r>
  </si>
  <si>
    <r>
      <rPr>
        <sz val="14"/>
        <rFont val="方正仿宋_GBK"/>
        <charset val="134"/>
      </rPr>
      <t>法学，法学理论，法律史，宪法学与行政法学，刑法学，民商法学，诉讼法学，经济法学，环境与资源保护法学，国际法学，军事法学，知识产权法，道德</t>
    </r>
    <r>
      <rPr>
        <sz val="14"/>
        <rFont val="Times New Roman"/>
        <charset val="0"/>
      </rPr>
      <t>—</t>
    </r>
    <r>
      <rPr>
        <sz val="14"/>
        <rFont val="方正仿宋_GBK"/>
        <charset val="134"/>
      </rPr>
      <t>政治</t>
    </r>
    <r>
      <rPr>
        <sz val="14"/>
        <rFont val="Times New Roman"/>
        <charset val="0"/>
      </rPr>
      <t>—</t>
    </r>
    <r>
      <rPr>
        <sz val="14"/>
        <rFont val="方正仿宋_GBK"/>
        <charset val="134"/>
      </rPr>
      <t>法律哲学，社会法学，知识产权法学，侦查学，医事法学，法庭科学，人权法学，监察法学，人工智能法学，法律，法律（非法学）</t>
    </r>
  </si>
  <si>
    <r>
      <rPr>
        <sz val="14"/>
        <rFont val="方正仿宋_GBK"/>
        <charset val="134"/>
      </rPr>
      <t>政治学类</t>
    </r>
  </si>
  <si>
    <r>
      <rPr>
        <sz val="14"/>
        <rFont val="方正仿宋_GBK"/>
        <charset val="134"/>
      </rPr>
      <t>政治学，政治学理论，中外政治制度，科学社会主义与国际共产主义运动，中共党史，国际政治，国际关系，外交学</t>
    </r>
  </si>
  <si>
    <r>
      <rPr>
        <sz val="14"/>
        <rFont val="方正仿宋_GBK"/>
        <charset val="134"/>
      </rPr>
      <t>社会学类</t>
    </r>
  </si>
  <si>
    <r>
      <rPr>
        <sz val="14"/>
        <rFont val="方正仿宋_GBK"/>
        <charset val="134"/>
      </rPr>
      <t>社会学，人口学，人类学，民俗学，公共关系学，法律社会学，体育社会学，社会工作</t>
    </r>
  </si>
  <si>
    <r>
      <rPr>
        <sz val="14"/>
        <rFont val="方正仿宋_GBK"/>
        <charset val="134"/>
      </rPr>
      <t>民族学类</t>
    </r>
  </si>
  <si>
    <r>
      <rPr>
        <sz val="14"/>
        <rFont val="方正仿宋_GBK"/>
        <charset val="134"/>
      </rPr>
      <t>民族学，马克思主义民族理论与政策，中国少数民族经济，中国少数民族史，中国少数民族艺术</t>
    </r>
  </si>
  <si>
    <r>
      <rPr>
        <sz val="14"/>
        <rFont val="方正仿宋_GBK"/>
        <charset val="134"/>
      </rPr>
      <t>马克思主义理论类</t>
    </r>
  </si>
  <si>
    <r>
      <rPr>
        <sz val="14"/>
        <rFont val="方正仿宋_GBK"/>
        <charset val="134"/>
      </rPr>
      <t>马克思主义理论，马克思主义基本原理，马克思主义发展史，马克思主义中国化研究，国外马克思主义研究，思想政治教育，中国近现代史基本问题研究，党的建设</t>
    </r>
  </si>
  <si>
    <r>
      <rPr>
        <sz val="14"/>
        <rFont val="方正仿宋_GBK"/>
        <charset val="134"/>
      </rPr>
      <t>公安学类</t>
    </r>
  </si>
  <si>
    <r>
      <rPr>
        <sz val="14"/>
        <rFont val="方正仿宋_GBK"/>
        <charset val="134"/>
      </rPr>
      <t>公安学，警务</t>
    </r>
  </si>
  <si>
    <r>
      <rPr>
        <sz val="14"/>
        <rFont val="方正仿宋_GBK"/>
        <charset val="134"/>
      </rPr>
      <t>中共党史党建学类</t>
    </r>
  </si>
  <si>
    <r>
      <rPr>
        <sz val="14"/>
        <rFont val="方正仿宋_GBK"/>
        <charset val="134"/>
      </rPr>
      <t>中共党史党建学</t>
    </r>
  </si>
  <si>
    <t>纪检监察学类</t>
  </si>
  <si>
    <r>
      <rPr>
        <sz val="14"/>
        <rFont val="方正仿宋_GBK"/>
        <charset val="134"/>
      </rPr>
      <t>纪检监察学</t>
    </r>
  </si>
  <si>
    <r>
      <rPr>
        <sz val="14"/>
        <rFont val="方正仿宋_GBK"/>
        <charset val="134"/>
      </rPr>
      <t>知识产权类</t>
    </r>
  </si>
  <si>
    <r>
      <rPr>
        <sz val="14"/>
        <rFont val="方正仿宋_GBK"/>
        <charset val="134"/>
      </rPr>
      <t>知识产权</t>
    </r>
  </si>
  <si>
    <r>
      <rPr>
        <sz val="14"/>
        <rFont val="方正仿宋_GBK"/>
        <charset val="134"/>
      </rPr>
      <t>国际事务类</t>
    </r>
  </si>
  <si>
    <r>
      <rPr>
        <sz val="14"/>
        <rFont val="方正仿宋_GBK"/>
        <charset val="134"/>
      </rPr>
      <t>国际事务</t>
    </r>
  </si>
  <si>
    <t>教育学学科门类</t>
  </si>
  <si>
    <r>
      <rPr>
        <sz val="14"/>
        <rFont val="方正仿宋_GBK"/>
        <charset val="134"/>
      </rPr>
      <t>教育学类</t>
    </r>
  </si>
  <si>
    <r>
      <rPr>
        <sz val="14"/>
        <rFont val="方正仿宋_GBK"/>
        <charset val="134"/>
      </rPr>
      <t>教育学，教育，教育管理，教育学原理，课程与教学论，教育史，比较教育学，学前教育学，高等教育学，成人教育学，职业技术教育学，职业技术教育，特殊教育学，特殊教育，心理健康教育，科学与技术教育，教育技术学，现代教育技术，教育法学，基础教育学，民族教育学，少年儿童组织与思想意识教育，教育领导与管理，学科教育学，学科教学（思政），学科教学（语文），学科教学（数学），学科教学（物理），学科教学（化学），学科教学（生物），学科教学（英语），学科教学（历史），学科教学（地理），学科教学（音乐），学科教学（体育），学科教学（美术），音乐教育学，体育教育学，科学教育学，学前教育，小学教育，初等教育学，教师教育学，学校课程与教学，学生发展与教育，教育领导与管理，国际中文教育，汉语国际教育</t>
    </r>
  </si>
  <si>
    <r>
      <rPr>
        <sz val="14"/>
        <rFont val="方正仿宋_GBK"/>
        <charset val="134"/>
      </rPr>
      <t>心理学类</t>
    </r>
  </si>
  <si>
    <r>
      <rPr>
        <sz val="14"/>
        <rFont val="方正仿宋_GBK"/>
        <charset val="134"/>
      </rPr>
      <t>心理学，基础心理学，发展与教育心理学，应用心理学，应用心理</t>
    </r>
  </si>
  <si>
    <r>
      <rPr>
        <sz val="14"/>
        <rFont val="方正仿宋_GBK"/>
        <charset val="134"/>
      </rPr>
      <t>体育学类</t>
    </r>
  </si>
  <si>
    <r>
      <rPr>
        <sz val="14"/>
        <rFont val="方正仿宋_GBK"/>
        <charset val="134"/>
      </rPr>
      <t>体育学，体育，体育教学，运动训练，竞赛组织，社会体育指导，体育人文社会学，运动人体科学，体育教育训练学，民族传统体育学</t>
    </r>
  </si>
  <si>
    <t>文学学科门类</t>
  </si>
  <si>
    <r>
      <rPr>
        <sz val="14"/>
        <rFont val="方正仿宋_GBK"/>
        <charset val="134"/>
      </rPr>
      <t>中国语言文学类</t>
    </r>
  </si>
  <si>
    <r>
      <rPr>
        <sz val="14"/>
        <rFont val="方正仿宋_GBK"/>
        <charset val="134"/>
      </rPr>
      <t>中国语言文学，文艺学，语言学及应用语言学，汉语言文字学，中国古典文献学，中国古代文学，中国现当代文学，中国少数民族语言文学，比较文学与世界文学</t>
    </r>
  </si>
  <si>
    <r>
      <rPr>
        <sz val="14"/>
        <rFont val="方正仿宋_GBK"/>
        <charset val="134"/>
      </rPr>
      <t>外国语言文学类</t>
    </r>
  </si>
  <si>
    <r>
      <rPr>
        <sz val="14"/>
        <rFont val="方正仿宋_GBK"/>
        <charset val="134"/>
      </rPr>
      <t>外国语言文学，英语语言文学，俄语语言文学，法语语言文学，德语语言文学，日语语言文学，印度语言文学，西班牙语语言文学，阿拉伯语语言文学，欧洲语言文学，亚非语言文学，外国语言学及应用语言学，比较制度学，国际商务文化，翻译学，比较文学与跨文化研究，语言智能，国别与区域研究，国际传播</t>
    </r>
  </si>
  <si>
    <r>
      <rPr>
        <sz val="14"/>
        <rFont val="方正仿宋_GBK"/>
        <charset val="134"/>
      </rPr>
      <t>新闻传播学类</t>
    </r>
  </si>
  <si>
    <r>
      <rPr>
        <sz val="14"/>
        <rFont val="方正仿宋_GBK"/>
        <charset val="134"/>
      </rPr>
      <t>新闻传播学，新闻学，传播学，新闻与传播</t>
    </r>
  </si>
  <si>
    <r>
      <rPr>
        <sz val="14"/>
        <rFont val="方正仿宋_GBK"/>
        <charset val="134"/>
      </rPr>
      <t>翻译类</t>
    </r>
  </si>
  <si>
    <r>
      <rPr>
        <sz val="14"/>
        <rFont val="方正仿宋_GBK"/>
        <charset val="134"/>
      </rPr>
      <t>翻译，英语笔译，英语口译，俄语笔译，俄语口译，日语笔译，日语口译，法语笔译，法语口译，德语笔译，德语口译，朝鲜语笔译，朝鲜语口译，西班牙语笔译，西班牙语口译，阿拉伯语笔译，阿拉伯语口译，泰语笔译，泰语口译，意大利语笔译，意大利语口译，越南语笔译，越南语口译</t>
    </r>
  </si>
  <si>
    <r>
      <rPr>
        <sz val="14"/>
        <rFont val="方正仿宋_GBK"/>
        <charset val="134"/>
      </rPr>
      <t>出版类</t>
    </r>
  </si>
  <si>
    <r>
      <rPr>
        <sz val="14"/>
        <rFont val="方正仿宋_GBK"/>
        <charset val="134"/>
      </rPr>
      <t>出版</t>
    </r>
  </si>
  <si>
    <t>历史学学科门类</t>
  </si>
  <si>
    <r>
      <rPr>
        <sz val="14"/>
        <rFont val="方正仿宋_GBK"/>
        <charset val="134"/>
      </rPr>
      <t>考古学类</t>
    </r>
  </si>
  <si>
    <r>
      <rPr>
        <sz val="14"/>
        <rFont val="方正仿宋_GBK"/>
        <charset val="134"/>
      </rPr>
      <t>考古学</t>
    </r>
  </si>
  <si>
    <r>
      <rPr>
        <sz val="14"/>
        <rFont val="方正仿宋_GBK"/>
        <charset val="134"/>
      </rPr>
      <t>中国史类</t>
    </r>
  </si>
  <si>
    <r>
      <rPr>
        <sz val="14"/>
        <rFont val="方正仿宋_GBK"/>
        <charset val="134"/>
      </rPr>
      <t>中国史，历史文献学（含∶敦煌学、古文字学），中国古代史，中国近现代史</t>
    </r>
  </si>
  <si>
    <r>
      <rPr>
        <sz val="14"/>
        <rFont val="方正仿宋_GBK"/>
        <charset val="134"/>
      </rPr>
      <t>世界史类</t>
    </r>
  </si>
  <si>
    <r>
      <rPr>
        <sz val="14"/>
        <rFont val="方正仿宋_GBK"/>
        <charset val="134"/>
      </rPr>
      <t>世界史</t>
    </r>
  </si>
  <si>
    <r>
      <rPr>
        <sz val="14"/>
        <rFont val="方正仿宋_GBK"/>
        <charset val="134"/>
      </rPr>
      <t>区域国别学类</t>
    </r>
  </si>
  <si>
    <r>
      <rPr>
        <sz val="14"/>
        <rFont val="方正仿宋_GBK"/>
        <charset val="134"/>
      </rPr>
      <t>区域国别学</t>
    </r>
  </si>
  <si>
    <r>
      <rPr>
        <sz val="14"/>
        <rFont val="方正仿宋_GBK"/>
        <charset val="134"/>
      </rPr>
      <t>科学技术史类</t>
    </r>
  </si>
  <si>
    <r>
      <rPr>
        <sz val="14"/>
        <rFont val="方正仿宋_GBK"/>
        <charset val="134"/>
      </rPr>
      <t>科学技术史</t>
    </r>
  </si>
  <si>
    <r>
      <rPr>
        <sz val="14"/>
        <rFont val="方正仿宋_GBK"/>
        <charset val="134"/>
      </rPr>
      <t>博物馆类</t>
    </r>
  </si>
  <si>
    <r>
      <rPr>
        <sz val="14"/>
        <rFont val="方正仿宋_GBK"/>
        <charset val="134"/>
      </rPr>
      <t>博物馆</t>
    </r>
  </si>
  <si>
    <t>理学学科门类</t>
  </si>
  <si>
    <r>
      <rPr>
        <sz val="14"/>
        <rFont val="方正仿宋_GBK"/>
        <charset val="134"/>
      </rPr>
      <t>数学类</t>
    </r>
  </si>
  <si>
    <r>
      <rPr>
        <sz val="14"/>
        <rFont val="方正仿宋_GBK"/>
        <charset val="134"/>
      </rPr>
      <t>数学，基础数学，计算数学，概率论与数理统计，应用数学，运筹学与控制论，智能计算与复杂系统，数学教育，计算智能及信息处理，数学教育学</t>
    </r>
  </si>
  <si>
    <r>
      <rPr>
        <sz val="14"/>
        <rFont val="方正仿宋_GBK"/>
        <charset val="134"/>
      </rPr>
      <t>物理学类</t>
    </r>
  </si>
  <si>
    <r>
      <rPr>
        <sz val="14"/>
        <rFont val="方正仿宋_GBK"/>
        <charset val="134"/>
      </rPr>
      <t>物理学，理论物理，粒子物理与原子核物理，原子与分子物理，等离子体物理，凝聚态物理，声学，光学，无线电物理，纳米物理与化学，新能源材料与器件，光电子学，光电材料化学</t>
    </r>
  </si>
  <si>
    <r>
      <rPr>
        <sz val="14"/>
        <rFont val="方正仿宋_GBK"/>
        <charset val="134"/>
      </rPr>
      <t>化学类</t>
    </r>
  </si>
  <si>
    <r>
      <rPr>
        <sz val="14"/>
        <rFont val="方正仿宋_GBK"/>
        <charset val="134"/>
      </rPr>
      <t>化学，无机化学，分析化学，有机化学，物理化学，高分子化学与物理</t>
    </r>
  </si>
  <si>
    <r>
      <rPr>
        <sz val="14"/>
        <rFont val="方正仿宋_GBK"/>
        <charset val="134"/>
      </rPr>
      <t>天文学类</t>
    </r>
  </si>
  <si>
    <r>
      <rPr>
        <sz val="14"/>
        <rFont val="方正仿宋_GBK"/>
        <charset val="134"/>
      </rPr>
      <t>天文学，天体物理，天体测量与天体力学</t>
    </r>
  </si>
  <si>
    <r>
      <rPr>
        <sz val="14"/>
        <rFont val="方正仿宋_GBK"/>
        <charset val="134"/>
      </rPr>
      <t>地理学类</t>
    </r>
  </si>
  <si>
    <r>
      <rPr>
        <sz val="14"/>
        <rFont val="方正仿宋_GBK"/>
        <charset val="134"/>
      </rPr>
      <t>地理学，自然地理学，人文地理学，地图学与地理信息系统</t>
    </r>
  </si>
  <si>
    <r>
      <rPr>
        <sz val="14"/>
        <rFont val="方正仿宋_GBK"/>
        <charset val="134"/>
      </rPr>
      <t>大气科学类</t>
    </r>
  </si>
  <si>
    <r>
      <rPr>
        <sz val="14"/>
        <rFont val="方正仿宋_GBK"/>
        <charset val="134"/>
      </rPr>
      <t>大气科学，气象，气象学，大气物理学与大气环境</t>
    </r>
  </si>
  <si>
    <r>
      <rPr>
        <sz val="14"/>
        <rFont val="方正仿宋_GBK"/>
        <charset val="134"/>
      </rPr>
      <t>海洋科学类</t>
    </r>
  </si>
  <si>
    <r>
      <rPr>
        <sz val="14"/>
        <rFont val="方正仿宋_GBK"/>
        <charset val="134"/>
      </rPr>
      <t>海洋科学，物理海洋学，海洋化学，海洋生物学，海洋地质</t>
    </r>
  </si>
  <si>
    <r>
      <rPr>
        <sz val="14"/>
        <rFont val="方正仿宋_GBK"/>
        <charset val="134"/>
      </rPr>
      <t>地球物理学类</t>
    </r>
  </si>
  <si>
    <r>
      <rPr>
        <sz val="14"/>
        <rFont val="方正仿宋_GBK"/>
        <charset val="134"/>
      </rPr>
      <t>地球物理学，固体地球物理学，空间物理学</t>
    </r>
  </si>
  <si>
    <r>
      <rPr>
        <sz val="14"/>
        <rFont val="方正仿宋_GBK"/>
        <charset val="134"/>
      </rPr>
      <t>地质学类</t>
    </r>
  </si>
  <si>
    <r>
      <rPr>
        <sz val="14"/>
        <rFont val="方正仿宋_GBK"/>
        <charset val="134"/>
      </rPr>
      <t>地质学，矿物学、岩石学、矿床学，地球化学，古生物学与地层学，构造地质学，第四纪地质学</t>
    </r>
  </si>
  <si>
    <r>
      <rPr>
        <sz val="14"/>
        <rFont val="方正仿宋_GBK"/>
        <charset val="134"/>
      </rPr>
      <t>生物学类</t>
    </r>
  </si>
  <si>
    <r>
      <rPr>
        <sz val="14"/>
        <rFont val="方正仿宋_GBK"/>
        <charset val="134"/>
      </rPr>
      <t>生物学，植物学，动物学，生理学，水生生物学，微生物学，神经生物学，遗传学，发育生物学，细胞生物学，生物化学与分子生物学，生物物理学，生物药学，化学生物学，生物信息学</t>
    </r>
  </si>
  <si>
    <r>
      <rPr>
        <sz val="14"/>
        <rFont val="方正仿宋_GBK"/>
        <charset val="134"/>
      </rPr>
      <t>系统科学类</t>
    </r>
  </si>
  <si>
    <r>
      <rPr>
        <sz val="14"/>
        <rFont val="方正仿宋_GBK"/>
        <charset val="134"/>
      </rPr>
      <t>系统科学，系统理论，系统分析与集成</t>
    </r>
  </si>
  <si>
    <r>
      <rPr>
        <sz val="14"/>
        <rFont val="方正仿宋_GBK"/>
        <charset val="134"/>
      </rPr>
      <t>生态学类</t>
    </r>
  </si>
  <si>
    <r>
      <rPr>
        <sz val="14"/>
        <rFont val="方正仿宋_GBK"/>
        <charset val="134"/>
      </rPr>
      <t>生态学</t>
    </r>
  </si>
  <si>
    <r>
      <rPr>
        <sz val="14"/>
        <rFont val="方正仿宋_GBK"/>
        <charset val="134"/>
      </rPr>
      <t>力学类</t>
    </r>
  </si>
  <si>
    <r>
      <rPr>
        <sz val="14"/>
        <rFont val="方正仿宋_GBK"/>
        <charset val="134"/>
      </rPr>
      <t>力学，一般力学与力学基础，固体力学，流体力学，工程力学</t>
    </r>
  </si>
  <si>
    <r>
      <rPr>
        <sz val="14"/>
        <rFont val="方正仿宋_GBK"/>
        <charset val="134"/>
      </rPr>
      <t>电子科学与技术类</t>
    </r>
  </si>
  <si>
    <r>
      <rPr>
        <sz val="14"/>
        <rFont val="方正仿宋_GBK"/>
        <charset val="134"/>
      </rPr>
      <t>电子科学与技术，物理电子学，电路与系统，微电子学与固体电子学，电磁场与微波技术</t>
    </r>
  </si>
  <si>
    <t>工学学科门类</t>
  </si>
  <si>
    <r>
      <rPr>
        <sz val="14"/>
        <rFont val="方正仿宋_GBK"/>
        <charset val="134"/>
      </rPr>
      <t>机械工程类</t>
    </r>
  </si>
  <si>
    <r>
      <rPr>
        <sz val="14"/>
        <rFont val="方正仿宋_GBK"/>
        <charset val="134"/>
      </rPr>
      <t>机械工程，机械，机械制造及其自动化，机械电子工程，机械设计及理论，车辆工程，航空工程，航天工程，船舶工程，兵器工程，工业工程，工业设计工程，地面武器机动工程，农机装备工程，智能制造技术，机器人工程</t>
    </r>
  </si>
  <si>
    <r>
      <rPr>
        <sz val="14"/>
        <rFont val="方正仿宋_GBK"/>
        <charset val="134"/>
      </rPr>
      <t>光学工程类</t>
    </r>
  </si>
  <si>
    <r>
      <rPr>
        <sz val="14"/>
        <rFont val="方正仿宋_GBK"/>
        <charset val="134"/>
      </rPr>
      <t>光学工程</t>
    </r>
  </si>
  <si>
    <r>
      <rPr>
        <sz val="14"/>
        <rFont val="方正仿宋_GBK"/>
        <charset val="134"/>
      </rPr>
      <t>仪器科学与技术类</t>
    </r>
  </si>
  <si>
    <r>
      <rPr>
        <sz val="14"/>
        <rFont val="方正仿宋_GBK"/>
        <charset val="134"/>
      </rPr>
      <t>仪器科学与技术，精密仪器及机械，测试计量技术及仪器，探测制导技术及仪器，电气测试技术与仪器</t>
    </r>
  </si>
  <si>
    <r>
      <rPr>
        <sz val="14"/>
        <rFont val="方正仿宋_GBK"/>
        <charset val="134"/>
      </rPr>
      <t>材料科学与工程类</t>
    </r>
  </si>
  <si>
    <r>
      <rPr>
        <sz val="14"/>
        <rFont val="方正仿宋_GBK"/>
        <charset val="134"/>
      </rPr>
      <t>材料科学与工程，材料物理与化学，材料学，材料加工工程</t>
    </r>
  </si>
  <si>
    <r>
      <rPr>
        <sz val="14"/>
        <rFont val="方正仿宋_GBK"/>
        <charset val="134"/>
      </rPr>
      <t>冶金工程类</t>
    </r>
  </si>
  <si>
    <r>
      <rPr>
        <sz val="14"/>
        <rFont val="方正仿宋_GBK"/>
        <charset val="134"/>
      </rPr>
      <t>冶金工程，冶金物理化学，钢铁冶金，有色金属冶金</t>
    </r>
  </si>
  <si>
    <r>
      <rPr>
        <sz val="14"/>
        <rFont val="方正仿宋_GBK"/>
        <charset val="134"/>
      </rPr>
      <t>动力工程及工程热物理类</t>
    </r>
  </si>
  <si>
    <r>
      <rPr>
        <sz val="14"/>
        <rFont val="方正仿宋_GBK"/>
        <charset val="134"/>
      </rPr>
      <t>动力工程及工程热物理，工程热物理，热能工程，动力机械及工程，流体机械及工程，制冷及低温工程，化工过程机械</t>
    </r>
  </si>
  <si>
    <r>
      <rPr>
        <sz val="14"/>
        <rFont val="方正仿宋_GBK"/>
        <charset val="134"/>
      </rPr>
      <t>电气工程类</t>
    </r>
  </si>
  <si>
    <r>
      <rPr>
        <sz val="14"/>
        <rFont val="方正仿宋_GBK"/>
        <charset val="134"/>
      </rPr>
      <t>电气工程，电机与电器，电力系统及其自动化，高电压与绝缘技术，电力电子与电力传动，电工理论与新技术</t>
    </r>
  </si>
  <si>
    <r>
      <rPr>
        <sz val="14"/>
        <rFont val="方正仿宋_GBK"/>
        <charset val="134"/>
      </rPr>
      <t>信息与通信工程类</t>
    </r>
  </si>
  <si>
    <r>
      <rPr>
        <sz val="14"/>
        <rFont val="方正仿宋_GBK"/>
        <charset val="134"/>
      </rPr>
      <t>信息与通信工程，通信与信息系统，信号与信息处理</t>
    </r>
  </si>
  <si>
    <r>
      <rPr>
        <sz val="14"/>
        <rFont val="方正仿宋_GBK"/>
        <charset val="134"/>
      </rPr>
      <t>控制科学与工程类</t>
    </r>
  </si>
  <si>
    <r>
      <rPr>
        <sz val="14"/>
        <rFont val="方正仿宋_GBK"/>
        <charset val="134"/>
      </rPr>
      <t>控制科学与工程，控制理论与控制工程，检测技术与自动化装置，系统工程，模式识别与智能系统，导航、制导与控制</t>
    </r>
  </si>
  <si>
    <r>
      <rPr>
        <sz val="14"/>
        <rFont val="方正仿宋_GBK"/>
        <charset val="134"/>
      </rPr>
      <t>计算机科学与技术类</t>
    </r>
  </si>
  <si>
    <r>
      <rPr>
        <sz val="14"/>
        <rFont val="方正仿宋_GBK"/>
        <charset val="134"/>
      </rPr>
      <t>计算机科学与技术，计算机系统结构，计算机软件与理论，计算机应用技术，计算智能，语言、认知与智能计算，计算机控制技术，人工智能，软件工程，网络空间安全</t>
    </r>
  </si>
  <si>
    <r>
      <rPr>
        <sz val="14"/>
        <rFont val="方正仿宋_GBK"/>
        <charset val="134"/>
      </rPr>
      <t>建筑学类</t>
    </r>
  </si>
  <si>
    <r>
      <rPr>
        <sz val="14"/>
        <rFont val="方正仿宋_GBK"/>
        <charset val="134"/>
      </rPr>
      <t>建筑学，建筑，建筑历史与理论，建筑设计及其理论，建筑技术科学</t>
    </r>
  </si>
  <si>
    <r>
      <rPr>
        <sz val="14"/>
        <rFont val="方正仿宋_GBK"/>
        <charset val="134"/>
      </rPr>
      <t>土木工程类</t>
    </r>
  </si>
  <si>
    <t>土木工程，岩土工程，结构工程，市政工程，供热、供燃气、通风及空调工程，防灾减灾工程及防护工程，桥梁与隧道工程</t>
  </si>
  <si>
    <r>
      <rPr>
        <sz val="14"/>
        <rFont val="方正仿宋_GBK"/>
        <charset val="134"/>
      </rPr>
      <t>水利工程类</t>
    </r>
  </si>
  <si>
    <r>
      <rPr>
        <sz val="14"/>
        <rFont val="方正仿宋_GBK"/>
        <charset val="134"/>
      </rPr>
      <t>水利工程，水文学及水资源，水力学及河流动力学，水工结构工程，水利水电工程，港口、海岸及近海工程</t>
    </r>
  </si>
  <si>
    <r>
      <rPr>
        <sz val="14"/>
        <rFont val="方正仿宋_GBK"/>
        <charset val="134"/>
      </rPr>
      <t>测绘科学与技术类</t>
    </r>
  </si>
  <si>
    <r>
      <rPr>
        <sz val="14"/>
        <rFont val="方正仿宋_GBK"/>
        <charset val="134"/>
      </rPr>
      <t>测绘科学与技术，大地测量学与测量工程，摄影测量与遥感，地图制图学与地理信息工程</t>
    </r>
  </si>
  <si>
    <r>
      <rPr>
        <sz val="14"/>
        <rFont val="方正仿宋_GBK"/>
        <charset val="134"/>
      </rPr>
      <t>化学工程与技术类</t>
    </r>
  </si>
  <si>
    <r>
      <rPr>
        <sz val="14"/>
        <rFont val="方正仿宋_GBK"/>
        <charset val="134"/>
      </rPr>
      <t>化学工程与技术，化学工程，化学工艺，生物化工，应用化学，工业催化</t>
    </r>
  </si>
  <si>
    <r>
      <rPr>
        <sz val="14"/>
        <rFont val="方正仿宋_GBK"/>
        <charset val="134"/>
      </rPr>
      <t>地质资源与地质工程类</t>
    </r>
  </si>
  <si>
    <r>
      <rPr>
        <sz val="14"/>
        <rFont val="方正仿宋_GBK"/>
        <charset val="134"/>
      </rPr>
      <t>地质资源与地质工程，矿产普查与勘探，地球探测与信息技术，地质工程</t>
    </r>
  </si>
  <si>
    <r>
      <rPr>
        <sz val="14"/>
        <rFont val="方正仿宋_GBK"/>
        <charset val="134"/>
      </rPr>
      <t>矿业工程类</t>
    </r>
  </si>
  <si>
    <r>
      <rPr>
        <sz val="14"/>
        <rFont val="方正仿宋_GBK"/>
        <charset val="134"/>
      </rPr>
      <t>矿业工程，采矿工程，矿物加工工程，安全技术及工程</t>
    </r>
  </si>
  <si>
    <r>
      <rPr>
        <sz val="14"/>
        <rFont val="方正仿宋_GBK"/>
        <charset val="134"/>
      </rPr>
      <t>石油与天然气工程类</t>
    </r>
  </si>
  <si>
    <r>
      <rPr>
        <sz val="14"/>
        <rFont val="方正仿宋_GBK"/>
        <charset val="134"/>
      </rPr>
      <t>石油与天然气工程，油气井工程，油气田开发工程，油气储运工程，油气安全与防护工程，油料控制技术与系统</t>
    </r>
  </si>
  <si>
    <r>
      <rPr>
        <sz val="14"/>
        <rFont val="方正仿宋_GBK"/>
        <charset val="134"/>
      </rPr>
      <t>纺织科学与工程类</t>
    </r>
  </si>
  <si>
    <r>
      <rPr>
        <sz val="14"/>
        <rFont val="方正仿宋_GBK"/>
        <charset val="134"/>
      </rPr>
      <t>纺织科学与工程，纺织工程，纺织材料与纺织品设计，纺织化学与染整工程，服装设计与工程</t>
    </r>
  </si>
  <si>
    <r>
      <rPr>
        <sz val="14"/>
        <rFont val="方正仿宋_GBK"/>
        <charset val="134"/>
      </rPr>
      <t>轻工技术与工程类</t>
    </r>
  </si>
  <si>
    <r>
      <rPr>
        <sz val="14"/>
        <rFont val="方正仿宋_GBK"/>
        <charset val="134"/>
      </rPr>
      <t>轻工技术与工程，制浆造纸工程，制糖工程，发酵工程，皮革化学与工程</t>
    </r>
  </si>
  <si>
    <r>
      <rPr>
        <sz val="14"/>
        <rFont val="方正仿宋_GBK"/>
        <charset val="134"/>
      </rPr>
      <t>交通运输工程类</t>
    </r>
  </si>
  <si>
    <r>
      <rPr>
        <sz val="14"/>
        <rFont val="方正仿宋_GBK"/>
        <charset val="134"/>
      </rPr>
      <t>交通运输工程，道路与铁道工程，交通信息工程及控制，交通运输规划与管理，载运工具运用，工程交通运输，轨道交通运输，道路交通运输，水路交通运输，航空交通运输，管道交通运输</t>
    </r>
  </si>
  <si>
    <r>
      <rPr>
        <sz val="14"/>
        <rFont val="方正仿宋_GBK"/>
        <charset val="134"/>
      </rPr>
      <t>船舶与海洋工程类</t>
    </r>
  </si>
  <si>
    <r>
      <rPr>
        <sz val="14"/>
        <rFont val="方正仿宋_GBK"/>
        <charset val="134"/>
      </rPr>
      <t>船舶与海洋工程，船舶与海洋结构物设计制造，轮机工程，水声工程</t>
    </r>
  </si>
  <si>
    <r>
      <rPr>
        <sz val="14"/>
        <rFont val="方正仿宋_GBK"/>
        <charset val="134"/>
      </rPr>
      <t>航空宇航科学与技术类</t>
    </r>
  </si>
  <si>
    <r>
      <rPr>
        <sz val="14"/>
        <rFont val="方正仿宋_GBK"/>
        <charset val="134"/>
      </rPr>
      <t>航空宇航科学与技术，飞行器设计，航空宇航推进理论与工程，航空宇航制造工程，人机与环境工程</t>
    </r>
  </si>
  <si>
    <r>
      <rPr>
        <sz val="14"/>
        <rFont val="方正仿宋_GBK"/>
        <charset val="134"/>
      </rPr>
      <t>兵器科学与技术类</t>
    </r>
  </si>
  <si>
    <r>
      <rPr>
        <sz val="14"/>
        <rFont val="方正仿宋_GBK"/>
        <charset val="134"/>
      </rPr>
      <t>兵器科学与技术，武器系统与运用工程，兵器发射理论与技术，火炮、自动武器与弹药工程，军事化学与烟火技术</t>
    </r>
  </si>
  <si>
    <r>
      <rPr>
        <sz val="14"/>
        <rFont val="方正仿宋_GBK"/>
        <charset val="134"/>
      </rPr>
      <t>核科学与技术类</t>
    </r>
  </si>
  <si>
    <r>
      <rPr>
        <sz val="14"/>
        <rFont val="方正仿宋_GBK"/>
        <charset val="134"/>
      </rPr>
      <t>核科学与技术，核能科学与工程，核燃料循环与材料，核技术及应用，辐射防护及环境保护</t>
    </r>
  </si>
  <si>
    <r>
      <rPr>
        <sz val="14"/>
        <rFont val="方正仿宋_GBK"/>
        <charset val="134"/>
      </rPr>
      <t>农业工程类</t>
    </r>
  </si>
  <si>
    <r>
      <rPr>
        <sz val="14"/>
        <rFont val="方正仿宋_GBK"/>
        <charset val="134"/>
      </rPr>
      <t>农业工程，农业机械化工程，农业水土工程，农业生物环境与能源工程，农业电气化与自动化，土木与建筑环境，机电系统工程</t>
    </r>
  </si>
  <si>
    <r>
      <rPr>
        <sz val="14"/>
        <rFont val="方正仿宋_GBK"/>
        <charset val="134"/>
      </rPr>
      <t>林业工程类</t>
    </r>
  </si>
  <si>
    <r>
      <rPr>
        <sz val="14"/>
        <rFont val="方正仿宋_GBK"/>
        <charset val="134"/>
      </rPr>
      <t>林业工程，森林工程，木材科学与技术，林产化学加工工程</t>
    </r>
  </si>
  <si>
    <r>
      <rPr>
        <sz val="14"/>
        <rFont val="方正仿宋_GBK"/>
        <charset val="134"/>
      </rPr>
      <t>环境科学与工程类</t>
    </r>
  </si>
  <si>
    <r>
      <rPr>
        <sz val="14"/>
        <rFont val="方正仿宋_GBK"/>
        <charset val="134"/>
      </rPr>
      <t>环境科学与工程，环境科学，环境工程，市政环境，环境规划与管理，环境保护技术及装备，环境生物工程</t>
    </r>
  </si>
  <si>
    <r>
      <rPr>
        <sz val="14"/>
        <rFont val="方正仿宋_GBK"/>
        <charset val="134"/>
      </rPr>
      <t>食品科学与工程类</t>
    </r>
  </si>
  <si>
    <r>
      <rPr>
        <sz val="14"/>
        <rFont val="方正仿宋_GBK"/>
        <charset val="134"/>
      </rPr>
      <t>食品科学与工程，食品科学，粮食、油脂及植物蛋白工程，农产品加工及贮藏工程，水产品加工及贮藏工程</t>
    </r>
  </si>
  <si>
    <r>
      <rPr>
        <sz val="14"/>
        <rFont val="方正仿宋_GBK"/>
        <charset val="134"/>
      </rPr>
      <t>城乡规划学类</t>
    </r>
  </si>
  <si>
    <r>
      <rPr>
        <sz val="14"/>
        <rFont val="方正仿宋_GBK"/>
        <charset val="134"/>
      </rPr>
      <t>城乡规划学，城乡规划</t>
    </r>
  </si>
  <si>
    <r>
      <rPr>
        <sz val="14"/>
        <rFont val="方正仿宋_GBK"/>
        <charset val="134"/>
      </rPr>
      <t>公安技术类</t>
    </r>
  </si>
  <si>
    <r>
      <rPr>
        <sz val="14"/>
        <rFont val="方正仿宋_GBK"/>
        <charset val="134"/>
      </rPr>
      <t>公安技术</t>
    </r>
  </si>
  <si>
    <r>
      <rPr>
        <sz val="14"/>
        <rFont val="方正仿宋_GBK"/>
        <charset val="134"/>
      </rPr>
      <t>电子信息类</t>
    </r>
  </si>
  <si>
    <r>
      <rPr>
        <sz val="14"/>
        <rFont val="方正仿宋_GBK"/>
        <charset val="134"/>
      </rPr>
      <t>电子信息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新一代电子信息技术（含量子技术等），通信工程（含宽带网络、移动通信等），集成电路工程，集成电路科学与工程，计算机技术，软件工程，控制工程，仪器仪表工程，光电信息工程，生物医学工程，人工智能，大数据技术与工程，网络与信息安全</t>
    </r>
  </si>
  <si>
    <r>
      <rPr>
        <sz val="14"/>
        <rFont val="方正仿宋_GBK"/>
        <charset val="134"/>
      </rPr>
      <t>材料与化工类</t>
    </r>
  </si>
  <si>
    <r>
      <rPr>
        <sz val="14"/>
        <rFont val="方正仿宋_GBK"/>
        <charset val="134"/>
      </rPr>
      <t>材料与化工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材料工程，化学工程，冶金工程，纺织工程，林业工程，轻化工程（含皮革、纸张、织物加工等）</t>
    </r>
  </si>
  <si>
    <r>
      <rPr>
        <sz val="14"/>
        <rFont val="方正仿宋_GBK"/>
        <charset val="134"/>
      </rPr>
      <t>资源与环境类</t>
    </r>
  </si>
  <si>
    <r>
      <rPr>
        <sz val="14"/>
        <rFont val="方正仿宋_GBK"/>
        <charset val="134"/>
      </rPr>
      <t>资源与环境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环境工程，安全工程，地质工程，测绘工程，矿业工程，石油与天然气工程</t>
    </r>
  </si>
  <si>
    <r>
      <rPr>
        <sz val="14"/>
        <rFont val="方正仿宋_GBK"/>
        <charset val="134"/>
      </rPr>
      <t>能源动力类</t>
    </r>
  </si>
  <si>
    <r>
      <rPr>
        <sz val="14"/>
        <rFont val="方正仿宋_GBK"/>
        <charset val="134"/>
      </rPr>
      <t>能源动力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电气工程，动力工程，核能工程，航空发动机工程，燃气轮机工程，航天动力工程，清洁能源技术，储能技术</t>
    </r>
  </si>
  <si>
    <t>土木水利类</t>
  </si>
  <si>
    <r>
      <rPr>
        <sz val="14"/>
        <rFont val="方正仿宋_GBK"/>
        <charset val="134"/>
      </rPr>
      <t>土木水利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土木工程，水利工程，海洋工程，农田水土工程，市政工程（含给排水等），人工环境工程（含供热、通风及空调等）</t>
    </r>
  </si>
  <si>
    <r>
      <rPr>
        <sz val="14"/>
        <rFont val="方正仿宋_GBK"/>
        <charset val="134"/>
      </rPr>
      <t>生物与医药类</t>
    </r>
  </si>
  <si>
    <r>
      <rPr>
        <sz val="14"/>
        <rFont val="方正仿宋_GBK"/>
        <charset val="134"/>
      </rPr>
      <t>生物与医药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生物技术与工程，生物工程，制药工程，食品工程，发酵工程</t>
    </r>
  </si>
  <si>
    <r>
      <rPr>
        <sz val="14"/>
        <rFont val="方正仿宋_GBK"/>
        <charset val="134"/>
      </rPr>
      <t>风景园林类</t>
    </r>
  </si>
  <si>
    <r>
      <rPr>
        <sz val="14"/>
        <rFont val="方正仿宋_GBK"/>
        <charset val="134"/>
      </rPr>
      <t>风景园林</t>
    </r>
  </si>
  <si>
    <t>农学学科门类</t>
  </si>
  <si>
    <r>
      <rPr>
        <sz val="14"/>
        <rFont val="方正仿宋_GBK"/>
        <charset val="134"/>
      </rPr>
      <t>作物学类</t>
    </r>
  </si>
  <si>
    <r>
      <rPr>
        <sz val="14"/>
        <rFont val="方正仿宋_GBK"/>
        <charset val="134"/>
      </rPr>
      <t>作物学，作物栽培学与耕作学，作物遗传育种</t>
    </r>
  </si>
  <si>
    <r>
      <rPr>
        <sz val="14"/>
        <rFont val="方正仿宋_GBK"/>
        <charset val="134"/>
      </rPr>
      <t>园艺学类</t>
    </r>
  </si>
  <si>
    <r>
      <rPr>
        <sz val="14"/>
        <rFont val="方正仿宋_GBK"/>
        <charset val="134"/>
      </rPr>
      <t>园艺学，果树学，蔬菜学，茶学</t>
    </r>
  </si>
  <si>
    <r>
      <rPr>
        <sz val="14"/>
        <rFont val="方正仿宋_GBK"/>
        <charset val="134"/>
      </rPr>
      <t>农业资源与环境类</t>
    </r>
  </si>
  <si>
    <r>
      <rPr>
        <sz val="14"/>
        <rFont val="方正仿宋_GBK"/>
        <charset val="134"/>
      </rPr>
      <t>农业资源与环境，土壤学，植物营养学，农业环境保护，土地资源学，水土保持与荒漠化防治学</t>
    </r>
  </si>
  <si>
    <r>
      <rPr>
        <sz val="14"/>
        <rFont val="方正仿宋_GBK"/>
        <charset val="134"/>
      </rPr>
      <t>植物保护类</t>
    </r>
  </si>
  <si>
    <r>
      <rPr>
        <sz val="14"/>
        <rFont val="方正仿宋_GBK"/>
        <charset val="134"/>
      </rPr>
      <t>植物保护，植物病理学，农业昆虫与害虫防治，农药学</t>
    </r>
  </si>
  <si>
    <r>
      <rPr>
        <sz val="14"/>
        <rFont val="方正仿宋_GBK"/>
        <charset val="134"/>
      </rPr>
      <t>畜牧学类</t>
    </r>
  </si>
  <si>
    <r>
      <rPr>
        <sz val="14"/>
        <rFont val="方正仿宋_GBK"/>
        <charset val="134"/>
      </rPr>
      <t>畜牧学，动物遗传育种与繁殖，动物营养与饲料科学，特种经济动物饲养</t>
    </r>
  </si>
  <si>
    <r>
      <rPr>
        <sz val="14"/>
        <rFont val="方正仿宋_GBK"/>
        <charset val="134"/>
      </rPr>
      <t>兽医学类</t>
    </r>
  </si>
  <si>
    <r>
      <rPr>
        <sz val="14"/>
        <rFont val="方正仿宋_GBK"/>
        <charset val="134"/>
      </rPr>
      <t>兽医学，兽医，基础兽医学，预防兽医学，临床兽医学</t>
    </r>
  </si>
  <si>
    <r>
      <rPr>
        <sz val="14"/>
        <rFont val="方正仿宋_GBK"/>
        <charset val="134"/>
      </rPr>
      <t>林学类</t>
    </r>
  </si>
  <si>
    <r>
      <rPr>
        <sz val="14"/>
        <rFont val="方正仿宋_GBK"/>
        <charset val="134"/>
      </rPr>
      <t>林学，林业，林木遗传育种，森林培育，森林保护学，森林经理学，野生动植物保护与利用，园林植物与观赏园艺，水土保持与荒漠化防治</t>
    </r>
  </si>
  <si>
    <r>
      <rPr>
        <sz val="14"/>
        <rFont val="方正仿宋_GBK"/>
        <charset val="134"/>
      </rPr>
      <t>水产类</t>
    </r>
  </si>
  <si>
    <r>
      <rPr>
        <sz val="14"/>
        <rFont val="方正仿宋_GBK"/>
        <charset val="134"/>
      </rPr>
      <t>水产，水产养殖，捕捞学，渔业资源</t>
    </r>
  </si>
  <si>
    <r>
      <rPr>
        <sz val="14"/>
        <rFont val="方正仿宋_GBK"/>
        <charset val="134"/>
      </rPr>
      <t>草学类</t>
    </r>
  </si>
  <si>
    <r>
      <rPr>
        <sz val="14"/>
        <rFont val="方正仿宋_GBK"/>
        <charset val="134"/>
      </rPr>
      <t>草学</t>
    </r>
  </si>
  <si>
    <r>
      <rPr>
        <sz val="14"/>
        <rFont val="方正仿宋_GBK"/>
        <charset val="134"/>
      </rPr>
      <t>农业类</t>
    </r>
  </si>
  <si>
    <r>
      <rPr>
        <sz val="14"/>
        <rFont val="方正仿宋_GBK"/>
        <charset val="134"/>
      </rPr>
      <t>农业，农艺与种业，资源利用与植物保护，畜牧，渔业发展，食品加工与安全，农业工程与信息技术，农业管理，农村发展</t>
    </r>
  </si>
  <si>
    <r>
      <rPr>
        <sz val="14"/>
        <rFont val="方正仿宋_GBK"/>
        <charset val="134"/>
      </rPr>
      <t>食品与营养类</t>
    </r>
  </si>
  <si>
    <r>
      <rPr>
        <sz val="14"/>
        <rFont val="方正仿宋_GBK"/>
        <charset val="134"/>
      </rPr>
      <t>食品与营养</t>
    </r>
  </si>
  <si>
    <t>医学学科门类</t>
  </si>
  <si>
    <r>
      <rPr>
        <sz val="14"/>
        <rFont val="方正仿宋_GBK"/>
        <charset val="134"/>
      </rPr>
      <t>基础医学类</t>
    </r>
  </si>
  <si>
    <r>
      <rPr>
        <sz val="14"/>
        <rFont val="方正仿宋_GBK"/>
        <charset val="134"/>
      </rPr>
      <t>基础医学，人体解剖与组织胚胎学，免疫学，病原生物学，病理学与病理生理学，法医学，放射医学</t>
    </r>
  </si>
  <si>
    <r>
      <rPr>
        <sz val="14"/>
        <rFont val="方正仿宋_GBK"/>
        <charset val="134"/>
      </rPr>
      <t>临床医学类</t>
    </r>
  </si>
  <si>
    <r>
      <rPr>
        <sz val="14"/>
        <rFont val="方正仿宋_GBK"/>
        <charset val="134"/>
      </rPr>
      <t>临床医学，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重症医学，全科医学，儿外科学，骨科学，临床病理，放射肿瘤学，放射影像学，超声医学，核医学，医学遗传学</t>
    </r>
  </si>
  <si>
    <r>
      <rPr>
        <sz val="14"/>
        <rFont val="方正仿宋_GBK"/>
        <charset val="134"/>
      </rPr>
      <t>口腔医学类</t>
    </r>
  </si>
  <si>
    <r>
      <rPr>
        <sz val="14"/>
        <rFont val="方正仿宋_GBK"/>
        <charset val="134"/>
      </rPr>
      <t>口腔医学，口腔基础医学，口腔临床医学</t>
    </r>
  </si>
  <si>
    <r>
      <rPr>
        <sz val="14"/>
        <rFont val="方正仿宋_GBK"/>
        <charset val="134"/>
      </rPr>
      <t>公共卫生与预防医学类</t>
    </r>
  </si>
  <si>
    <r>
      <rPr>
        <sz val="14"/>
        <rFont val="方正仿宋_GBK"/>
        <charset val="134"/>
      </rPr>
      <t>公共卫生与预防医学，流行病与卫生统计学，劳动卫生与环境卫生学，营养与食品卫生学，儿少卫生与妇幼保健学，卫生毒理学，军事预防医学</t>
    </r>
  </si>
  <si>
    <r>
      <rPr>
        <sz val="14"/>
        <rFont val="方正仿宋_GBK"/>
        <charset val="134"/>
      </rPr>
      <t>中医学类</t>
    </r>
  </si>
  <si>
    <r>
      <rPr>
        <sz val="14"/>
        <rFont val="方正仿宋_GBK"/>
        <charset val="134"/>
      </rPr>
      <t>中医学，中医，中医基础理论，中医临床基础，中医医史文献，方剂学，中医诊断学，中医内科学，中医外科学，中医骨伤科学，中医妇科学，中医儿科学，中医五官科学，针灸推拿学，民族医学（含：藏医学、蒙医学等），全科医学（中医）</t>
    </r>
  </si>
  <si>
    <r>
      <rPr>
        <sz val="14"/>
        <rFont val="方正仿宋_GBK"/>
        <charset val="134"/>
      </rPr>
      <t>中西医结合类</t>
    </r>
  </si>
  <si>
    <r>
      <rPr>
        <sz val="14"/>
        <rFont val="方正仿宋_GBK"/>
        <charset val="134"/>
      </rPr>
      <t>中西医结合，中西医结合基础，中西医结合临床</t>
    </r>
  </si>
  <si>
    <r>
      <rPr>
        <sz val="14"/>
        <rFont val="方正仿宋_GBK"/>
        <charset val="134"/>
      </rPr>
      <t>药学类</t>
    </r>
  </si>
  <si>
    <r>
      <rPr>
        <sz val="14"/>
        <rFont val="方正仿宋_GBK"/>
        <charset val="134"/>
      </rPr>
      <t>药学，药物化学，药剂学，生药学，药物分析学，微生物与生化药学，药理学</t>
    </r>
  </si>
  <si>
    <r>
      <rPr>
        <sz val="14"/>
        <rFont val="方正仿宋_GBK"/>
        <charset val="134"/>
      </rPr>
      <t>中药学类</t>
    </r>
  </si>
  <si>
    <r>
      <rPr>
        <sz val="14"/>
        <rFont val="方正仿宋_GBK"/>
        <charset val="134"/>
      </rPr>
      <t>中药学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中药</t>
    </r>
  </si>
  <si>
    <r>
      <rPr>
        <sz val="14"/>
        <rFont val="方正仿宋_GBK"/>
        <charset val="134"/>
      </rPr>
      <t>特种医学类</t>
    </r>
  </si>
  <si>
    <r>
      <rPr>
        <sz val="14"/>
        <rFont val="方正仿宋_GBK"/>
        <charset val="134"/>
      </rPr>
      <t>特种医学</t>
    </r>
  </si>
  <si>
    <r>
      <rPr>
        <sz val="14"/>
        <rFont val="方正仿宋_GBK"/>
        <charset val="134"/>
      </rPr>
      <t>医学技术类</t>
    </r>
  </si>
  <si>
    <r>
      <rPr>
        <sz val="14"/>
        <rFont val="方正仿宋_GBK"/>
        <charset val="134"/>
      </rPr>
      <t>医学技术</t>
    </r>
  </si>
  <si>
    <r>
      <rPr>
        <sz val="14"/>
        <rFont val="方正仿宋_GBK"/>
        <charset val="134"/>
      </rPr>
      <t>护理学类</t>
    </r>
  </si>
  <si>
    <r>
      <rPr>
        <sz val="14"/>
        <rFont val="方正仿宋_GBK"/>
        <charset val="134"/>
      </rPr>
      <t>护理学，护理</t>
    </r>
  </si>
  <si>
    <r>
      <rPr>
        <sz val="14"/>
        <rFont val="方正仿宋_GBK"/>
        <charset val="134"/>
      </rPr>
      <t>法医学类</t>
    </r>
  </si>
  <si>
    <r>
      <rPr>
        <sz val="14"/>
        <rFont val="方正仿宋_GBK"/>
        <charset val="134"/>
      </rPr>
      <t>法医</t>
    </r>
  </si>
  <si>
    <r>
      <rPr>
        <sz val="14"/>
        <rFont val="方正仿宋_GBK"/>
        <charset val="134"/>
      </rPr>
      <t>生物医学工程类</t>
    </r>
  </si>
  <si>
    <r>
      <rPr>
        <sz val="14"/>
        <rFont val="方正仿宋_GBK"/>
        <charset val="134"/>
      </rPr>
      <t>生物医学工程</t>
    </r>
  </si>
  <si>
    <r>
      <rPr>
        <sz val="14"/>
        <rFont val="方正仿宋_GBK"/>
        <charset val="134"/>
      </rPr>
      <t>公共卫生类</t>
    </r>
  </si>
  <si>
    <r>
      <rPr>
        <sz val="14"/>
        <rFont val="方正仿宋_GBK"/>
        <charset val="134"/>
      </rPr>
      <t>公共卫生</t>
    </r>
  </si>
  <si>
    <r>
      <rPr>
        <sz val="14"/>
        <rFont val="方正仿宋_GBK"/>
        <charset val="134"/>
      </rPr>
      <t>针灸类</t>
    </r>
  </si>
  <si>
    <r>
      <rPr>
        <sz val="14"/>
        <rFont val="方正仿宋_GBK"/>
        <charset val="134"/>
      </rPr>
      <t>针灸</t>
    </r>
  </si>
  <si>
    <t>军事学学科门类</t>
  </si>
  <si>
    <r>
      <rPr>
        <sz val="14"/>
        <rFont val="方正仿宋_GBK"/>
        <charset val="134"/>
      </rPr>
      <t>军事思想与军事历史类</t>
    </r>
  </si>
  <si>
    <r>
      <rPr>
        <sz val="14"/>
        <rFont val="方正仿宋_GBK"/>
        <charset val="134"/>
      </rPr>
      <t>军事思想与军事历史</t>
    </r>
  </si>
  <si>
    <r>
      <rPr>
        <sz val="14"/>
        <rFont val="方正仿宋_GBK"/>
        <charset val="134"/>
      </rPr>
      <t>战略学类</t>
    </r>
  </si>
  <si>
    <r>
      <rPr>
        <sz val="14"/>
        <rFont val="方正仿宋_GBK"/>
        <charset val="134"/>
      </rPr>
      <t>战略学</t>
    </r>
  </si>
  <si>
    <r>
      <rPr>
        <sz val="14"/>
        <rFont val="方正仿宋_GBK"/>
        <charset val="134"/>
      </rPr>
      <t>军队指挥学类</t>
    </r>
  </si>
  <si>
    <r>
      <rPr>
        <sz val="14"/>
        <rFont val="方正仿宋_GBK"/>
        <charset val="134"/>
      </rPr>
      <t>军队指挥学，联合作战指挥，联合作战学，军兵种作战指挥，军兵种作战学，作战指挥保障，密码学</t>
    </r>
  </si>
  <si>
    <r>
      <rPr>
        <sz val="14"/>
        <rFont val="方正仿宋_GBK"/>
        <charset val="134"/>
      </rPr>
      <t>军队政治工作学类</t>
    </r>
  </si>
  <si>
    <r>
      <rPr>
        <sz val="14"/>
        <rFont val="方正仿宋_GBK"/>
        <charset val="134"/>
      </rPr>
      <t>军队政治工作学，战时政治工作</t>
    </r>
  </si>
  <si>
    <r>
      <rPr>
        <sz val="14"/>
        <rFont val="方正仿宋_GBK"/>
        <charset val="134"/>
      </rPr>
      <t>军事后勤学类</t>
    </r>
  </si>
  <si>
    <r>
      <rPr>
        <sz val="14"/>
        <rFont val="方正仿宋_GBK"/>
        <charset val="134"/>
      </rPr>
      <t>军事后勤学，后勤与装备保障</t>
    </r>
  </si>
  <si>
    <r>
      <rPr>
        <sz val="14"/>
        <rFont val="方正仿宋_GBK"/>
        <charset val="134"/>
      </rPr>
      <t>军事装备学类</t>
    </r>
  </si>
  <si>
    <r>
      <rPr>
        <sz val="14"/>
        <rFont val="方正仿宋_GBK"/>
        <charset val="134"/>
      </rPr>
      <t>军事装备学</t>
    </r>
  </si>
  <si>
    <r>
      <rPr>
        <sz val="14"/>
        <rFont val="方正仿宋_GBK"/>
        <charset val="134"/>
      </rPr>
      <t>军事智能类</t>
    </r>
  </si>
  <si>
    <r>
      <rPr>
        <sz val="14"/>
        <rFont val="方正仿宋_GBK"/>
        <charset val="134"/>
      </rPr>
      <t>军事智能</t>
    </r>
  </si>
  <si>
    <r>
      <rPr>
        <sz val="14"/>
        <rFont val="方正仿宋_GBK"/>
        <charset val="134"/>
      </rPr>
      <t>国家安全学类</t>
    </r>
  </si>
  <si>
    <r>
      <rPr>
        <sz val="14"/>
        <rFont val="方正仿宋_GBK"/>
        <charset val="134"/>
      </rPr>
      <t>国家安全学</t>
    </r>
  </si>
  <si>
    <r>
      <rPr>
        <sz val="14"/>
        <rFont val="方正仿宋_GBK"/>
        <charset val="134"/>
      </rPr>
      <t>军事训练与管理类</t>
    </r>
  </si>
  <si>
    <r>
      <rPr>
        <sz val="14"/>
        <rFont val="方正仿宋_GBK"/>
        <charset val="134"/>
      </rPr>
      <t>军事训练与管理，军事训练学，军事管理学</t>
    </r>
  </si>
  <si>
    <t>管理学学科门类</t>
  </si>
  <si>
    <r>
      <rPr>
        <sz val="14"/>
        <rFont val="方正仿宋_GBK"/>
        <charset val="134"/>
      </rPr>
      <t>管理科学与工程类</t>
    </r>
  </si>
  <si>
    <r>
      <rPr>
        <sz val="14"/>
        <rFont val="方正仿宋_GBK"/>
        <charset val="134"/>
      </rPr>
      <t>管理科学与工程，工程管理，管理科学，管理工程，项目管理，工业工程与管理，物流工程与管理</t>
    </r>
  </si>
  <si>
    <r>
      <rPr>
        <sz val="14"/>
        <rFont val="方正仿宋_GBK"/>
        <charset val="134"/>
      </rPr>
      <t>工商管理学类</t>
    </r>
  </si>
  <si>
    <t>工商管理学，工商管理，会计学，会计，财务管理，企业管理，旅游管理，技术经济及管理，知识产权管理，人力资源管理，资产评估，应急管理，公共政策</t>
  </si>
  <si>
    <r>
      <rPr>
        <sz val="14"/>
        <rFont val="方正仿宋_GBK"/>
        <charset val="134"/>
      </rPr>
      <t>农林经济管理类</t>
    </r>
  </si>
  <si>
    <r>
      <rPr>
        <sz val="14"/>
        <rFont val="方正仿宋_GBK"/>
        <charset val="134"/>
      </rPr>
      <t>农林经济管理，农业经济管理，林业经济管理，农业经济核算，农村金融与财政</t>
    </r>
  </si>
  <si>
    <r>
      <rPr>
        <sz val="14"/>
        <rFont val="方正仿宋_GBK"/>
        <charset val="134"/>
      </rPr>
      <t>公共管理学类</t>
    </r>
  </si>
  <si>
    <r>
      <rPr>
        <sz val="14"/>
        <rFont val="方正仿宋_GBK"/>
        <charset val="134"/>
      </rPr>
      <t>公共管理学，公共管理，行政管理，社会医学与卫生事业管理，教育经济与管理，社会保障，土地资源管理</t>
    </r>
  </si>
  <si>
    <r>
      <rPr>
        <sz val="14"/>
        <rFont val="方正仿宋_GBK"/>
        <charset val="134"/>
      </rPr>
      <t>信息资源管理类</t>
    </r>
  </si>
  <si>
    <r>
      <rPr>
        <sz val="14"/>
        <rFont val="方正仿宋_GBK"/>
        <charset val="134"/>
      </rPr>
      <t>信息资源管理，图书馆学，情报学，图书情报，档案学</t>
    </r>
  </si>
  <si>
    <r>
      <rPr>
        <sz val="14"/>
        <rFont val="方正仿宋_GBK"/>
        <charset val="134"/>
      </rPr>
      <t>安全科学与工程类</t>
    </r>
  </si>
  <si>
    <r>
      <rPr>
        <sz val="14"/>
        <rFont val="方正仿宋_GBK"/>
        <charset val="134"/>
      </rPr>
      <t>安全科学与工程</t>
    </r>
  </si>
  <si>
    <r>
      <rPr>
        <sz val="14"/>
        <rFont val="方正仿宋_GBK"/>
        <charset val="134"/>
      </rPr>
      <t>审计类</t>
    </r>
  </si>
  <si>
    <r>
      <rPr>
        <sz val="14"/>
        <rFont val="方正仿宋_GBK"/>
        <charset val="134"/>
      </rPr>
      <t>审计</t>
    </r>
  </si>
  <si>
    <t>艺术学学科门类</t>
  </si>
  <si>
    <r>
      <rPr>
        <sz val="14"/>
        <rFont val="方正仿宋_GBK"/>
        <charset val="134"/>
      </rPr>
      <t>艺术学类</t>
    </r>
  </si>
  <si>
    <r>
      <rPr>
        <sz val="14"/>
        <rFont val="方正仿宋_GBK"/>
        <charset val="134"/>
      </rPr>
      <t>艺术学</t>
    </r>
  </si>
  <si>
    <r>
      <rPr>
        <sz val="14"/>
        <rFont val="方正仿宋_GBK"/>
        <charset val="134"/>
      </rPr>
      <t>音乐与舞蹈学类</t>
    </r>
  </si>
  <si>
    <r>
      <rPr>
        <sz val="14"/>
        <rFont val="方正仿宋_GBK"/>
        <charset val="134"/>
      </rPr>
      <t>音乐与舞蹈学，舞蹈，音乐</t>
    </r>
  </si>
  <si>
    <r>
      <rPr>
        <sz val="14"/>
        <rFont val="方正仿宋_GBK"/>
        <charset val="134"/>
      </rPr>
      <t>戏剧与影视学类</t>
    </r>
  </si>
  <si>
    <r>
      <rPr>
        <sz val="14"/>
        <rFont val="方正仿宋_GBK"/>
        <charset val="134"/>
      </rPr>
      <t>戏剧与影视学，戏剧与影视</t>
    </r>
  </si>
  <si>
    <r>
      <rPr>
        <sz val="14"/>
        <rFont val="方正仿宋_GBK"/>
        <charset val="134"/>
      </rPr>
      <t>设计学类</t>
    </r>
  </si>
  <si>
    <r>
      <rPr>
        <sz val="14"/>
        <rFont val="方正仿宋_GBK"/>
        <charset val="134"/>
      </rPr>
      <t>设计学，设计</t>
    </r>
  </si>
  <si>
    <r>
      <rPr>
        <sz val="14"/>
        <rFont val="方正仿宋_GBK"/>
        <charset val="134"/>
      </rPr>
      <t>戏曲与曲艺类</t>
    </r>
  </si>
  <si>
    <r>
      <rPr>
        <sz val="14"/>
        <rFont val="方正仿宋_GBK"/>
        <charset val="134"/>
      </rPr>
      <t>戏曲与曲艺</t>
    </r>
  </si>
  <si>
    <r>
      <rPr>
        <sz val="14"/>
        <rFont val="方正仿宋_GBK"/>
        <charset val="134"/>
      </rPr>
      <t>美术与书法类</t>
    </r>
  </si>
  <si>
    <r>
      <rPr>
        <sz val="14"/>
        <rFont val="方正仿宋_GBK"/>
        <charset val="134"/>
      </rPr>
      <t>美术与书法</t>
    </r>
  </si>
  <si>
    <t>交叉学科门类</t>
  </si>
  <si>
    <r>
      <rPr>
        <sz val="14"/>
        <rFont val="方正仿宋_GBK"/>
        <charset val="134"/>
      </rPr>
      <t>遥感科学与技术类</t>
    </r>
  </si>
  <si>
    <r>
      <rPr>
        <sz val="14"/>
        <rFont val="方正仿宋_GBK"/>
        <charset val="134"/>
      </rPr>
      <t>遥感科学与技术</t>
    </r>
  </si>
  <si>
    <r>
      <rPr>
        <sz val="14"/>
        <rFont val="方正仿宋_GBK"/>
        <charset val="134"/>
      </rPr>
      <t>智能科学与技术类</t>
    </r>
  </si>
  <si>
    <r>
      <rPr>
        <sz val="14"/>
        <rFont val="方正仿宋_GBK"/>
        <charset val="134"/>
      </rPr>
      <t>智能科学与技术</t>
    </r>
  </si>
  <si>
    <r>
      <rPr>
        <sz val="14"/>
        <rFont val="方正仿宋_GBK"/>
        <charset val="134"/>
      </rPr>
      <t>纳米科学与工程类</t>
    </r>
  </si>
  <si>
    <r>
      <rPr>
        <sz val="14"/>
        <rFont val="方正仿宋_GBK"/>
        <charset val="134"/>
      </rPr>
      <t>纳米科学与工程</t>
    </r>
  </si>
  <si>
    <r>
      <rPr>
        <sz val="14"/>
        <rFont val="方正仿宋_GBK"/>
        <charset val="134"/>
      </rPr>
      <t>文物类</t>
    </r>
  </si>
  <si>
    <r>
      <rPr>
        <sz val="14"/>
        <rFont val="方正仿宋_GBK"/>
        <charset val="134"/>
      </rPr>
      <t>文物</t>
    </r>
  </si>
  <si>
    <r>
      <rPr>
        <sz val="14"/>
        <rFont val="方正仿宋_GBK"/>
        <charset val="134"/>
      </rPr>
      <t>密码类</t>
    </r>
  </si>
  <si>
    <r>
      <rPr>
        <sz val="14"/>
        <rFont val="方正仿宋_GBK"/>
        <charset val="134"/>
      </rPr>
      <t>密码</t>
    </r>
  </si>
  <si>
    <t>重庆市考试录用公务员专业参考目录
（本科学历）</t>
  </si>
  <si>
    <t>哲学类</t>
  </si>
  <si>
    <t>哲学，逻辑学，宗教学，伦理学</t>
  </si>
  <si>
    <t>经济学类</t>
  </si>
  <si>
    <t>经济学，经济统计学，国民经济管理，资源与环境经济学，商务经济学，能源经济，劳动经济学，经济工程，数字经济</t>
  </si>
  <si>
    <t>财政学类</t>
  </si>
  <si>
    <t>财政学，税收学，国际税收</t>
  </si>
  <si>
    <t>金融学类</t>
  </si>
  <si>
    <t>金融学，金融工程，保险学，投资学，金融数学，信用管理，经济与金融，精算学，互联网金融，金融科技，金融审计</t>
  </si>
  <si>
    <t>经济与贸易类</t>
  </si>
  <si>
    <t>国际经济与贸易，贸易经济，国际经济发展合作</t>
  </si>
  <si>
    <t>法学类</t>
  </si>
  <si>
    <t>法学，知识产权，监狱学，信用风险管理与法律防控，国际经贸规则，司法警察学，社区矫正，纪检监察，司法鉴定学</t>
  </si>
  <si>
    <t>政治学类</t>
  </si>
  <si>
    <t>政治学与行政学，国际政治，外交学，国际事务与国际关系，政治学、经济学与哲学，国际组织与全球治理</t>
  </si>
  <si>
    <t>社会学类</t>
  </si>
  <si>
    <t>社会学，社会工作，人类学，女性学，家政学，老年学，社会政策</t>
  </si>
  <si>
    <t>民族学类</t>
  </si>
  <si>
    <t>民族学</t>
  </si>
  <si>
    <t>马克思主义理论类</t>
  </si>
  <si>
    <t>科学社会主义，中国共产党历史，思想政治教育，马克思主义理论，工会学</t>
  </si>
  <si>
    <t>公安学类</t>
  </si>
  <si>
    <t>治安学，侦查学，边防管理，禁毒学，警犬技术，经济犯罪侦查，边防指挥，消防指挥，警卫学，公安情报学，犯罪学，公安管理学，涉外警务，国内安全保卫，警务指挥与战术，技术侦查学，海警执法，公安政治工作，移民管理，出入境管理，反恐警务，消防政治工作，铁路警务</t>
  </si>
  <si>
    <t>教育学类</t>
  </si>
  <si>
    <t>教育学，科学教育，人文教育，教育技术学，艺术教育，学前教育，小学教育，特殊教育，华文教育，教育康复学，卫生教育，认知科学与技术，融合教育，劳动教育，家庭教育，孤独症儿童教育</t>
  </si>
  <si>
    <t>体育学类</t>
  </si>
  <si>
    <t>体育教育，运动训练，社会体育指导与管理，武术与民族传统体育，运动人体科学，运动康复，休闲体育，体能训练，冰雪运动，电子竞技运动与管理，智能体育工程，体育旅游，运动能力开发</t>
  </si>
  <si>
    <t>中国语言文学类</t>
  </si>
  <si>
    <t>汉语言文学，汉语言，汉语国际教育，中国少数民族语言文学，古典文献学，应用语言学，秘书学，中国语言与文化，手语翻译，数字人文</t>
  </si>
  <si>
    <t>外国语言文学类</t>
  </si>
  <si>
    <t>桑戈语，英语，俄语，德语，法语，西班牙语，阿拉伯语，日语，波斯语，朝鲜语，菲律宾语，语言学，塔玛齐格特语，爪哇语，旁遮普语，梵语巴利语，印度尼西亚语，印地语，柬埔寨语，老挝语，缅甸语，马来语，蒙古语，僧伽罗语，泰语，乌尔都语，希伯来语，越南语，豪萨语，斯瓦希里语，阿尔巴尼亚语，保加利亚语，波兰语，捷克语，斯洛伐克语，罗马尼亚语，葡萄牙语，瑞典语，塞尔维亚语，土耳其语，希腊语，匈牙利语，意大利语，泰米尔语，普什图语，世界语，孟加拉语，尼泊尔语，克罗地亚语，荷兰语，芬兰语，乌克兰语，挪威语，丹麦语，冰岛语，爱尔兰语，拉脱维亚语，立陶宛语，斯洛文尼亚语，爱沙尼亚语，马耳他语，哈萨克语，乌兹别克语，祖鲁语，拉丁语，翻译，商务英语，阿姆哈拉语，吉尔吉斯语，索马里语，土库曼语，加泰罗尼亚语，约鲁巴语，亚美尼亚语，马达加斯加语，格鲁吉亚语，阿塞拜疆语，阿非利卡语，马其顿语，塔吉克语，茨瓦纳语，恩徳贝莱语，科摩罗语，克里奥尔语，绍纳语，提格雷尼亚语，白俄罗斯语，毛利语，汤加语，萨摩亚语，库尔德语，比斯拉马语，达里语，德顿语，迪维希语，斐济语，库克群岛毛利语，隆迪语，卢森堡语，卢旺达语，纽埃语，皮金语，切瓦语，塞苏陀语</t>
  </si>
  <si>
    <t>新闻传播学类</t>
  </si>
  <si>
    <t>新闻学，广播电视学，广告学，传播学，编辑出版学，网络与新媒体，数字出版，时尚传播，国际新闻与传播，会展</t>
  </si>
  <si>
    <t>历史学类</t>
  </si>
  <si>
    <t>历史学，世界史，考古学，文物与博物馆学，文物保护技术，外国语言与外国历史，文化遗产，古文字学，科学史</t>
  </si>
  <si>
    <t>数学类</t>
  </si>
  <si>
    <t>数学与应用数学，信息与计算科学，数理基础科学，数据计算及应用</t>
  </si>
  <si>
    <t>物理学类</t>
  </si>
  <si>
    <t>物理学，应用物理学，核物理，声学，系统科学与工程，量子信息科学</t>
  </si>
  <si>
    <t>化学类</t>
  </si>
  <si>
    <t>化学，应用化学，化学生物学，分子科学与工程，能源化学，化学测量学与技术，资源化学</t>
  </si>
  <si>
    <t>天文学类</t>
  </si>
  <si>
    <t>天文学</t>
  </si>
  <si>
    <t>地理科学类</t>
  </si>
  <si>
    <t>地理科学，自然地理与资源环境，人文地理与城乡规划，地理信息科学</t>
  </si>
  <si>
    <t>大气科学类</t>
  </si>
  <si>
    <t>大气科学，应用气象学，气象技术与工程，地球系统科学</t>
  </si>
  <si>
    <t>海洋科学类</t>
  </si>
  <si>
    <t>海洋科学，海洋技术，海洋资源与环境，军事海洋学</t>
  </si>
  <si>
    <t>地球物理学类</t>
  </si>
  <si>
    <t>地球物理学，空间科学与技术，防灾减灾科学与工程，行星科学</t>
  </si>
  <si>
    <t>地质学类</t>
  </si>
  <si>
    <t>地质学，地球化学，地球信息科学与技术，古生物学</t>
  </si>
  <si>
    <t>生物科学类</t>
  </si>
  <si>
    <t>生物科学，生物技术，生物信息学，生态学，整合科学，神经科学</t>
  </si>
  <si>
    <t>心理学类</t>
  </si>
  <si>
    <t>心理学，应用心理学</t>
  </si>
  <si>
    <t>统计学类</t>
  </si>
  <si>
    <t>统计学，应用统计学</t>
  </si>
  <si>
    <t>力学类</t>
  </si>
  <si>
    <t>理论与应用力学，工程力学</t>
  </si>
  <si>
    <t>机械类</t>
  </si>
  <si>
    <t>机械工程，机械设计制造及其自动化，材料成型及控制工程，机械电子工程，工业设计，过程装备与控制工程，车辆工程，汽车服务工程，机械工艺技术，微机电系统工程，机电技术教育，汽车维修工程教育，智能制造工程，智能车辆工程，仿生科学与工程，新能源汽车工程，增材制造工程，智能交互设计，应急装备技术与工程</t>
  </si>
  <si>
    <t>仪器类</t>
  </si>
  <si>
    <t>测控技术与仪器，精密仪器，智能感知工程</t>
  </si>
  <si>
    <t>材料类</t>
  </si>
  <si>
    <t>材料科学与工程，材料物理，材料化学，冶金工程，金属材料工程，无机非金属材料工程，高分子材料与工程，复合材料与工程，粉体材料科学与工程，宝石及材料工艺学，焊接技术与工程，功能材料，纳米材料与技术，新能源材料与器件，材料设计科学与工程，复合材料成型工程，智能材料与结构，光电信息材料与器件，生物材料</t>
  </si>
  <si>
    <t>能源动力类</t>
  </si>
  <si>
    <t>能源与动力工程，能源与环境系统工程，新能源科学与工程，储能科学与工程，能源服务工程，氢能科学与工程，可持续能源</t>
  </si>
  <si>
    <t>电气类</t>
  </si>
  <si>
    <t>电气工程及其自动化，智能电网信息工程，光源与照明，电气工程与智能控制，电机电器智能化，电缆工程，能源互联网工程</t>
  </si>
  <si>
    <t>电子信息类</t>
  </si>
  <si>
    <t>电子信息工程，电子科学与技术，通信工程，微电子科学与工程，光电信息科学与工程，信息工程，广播电视工程，水声工程，电子封装技术，集成电路设计与集成系统，医学信息工程，电磁场与无线技术，电波传播与天线，电子信息科学与技术，电信工程及管理，应用电子技术教育，人工智能，海洋信息工程，柔性电子学，智能测控工程</t>
  </si>
  <si>
    <t>自动化类</t>
  </si>
  <si>
    <t>自动化，轨道交通信号与控制，机器人工程，邮政工程，核电技术与控制工程，智能装备与系统，工业智能，智能工程与创意设计</t>
  </si>
  <si>
    <t>计算机类</t>
  </si>
  <si>
    <t>计算机科学与技术，软件工程，网络工程，信息安全，物联网工程，数字媒体技术，智能科学与技术，空间信息与数字技术，电子与计算机工程，数据科学与大数据技术，网络空间安全，新媒体技术，电影制作，保密技术，服务科学与工程，虚拟现实技术，区块链工程，密码科学与技术</t>
  </si>
  <si>
    <t>土木类</t>
  </si>
  <si>
    <t>土木工程，建筑环境与能源应用工程，给排水科学与工程，建筑电气与智能化，城市地下空间工程，道路桥梁与渡河工程，铁道工程，智能建造，土木，水利与海洋工程，水利与交通工程，城市水系统工程，智能建造与智慧交通</t>
  </si>
  <si>
    <t>水利类</t>
  </si>
  <si>
    <t>水利水电工程，水文与水资源工程，港口航道与海岸工程，水务工程，水利科学与工程，智慧水利</t>
  </si>
  <si>
    <t>测绘类</t>
  </si>
  <si>
    <t>测绘工程，遥感科学与技术，导航工程，地理国情监测，地理空间信息工程</t>
  </si>
  <si>
    <t>化工与制药类</t>
  </si>
  <si>
    <t>化学工程与工艺，制药工程，资源循环科学与工程，能源化学工程，化学工程与工业生物工程，化工安全工程，涂料工程，精细化工</t>
  </si>
  <si>
    <t>地质类</t>
  </si>
  <si>
    <t>地质工程，勘查技术与工程，资源勘查工程，地下水科学与工程，旅游地学与规划工程，智能地球探测，资源环境大数据工程</t>
  </si>
  <si>
    <t>矿业类</t>
  </si>
  <si>
    <t>采矿工程，石油工程，矿物加工工程，油气储运工程，矿物资源工程，海洋油气工程，智能采矿工程</t>
  </si>
  <si>
    <t>纺织类</t>
  </si>
  <si>
    <t>纺织工程，服装设计与工程，非织造材料与工程，服装设计与工艺教育，丝绸设计与工程</t>
  </si>
  <si>
    <t>轻工类</t>
  </si>
  <si>
    <t>轻化工程，包装工程，印刷工程，香料香精技术与工程，化妆品技术与工程，生物质能源与材料</t>
  </si>
  <si>
    <t>交通运输类</t>
  </si>
  <si>
    <t>交通运输，交通工程，航海技术，轮机工程，飞行技术，交通设备与控制工程，救助与打捞工程，船舶电子电气工程，轨道交通电气与控制，邮轮工程与管理，智慧交通</t>
  </si>
  <si>
    <t>海洋工程类</t>
  </si>
  <si>
    <t>船舶与海洋工程，海洋工程与技术，海洋资源开发技术，海洋机器人，智慧海洋技术</t>
  </si>
  <si>
    <t>航空航天类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</si>
  <si>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飞行器运维工程</t>
  </si>
  <si>
    <t>兵器类</t>
  </si>
  <si>
    <t>武器系统与工程，武器发射工程，探测制导与控制技术，弹药工程与爆炸技术，特种能源技术与工程，装甲车辆工程，信息对抗技术，智能无人系统技术</t>
  </si>
  <si>
    <t>核工程类</t>
  </si>
  <si>
    <t>核工程与核技术，辐射防护与核安全，工程物理，核化工与核燃料工程</t>
  </si>
  <si>
    <t>农业工程类</t>
  </si>
  <si>
    <t>农业工程，农业机械化及其自动化，农业电气化，农业建筑环境与能源工程，农业水利工程，土地整治工程，农业智能装备工程</t>
  </si>
  <si>
    <t>林业工程类</t>
  </si>
  <si>
    <t>森林工程，木材科学与工程，林产化工，家具设计与工程，木结构建筑与材料</t>
  </si>
  <si>
    <t>环境科学与工程类</t>
  </si>
  <si>
    <t>环境科学与工程，环境工程，环境科学，环境生态工程，环保设备工程，资源环境科学，水质科学与技术</t>
  </si>
  <si>
    <t>生物医学工程类</t>
  </si>
  <si>
    <t>生物医学工程，假肢矫形工程，临床工程技术，康复工程</t>
  </si>
  <si>
    <t>食品科学与工程类</t>
  </si>
  <si>
    <t>食品科学与工程，食品质量与安全，粮食工程，乳品工程，酿酒工程，葡萄与葡萄酒工程，食品营养与检验教育，烹饪与营养教育，食品安全与检测，食品营养与健康，食用菌科学与工程，白酒酿造工程</t>
  </si>
  <si>
    <t>建筑类</t>
  </si>
  <si>
    <t>建筑学，城乡规划，风景园林，历史建筑保护工程，人居环境科学与技术，城市设计，智慧建筑与建造</t>
  </si>
  <si>
    <t>安全科学与工程类</t>
  </si>
  <si>
    <t>安全工程，应急技术与管理，职业卫生工程，安全生产监管</t>
  </si>
  <si>
    <t>生物工程类</t>
  </si>
  <si>
    <t>生物工程，生物制药，合成生物学</t>
  </si>
  <si>
    <t>公安技术类</t>
  </si>
  <si>
    <t>刑事科学技术，消防工程，交通管理工程，安全防范工程，公安视听技术，抢险救援指挥与技术，火灾勘查，网络安全与执法，核生化消防，海警舰艇指挥与技术，数据警务技术，食品药品环境犯罪侦查技术</t>
  </si>
  <si>
    <t>植物生产类</t>
  </si>
  <si>
    <t>农学，园艺，植物保护，植物科学与技术，种子科学与工程，设施农业科学与工程，茶学，烟草，应用生物科学，农艺教育，园艺教育，智慧农业，菌物科学与工程，农药化肥，生物农药科学与工程，生物育种科学</t>
  </si>
  <si>
    <t>自然保护与环境生态类</t>
  </si>
  <si>
    <t>农业资源与环境，野生动物与自然保护区管理，水土保持与荒漠化防治，生物质科学与工程，土地科学与技术，湿地保护与恢复，国家公园建设与管理</t>
  </si>
  <si>
    <t>动物生产类</t>
  </si>
  <si>
    <t>动物科学，蚕学，蜂学，经济动物学，马业科学，饲料工程，智慧牧业科学与工程</t>
  </si>
  <si>
    <t>动物医学类</t>
  </si>
  <si>
    <t>动物医学，动物药学，动植物检疫，实验动物学，中兽医学，兽医公共卫生</t>
  </si>
  <si>
    <t>林学类</t>
  </si>
  <si>
    <t>林学，园林，森林保护，经济林，智慧林业</t>
  </si>
  <si>
    <t>水产类</t>
  </si>
  <si>
    <t>水产养殖学，海洋渔业科学与技术，水族科学与技术，水生动物医学</t>
  </si>
  <si>
    <t>草学类</t>
  </si>
  <si>
    <t>草业科学，草坪科学与工程</t>
  </si>
  <si>
    <t>基础医学类</t>
  </si>
  <si>
    <t>基础医学，生物医学，生物医学科学</t>
  </si>
  <si>
    <t>临床医学类</t>
  </si>
  <si>
    <t>临床医学，麻醉学，医学影像学，眼视光医学，精神医学，放射医学，儿科学</t>
  </si>
  <si>
    <t>口腔医学类</t>
  </si>
  <si>
    <t>口腔医学</t>
  </si>
  <si>
    <t>公共卫生与预防医学类</t>
  </si>
  <si>
    <t>预防医学，食品卫生与营养学，妇幼保健医学，卫生监督，全球健康学，运动与公共健康</t>
  </si>
  <si>
    <t>中医学类</t>
  </si>
  <si>
    <t>中医学，针灸推拿学，藏医学，蒙医学，维医学，壮医学，哈医学，傣医学，回医学，中医康复学，中医养生学，中医儿科学，中医骨伤科学</t>
  </si>
  <si>
    <t>中西医结合类</t>
  </si>
  <si>
    <t>中西医临床医学</t>
  </si>
  <si>
    <t>药学类</t>
  </si>
  <si>
    <t>药学，药物制剂，临床药学，药事管理，药物分析，药物化学，海洋药学，化妆品科学与技术</t>
  </si>
  <si>
    <t>中药学类</t>
  </si>
  <si>
    <t>中药学，中药资源与开发，藏药学，蒙药学，中药制药，中草药栽培与鉴定</t>
  </si>
  <si>
    <t>法医学类</t>
  </si>
  <si>
    <t>法医学</t>
  </si>
  <si>
    <t>医学技术类</t>
  </si>
  <si>
    <t>医学检验技术，医学实验技术，医学影像技术，眼视光学，康复治疗学，口腔医学技术，卫生检验与检疫，听力与言语康复学，康复物理治疗，康复作业治疗，智能医学工程，生物医药数据科学，智能影像工程</t>
  </si>
  <si>
    <t>护理学类</t>
  </si>
  <si>
    <t>护理学，助产学</t>
  </si>
  <si>
    <t>管理科学与工程类</t>
  </si>
  <si>
    <t>管理科学，信息管理与信息系统，工程管理，房地产开发与管理，工程造价，保密管理，邮政管理，大数据管理与应用，工程审计，计算金融，应急管理</t>
  </si>
  <si>
    <t>工商管理类</t>
  </si>
  <si>
    <t>工商管理，市场营销，会计学，财务管理，国际商务，人力资源管理，审计学，资产评估，物业管理，文化产业管理，劳动关系，体育经济与管理，财务会计教育，市场营销教育，零售业管理，创业管理，海关稽查</t>
  </si>
  <si>
    <t>农业经济管理类</t>
  </si>
  <si>
    <t>农林经济管理，农村区域发展，乡村治理</t>
  </si>
  <si>
    <t>公共管理类</t>
  </si>
  <si>
    <t>公共事业管理，行政管理，劳动与社会保障，土地资源管理，城市管理，海关管理，交通管理，海事管理，公共关系学，健康服务与管理，海警后勤管理，医疗产品管理，医疗保险，养老服务管理，海关检验检疫安全，海外安全管理，自然资源登记与管理，慈善管理，航空安防管理，无障碍管理</t>
  </si>
  <si>
    <t>图书情报与档案管理类</t>
  </si>
  <si>
    <t>图书馆学，档案学，信息资源管理</t>
  </si>
  <si>
    <t>物流管理与工程类</t>
  </si>
  <si>
    <t>物流管理，物流工程，采购管理，供应链管理</t>
  </si>
  <si>
    <t>工业工程类</t>
  </si>
  <si>
    <t>工业工程，标准化工程，质量管理工程</t>
  </si>
  <si>
    <t>电子商务类</t>
  </si>
  <si>
    <t>电子商务，电子商务及法律，跨境电子商务</t>
  </si>
  <si>
    <t>旅游管理类</t>
  </si>
  <si>
    <t>旅游管理，酒店管理，会展经济与管理，旅游管理与服务教育</t>
  </si>
  <si>
    <t>艺术学理论类</t>
  </si>
  <si>
    <t>艺术史论，艺术管理，非物质文化遗产保护</t>
  </si>
  <si>
    <t>音乐与舞蹈学类</t>
  </si>
  <si>
    <t>音乐表演，音乐学，作曲与作曲技术理论，舞蹈表演，舞蹈学，舞蹈编导，舞蹈教育，航空服务艺术与管理，流行音乐，音乐治疗，流行舞蹈，音乐教育</t>
  </si>
  <si>
    <t>戏剧与影视学类</t>
  </si>
  <si>
    <t>表演，戏剧学，电影学，戏剧影视文学，广播电视编导，戏剧影视导演，戏剧影视美术设计，录音艺术，播音与主持艺术，动画，影视摄影与制作，影视技术，戏剧教育，曲艺，音乐剧</t>
  </si>
  <si>
    <t>美术学类</t>
  </si>
  <si>
    <t>美术学，绘画，雕塑，摄影，书法学，中国画，实验艺术，跨媒体艺术，文物保护与修复，漫画，纤维艺术，科技艺术，美术教育</t>
  </si>
  <si>
    <t>设计学类</t>
  </si>
  <si>
    <t>艺术设计学，视觉传达设计，环境设计，产品设计，服装与服饰设计，公共艺术，工艺美术，数字媒体艺术，艺术与科技，陶瓷艺术设计，新媒体艺术，包装设计，珠宝首饰设计与工艺</t>
  </si>
  <si>
    <t>交叉工程学科门类</t>
  </si>
  <si>
    <t>交叉工程类</t>
  </si>
  <si>
    <t>未来机器人</t>
  </si>
  <si>
    <t>重庆市考试录用公务员专业参考目录
（专科学历）</t>
  </si>
  <si>
    <t>专业大类</t>
  </si>
  <si>
    <t>农林牧渔大类</t>
  </si>
  <si>
    <t>农业类</t>
  </si>
  <si>
    <t>种子生产与经营，作物生产与经营管理，现代农业技术，生态农业技术，园艺技术，植物保护与检疫技术，茶叶生产与加工技术，中草药栽培与加工技术，烟草栽培与加工技术，饲草生产技术，食用菌生产与加工技术，设施农业与装备，现代农业装备应用技术，农产品加工与质量检测，绿色食品生产技术，农产品流通与管理，棉花加工与经营管理，休闲农业经营与管理，现代农业经济管理，农村新型经济组织管理</t>
  </si>
  <si>
    <t>林业类</t>
  </si>
  <si>
    <t>林业技术，园林技术，草业技术，花卉生产与花艺，经济林培育与利用，森林和草原资源保护，林草生态保护与修复，野生动植物资源保护与利用，自然保护地建设与管理，森林生态旅游与康养，林业信息技术应用，木业智能装备应用技术，木业产品设计与制造</t>
  </si>
  <si>
    <t>畜牧业类</t>
  </si>
  <si>
    <t>动物医学，动物药学，畜牧兽医，中兽医，宠物医疗技术，动物防疫与检疫，畜禽智能化养殖，特种动物养殖技术，宠物养护与驯导，动物营养与饲料，蚕桑技术</t>
  </si>
  <si>
    <t>渔业类</t>
  </si>
  <si>
    <t>水产养殖技术，海洋渔业技术，水族科学与技术，水生动物医学</t>
  </si>
  <si>
    <t>资源环境与安全大类</t>
  </si>
  <si>
    <t>资源勘查类</t>
  </si>
  <si>
    <t>国土资源调查与管理，地质调查与矿产普查，生态地质调查，矿产地质勘查，煤田地质勘查，岩矿分析与鉴定，宝玉石鉴定与加工</t>
  </si>
  <si>
    <t>工程地质勘查，水文与工程地质，矿山地质，钻探工程技术，岩土工程技术，地球物理勘探技术，地质灾害调查与防治，环境地质工程，城市地质勘查</t>
  </si>
  <si>
    <t>测绘地理信息类</t>
  </si>
  <si>
    <t>工程测量技术，测绘工程技术，测绘地理信息技术，摄影测量与遥感技术，地籍测绘与土地管理，国土空间规划与测绘，无人机测绘技术，矿山测量，导航与位置服务，空间数字建模与应用技术</t>
  </si>
  <si>
    <t>石油与天然气类</t>
  </si>
  <si>
    <t>油气储运技术，油气地质勘探技术，钻井技术，油气智能开采技术，油田化学应用技术，石油工程技术</t>
  </si>
  <si>
    <t>煤炭类</t>
  </si>
  <si>
    <t>煤矿智能开采技术，矿井建设工程技术，通风技术与安全管理，矿山机电与智能装备，煤炭清洁利用技术，煤层气采输技术</t>
  </si>
  <si>
    <t>金属与非金属矿类</t>
  </si>
  <si>
    <t>矿山智能开采技术，矿物加工技术</t>
  </si>
  <si>
    <t>气象类</t>
  </si>
  <si>
    <t>大气科学技术，大气探测技术，应用气象技术，雷电防护技术</t>
  </si>
  <si>
    <t>环境保护类</t>
  </si>
  <si>
    <t>环境监测技术，环境工程技术，生态保护技术，生态环境大数据技术，环境管理与评价，生态环境修复技术，绿色低碳技术，资源综合利用技术，水净化与安全技术，核与辐射检测防护技术，智能环保装备技术</t>
  </si>
  <si>
    <t>安全类</t>
  </si>
  <si>
    <t>安全技术与管理，化工安全技术，工程安全评价与监理，安全智能监测技术，应急救援技术，消防救援技术，森林草原防火技术，职业健康安全技术</t>
  </si>
  <si>
    <t>能源动力与材料大类</t>
  </si>
  <si>
    <t>电力技术类</t>
  </si>
  <si>
    <t>发电厂及电力系统，水电站机电设备与自动化，水电站与电力网技术，分布式发电与智能微电网技术，电力系统自动化技术，电力系统继电保护技术，输配电工程技术，供用电技术，农业电气化技术，机场电工技术，电力客户服务与管理</t>
  </si>
  <si>
    <t>热能与发电工程类</t>
  </si>
  <si>
    <t>热能动力工程技术，城市热能应用技术，地热开发技术，太阳能光热技术与应用，发电运行技术，热工自动化技术，核电站动力设备运行与维护，电厂化学与环保技术</t>
  </si>
  <si>
    <t>新能源发电工程类</t>
  </si>
  <si>
    <t>光伏工程技术，风力发电工程技术，生物质能应用技术，氢能技术应用，工业节能技术，节电技术与管理，新能源材料应用技术</t>
  </si>
  <si>
    <t>黑色金属材料类</t>
  </si>
  <si>
    <t>钢铁智能冶金技术，智能轧钢技术，钢铁冶金设备维护，金属材料检测技术</t>
  </si>
  <si>
    <t>有色金属材料类</t>
  </si>
  <si>
    <t>有色金属智能冶金技术，金属智能加工技术，金属精密成型技术，储能材料技术，稀土材料技术</t>
  </si>
  <si>
    <t>非金属材料类</t>
  </si>
  <si>
    <t>材料工程技术，高分子材料智能制造技术，复合材料智能制造技术，航空复合材料成型与加工技术，非金属矿物材料技术，光伏材料制备技术，硅材料制备技术，炭材料工程技术，橡胶智能制造技术</t>
  </si>
  <si>
    <t>建筑材料类</t>
  </si>
  <si>
    <t>建筑材料工程技术，新型建筑材料技术，建筑装饰材料技术，建筑材料检测技术，装配式建筑构件智能制造技术</t>
  </si>
  <si>
    <t>土木建筑大类</t>
  </si>
  <si>
    <t>建筑设计类</t>
  </si>
  <si>
    <t>建筑设计，建筑装饰工程技术，古建筑工程技术，园林工程技术，风景园林设计，建筑室内设计，建筑动画技术</t>
  </si>
  <si>
    <t>城乡规划与管理类</t>
  </si>
  <si>
    <t>城乡规划，智慧城市管理技术，村镇建设与管理</t>
  </si>
  <si>
    <t>土建施工类</t>
  </si>
  <si>
    <t>建筑工程技术，装配式建筑工程技术，建筑钢结构工程技术，智能建造技术，地下与隧道工程技术，土木工程检测技术</t>
  </si>
  <si>
    <t>建筑设备类</t>
  </si>
  <si>
    <t>建筑设备工程技术，建筑电气工程技术，供热通风与空调工程技术，建筑智能化工程技术，工业设备安装工程技术，建筑消防技术</t>
  </si>
  <si>
    <t>建设工程管理类</t>
  </si>
  <si>
    <t>工程造价，建设工程管理，建筑经济信息化管理，建设工程监理</t>
  </si>
  <si>
    <t>市政工程类</t>
  </si>
  <si>
    <t>市政工程技术，给排水工程技术，城市燃气工程技术，市政管网智能检测与维护，城市环境工程技术</t>
  </si>
  <si>
    <t>房地产类</t>
  </si>
  <si>
    <t>房地产经营与管理，房地产智能检测与估价，现代物业管理</t>
  </si>
  <si>
    <t>水利大类</t>
  </si>
  <si>
    <t>水文水资源类</t>
  </si>
  <si>
    <t>水文与水资源技术，水政水资源管理</t>
  </si>
  <si>
    <t>水利工程与管理类</t>
  </si>
  <si>
    <t>水利工程，智慧水利技术，水利水电工程技术，水利水电工程智能管理，水利水电建筑工程，机电排灌工程技术，治河与航道工程技术，智能水务管理</t>
  </si>
  <si>
    <t>水利水电设备类</t>
  </si>
  <si>
    <t>水电站设备安装与管理，水电站运行与智能管理，水利机电设备智能管理</t>
  </si>
  <si>
    <t>水土保持与水环境类</t>
  </si>
  <si>
    <t>水土保持技术，水环境智能监测与治理，水生态修复技术</t>
  </si>
  <si>
    <t>装备制造大类</t>
  </si>
  <si>
    <t>机械设计制造类</t>
  </si>
  <si>
    <t>机械设计与制造，数字化设计与制造技术，数控技术，机械制造及自动化，工业设计，工业工程技术，材料成型及控制技术，现代铸造技术，现代锻压技术，智能焊接技术，工业材料表面处理技术，增材制造技术，模具设计与制造，特种加工技术，智能光电制造技术，电线电缆制造技术，内燃机制造与应用技术，机械装备制造技术，工业产品质量检测技术，理化测试与质检技术</t>
  </si>
  <si>
    <t>机电设备类</t>
  </si>
  <si>
    <t>智能制造装备技术，机电设备技术，电机与电器技术，新能源装备技术，制冷与空调技术，电梯工程技术</t>
  </si>
  <si>
    <t>机电一体化技术，智能机电技术，智能控制技术，智能机器人技术，工业机器人技术，电气自动化技术，工业过程自动化技术，工业自动化仪表技术，液压与气动技术，工业互联网应用，计量测试与应用技术</t>
  </si>
  <si>
    <t>轨道装备类</t>
  </si>
  <si>
    <t>铁道机车车辆制造与维护，高速铁路动车组制造与维护，城市轨道交通车辆制造与维护，轨道交通通信信号设备制造与维护，轨道交通工程机械制造与维护</t>
  </si>
  <si>
    <t>船舶与海洋工程装备类</t>
  </si>
  <si>
    <t>船舶工程技术，船舶动力工程技术，船舶电气工程技术，船舶智能焊接技术，船舶舾装工程技术，船舶涂装工程技术，船舶通信装备技术，游艇设计与制造，邮轮内装技术，海洋工程装备技术</t>
  </si>
  <si>
    <t>航空装备类</t>
  </si>
  <si>
    <t>飞行器数字化制造技术，飞行器数字化装配技术，航空发动机制造技术，航空发动机装配调试技术，飞机机载设备装配调试技术，航空装备表面处理技术，飞行器维修技术，航空发动机维修技术，无人机应用技术，航空材料精密成型技术，导弹维修技术</t>
  </si>
  <si>
    <t>汽车制造类</t>
  </si>
  <si>
    <t>汽车制造与试验技术，新能源汽车技术，汽车电子技术，智能网联汽车技术，汽车造型与改装技术</t>
  </si>
  <si>
    <t>生物与化工大类</t>
  </si>
  <si>
    <t>生物技术类</t>
  </si>
  <si>
    <t>食品生物技术，药品生物技术，农业生物技术，化工生物技术，生物产品检验检疫，绿色生物制造技术，生物信息技术</t>
  </si>
  <si>
    <t>化工技术类</t>
  </si>
  <si>
    <t>应用化工技术，石油炼制技术，精细化工技术，石油化工技术，煤化工技术，高分子合成技术，海洋化工技术，分析检验技术，化工智能制造技术，化工装备技术，化工自动化技术，涂装防护技术，烟花爆竹技术与管理</t>
  </si>
  <si>
    <t>轻工纺织大类</t>
  </si>
  <si>
    <t>轻化工类</t>
  </si>
  <si>
    <t>化妆品技术，现代造纸技术，家具设计与制造，鞋类设计与工艺，陶瓷制造技术与工艺，珠宝首饰技术与管理，皮革加工技术，皮具制作与工艺，乐器制造与维护，香料香精技术与工艺，表面精饰工艺</t>
  </si>
  <si>
    <t>包装类</t>
  </si>
  <si>
    <t>包装工程技术，包装策划与设计</t>
  </si>
  <si>
    <t>印刷类</t>
  </si>
  <si>
    <t>数字印刷技术，印刷媒体技术，印刷数字图文技术，印刷设备应用技术</t>
  </si>
  <si>
    <t>纺织服装类</t>
  </si>
  <si>
    <t>现代纺织技术，服装设计与工艺，丝绸技术，针织技术与针织服装，数字化染整技术，纺织品设计，现代家用纺织品设计，纺织材料与应用，现代非织造技术，纺织机电技术，纺织品检验与贸易，皮革服装制作与工艺</t>
  </si>
  <si>
    <t>食品药品与粮食大类</t>
  </si>
  <si>
    <t>食品类</t>
  </si>
  <si>
    <t>食品智能加工技术，食品质量与安全，食品营养与健康，食品检验检测技术，酿酒技术，食品贮运与营销</t>
  </si>
  <si>
    <t>药品与医疗器械类</t>
  </si>
  <si>
    <t>药品生产技术，生物制药技术，药物制剂技术，化学制药技术，兽药制药技术，药品质量与安全，制药设备应用技术，药品经营与管理，食品药品监督管理，智能医疗装备技术，医用电子仪器技术，医用材料与应用，医疗器械维护与管理，医疗器械经营与服务，康复工程技术，保健食品质量与管理，化妆品经营与管理，化妆品质量与安全</t>
  </si>
  <si>
    <t>粮食类</t>
  </si>
  <si>
    <t>粮食工程技术与管理，粮食储运与质量安全</t>
  </si>
  <si>
    <t>交通运输大类</t>
  </si>
  <si>
    <t>铁道运输类</t>
  </si>
  <si>
    <t>铁道工程技术，高速铁路施工与维护，铁道桥梁隧道工程技术，铁道养路机械应用技术，铁道机车运用与维护，铁道车辆技术，铁道供电技术，动车组检修技术，高速铁路综合维修技术，铁道信号自动控制，铁道通信与信息化技术，铁道交通运营管理，高速铁路客运服务</t>
  </si>
  <si>
    <t>道路运输类</t>
  </si>
  <si>
    <t>道路与桥梁工程技术，道路机械化施工技术，智能工程机械运用技术，道路工程检测技术，道路工程造价，道路养护与管理，智能交通技术，道路运输管理，交通运营管理，汽车技术服务与营销，汽车检测与维修技术，新能源汽车检测与维修技术</t>
  </si>
  <si>
    <t>水上运输类</t>
  </si>
  <si>
    <t>航海技术，港口与航道工程技术，轮机工程技术，国际邮轮乘务管理，水路运输安全管理，港口机械与智能控制，港口与航运管理，船舶电子电气技术，船舶检验，集装箱运输管理</t>
  </si>
  <si>
    <t>航空运输类</t>
  </si>
  <si>
    <t>民航运输服务，民航通信技术，定翼机驾驶技术，直升机驾驶技术，空中乘务，民航安全技术管理，民航空中安全保卫，机场运行服务与管理，飞机机电设备维修，飞机电子设备维修，飞机部件修理，通用航空器维修，飞机结构修理，航空地面设备维修，机场场务技术与管理，通用航空航务技术，航空油料</t>
  </si>
  <si>
    <t>管道运输类</t>
  </si>
  <si>
    <t>管道工程技术，管道运输管理</t>
  </si>
  <si>
    <t>城市轨道交通类</t>
  </si>
  <si>
    <t>城市轨道交通工程技术，城市轨道车辆应用技术，城市轨道交通机电技术，城市轨道交通通信信号技术，城市轨道交通供配电技术，城市轨道交通运营管理</t>
  </si>
  <si>
    <t>邮政类</t>
  </si>
  <si>
    <t>邮政快递运营管理，邮政快递智能技术，邮政通信管理</t>
  </si>
  <si>
    <t>电子与信息大类</t>
  </si>
  <si>
    <t>电子信息工程技术，物联网应用技术，应用电子技术，电子产品制造技术，电子产品检测技术，移动互联应用技术，汽车智能技术，智能产品开发与应用，智能光电技术应用，光电显示技术</t>
  </si>
  <si>
    <t>计算机应用技术，计算机网络技术，软件技术，数字媒体技术，大数据技术，云计算技术应用，信息安全技术应用，虚拟现实技术应用，人工智能技术应用，嵌入式技术应用，工业互联网技术，区块链技术应用，移动应用开发，工业软件开发技术，动漫制作技术，密码技术应用</t>
  </si>
  <si>
    <t>通信类</t>
  </si>
  <si>
    <t>现代通信技术，现代移动通信技术，通信软件技术，卫星通信与导航技术，通信工程设计与监理，通信系统运行管理，智能互联网络技术，网络规划与优化技术，电信服务与管理，数据中心运行与管理</t>
  </si>
  <si>
    <t>集成电路类</t>
  </si>
  <si>
    <t>集成电路技术，微电子技术</t>
  </si>
  <si>
    <t>医药卫生大类</t>
  </si>
  <si>
    <t>临床医学，口腔医学</t>
  </si>
  <si>
    <t>护理类</t>
  </si>
  <si>
    <t>护理，助产</t>
  </si>
  <si>
    <t>药学</t>
  </si>
  <si>
    <t>中医药类</t>
  </si>
  <si>
    <t>中医学，中医骨伤，针灸推拿，蒙医学，藏医学，维医学，傣医学，哈医学，朝医学，中药学，蒙药学，维药学，藏药学，中药材生产与加工，中药制药，中医康复技术，中医养生保健，药膳与食疗</t>
  </si>
  <si>
    <t>医学检验技术，医学影像技术，医学生物技术，口腔医学技术，放射治疗技术，呼吸治疗技术，医学美容技术，卫生检验与检疫技术</t>
  </si>
  <si>
    <t>康复治疗类</t>
  </si>
  <si>
    <t>康复治疗技术，康复辅助器具技术，言语听觉康复技术</t>
  </si>
  <si>
    <t>公共卫生与卫生管理类</t>
  </si>
  <si>
    <t>公共卫生管理，卫生信息管理，预防医学，健康大数据管理与服务</t>
  </si>
  <si>
    <t>健康管理与促进类</t>
  </si>
  <si>
    <t>健康管理，婴幼儿托育服务与管理，老年保健与管理，心理咨询，医学营养，生殖健康管理，口腔卫生保健</t>
  </si>
  <si>
    <t>眼视光类</t>
  </si>
  <si>
    <t>眼视光技术，眼视光仪器技术，视觉训练与康复</t>
  </si>
  <si>
    <t>财经商贸大类</t>
  </si>
  <si>
    <t>财政税务类</t>
  </si>
  <si>
    <t>财税大数据应用，资产评估与管理，政府采购管理，财政支出绩效管理</t>
  </si>
  <si>
    <t>金融类</t>
  </si>
  <si>
    <t>金融服务与管理，金融科技应用，保险实务，信用管理，财富管理，证券实务，国际金融，农村金融</t>
  </si>
  <si>
    <t>财务会计类</t>
  </si>
  <si>
    <t>大数据与财务管理，大数据与会计，大数据与审计，会计信息管理</t>
  </si>
  <si>
    <t>统计类</t>
  </si>
  <si>
    <t>统计与大数据分析，统计与会计核算，市场调查与统计分析</t>
  </si>
  <si>
    <t>经济贸易类</t>
  </si>
  <si>
    <t>国际经济与贸易，国际商务，关务与外贸服务，服务外包，国际文化贸易，国际服务贸易</t>
  </si>
  <si>
    <t>工商企业管理，连锁经营与管理，商务管理，中小企业创业与经营，市场营销</t>
  </si>
  <si>
    <t>电子商务，跨境电子商务，移动商务，网络营销与直播电商，农村电子商务，商务数据分析与应用</t>
  </si>
  <si>
    <t>物流类</t>
  </si>
  <si>
    <t>物流工程技术，现代物流管理，航空物流管理，铁路物流管理，冷链物流技术与管理，港口物流管理，工程物流管理，采购与供应管理，智能物流技术，供应链运营</t>
  </si>
  <si>
    <t>旅游大类</t>
  </si>
  <si>
    <t>旅游类</t>
  </si>
  <si>
    <t>旅游管理，导游，旅行社经营与管理，定制旅行管理与服务，研学旅行管理与服务，酒店管理与数字化运营，民宿管理与运营，葡萄酒文化与营销，茶艺与茶文化，智慧景区开发与管理，智慧旅游技术应用，会展策划与管理，休闲服务与管理</t>
  </si>
  <si>
    <t>餐饮类</t>
  </si>
  <si>
    <t>餐饮智能管理，烹饪工艺与营养，中西面点工艺，西式烹饪工艺，营养配餐</t>
  </si>
  <si>
    <t>文化艺术大类</t>
  </si>
  <si>
    <t>艺术设计类</t>
  </si>
  <si>
    <t>艺术设计，视觉传达设计，数字媒体艺术设计，产品艺术设计，服装与服饰设计，环境艺术设计，书画艺术，公共艺术设计，游戏艺术设计，展示艺术设计，美容美体艺术，工艺美术品设计，广告艺术设计，室内艺术设计，家具艺术设计，动漫设计，人物形象设计，摄影与摄像艺术，雕刻艺术设计，皮具艺术设计，包装艺术设计，陶瓷设计与工艺，首饰设计与工艺，玉器设计与工艺，刺绣设计与工艺，雕塑设计，服装陈列与展示设计</t>
  </si>
  <si>
    <t>表演艺术类</t>
  </si>
  <si>
    <t>音乐表演，舞蹈表演，戏曲表演，表演艺术，戏剧影视表演，歌舞表演，曲艺表演，音乐剧表演，国际标准舞，现代流行音乐，戏曲音乐，音乐制作，钢琴伴奏，钢琴调律，舞蹈编导，音乐传播，时尚表演与传播，舞台艺术设计与制作，作曲技术，现代魔术设计与表演</t>
  </si>
  <si>
    <t>民族文化艺术类</t>
  </si>
  <si>
    <t>民族表演艺术，民族美术，民族服装与饰品，民族传统技艺，中国少数民族语言文化</t>
  </si>
  <si>
    <t>文化服务类</t>
  </si>
  <si>
    <t>文化创意与策划，文化产业经营与管理，公共文化服务与管理，文物修复与保护，文物考古技术，文物展示利用技术，图书档案管理，石窟寺保护技术</t>
  </si>
  <si>
    <t>新闻传播大类</t>
  </si>
  <si>
    <t>新闻出版类</t>
  </si>
  <si>
    <t>数字图文信息处理技术，网络新闻与传播，出版策划与编辑，出版商务，数字出版，数字媒体设备应用与管理</t>
  </si>
  <si>
    <t>广播影视类</t>
  </si>
  <si>
    <t>播音与主持，广播影视节目制作，数字广播电视技术，影视编导，新闻采编与制作，影视动画，影视制片管理，影视多媒体技术，影视照明技术与艺术，音像技术，录音技术与艺术，摄影摄像技术，融媒体技术与运营，网络直播与运营，传播与策划，全媒体广告策划与营销</t>
  </si>
  <si>
    <t>教育与体育大类</t>
  </si>
  <si>
    <t>教育类</t>
  </si>
  <si>
    <t>早期教育，学前教育，小学教育，小学语文教育，小学数学教育，小学英语教育，小学科学教育，音乐教育，美术教育，体育教育，小学道德与法治教育，舞蹈教育，艺术教育，特殊教育，现代教育技术，心理健康教育</t>
  </si>
  <si>
    <t>语言类</t>
  </si>
  <si>
    <t>商务英语，应用英语，旅游英语，应用韩语，商务日语，应用日语，旅游日语，应用外语，中文，应用俄语，应用法语，应用西班牙语，应用德语，应用泰语，应用越南语，应用阿拉伯语</t>
  </si>
  <si>
    <t>体育类</t>
  </si>
  <si>
    <t>社会体育，休闲体育，运动训练，民族传统体育，运动防护，体育保健与康复，健身指导与管理，运动健康指导，运动数据分析，体能训练，体育运营与管理，电子竞技运动与管理，高尔夫球运动与管理，冰雪运动与管理，冰雪设施运维与管理，体育艺术表演</t>
  </si>
  <si>
    <t>公安与司法大类</t>
  </si>
  <si>
    <t>公安管理类</t>
  </si>
  <si>
    <t>治安管理，道路交通管理，特警，警务指挥与战术</t>
  </si>
  <si>
    <t>刑事科学技术，网络安全与执法，警犬技术</t>
  </si>
  <si>
    <t>侦查类</t>
  </si>
  <si>
    <t>刑事侦查，政治安全保卫，经济犯罪侦查，禁毒</t>
  </si>
  <si>
    <t>法律实务类</t>
  </si>
  <si>
    <t>法律事务，法律文秘，检察事务</t>
  </si>
  <si>
    <t>法律执行类</t>
  </si>
  <si>
    <t>刑事执行，民事执行，行政执行，司法警务，社区矫正</t>
  </si>
  <si>
    <t>司法技术类</t>
  </si>
  <si>
    <t>刑事侦查技术，司法信息技术，司法鉴定技术，司法信息安全，罪犯心理测量与矫正技术，戒毒矫治技术</t>
  </si>
  <si>
    <t>安全防范类</t>
  </si>
  <si>
    <t>安全防范技术，安全保卫管理，智能安防运营管理</t>
  </si>
  <si>
    <t>公共管理与服务大类</t>
  </si>
  <si>
    <t>公共事业类</t>
  </si>
  <si>
    <t>社会工作，党务工作，青少年工作与管理，社区管理与服务，公共关系，公益慈善事业管理</t>
  </si>
  <si>
    <t>民政服务与管理，人力资源管理，劳动与社会保障，网络舆情监测，公共事务管理，行政管理，质量管理与认证，知识产权管理，职业指导与服务，标准化技术</t>
  </si>
  <si>
    <t>公共服务类</t>
  </si>
  <si>
    <t>现代家政服务与管理，智慧健康养老服务与管理，社区康复，婚庆服务与管理，现代殡葬技术与管理，殡葬设备维护技术，陵园服务与管理</t>
  </si>
  <si>
    <t>文秘类</t>
  </si>
  <si>
    <t>现代文秘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</si>
</sst>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4"/>
      <name val="方正黑体_GBK"/>
      <charset val="134"/>
    </font>
    <font>
      <sz val="14"/>
      <name val="方正仿宋_GBK"/>
      <charset val="134"/>
    </font>
    <font>
      <sz val="14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3"/>
  <sheetViews>
    <sheetView tabSelected="1" zoomScale="70" zoomScaleNormal="70" topLeftCell="A37" workbookViewId="0">
      <selection activeCell="E5" sqref="E5"/>
    </sheetView>
  </sheetViews>
  <sheetFormatPr defaultColWidth="9" defaultRowHeight="14" outlineLevelCol="2"/>
  <cols>
    <col min="1" max="1" width="19.2545454545455" customWidth="1"/>
    <col min="2" max="2" width="25.3727272727273" customWidth="1"/>
    <col min="3" max="3" width="85.6636363636364" customWidth="1"/>
  </cols>
  <sheetData>
    <row r="1" ht="70" customHeight="1" spans="1:3">
      <c r="A1" s="1" t="s">
        <v>0</v>
      </c>
      <c r="B1" s="2"/>
      <c r="C1" s="2"/>
    </row>
    <row r="2" ht="35" customHeight="1" spans="1:3">
      <c r="A2" s="3" t="s">
        <v>1</v>
      </c>
      <c r="B2" s="3" t="s">
        <v>2</v>
      </c>
      <c r="C2" s="3" t="s">
        <v>3</v>
      </c>
    </row>
    <row r="3" ht="42" customHeight="1" spans="1:3">
      <c r="A3" s="10" t="s">
        <v>4</v>
      </c>
      <c r="B3" s="12" t="s">
        <v>5</v>
      </c>
      <c r="C3" s="12" t="s">
        <v>6</v>
      </c>
    </row>
    <row r="4" ht="26" customHeight="1" spans="1:3">
      <c r="A4" s="13"/>
      <c r="B4" s="12" t="s">
        <v>7</v>
      </c>
      <c r="C4" s="12" t="s">
        <v>8</v>
      </c>
    </row>
    <row r="5" ht="45" customHeight="1" spans="1:3">
      <c r="A5" s="10" t="s">
        <v>9</v>
      </c>
      <c r="B5" s="12" t="s">
        <v>10</v>
      </c>
      <c r="C5" s="12" t="s">
        <v>11</v>
      </c>
    </row>
    <row r="6" ht="65" customHeight="1" spans="1:3">
      <c r="A6" s="13"/>
      <c r="B6" s="12" t="s">
        <v>12</v>
      </c>
      <c r="C6" s="11" t="s">
        <v>13</v>
      </c>
    </row>
    <row r="7" ht="35" customHeight="1" spans="1:3">
      <c r="A7" s="13"/>
      <c r="B7" s="12" t="s">
        <v>14</v>
      </c>
      <c r="C7" s="12" t="s">
        <v>15</v>
      </c>
    </row>
    <row r="8" ht="35" customHeight="1" spans="1:3">
      <c r="A8" s="13"/>
      <c r="B8" s="12" t="s">
        <v>16</v>
      </c>
      <c r="C8" s="12" t="s">
        <v>17</v>
      </c>
    </row>
    <row r="9" ht="35" customHeight="1" spans="1:3">
      <c r="A9" s="13"/>
      <c r="B9" s="12" t="s">
        <v>18</v>
      </c>
      <c r="C9" s="12" t="s">
        <v>19</v>
      </c>
    </row>
    <row r="10" ht="27" customHeight="1" spans="1:3">
      <c r="A10" s="13"/>
      <c r="B10" s="11" t="s">
        <v>20</v>
      </c>
      <c r="C10" s="11" t="s">
        <v>21</v>
      </c>
    </row>
    <row r="11" ht="27" customHeight="1" spans="1:3">
      <c r="A11" s="13"/>
      <c r="B11" s="12" t="s">
        <v>22</v>
      </c>
      <c r="C11" s="12" t="s">
        <v>23</v>
      </c>
    </row>
    <row r="12" ht="27" customHeight="1" spans="1:3">
      <c r="A12" s="13"/>
      <c r="B12" s="11" t="s">
        <v>24</v>
      </c>
      <c r="C12" s="12" t="s">
        <v>25</v>
      </c>
    </row>
    <row r="13" ht="27" customHeight="1" spans="1:3">
      <c r="A13" s="13"/>
      <c r="B13" s="12" t="s">
        <v>26</v>
      </c>
      <c r="C13" s="12" t="s">
        <v>27</v>
      </c>
    </row>
    <row r="14" ht="27" customHeight="1" spans="1:3">
      <c r="A14" s="13"/>
      <c r="B14" s="12" t="s">
        <v>28</v>
      </c>
      <c r="C14" s="12" t="s">
        <v>29</v>
      </c>
    </row>
    <row r="15" ht="88" customHeight="1" spans="1:3">
      <c r="A15" s="10" t="s">
        <v>30</v>
      </c>
      <c r="B15" s="12" t="s">
        <v>31</v>
      </c>
      <c r="C15" s="12" t="s">
        <v>32</v>
      </c>
    </row>
    <row r="16" ht="43" customHeight="1" spans="1:3">
      <c r="A16" s="13"/>
      <c r="B16" s="12" t="s">
        <v>33</v>
      </c>
      <c r="C16" s="12" t="s">
        <v>34</v>
      </c>
    </row>
    <row r="17" ht="39" customHeight="1" spans="1:3">
      <c r="A17" s="13"/>
      <c r="B17" s="12" t="s">
        <v>35</v>
      </c>
      <c r="C17" s="12" t="s">
        <v>36</v>
      </c>
    </row>
    <row r="18" ht="50" customHeight="1" spans="1:3">
      <c r="A18" s="13"/>
      <c r="B18" s="12" t="s">
        <v>37</v>
      </c>
      <c r="C18" s="12" t="s">
        <v>38</v>
      </c>
    </row>
    <row r="19" ht="64" customHeight="1" spans="1:3">
      <c r="A19" s="13"/>
      <c r="B19" s="12" t="s">
        <v>39</v>
      </c>
      <c r="C19" s="12" t="s">
        <v>40</v>
      </c>
    </row>
    <row r="20" ht="35" customHeight="1" spans="1:3">
      <c r="A20" s="13"/>
      <c r="B20" s="12" t="s">
        <v>41</v>
      </c>
      <c r="C20" s="12" t="s">
        <v>42</v>
      </c>
    </row>
    <row r="21" ht="35" customHeight="1" spans="1:3">
      <c r="A21" s="13"/>
      <c r="B21" s="12" t="s">
        <v>43</v>
      </c>
      <c r="C21" s="12" t="s">
        <v>44</v>
      </c>
    </row>
    <row r="22" ht="35" customHeight="1" spans="1:3">
      <c r="A22" s="13"/>
      <c r="B22" s="11" t="s">
        <v>45</v>
      </c>
      <c r="C22" s="12" t="s">
        <v>46</v>
      </c>
    </row>
    <row r="23" ht="35" customHeight="1" spans="1:3">
      <c r="A23" s="13"/>
      <c r="B23" s="12" t="s">
        <v>47</v>
      </c>
      <c r="C23" s="12" t="s">
        <v>48</v>
      </c>
    </row>
    <row r="24" ht="35" customHeight="1" spans="1:3">
      <c r="A24" s="13"/>
      <c r="B24" s="12" t="s">
        <v>49</v>
      </c>
      <c r="C24" s="12" t="s">
        <v>50</v>
      </c>
    </row>
    <row r="25" ht="210" customHeight="1" spans="1:3">
      <c r="A25" s="10" t="s">
        <v>51</v>
      </c>
      <c r="B25" s="12" t="s">
        <v>52</v>
      </c>
      <c r="C25" s="12" t="s">
        <v>53</v>
      </c>
    </row>
    <row r="26" ht="35" customHeight="1" spans="1:3">
      <c r="A26" s="13"/>
      <c r="B26" s="12" t="s">
        <v>54</v>
      </c>
      <c r="C26" s="12" t="s">
        <v>55</v>
      </c>
    </row>
    <row r="27" ht="50" customHeight="1" spans="1:3">
      <c r="A27" s="13"/>
      <c r="B27" s="12" t="s">
        <v>56</v>
      </c>
      <c r="C27" s="12" t="s">
        <v>57</v>
      </c>
    </row>
    <row r="28" ht="66" customHeight="1" spans="1:3">
      <c r="A28" s="10" t="s">
        <v>58</v>
      </c>
      <c r="B28" s="12" t="s">
        <v>59</v>
      </c>
      <c r="C28" s="12" t="s">
        <v>60</v>
      </c>
    </row>
    <row r="29" ht="88" customHeight="1" spans="1:3">
      <c r="A29" s="13"/>
      <c r="B29" s="12" t="s">
        <v>61</v>
      </c>
      <c r="C29" s="12" t="s">
        <v>62</v>
      </c>
    </row>
    <row r="30" ht="32" customHeight="1" spans="1:3">
      <c r="A30" s="13"/>
      <c r="B30" s="12" t="s">
        <v>63</v>
      </c>
      <c r="C30" s="12" t="s">
        <v>64</v>
      </c>
    </row>
    <row r="31" ht="87" customHeight="1" spans="1:3">
      <c r="A31" s="13"/>
      <c r="B31" s="12" t="s">
        <v>65</v>
      </c>
      <c r="C31" s="12" t="s">
        <v>66</v>
      </c>
    </row>
    <row r="32" ht="30" customHeight="1" spans="1:3">
      <c r="A32" s="13"/>
      <c r="B32" s="12" t="s">
        <v>67</v>
      </c>
      <c r="C32" s="12" t="s">
        <v>68</v>
      </c>
    </row>
    <row r="33" ht="30" customHeight="1" spans="1:3">
      <c r="A33" s="10" t="s">
        <v>69</v>
      </c>
      <c r="B33" s="12" t="s">
        <v>70</v>
      </c>
      <c r="C33" s="12" t="s">
        <v>71</v>
      </c>
    </row>
    <row r="34" ht="30" customHeight="1" spans="1:3">
      <c r="A34" s="13"/>
      <c r="B34" s="12" t="s">
        <v>72</v>
      </c>
      <c r="C34" s="12" t="s">
        <v>73</v>
      </c>
    </row>
    <row r="35" ht="30" customHeight="1" spans="1:3">
      <c r="A35" s="13"/>
      <c r="B35" s="12" t="s">
        <v>74</v>
      </c>
      <c r="C35" s="12" t="s">
        <v>75</v>
      </c>
    </row>
    <row r="36" ht="35" customHeight="1" spans="1:3">
      <c r="A36" s="13"/>
      <c r="B36" s="12" t="s">
        <v>76</v>
      </c>
      <c r="C36" s="12" t="s">
        <v>77</v>
      </c>
    </row>
    <row r="37" ht="35" customHeight="1" spans="1:3">
      <c r="A37" s="13"/>
      <c r="B37" s="12" t="s">
        <v>78</v>
      </c>
      <c r="C37" s="12" t="s">
        <v>79</v>
      </c>
    </row>
    <row r="38" ht="35" customHeight="1" spans="1:3">
      <c r="A38" s="13"/>
      <c r="B38" s="12" t="s">
        <v>80</v>
      </c>
      <c r="C38" s="12" t="s">
        <v>81</v>
      </c>
    </row>
    <row r="39" ht="50" customHeight="1" spans="1:3">
      <c r="A39" s="10" t="s">
        <v>82</v>
      </c>
      <c r="B39" s="12" t="s">
        <v>83</v>
      </c>
      <c r="C39" s="12" t="s">
        <v>84</v>
      </c>
    </row>
    <row r="40" ht="68" customHeight="1" spans="1:3">
      <c r="A40" s="13"/>
      <c r="B40" s="12" t="s">
        <v>85</v>
      </c>
      <c r="C40" s="12" t="s">
        <v>86</v>
      </c>
    </row>
    <row r="41" ht="30" customHeight="1" spans="1:3">
      <c r="A41" s="13"/>
      <c r="B41" s="12" t="s">
        <v>87</v>
      </c>
      <c r="C41" s="12" t="s">
        <v>88</v>
      </c>
    </row>
    <row r="42" ht="30" customHeight="1" spans="1:3">
      <c r="A42" s="13"/>
      <c r="B42" s="12" t="s">
        <v>89</v>
      </c>
      <c r="C42" s="12" t="s">
        <v>90</v>
      </c>
    </row>
    <row r="43" ht="30" customHeight="1" spans="1:3">
      <c r="A43" s="13"/>
      <c r="B43" s="12" t="s">
        <v>91</v>
      </c>
      <c r="C43" s="12" t="s">
        <v>92</v>
      </c>
    </row>
    <row r="44" ht="30" customHeight="1" spans="1:3">
      <c r="A44" s="13"/>
      <c r="B44" s="12" t="s">
        <v>93</v>
      </c>
      <c r="C44" s="12" t="s">
        <v>94</v>
      </c>
    </row>
    <row r="45" ht="30" customHeight="1" spans="1:3">
      <c r="A45" s="13"/>
      <c r="B45" s="12" t="s">
        <v>95</v>
      </c>
      <c r="C45" s="12" t="s">
        <v>96</v>
      </c>
    </row>
    <row r="46" ht="30" customHeight="1" spans="1:3">
      <c r="A46" s="13"/>
      <c r="B46" s="12" t="s">
        <v>97</v>
      </c>
      <c r="C46" s="12" t="s">
        <v>98</v>
      </c>
    </row>
    <row r="47" ht="50" customHeight="1" spans="1:3">
      <c r="A47" s="13"/>
      <c r="B47" s="12" t="s">
        <v>99</v>
      </c>
      <c r="C47" s="12" t="s">
        <v>100</v>
      </c>
    </row>
    <row r="48" ht="75" customHeight="1" spans="1:3">
      <c r="A48" s="13"/>
      <c r="B48" s="12" t="s">
        <v>101</v>
      </c>
      <c r="C48" s="12" t="s">
        <v>102</v>
      </c>
    </row>
    <row r="49" ht="35" customHeight="1" spans="1:3">
      <c r="A49" s="13"/>
      <c r="B49" s="12" t="s">
        <v>103</v>
      </c>
      <c r="C49" s="12" t="s">
        <v>104</v>
      </c>
    </row>
    <row r="50" ht="35" customHeight="1" spans="1:3">
      <c r="A50" s="13"/>
      <c r="B50" s="12" t="s">
        <v>105</v>
      </c>
      <c r="C50" s="12" t="s">
        <v>106</v>
      </c>
    </row>
    <row r="51" ht="35" customHeight="1" spans="1:3">
      <c r="A51" s="13"/>
      <c r="B51" s="12" t="s">
        <v>107</v>
      </c>
      <c r="C51" s="12" t="s">
        <v>108</v>
      </c>
    </row>
    <row r="52" ht="50" customHeight="1" spans="1:3">
      <c r="A52" s="13"/>
      <c r="B52" s="12" t="s">
        <v>109</v>
      </c>
      <c r="C52" s="12" t="s">
        <v>110</v>
      </c>
    </row>
    <row r="53" ht="75" customHeight="1" spans="1:3">
      <c r="A53" s="10" t="s">
        <v>111</v>
      </c>
      <c r="B53" s="12" t="s">
        <v>112</v>
      </c>
      <c r="C53" s="12" t="s">
        <v>113</v>
      </c>
    </row>
    <row r="54" ht="35" customHeight="1" spans="1:3">
      <c r="A54" s="13"/>
      <c r="B54" s="12" t="s">
        <v>114</v>
      </c>
      <c r="C54" s="12" t="s">
        <v>115</v>
      </c>
    </row>
    <row r="55" ht="50" customHeight="1" spans="1:3">
      <c r="A55" s="13"/>
      <c r="B55" s="12" t="s">
        <v>116</v>
      </c>
      <c r="C55" s="12" t="s">
        <v>117</v>
      </c>
    </row>
    <row r="56" ht="35" customHeight="1" spans="1:3">
      <c r="A56" s="13"/>
      <c r="B56" s="12" t="s">
        <v>118</v>
      </c>
      <c r="C56" s="12" t="s">
        <v>119</v>
      </c>
    </row>
    <row r="57" ht="35" customHeight="1" spans="1:3">
      <c r="A57" s="13"/>
      <c r="B57" s="12" t="s">
        <v>120</v>
      </c>
      <c r="C57" s="12" t="s">
        <v>121</v>
      </c>
    </row>
    <row r="58" ht="50" customHeight="1" spans="1:3">
      <c r="A58" s="13"/>
      <c r="B58" s="12" t="s">
        <v>122</v>
      </c>
      <c r="C58" s="12" t="s">
        <v>123</v>
      </c>
    </row>
    <row r="59" ht="50" customHeight="1" spans="1:3">
      <c r="A59" s="13"/>
      <c r="B59" s="12" t="s">
        <v>124</v>
      </c>
      <c r="C59" s="12" t="s">
        <v>125</v>
      </c>
    </row>
    <row r="60" ht="35" customHeight="1" spans="1:3">
      <c r="A60" s="13"/>
      <c r="B60" s="12" t="s">
        <v>126</v>
      </c>
      <c r="C60" s="12" t="s">
        <v>127</v>
      </c>
    </row>
    <row r="61" ht="50" customHeight="1" spans="1:3">
      <c r="A61" s="13"/>
      <c r="B61" s="12" t="s">
        <v>128</v>
      </c>
      <c r="C61" s="12" t="s">
        <v>129</v>
      </c>
    </row>
    <row r="62" ht="75" customHeight="1" spans="1:3">
      <c r="A62" s="13"/>
      <c r="B62" s="12" t="s">
        <v>130</v>
      </c>
      <c r="C62" s="12" t="s">
        <v>131</v>
      </c>
    </row>
    <row r="63" ht="35" customHeight="1" spans="1:3">
      <c r="A63" s="13"/>
      <c r="B63" s="12" t="s">
        <v>132</v>
      </c>
      <c r="C63" s="12" t="s">
        <v>133</v>
      </c>
    </row>
    <row r="64" ht="50" customHeight="1" spans="1:3">
      <c r="A64" s="13"/>
      <c r="B64" s="12" t="s">
        <v>134</v>
      </c>
      <c r="C64" s="11" t="s">
        <v>135</v>
      </c>
    </row>
    <row r="65" ht="50" customHeight="1" spans="1:3">
      <c r="A65" s="13"/>
      <c r="B65" s="12" t="s">
        <v>136</v>
      </c>
      <c r="C65" s="12" t="s">
        <v>137</v>
      </c>
    </row>
    <row r="66" ht="50" customHeight="1" spans="1:3">
      <c r="A66" s="13"/>
      <c r="B66" s="12" t="s">
        <v>138</v>
      </c>
      <c r="C66" s="12" t="s">
        <v>139</v>
      </c>
    </row>
    <row r="67" ht="35" customHeight="1" spans="1:3">
      <c r="A67" s="13"/>
      <c r="B67" s="12" t="s">
        <v>140</v>
      </c>
      <c r="C67" s="12" t="s">
        <v>141</v>
      </c>
    </row>
    <row r="68" ht="35" customHeight="1" spans="1:3">
      <c r="A68" s="13"/>
      <c r="B68" s="12" t="s">
        <v>142</v>
      </c>
      <c r="C68" s="12" t="s">
        <v>143</v>
      </c>
    </row>
    <row r="69" ht="35" customHeight="1" spans="1:3">
      <c r="A69" s="13"/>
      <c r="B69" s="12" t="s">
        <v>144</v>
      </c>
      <c r="C69" s="12" t="s">
        <v>145</v>
      </c>
    </row>
    <row r="70" ht="50" customHeight="1" spans="1:3">
      <c r="A70" s="13"/>
      <c r="B70" s="12" t="s">
        <v>146</v>
      </c>
      <c r="C70" s="12" t="s">
        <v>147</v>
      </c>
    </row>
    <row r="71" ht="50" customHeight="1" spans="1:3">
      <c r="A71" s="13"/>
      <c r="B71" s="12" t="s">
        <v>148</v>
      </c>
      <c r="C71" s="12" t="s">
        <v>149</v>
      </c>
    </row>
    <row r="72" ht="35" customHeight="1" spans="1:3">
      <c r="A72" s="13"/>
      <c r="B72" s="12" t="s">
        <v>150</v>
      </c>
      <c r="C72" s="12" t="s">
        <v>151</v>
      </c>
    </row>
    <row r="73" ht="75" customHeight="1" spans="1:3">
      <c r="A73" s="13"/>
      <c r="B73" s="12" t="s">
        <v>152</v>
      </c>
      <c r="C73" s="12" t="s">
        <v>153</v>
      </c>
    </row>
    <row r="74" ht="35" customHeight="1" spans="1:3">
      <c r="A74" s="13"/>
      <c r="B74" s="12" t="s">
        <v>154</v>
      </c>
      <c r="C74" s="12" t="s">
        <v>155</v>
      </c>
    </row>
    <row r="75" ht="50" customHeight="1" spans="1:3">
      <c r="A75" s="13"/>
      <c r="B75" s="12" t="s">
        <v>156</v>
      </c>
      <c r="C75" s="12" t="s">
        <v>157</v>
      </c>
    </row>
    <row r="76" ht="50" customHeight="1" spans="1:3">
      <c r="A76" s="13"/>
      <c r="B76" s="12" t="s">
        <v>158</v>
      </c>
      <c r="C76" s="12" t="s">
        <v>159</v>
      </c>
    </row>
    <row r="77" ht="50" customHeight="1" spans="1:3">
      <c r="A77" s="13"/>
      <c r="B77" s="12" t="s">
        <v>160</v>
      </c>
      <c r="C77" s="12" t="s">
        <v>161</v>
      </c>
    </row>
    <row r="78" ht="50" customHeight="1" spans="1:3">
      <c r="A78" s="13"/>
      <c r="B78" s="12" t="s">
        <v>162</v>
      </c>
      <c r="C78" s="12" t="s">
        <v>163</v>
      </c>
    </row>
    <row r="79" ht="35" customHeight="1" spans="1:3">
      <c r="A79" s="13"/>
      <c r="B79" s="12" t="s">
        <v>164</v>
      </c>
      <c r="C79" s="12" t="s">
        <v>165</v>
      </c>
    </row>
    <row r="80" ht="50" customHeight="1" spans="1:3">
      <c r="A80" s="13"/>
      <c r="B80" s="12" t="s">
        <v>166</v>
      </c>
      <c r="C80" s="12" t="s">
        <v>167</v>
      </c>
    </row>
    <row r="81" ht="50" customHeight="1" spans="1:3">
      <c r="A81" s="13"/>
      <c r="B81" s="12" t="s">
        <v>168</v>
      </c>
      <c r="C81" s="12" t="s">
        <v>169</v>
      </c>
    </row>
    <row r="82" ht="35" customHeight="1" spans="1:3">
      <c r="A82" s="13"/>
      <c r="B82" s="12" t="s">
        <v>170</v>
      </c>
      <c r="C82" s="12" t="s">
        <v>171</v>
      </c>
    </row>
    <row r="83" ht="35" customHeight="1" spans="1:3">
      <c r="A83" s="13"/>
      <c r="B83" s="12" t="s">
        <v>172</v>
      </c>
      <c r="C83" s="12" t="s">
        <v>173</v>
      </c>
    </row>
    <row r="84" ht="90" customHeight="1" spans="1:3">
      <c r="A84" s="13"/>
      <c r="B84" s="12" t="s">
        <v>174</v>
      </c>
      <c r="C84" s="12" t="s">
        <v>175</v>
      </c>
    </row>
    <row r="85" ht="44" customHeight="1" spans="1:3">
      <c r="A85" s="13"/>
      <c r="B85" s="12" t="s">
        <v>176</v>
      </c>
      <c r="C85" s="12" t="s">
        <v>177</v>
      </c>
    </row>
    <row r="86" ht="43" customHeight="1" spans="1:3">
      <c r="A86" s="13"/>
      <c r="B86" s="12" t="s">
        <v>178</v>
      </c>
      <c r="C86" s="12" t="s">
        <v>179</v>
      </c>
    </row>
    <row r="87" ht="42" customHeight="1" spans="1:3">
      <c r="A87" s="13"/>
      <c r="B87" s="12" t="s">
        <v>180</v>
      </c>
      <c r="C87" s="12" t="s">
        <v>181</v>
      </c>
    </row>
    <row r="88" ht="44" customHeight="1" spans="1:3">
      <c r="A88" s="13"/>
      <c r="B88" s="11" t="s">
        <v>182</v>
      </c>
      <c r="C88" s="12" t="s">
        <v>183</v>
      </c>
    </row>
    <row r="89" ht="35" customHeight="1" spans="1:3">
      <c r="A89" s="13"/>
      <c r="B89" s="12" t="s">
        <v>184</v>
      </c>
      <c r="C89" s="12" t="s">
        <v>185</v>
      </c>
    </row>
    <row r="90" ht="35" customHeight="1" spans="1:3">
      <c r="A90" s="13"/>
      <c r="B90" s="12" t="s">
        <v>186</v>
      </c>
      <c r="C90" s="12" t="s">
        <v>187</v>
      </c>
    </row>
    <row r="91" ht="43" customHeight="1" spans="1:3">
      <c r="A91" s="10" t="s">
        <v>188</v>
      </c>
      <c r="B91" s="12" t="s">
        <v>189</v>
      </c>
      <c r="C91" s="12" t="s">
        <v>190</v>
      </c>
    </row>
    <row r="92" ht="43" customHeight="1" spans="1:3">
      <c r="A92" s="13"/>
      <c r="B92" s="12" t="s">
        <v>191</v>
      </c>
      <c r="C92" s="12" t="s">
        <v>192</v>
      </c>
    </row>
    <row r="93" ht="50" customHeight="1" spans="1:3">
      <c r="A93" s="13"/>
      <c r="B93" s="12" t="s">
        <v>193</v>
      </c>
      <c r="C93" s="12" t="s">
        <v>194</v>
      </c>
    </row>
    <row r="94" ht="39" customHeight="1" spans="1:3">
      <c r="A94" s="13"/>
      <c r="B94" s="12" t="s">
        <v>195</v>
      </c>
      <c r="C94" s="12" t="s">
        <v>196</v>
      </c>
    </row>
    <row r="95" ht="39" customHeight="1" spans="1:3">
      <c r="A95" s="13"/>
      <c r="B95" s="12" t="s">
        <v>197</v>
      </c>
      <c r="C95" s="12" t="s">
        <v>198</v>
      </c>
    </row>
    <row r="96" ht="39" customHeight="1" spans="1:3">
      <c r="A96" s="13"/>
      <c r="B96" s="12" t="s">
        <v>199</v>
      </c>
      <c r="C96" s="12" t="s">
        <v>200</v>
      </c>
    </row>
    <row r="97" ht="50" customHeight="1" spans="1:3">
      <c r="A97" s="13"/>
      <c r="B97" s="12" t="s">
        <v>201</v>
      </c>
      <c r="C97" s="12" t="s">
        <v>202</v>
      </c>
    </row>
    <row r="98" ht="42" customHeight="1" spans="1:3">
      <c r="A98" s="13"/>
      <c r="B98" s="12" t="s">
        <v>203</v>
      </c>
      <c r="C98" s="12" t="s">
        <v>204</v>
      </c>
    </row>
    <row r="99" ht="42" customHeight="1" spans="1:3">
      <c r="A99" s="13"/>
      <c r="B99" s="12" t="s">
        <v>205</v>
      </c>
      <c r="C99" s="12" t="s">
        <v>206</v>
      </c>
    </row>
    <row r="100" ht="50" customHeight="1" spans="1:3">
      <c r="A100" s="13"/>
      <c r="B100" s="12" t="s">
        <v>207</v>
      </c>
      <c r="C100" s="12" t="s">
        <v>208</v>
      </c>
    </row>
    <row r="101" ht="45" customHeight="1" spans="1:3">
      <c r="A101" s="13"/>
      <c r="B101" s="12" t="s">
        <v>209</v>
      </c>
      <c r="C101" s="12" t="s">
        <v>210</v>
      </c>
    </row>
    <row r="102" ht="55" customHeight="1" spans="1:3">
      <c r="A102" s="10" t="s">
        <v>211</v>
      </c>
      <c r="B102" s="12" t="s">
        <v>212</v>
      </c>
      <c r="C102" s="12" t="s">
        <v>213</v>
      </c>
    </row>
    <row r="103" ht="120" customHeight="1" spans="1:3">
      <c r="A103" s="13"/>
      <c r="B103" s="12" t="s">
        <v>214</v>
      </c>
      <c r="C103" s="12" t="s">
        <v>215</v>
      </c>
    </row>
    <row r="104" ht="35" customHeight="1" spans="1:3">
      <c r="A104" s="13"/>
      <c r="B104" s="12" t="s">
        <v>216</v>
      </c>
      <c r="C104" s="12" t="s">
        <v>217</v>
      </c>
    </row>
    <row r="105" ht="50" customHeight="1" spans="1:3">
      <c r="A105" s="13"/>
      <c r="B105" s="12" t="s">
        <v>218</v>
      </c>
      <c r="C105" s="12" t="s">
        <v>219</v>
      </c>
    </row>
    <row r="106" ht="100" customHeight="1" spans="1:3">
      <c r="A106" s="13"/>
      <c r="B106" s="12" t="s">
        <v>220</v>
      </c>
      <c r="C106" s="12" t="s">
        <v>221</v>
      </c>
    </row>
    <row r="107" ht="35" customHeight="1" spans="1:3">
      <c r="A107" s="13"/>
      <c r="B107" s="12" t="s">
        <v>222</v>
      </c>
      <c r="C107" s="12" t="s">
        <v>223</v>
      </c>
    </row>
    <row r="108" ht="35" customHeight="1" spans="1:3">
      <c r="A108" s="13"/>
      <c r="B108" s="12" t="s">
        <v>224</v>
      </c>
      <c r="C108" s="12" t="s">
        <v>225</v>
      </c>
    </row>
    <row r="109" ht="27" customHeight="1" spans="1:3">
      <c r="A109" s="13"/>
      <c r="B109" s="12" t="s">
        <v>226</v>
      </c>
      <c r="C109" s="12" t="s">
        <v>227</v>
      </c>
    </row>
    <row r="110" ht="27" customHeight="1" spans="1:3">
      <c r="A110" s="13"/>
      <c r="B110" s="12" t="s">
        <v>228</v>
      </c>
      <c r="C110" s="12" t="s">
        <v>229</v>
      </c>
    </row>
    <row r="111" ht="27" customHeight="1" spans="1:3">
      <c r="A111" s="13"/>
      <c r="B111" s="12" t="s">
        <v>230</v>
      </c>
      <c r="C111" s="12" t="s">
        <v>231</v>
      </c>
    </row>
    <row r="112" ht="30" customHeight="1" spans="1:3">
      <c r="A112" s="13"/>
      <c r="B112" s="12" t="s">
        <v>232</v>
      </c>
      <c r="C112" s="12" t="s">
        <v>233</v>
      </c>
    </row>
    <row r="113" ht="30" customHeight="1" spans="1:3">
      <c r="A113" s="13"/>
      <c r="B113" s="12" t="s">
        <v>234</v>
      </c>
      <c r="C113" s="12" t="s">
        <v>235</v>
      </c>
    </row>
    <row r="114" ht="30" customHeight="1" spans="1:3">
      <c r="A114" s="13"/>
      <c r="B114" s="12" t="s">
        <v>236</v>
      </c>
      <c r="C114" s="12" t="s">
        <v>237</v>
      </c>
    </row>
    <row r="115" ht="30" customHeight="1" spans="1:3">
      <c r="A115" s="13"/>
      <c r="B115" s="12" t="s">
        <v>238</v>
      </c>
      <c r="C115" s="12" t="s">
        <v>239</v>
      </c>
    </row>
    <row r="116" ht="30" customHeight="1" spans="1:3">
      <c r="A116" s="13"/>
      <c r="B116" s="12" t="s">
        <v>240</v>
      </c>
      <c r="C116" s="12" t="s">
        <v>241</v>
      </c>
    </row>
    <row r="117" ht="35" customHeight="1" spans="1:3">
      <c r="A117" s="10" t="s">
        <v>242</v>
      </c>
      <c r="B117" s="12" t="s">
        <v>243</v>
      </c>
      <c r="C117" s="12" t="s">
        <v>244</v>
      </c>
    </row>
    <row r="118" ht="35" customHeight="1" spans="1:3">
      <c r="A118" s="13"/>
      <c r="B118" s="12" t="s">
        <v>245</v>
      </c>
      <c r="C118" s="12" t="s">
        <v>246</v>
      </c>
    </row>
    <row r="119" ht="42" customHeight="1" spans="1:3">
      <c r="A119" s="13"/>
      <c r="B119" s="12" t="s">
        <v>247</v>
      </c>
      <c r="C119" s="12" t="s">
        <v>248</v>
      </c>
    </row>
    <row r="120" ht="30" customHeight="1" spans="1:3">
      <c r="A120" s="13"/>
      <c r="B120" s="12" t="s">
        <v>249</v>
      </c>
      <c r="C120" s="12" t="s">
        <v>250</v>
      </c>
    </row>
    <row r="121" ht="30" customHeight="1" spans="1:3">
      <c r="A121" s="13"/>
      <c r="B121" s="12" t="s">
        <v>251</v>
      </c>
      <c r="C121" s="12" t="s">
        <v>252</v>
      </c>
    </row>
    <row r="122" ht="35" customHeight="1" spans="1:3">
      <c r="A122" s="13"/>
      <c r="B122" s="12" t="s">
        <v>253</v>
      </c>
      <c r="C122" s="12" t="s">
        <v>254</v>
      </c>
    </row>
    <row r="123" ht="35" customHeight="1" spans="1:3">
      <c r="A123" s="13"/>
      <c r="B123" s="12" t="s">
        <v>255</v>
      </c>
      <c r="C123" s="12" t="s">
        <v>256</v>
      </c>
    </row>
    <row r="124" ht="35" customHeight="1" spans="1:3">
      <c r="A124" s="13"/>
      <c r="B124" s="12" t="s">
        <v>257</v>
      </c>
      <c r="C124" s="12" t="s">
        <v>258</v>
      </c>
    </row>
    <row r="125" ht="35" customHeight="1" spans="1:3">
      <c r="A125" s="13"/>
      <c r="B125" s="12" t="s">
        <v>259</v>
      </c>
      <c r="C125" s="12" t="s">
        <v>260</v>
      </c>
    </row>
    <row r="126" ht="50" customHeight="1" spans="1:3">
      <c r="A126" s="10" t="s">
        <v>261</v>
      </c>
      <c r="B126" s="12" t="s">
        <v>262</v>
      </c>
      <c r="C126" s="12" t="s">
        <v>263</v>
      </c>
    </row>
    <row r="127" ht="50" customHeight="1" spans="1:3">
      <c r="A127" s="13"/>
      <c r="B127" s="12" t="s">
        <v>264</v>
      </c>
      <c r="C127" s="11" t="s">
        <v>265</v>
      </c>
    </row>
    <row r="128" ht="35" customHeight="1" spans="1:3">
      <c r="A128" s="13"/>
      <c r="B128" s="12" t="s">
        <v>266</v>
      </c>
      <c r="C128" s="12" t="s">
        <v>267</v>
      </c>
    </row>
    <row r="129" ht="50" customHeight="1" spans="1:3">
      <c r="A129" s="13"/>
      <c r="B129" s="12" t="s">
        <v>268</v>
      </c>
      <c r="C129" s="12" t="s">
        <v>269</v>
      </c>
    </row>
    <row r="130" ht="35" customHeight="1" spans="1:3">
      <c r="A130" s="13"/>
      <c r="B130" s="12" t="s">
        <v>270</v>
      </c>
      <c r="C130" s="12" t="s">
        <v>271</v>
      </c>
    </row>
    <row r="131" ht="35" customHeight="1" spans="1:3">
      <c r="A131" s="13"/>
      <c r="B131" s="12" t="s">
        <v>272</v>
      </c>
      <c r="C131" s="12" t="s">
        <v>273</v>
      </c>
    </row>
    <row r="132" ht="35" customHeight="1" spans="1:3">
      <c r="A132" s="13"/>
      <c r="B132" s="12" t="s">
        <v>274</v>
      </c>
      <c r="C132" s="12" t="s">
        <v>275</v>
      </c>
    </row>
    <row r="133" ht="35" customHeight="1" spans="1:3">
      <c r="A133" s="10" t="s">
        <v>276</v>
      </c>
      <c r="B133" s="12" t="s">
        <v>277</v>
      </c>
      <c r="C133" s="12" t="s">
        <v>278</v>
      </c>
    </row>
    <row r="134" ht="35" customHeight="1" spans="1:3">
      <c r="A134" s="13"/>
      <c r="B134" s="12" t="s">
        <v>279</v>
      </c>
      <c r="C134" s="12" t="s">
        <v>280</v>
      </c>
    </row>
    <row r="135" ht="35" customHeight="1" spans="1:3">
      <c r="A135" s="13"/>
      <c r="B135" s="12" t="s">
        <v>281</v>
      </c>
      <c r="C135" s="12" t="s">
        <v>282</v>
      </c>
    </row>
    <row r="136" ht="35" customHeight="1" spans="1:3">
      <c r="A136" s="13"/>
      <c r="B136" s="12" t="s">
        <v>283</v>
      </c>
      <c r="C136" s="12" t="s">
        <v>284</v>
      </c>
    </row>
    <row r="137" ht="35" customHeight="1" spans="1:3">
      <c r="A137" s="13"/>
      <c r="B137" s="12" t="s">
        <v>285</v>
      </c>
      <c r="C137" s="12" t="s">
        <v>286</v>
      </c>
    </row>
    <row r="138" ht="35" customHeight="1" spans="1:3">
      <c r="A138" s="13"/>
      <c r="B138" s="12" t="s">
        <v>287</v>
      </c>
      <c r="C138" s="12" t="s">
        <v>288</v>
      </c>
    </row>
    <row r="139" ht="35" customHeight="1" spans="1:3">
      <c r="A139" s="10" t="s">
        <v>289</v>
      </c>
      <c r="B139" s="12" t="s">
        <v>290</v>
      </c>
      <c r="C139" s="12" t="s">
        <v>291</v>
      </c>
    </row>
    <row r="140" ht="35" customHeight="1" spans="1:3">
      <c r="A140" s="13"/>
      <c r="B140" s="12" t="s">
        <v>292</v>
      </c>
      <c r="C140" s="12" t="s">
        <v>293</v>
      </c>
    </row>
    <row r="141" ht="35" customHeight="1" spans="1:3">
      <c r="A141" s="13"/>
      <c r="B141" s="12" t="s">
        <v>294</v>
      </c>
      <c r="C141" s="12" t="s">
        <v>295</v>
      </c>
    </row>
    <row r="142" ht="35" customHeight="1" spans="1:3">
      <c r="A142" s="13"/>
      <c r="B142" s="12" t="s">
        <v>296</v>
      </c>
      <c r="C142" s="12" t="s">
        <v>297</v>
      </c>
    </row>
    <row r="143" ht="35" customHeight="1" spans="1:3">
      <c r="A143" s="13"/>
      <c r="B143" s="12" t="s">
        <v>298</v>
      </c>
      <c r="C143" s="12" t="s">
        <v>299</v>
      </c>
    </row>
  </sheetData>
  <mergeCells count="15">
    <mergeCell ref="A1:C1"/>
    <mergeCell ref="A3:A4"/>
    <mergeCell ref="A5:A14"/>
    <mergeCell ref="A15:A24"/>
    <mergeCell ref="A25:A27"/>
    <mergeCell ref="A28:A32"/>
    <mergeCell ref="A33:A38"/>
    <mergeCell ref="A39:A52"/>
    <mergeCell ref="A53:A90"/>
    <mergeCell ref="A91:A101"/>
    <mergeCell ref="A102:A116"/>
    <mergeCell ref="A117:A125"/>
    <mergeCell ref="A126:A132"/>
    <mergeCell ref="A133:A138"/>
    <mergeCell ref="A139:A143"/>
  </mergeCells>
  <conditionalFormatting sqref="B3:B143">
    <cfRule type="duplicateValues" dxfId="0" priority="1"/>
  </conditionalFormatting>
  <pageMargins left="0.75" right="0.75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5"/>
  <sheetViews>
    <sheetView workbookViewId="0">
      <selection activeCell="F5" sqref="F5"/>
    </sheetView>
  </sheetViews>
  <sheetFormatPr defaultColWidth="9" defaultRowHeight="14" outlineLevelCol="2"/>
  <cols>
    <col min="1" max="1" width="20.4454545454545" customWidth="1"/>
    <col min="2" max="2" width="23.4454545454545" customWidth="1"/>
    <col min="3" max="3" width="95.3363636363636" customWidth="1"/>
  </cols>
  <sheetData>
    <row r="1" ht="70" customHeight="1" spans="1:3">
      <c r="A1" s="1" t="s">
        <v>300</v>
      </c>
      <c r="B1" s="2"/>
      <c r="C1" s="2"/>
    </row>
    <row r="2" ht="35" customHeight="1" spans="1:3">
      <c r="A2" s="3" t="s">
        <v>1</v>
      </c>
      <c r="B2" s="3" t="s">
        <v>2</v>
      </c>
      <c r="C2" s="3" t="s">
        <v>3</v>
      </c>
    </row>
    <row r="3" ht="35" customHeight="1" spans="1:3">
      <c r="A3" s="10" t="s">
        <v>4</v>
      </c>
      <c r="B3" s="10" t="s">
        <v>301</v>
      </c>
      <c r="C3" s="11" t="s">
        <v>302</v>
      </c>
    </row>
    <row r="4" ht="50" customHeight="1" spans="1:3">
      <c r="A4" s="5" t="s">
        <v>9</v>
      </c>
      <c r="B4" s="10" t="s">
        <v>303</v>
      </c>
      <c r="C4" s="11" t="s">
        <v>304</v>
      </c>
    </row>
    <row r="5" ht="35" customHeight="1" spans="1:3">
      <c r="A5" s="8"/>
      <c r="B5" s="10" t="s">
        <v>305</v>
      </c>
      <c r="C5" s="11" t="s">
        <v>306</v>
      </c>
    </row>
    <row r="6" ht="50" customHeight="1" spans="1:3">
      <c r="A6" s="8"/>
      <c r="B6" s="10" t="s">
        <v>307</v>
      </c>
      <c r="C6" s="11" t="s">
        <v>308</v>
      </c>
    </row>
    <row r="7" ht="35" customHeight="1" spans="1:3">
      <c r="A7" s="9"/>
      <c r="B7" s="10" t="s">
        <v>309</v>
      </c>
      <c r="C7" s="11" t="s">
        <v>310</v>
      </c>
    </row>
    <row r="8" ht="50" customHeight="1" spans="1:3">
      <c r="A8" s="5" t="s">
        <v>30</v>
      </c>
      <c r="B8" s="10" t="s">
        <v>311</v>
      </c>
      <c r="C8" s="11" t="s">
        <v>312</v>
      </c>
    </row>
    <row r="9" ht="50" customHeight="1" spans="1:3">
      <c r="A9" s="8"/>
      <c r="B9" s="10" t="s">
        <v>313</v>
      </c>
      <c r="C9" s="11" t="s">
        <v>314</v>
      </c>
    </row>
    <row r="10" ht="35" customHeight="1" spans="1:3">
      <c r="A10" s="8"/>
      <c r="B10" s="10" t="s">
        <v>315</v>
      </c>
      <c r="C10" s="11" t="s">
        <v>316</v>
      </c>
    </row>
    <row r="11" ht="35" customHeight="1" spans="1:3">
      <c r="A11" s="8"/>
      <c r="B11" s="10" t="s">
        <v>317</v>
      </c>
      <c r="C11" s="11" t="s">
        <v>318</v>
      </c>
    </row>
    <row r="12" ht="35" customHeight="1" spans="1:3">
      <c r="A12" s="8"/>
      <c r="B12" s="10" t="s">
        <v>319</v>
      </c>
      <c r="C12" s="11" t="s">
        <v>320</v>
      </c>
    </row>
    <row r="13" ht="100" customHeight="1" spans="1:3">
      <c r="A13" s="9"/>
      <c r="B13" s="10" t="s">
        <v>321</v>
      </c>
      <c r="C13" s="11" t="s">
        <v>322</v>
      </c>
    </row>
    <row r="14" ht="75" customHeight="1" spans="1:3">
      <c r="A14" s="5" t="s">
        <v>51</v>
      </c>
      <c r="B14" s="10" t="s">
        <v>323</v>
      </c>
      <c r="C14" s="11" t="s">
        <v>324</v>
      </c>
    </row>
    <row r="15" ht="75" customHeight="1" spans="1:3">
      <c r="A15" s="9"/>
      <c r="B15" s="10" t="s">
        <v>325</v>
      </c>
      <c r="C15" s="11" t="s">
        <v>326</v>
      </c>
    </row>
    <row r="16" ht="50" customHeight="1" spans="1:3">
      <c r="A16" s="5" t="s">
        <v>58</v>
      </c>
      <c r="B16" s="10" t="s">
        <v>327</v>
      </c>
      <c r="C16" s="11" t="s">
        <v>328</v>
      </c>
    </row>
    <row r="17" ht="300" customHeight="1" spans="1:3">
      <c r="A17" s="8"/>
      <c r="B17" s="10" t="s">
        <v>329</v>
      </c>
      <c r="C17" s="11" t="s">
        <v>330</v>
      </c>
    </row>
    <row r="18" ht="50" customHeight="1" spans="1:3">
      <c r="A18" s="9"/>
      <c r="B18" s="10" t="s">
        <v>331</v>
      </c>
      <c r="C18" s="11" t="s">
        <v>332</v>
      </c>
    </row>
    <row r="19" ht="50" customHeight="1" spans="1:3">
      <c r="A19" s="10" t="s">
        <v>69</v>
      </c>
      <c r="B19" s="10" t="s">
        <v>333</v>
      </c>
      <c r="C19" s="11" t="s">
        <v>334</v>
      </c>
    </row>
    <row r="20" ht="35" customHeight="1" spans="1:3">
      <c r="A20" s="5" t="s">
        <v>82</v>
      </c>
      <c r="B20" s="10" t="s">
        <v>335</v>
      </c>
      <c r="C20" s="11" t="s">
        <v>336</v>
      </c>
    </row>
    <row r="21" ht="35" customHeight="1" spans="1:3">
      <c r="A21" s="8"/>
      <c r="B21" s="10" t="s">
        <v>337</v>
      </c>
      <c r="C21" s="11" t="s">
        <v>338</v>
      </c>
    </row>
    <row r="22" ht="50" customHeight="1" spans="1:3">
      <c r="A22" s="8"/>
      <c r="B22" s="10" t="s">
        <v>339</v>
      </c>
      <c r="C22" s="11" t="s">
        <v>340</v>
      </c>
    </row>
    <row r="23" ht="35" customHeight="1" spans="1:3">
      <c r="A23" s="8"/>
      <c r="B23" s="10" t="s">
        <v>341</v>
      </c>
      <c r="C23" s="11" t="s">
        <v>342</v>
      </c>
    </row>
    <row r="24" ht="35" customHeight="1" spans="1:3">
      <c r="A24" s="8"/>
      <c r="B24" s="10" t="s">
        <v>343</v>
      </c>
      <c r="C24" s="11" t="s">
        <v>344</v>
      </c>
    </row>
    <row r="25" ht="35" customHeight="1" spans="1:3">
      <c r="A25" s="8"/>
      <c r="B25" s="10" t="s">
        <v>345</v>
      </c>
      <c r="C25" s="11" t="s">
        <v>346</v>
      </c>
    </row>
    <row r="26" ht="35" customHeight="1" spans="1:3">
      <c r="A26" s="8"/>
      <c r="B26" s="10" t="s">
        <v>347</v>
      </c>
      <c r="C26" s="11" t="s">
        <v>348</v>
      </c>
    </row>
    <row r="27" ht="35" customHeight="1" spans="1:3">
      <c r="A27" s="8"/>
      <c r="B27" s="10" t="s">
        <v>349</v>
      </c>
      <c r="C27" s="11" t="s">
        <v>350</v>
      </c>
    </row>
    <row r="28" ht="35" customHeight="1" spans="1:3">
      <c r="A28" s="8"/>
      <c r="B28" s="10" t="s">
        <v>351</v>
      </c>
      <c r="C28" s="11" t="s">
        <v>352</v>
      </c>
    </row>
    <row r="29" ht="35" customHeight="1" spans="1:3">
      <c r="A29" s="8"/>
      <c r="B29" s="10" t="s">
        <v>353</v>
      </c>
      <c r="C29" s="11" t="s">
        <v>354</v>
      </c>
    </row>
    <row r="30" ht="35" customHeight="1" spans="1:3">
      <c r="A30" s="8"/>
      <c r="B30" s="10" t="s">
        <v>355</v>
      </c>
      <c r="C30" s="11" t="s">
        <v>356</v>
      </c>
    </row>
    <row r="31" ht="35" customHeight="1" spans="1:3">
      <c r="A31" s="9"/>
      <c r="B31" s="10" t="s">
        <v>357</v>
      </c>
      <c r="C31" s="11" t="s">
        <v>358</v>
      </c>
    </row>
    <row r="32" ht="35" customHeight="1" spans="1:3">
      <c r="A32" s="5" t="s">
        <v>111</v>
      </c>
      <c r="B32" s="10" t="s">
        <v>359</v>
      </c>
      <c r="C32" s="11" t="s">
        <v>360</v>
      </c>
    </row>
    <row r="33" ht="100" customHeight="1" spans="1:3">
      <c r="A33" s="8"/>
      <c r="B33" s="10" t="s">
        <v>361</v>
      </c>
      <c r="C33" s="11" t="s">
        <v>362</v>
      </c>
    </row>
    <row r="34" ht="35" customHeight="1" spans="1:3">
      <c r="A34" s="8"/>
      <c r="B34" s="10" t="s">
        <v>363</v>
      </c>
      <c r="C34" s="11" t="s">
        <v>364</v>
      </c>
    </row>
    <row r="35" ht="100" customHeight="1" spans="1:3">
      <c r="A35" s="8"/>
      <c r="B35" s="10" t="s">
        <v>365</v>
      </c>
      <c r="C35" s="11" t="s">
        <v>366</v>
      </c>
    </row>
    <row r="36" ht="50" customHeight="1" spans="1:3">
      <c r="A36" s="8"/>
      <c r="B36" s="10" t="s">
        <v>367</v>
      </c>
      <c r="C36" s="11" t="s">
        <v>368</v>
      </c>
    </row>
    <row r="37" ht="50" customHeight="1" spans="1:3">
      <c r="A37" s="8"/>
      <c r="B37" s="10" t="s">
        <v>369</v>
      </c>
      <c r="C37" s="11" t="s">
        <v>370</v>
      </c>
    </row>
    <row r="38" ht="100" customHeight="1" spans="1:3">
      <c r="A38" s="8"/>
      <c r="B38" s="10" t="s">
        <v>371</v>
      </c>
      <c r="C38" s="11" t="s">
        <v>372</v>
      </c>
    </row>
    <row r="39" ht="50" customHeight="1" spans="1:3">
      <c r="A39" s="8"/>
      <c r="B39" s="10" t="s">
        <v>373</v>
      </c>
      <c r="C39" s="11" t="s">
        <v>374</v>
      </c>
    </row>
    <row r="40" ht="100" customHeight="1" spans="1:3">
      <c r="A40" s="8"/>
      <c r="B40" s="10" t="s">
        <v>375</v>
      </c>
      <c r="C40" s="11" t="s">
        <v>376</v>
      </c>
    </row>
    <row r="41" ht="75" customHeight="1" spans="1:3">
      <c r="A41" s="8"/>
      <c r="B41" s="10" t="s">
        <v>377</v>
      </c>
      <c r="C41" s="11" t="s">
        <v>378</v>
      </c>
    </row>
    <row r="42" ht="50" customHeight="1" spans="1:3">
      <c r="A42" s="8"/>
      <c r="B42" s="10" t="s">
        <v>379</v>
      </c>
      <c r="C42" s="11" t="s">
        <v>380</v>
      </c>
    </row>
    <row r="43" ht="35" customHeight="1" spans="1:3">
      <c r="A43" s="8"/>
      <c r="B43" s="10" t="s">
        <v>381</v>
      </c>
      <c r="C43" s="11" t="s">
        <v>382</v>
      </c>
    </row>
    <row r="44" ht="50" customHeight="1" spans="1:3">
      <c r="A44" s="8"/>
      <c r="B44" s="10" t="s">
        <v>383</v>
      </c>
      <c r="C44" s="11" t="s">
        <v>384</v>
      </c>
    </row>
    <row r="45" ht="50" customHeight="1" spans="1:3">
      <c r="A45" s="8"/>
      <c r="B45" s="10" t="s">
        <v>385</v>
      </c>
      <c r="C45" s="11" t="s">
        <v>386</v>
      </c>
    </row>
    <row r="46" ht="50" customHeight="1" spans="1:3">
      <c r="A46" s="8"/>
      <c r="B46" s="10" t="s">
        <v>387</v>
      </c>
      <c r="C46" s="11" t="s">
        <v>388</v>
      </c>
    </row>
    <row r="47" ht="35" customHeight="1" spans="1:3">
      <c r="A47" s="8"/>
      <c r="B47" s="10" t="s">
        <v>389</v>
      </c>
      <c r="C47" s="11" t="s">
        <v>390</v>
      </c>
    </row>
    <row r="48" ht="50" customHeight="1" spans="1:3">
      <c r="A48" s="8"/>
      <c r="B48" s="10" t="s">
        <v>391</v>
      </c>
      <c r="C48" s="11" t="s">
        <v>392</v>
      </c>
    </row>
    <row r="49" ht="50" customHeight="1" spans="1:3">
      <c r="A49" s="8"/>
      <c r="B49" s="10" t="s">
        <v>393</v>
      </c>
      <c r="C49" s="11" t="s">
        <v>394</v>
      </c>
    </row>
    <row r="50" ht="35" customHeight="1" spans="1:3">
      <c r="A50" s="8"/>
      <c r="B50" s="10" t="s">
        <v>395</v>
      </c>
      <c r="C50" s="11" t="s">
        <v>396</v>
      </c>
    </row>
    <row r="51" ht="75" customHeight="1" spans="1:3">
      <c r="A51" s="8"/>
      <c r="B51" s="10" t="s">
        <v>397</v>
      </c>
      <c r="C51" s="11" t="s">
        <v>398</v>
      </c>
    </row>
    <row r="52" ht="50" customHeight="1" spans="1:3">
      <c r="A52" s="8"/>
      <c r="B52" s="10" t="s">
        <v>399</v>
      </c>
      <c r="C52" s="11" t="s">
        <v>400</v>
      </c>
    </row>
    <row r="53" ht="35" customHeight="1" spans="1:3">
      <c r="A53" s="8"/>
      <c r="B53" s="10" t="s">
        <v>401</v>
      </c>
      <c r="C53" s="11" t="s">
        <v>402</v>
      </c>
    </row>
    <row r="54" ht="50" customHeight="1" spans="1:3">
      <c r="A54" s="8"/>
      <c r="B54" s="10" t="s">
        <v>403</v>
      </c>
      <c r="C54" s="11" t="s">
        <v>404</v>
      </c>
    </row>
    <row r="55" ht="35" customHeight="1" spans="1:3">
      <c r="A55" s="8"/>
      <c r="B55" s="10" t="s">
        <v>405</v>
      </c>
      <c r="C55" s="11" t="s">
        <v>406</v>
      </c>
    </row>
    <row r="56" ht="50" customHeight="1" spans="1:3">
      <c r="A56" s="8"/>
      <c r="B56" s="10" t="s">
        <v>407</v>
      </c>
      <c r="C56" s="11" t="s">
        <v>408</v>
      </c>
    </row>
    <row r="57" ht="35" customHeight="1" spans="1:3">
      <c r="A57" s="8"/>
      <c r="B57" s="10" t="s">
        <v>409</v>
      </c>
      <c r="C57" s="11" t="s">
        <v>410</v>
      </c>
    </row>
    <row r="58" ht="75" customHeight="1" spans="1:3">
      <c r="A58" s="8"/>
      <c r="B58" s="10" t="s">
        <v>411</v>
      </c>
      <c r="C58" s="11" t="s">
        <v>412</v>
      </c>
    </row>
    <row r="59" ht="50" customHeight="1" spans="1:3">
      <c r="A59" s="8"/>
      <c r="B59" s="10" t="s">
        <v>413</v>
      </c>
      <c r="C59" s="11" t="s">
        <v>414</v>
      </c>
    </row>
    <row r="60" ht="35" customHeight="1" spans="1:3">
      <c r="A60" s="8"/>
      <c r="B60" s="10" t="s">
        <v>415</v>
      </c>
      <c r="C60" s="11" t="s">
        <v>416</v>
      </c>
    </row>
    <row r="61" ht="35" customHeight="1" spans="1:3">
      <c r="A61" s="8"/>
      <c r="B61" s="10" t="s">
        <v>417</v>
      </c>
      <c r="C61" s="11" t="s">
        <v>418</v>
      </c>
    </row>
    <row r="62" ht="75" customHeight="1" spans="1:3">
      <c r="A62" s="9"/>
      <c r="B62" s="10" t="s">
        <v>419</v>
      </c>
      <c r="C62" s="11" t="s">
        <v>420</v>
      </c>
    </row>
    <row r="63" ht="75" customHeight="1" spans="1:3">
      <c r="A63" s="5" t="s">
        <v>188</v>
      </c>
      <c r="B63" s="10" t="s">
        <v>421</v>
      </c>
      <c r="C63" s="11" t="s">
        <v>422</v>
      </c>
    </row>
    <row r="64" ht="50" customHeight="1" spans="1:3">
      <c r="A64" s="8"/>
      <c r="B64" s="10" t="s">
        <v>423</v>
      </c>
      <c r="C64" s="11" t="s">
        <v>424</v>
      </c>
    </row>
    <row r="65" ht="35" customHeight="1" spans="1:3">
      <c r="A65" s="8"/>
      <c r="B65" s="10" t="s">
        <v>425</v>
      </c>
      <c r="C65" s="11" t="s">
        <v>426</v>
      </c>
    </row>
    <row r="66" ht="35" customHeight="1" spans="1:3">
      <c r="A66" s="8"/>
      <c r="B66" s="10" t="s">
        <v>427</v>
      </c>
      <c r="C66" s="11" t="s">
        <v>428</v>
      </c>
    </row>
    <row r="67" ht="35" customHeight="1" spans="1:3">
      <c r="A67" s="8"/>
      <c r="B67" s="10" t="s">
        <v>429</v>
      </c>
      <c r="C67" s="11" t="s">
        <v>430</v>
      </c>
    </row>
    <row r="68" ht="35" customHeight="1" spans="1:3">
      <c r="A68" s="8"/>
      <c r="B68" s="10" t="s">
        <v>431</v>
      </c>
      <c r="C68" s="11" t="s">
        <v>432</v>
      </c>
    </row>
    <row r="69" ht="35" customHeight="1" spans="1:3">
      <c r="A69" s="9"/>
      <c r="B69" s="10" t="s">
        <v>433</v>
      </c>
      <c r="C69" s="11" t="s">
        <v>434</v>
      </c>
    </row>
    <row r="70" ht="35" customHeight="1" spans="1:3">
      <c r="A70" s="5" t="s">
        <v>211</v>
      </c>
      <c r="B70" s="10" t="s">
        <v>435</v>
      </c>
      <c r="C70" s="11" t="s">
        <v>436</v>
      </c>
    </row>
    <row r="71" ht="35" customHeight="1" spans="1:3">
      <c r="A71" s="8"/>
      <c r="B71" s="10" t="s">
        <v>437</v>
      </c>
      <c r="C71" s="11" t="s">
        <v>438</v>
      </c>
    </row>
    <row r="72" ht="35" customHeight="1" spans="1:3">
      <c r="A72" s="8"/>
      <c r="B72" s="10" t="s">
        <v>439</v>
      </c>
      <c r="C72" s="11" t="s">
        <v>440</v>
      </c>
    </row>
    <row r="73" ht="50" customHeight="1" spans="1:3">
      <c r="A73" s="8"/>
      <c r="B73" s="10" t="s">
        <v>441</v>
      </c>
      <c r="C73" s="11" t="s">
        <v>442</v>
      </c>
    </row>
    <row r="74" ht="50" customHeight="1" spans="1:3">
      <c r="A74" s="8"/>
      <c r="B74" s="10" t="s">
        <v>443</v>
      </c>
      <c r="C74" s="11" t="s">
        <v>444</v>
      </c>
    </row>
    <row r="75" ht="35" customHeight="1" spans="1:3">
      <c r="A75" s="8"/>
      <c r="B75" s="10" t="s">
        <v>445</v>
      </c>
      <c r="C75" s="11" t="s">
        <v>446</v>
      </c>
    </row>
    <row r="76" ht="50" customHeight="1" spans="1:3">
      <c r="A76" s="8"/>
      <c r="B76" s="10" t="s">
        <v>447</v>
      </c>
      <c r="C76" s="11" t="s">
        <v>448</v>
      </c>
    </row>
    <row r="77" ht="35" customHeight="1" spans="1:3">
      <c r="A77" s="8"/>
      <c r="B77" s="10" t="s">
        <v>449</v>
      </c>
      <c r="C77" s="11" t="s">
        <v>450</v>
      </c>
    </row>
    <row r="78" ht="35" customHeight="1" spans="1:3">
      <c r="A78" s="8"/>
      <c r="B78" s="10" t="s">
        <v>451</v>
      </c>
      <c r="C78" s="11" t="s">
        <v>452</v>
      </c>
    </row>
    <row r="79" ht="75" customHeight="1" spans="1:3">
      <c r="A79" s="8"/>
      <c r="B79" s="10" t="s">
        <v>453</v>
      </c>
      <c r="C79" s="11" t="s">
        <v>454</v>
      </c>
    </row>
    <row r="80" ht="35" customHeight="1" spans="1:3">
      <c r="A80" s="9"/>
      <c r="B80" s="10" t="s">
        <v>455</v>
      </c>
      <c r="C80" s="11" t="s">
        <v>456</v>
      </c>
    </row>
    <row r="81" ht="50" customHeight="1" spans="1:3">
      <c r="A81" s="5" t="s">
        <v>261</v>
      </c>
      <c r="B81" s="10" t="s">
        <v>457</v>
      </c>
      <c r="C81" s="11" t="s">
        <v>458</v>
      </c>
    </row>
    <row r="82" ht="75" customHeight="1" spans="1:3">
      <c r="A82" s="8"/>
      <c r="B82" s="10" t="s">
        <v>459</v>
      </c>
      <c r="C82" s="11" t="s">
        <v>460</v>
      </c>
    </row>
    <row r="83" ht="35" customHeight="1" spans="1:3">
      <c r="A83" s="8"/>
      <c r="B83" s="10" t="s">
        <v>461</v>
      </c>
      <c r="C83" s="11" t="s">
        <v>462</v>
      </c>
    </row>
    <row r="84" ht="100" customHeight="1" spans="1:3">
      <c r="A84" s="8"/>
      <c r="B84" s="10" t="s">
        <v>463</v>
      </c>
      <c r="C84" s="11" t="s">
        <v>464</v>
      </c>
    </row>
    <row r="85" ht="50" customHeight="1" spans="1:3">
      <c r="A85" s="8"/>
      <c r="B85" s="10" t="s">
        <v>465</v>
      </c>
      <c r="C85" s="11" t="s">
        <v>466</v>
      </c>
    </row>
    <row r="86" ht="35" customHeight="1" spans="1:3">
      <c r="A86" s="8"/>
      <c r="B86" s="10" t="s">
        <v>467</v>
      </c>
      <c r="C86" s="11" t="s">
        <v>468</v>
      </c>
    </row>
    <row r="87" ht="35" customHeight="1" spans="1:3">
      <c r="A87" s="8"/>
      <c r="B87" s="10" t="s">
        <v>469</v>
      </c>
      <c r="C87" s="11" t="s">
        <v>470</v>
      </c>
    </row>
    <row r="88" ht="35" customHeight="1" spans="1:3">
      <c r="A88" s="8"/>
      <c r="B88" s="10" t="s">
        <v>471</v>
      </c>
      <c r="C88" s="11" t="s">
        <v>472</v>
      </c>
    </row>
    <row r="89" ht="35" customHeight="1" spans="1:3">
      <c r="A89" s="9"/>
      <c r="B89" s="10" t="s">
        <v>473</v>
      </c>
      <c r="C89" s="11" t="s">
        <v>474</v>
      </c>
    </row>
    <row r="90" ht="35" customHeight="1" spans="1:3">
      <c r="A90" s="5" t="s">
        <v>276</v>
      </c>
      <c r="B90" s="10" t="s">
        <v>475</v>
      </c>
      <c r="C90" s="11" t="s">
        <v>476</v>
      </c>
    </row>
    <row r="91" ht="50" customHeight="1" spans="1:3">
      <c r="A91" s="8"/>
      <c r="B91" s="10" t="s">
        <v>477</v>
      </c>
      <c r="C91" s="11" t="s">
        <v>478</v>
      </c>
    </row>
    <row r="92" ht="75" customHeight="1" spans="1:3">
      <c r="A92" s="8"/>
      <c r="B92" s="10" t="s">
        <v>479</v>
      </c>
      <c r="C92" s="11" t="s">
        <v>480</v>
      </c>
    </row>
    <row r="93" ht="50" customHeight="1" spans="1:3">
      <c r="A93" s="8"/>
      <c r="B93" s="10" t="s">
        <v>481</v>
      </c>
      <c r="C93" s="11" t="s">
        <v>482</v>
      </c>
    </row>
    <row r="94" ht="75" customHeight="1" spans="1:3">
      <c r="A94" s="9"/>
      <c r="B94" s="10" t="s">
        <v>483</v>
      </c>
      <c r="C94" s="11" t="s">
        <v>484</v>
      </c>
    </row>
    <row r="95" ht="35" customHeight="1" spans="1:3">
      <c r="A95" s="10" t="s">
        <v>485</v>
      </c>
      <c r="B95" s="10" t="s">
        <v>486</v>
      </c>
      <c r="C95" s="11" t="s">
        <v>487</v>
      </c>
    </row>
  </sheetData>
  <mergeCells count="11">
    <mergeCell ref="A1:C1"/>
    <mergeCell ref="A4:A7"/>
    <mergeCell ref="A8:A13"/>
    <mergeCell ref="A14:A15"/>
    <mergeCell ref="A16:A18"/>
    <mergeCell ref="A20:A31"/>
    <mergeCell ref="A32:A62"/>
    <mergeCell ref="A63:A69"/>
    <mergeCell ref="A70:A80"/>
    <mergeCell ref="A81:A89"/>
    <mergeCell ref="A90:A9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workbookViewId="0">
      <selection activeCell="I4" sqref="I4"/>
    </sheetView>
  </sheetViews>
  <sheetFormatPr defaultColWidth="9" defaultRowHeight="14" outlineLevelCol="2"/>
  <cols>
    <col min="1" max="1" width="23.1909090909091" customWidth="1"/>
    <col min="2" max="2" width="25.1272727272727" customWidth="1"/>
    <col min="3" max="3" width="107.109090909091" customWidth="1"/>
  </cols>
  <sheetData>
    <row r="1" ht="75" customHeight="1" spans="1:3">
      <c r="A1" s="1" t="s">
        <v>488</v>
      </c>
      <c r="B1" s="2"/>
      <c r="C1" s="2"/>
    </row>
    <row r="2" ht="35" customHeight="1" spans="1:3">
      <c r="A2" s="3" t="s">
        <v>489</v>
      </c>
      <c r="B2" s="4" t="s">
        <v>2</v>
      </c>
      <c r="C2" s="4" t="s">
        <v>3</v>
      </c>
    </row>
    <row r="3" ht="120" customHeight="1" spans="1:3">
      <c r="A3" s="5" t="s">
        <v>490</v>
      </c>
      <c r="B3" s="6" t="s">
        <v>491</v>
      </c>
      <c r="C3" s="7" t="s">
        <v>492</v>
      </c>
    </row>
    <row r="4" ht="75" customHeight="1" spans="1:3">
      <c r="A4" s="8"/>
      <c r="B4" s="6" t="s">
        <v>493</v>
      </c>
      <c r="C4" s="7" t="s">
        <v>494</v>
      </c>
    </row>
    <row r="5" ht="50" customHeight="1" spans="1:3">
      <c r="A5" s="8"/>
      <c r="B5" s="6" t="s">
        <v>495</v>
      </c>
      <c r="C5" s="7" t="s">
        <v>496</v>
      </c>
    </row>
    <row r="6" ht="35" customHeight="1" spans="1:3">
      <c r="A6" s="9"/>
      <c r="B6" s="6" t="s">
        <v>497</v>
      </c>
      <c r="C6" s="7" t="s">
        <v>498</v>
      </c>
    </row>
    <row r="7" ht="50" customHeight="1" spans="1:3">
      <c r="A7" s="5" t="s">
        <v>499</v>
      </c>
      <c r="B7" s="6" t="s">
        <v>500</v>
      </c>
      <c r="C7" s="7" t="s">
        <v>501</v>
      </c>
    </row>
    <row r="8" ht="50" customHeight="1" spans="1:3">
      <c r="A8" s="8"/>
      <c r="B8" s="6" t="s">
        <v>385</v>
      </c>
      <c r="C8" s="7" t="s">
        <v>502</v>
      </c>
    </row>
    <row r="9" ht="50" customHeight="1" spans="1:3">
      <c r="A9" s="8"/>
      <c r="B9" s="6" t="s">
        <v>503</v>
      </c>
      <c r="C9" s="7" t="s">
        <v>504</v>
      </c>
    </row>
    <row r="10" ht="50" customHeight="1" spans="1:3">
      <c r="A10" s="8"/>
      <c r="B10" s="6" t="s">
        <v>505</v>
      </c>
      <c r="C10" s="7" t="s">
        <v>506</v>
      </c>
    </row>
    <row r="11" ht="50" customHeight="1" spans="1:3">
      <c r="A11" s="8"/>
      <c r="B11" s="6" t="s">
        <v>507</v>
      </c>
      <c r="C11" s="7" t="s">
        <v>508</v>
      </c>
    </row>
    <row r="12" ht="35" customHeight="1" spans="1:3">
      <c r="A12" s="8"/>
      <c r="B12" s="6" t="s">
        <v>509</v>
      </c>
      <c r="C12" s="7" t="s">
        <v>510</v>
      </c>
    </row>
    <row r="13" ht="35" customHeight="1" spans="1:3">
      <c r="A13" s="8"/>
      <c r="B13" s="6" t="s">
        <v>511</v>
      </c>
      <c r="C13" s="7" t="s">
        <v>512</v>
      </c>
    </row>
    <row r="14" ht="75" customHeight="1" spans="1:3">
      <c r="A14" s="8"/>
      <c r="B14" s="6" t="s">
        <v>513</v>
      </c>
      <c r="C14" s="7" t="s">
        <v>514</v>
      </c>
    </row>
    <row r="15" ht="50" customHeight="1" spans="1:3">
      <c r="A15" s="9"/>
      <c r="B15" s="6" t="s">
        <v>515</v>
      </c>
      <c r="C15" s="7" t="s">
        <v>516</v>
      </c>
    </row>
    <row r="16" ht="75" customHeight="1" spans="1:3">
      <c r="A16" s="5" t="s">
        <v>517</v>
      </c>
      <c r="B16" s="6" t="s">
        <v>518</v>
      </c>
      <c r="C16" s="7" t="s">
        <v>519</v>
      </c>
    </row>
    <row r="17" ht="50" customHeight="1" spans="1:3">
      <c r="A17" s="8"/>
      <c r="B17" s="6" t="s">
        <v>520</v>
      </c>
      <c r="C17" s="7" t="s">
        <v>521</v>
      </c>
    </row>
    <row r="18" ht="50" customHeight="1" spans="1:3">
      <c r="A18" s="8"/>
      <c r="B18" s="6" t="s">
        <v>522</v>
      </c>
      <c r="C18" s="7" t="s">
        <v>523</v>
      </c>
    </row>
    <row r="19" ht="35" customHeight="1" spans="1:3">
      <c r="A19" s="8"/>
      <c r="B19" s="6" t="s">
        <v>524</v>
      </c>
      <c r="C19" s="7" t="s">
        <v>525</v>
      </c>
    </row>
    <row r="20" ht="35" customHeight="1" spans="1:3">
      <c r="A20" s="8"/>
      <c r="B20" s="6" t="s">
        <v>526</v>
      </c>
      <c r="C20" s="7" t="s">
        <v>527</v>
      </c>
    </row>
    <row r="21" ht="50" customHeight="1" spans="1:3">
      <c r="A21" s="8"/>
      <c r="B21" s="6" t="s">
        <v>528</v>
      </c>
      <c r="C21" s="7" t="s">
        <v>529</v>
      </c>
    </row>
    <row r="22" ht="50" customHeight="1" spans="1:3">
      <c r="A22" s="9"/>
      <c r="B22" s="6" t="s">
        <v>530</v>
      </c>
      <c r="C22" s="7" t="s">
        <v>531</v>
      </c>
    </row>
    <row r="23" ht="50" customHeight="1" spans="1:3">
      <c r="A23" s="5" t="s">
        <v>532</v>
      </c>
      <c r="B23" s="6" t="s">
        <v>533</v>
      </c>
      <c r="C23" s="7" t="s">
        <v>534</v>
      </c>
    </row>
    <row r="24" ht="35" customHeight="1" spans="1:3">
      <c r="A24" s="8"/>
      <c r="B24" s="6" t="s">
        <v>535</v>
      </c>
      <c r="C24" s="7" t="s">
        <v>536</v>
      </c>
    </row>
    <row r="25" ht="50" customHeight="1" spans="1:3">
      <c r="A25" s="8"/>
      <c r="B25" s="6" t="s">
        <v>537</v>
      </c>
      <c r="C25" s="7" t="s">
        <v>538</v>
      </c>
    </row>
    <row r="26" ht="50" customHeight="1" spans="1:3">
      <c r="A26" s="8"/>
      <c r="B26" s="6" t="s">
        <v>539</v>
      </c>
      <c r="C26" s="7" t="s">
        <v>540</v>
      </c>
    </row>
    <row r="27" ht="35" customHeight="1" spans="1:3">
      <c r="A27" s="8"/>
      <c r="B27" s="6" t="s">
        <v>541</v>
      </c>
      <c r="C27" s="7" t="s">
        <v>542</v>
      </c>
    </row>
    <row r="28" ht="35" customHeight="1" spans="1:3">
      <c r="A28" s="8"/>
      <c r="B28" s="6" t="s">
        <v>543</v>
      </c>
      <c r="C28" s="7" t="s">
        <v>544</v>
      </c>
    </row>
    <row r="29" ht="35" customHeight="1" spans="1:3">
      <c r="A29" s="9"/>
      <c r="B29" s="6" t="s">
        <v>545</v>
      </c>
      <c r="C29" s="7" t="s">
        <v>546</v>
      </c>
    </row>
    <row r="30" ht="35" customHeight="1" spans="1:3">
      <c r="A30" s="5" t="s">
        <v>547</v>
      </c>
      <c r="B30" s="6" t="s">
        <v>548</v>
      </c>
      <c r="C30" s="7" t="s">
        <v>549</v>
      </c>
    </row>
    <row r="31" ht="50" customHeight="1" spans="1:3">
      <c r="A31" s="8"/>
      <c r="B31" s="6" t="s">
        <v>550</v>
      </c>
      <c r="C31" s="7" t="s">
        <v>551</v>
      </c>
    </row>
    <row r="32" ht="35" customHeight="1" spans="1:3">
      <c r="A32" s="8"/>
      <c r="B32" s="6" t="s">
        <v>552</v>
      </c>
      <c r="C32" s="7" t="s">
        <v>553</v>
      </c>
    </row>
    <row r="33" ht="35" customHeight="1" spans="1:3">
      <c r="A33" s="9"/>
      <c r="B33" s="6" t="s">
        <v>554</v>
      </c>
      <c r="C33" s="7" t="s">
        <v>555</v>
      </c>
    </row>
    <row r="34" ht="100" customHeight="1" spans="1:3">
      <c r="A34" s="5" t="s">
        <v>556</v>
      </c>
      <c r="B34" s="6" t="s">
        <v>557</v>
      </c>
      <c r="C34" s="7" t="s">
        <v>558</v>
      </c>
    </row>
    <row r="35" ht="50" customHeight="1" spans="1:3">
      <c r="A35" s="8"/>
      <c r="B35" s="6" t="s">
        <v>559</v>
      </c>
      <c r="C35" s="7" t="s">
        <v>560</v>
      </c>
    </row>
    <row r="36" ht="75" customHeight="1" spans="1:3">
      <c r="A36" s="8"/>
      <c r="B36" s="6" t="s">
        <v>373</v>
      </c>
      <c r="C36" s="7" t="s">
        <v>561</v>
      </c>
    </row>
    <row r="37" ht="50" customHeight="1" spans="1:3">
      <c r="A37" s="8"/>
      <c r="B37" s="6" t="s">
        <v>562</v>
      </c>
      <c r="C37" s="7" t="s">
        <v>563</v>
      </c>
    </row>
    <row r="38" ht="50" customHeight="1" spans="1:3">
      <c r="A38" s="8"/>
      <c r="B38" s="6" t="s">
        <v>564</v>
      </c>
      <c r="C38" s="7" t="s">
        <v>565</v>
      </c>
    </row>
    <row r="39" ht="75" customHeight="1" spans="1:3">
      <c r="A39" s="8"/>
      <c r="B39" s="6" t="s">
        <v>566</v>
      </c>
      <c r="C39" s="7" t="s">
        <v>567</v>
      </c>
    </row>
    <row r="40" ht="35" customHeight="1" spans="1:3">
      <c r="A40" s="9"/>
      <c r="B40" s="6" t="s">
        <v>568</v>
      </c>
      <c r="C40" s="7" t="s">
        <v>569</v>
      </c>
    </row>
    <row r="41" ht="50" customHeight="1" spans="1:3">
      <c r="A41" s="5" t="s">
        <v>570</v>
      </c>
      <c r="B41" s="6" t="s">
        <v>571</v>
      </c>
      <c r="C41" s="7" t="s">
        <v>572</v>
      </c>
    </row>
    <row r="42" ht="75" customHeight="1" spans="1:3">
      <c r="A42" s="9"/>
      <c r="B42" s="6" t="s">
        <v>573</v>
      </c>
      <c r="C42" s="7" t="s">
        <v>574</v>
      </c>
    </row>
    <row r="43" ht="50" customHeight="1" spans="1:3">
      <c r="A43" s="5" t="s">
        <v>575</v>
      </c>
      <c r="B43" s="6" t="s">
        <v>576</v>
      </c>
      <c r="C43" s="7" t="s">
        <v>577</v>
      </c>
    </row>
    <row r="44" ht="35" customHeight="1" spans="1:3">
      <c r="A44" s="8"/>
      <c r="B44" s="6" t="s">
        <v>578</v>
      </c>
      <c r="C44" s="7" t="s">
        <v>579</v>
      </c>
    </row>
    <row r="45" ht="35" customHeight="1" spans="1:3">
      <c r="A45" s="8"/>
      <c r="B45" s="6" t="s">
        <v>580</v>
      </c>
      <c r="C45" s="7" t="s">
        <v>581</v>
      </c>
    </row>
    <row r="46" ht="75" customHeight="1" spans="1:3">
      <c r="A46" s="9"/>
      <c r="B46" s="6" t="s">
        <v>582</v>
      </c>
      <c r="C46" s="7" t="s">
        <v>583</v>
      </c>
    </row>
    <row r="47" ht="50" customHeight="1" spans="1:3">
      <c r="A47" s="5" t="s">
        <v>584</v>
      </c>
      <c r="B47" s="6" t="s">
        <v>585</v>
      </c>
      <c r="C47" s="7" t="s">
        <v>586</v>
      </c>
    </row>
    <row r="48" ht="100" customHeight="1" spans="1:3">
      <c r="A48" s="8"/>
      <c r="B48" s="6" t="s">
        <v>587</v>
      </c>
      <c r="C48" s="7" t="s">
        <v>588</v>
      </c>
    </row>
    <row r="49" ht="35" customHeight="1" spans="1:3">
      <c r="A49" s="9"/>
      <c r="B49" s="6" t="s">
        <v>589</v>
      </c>
      <c r="C49" s="7" t="s">
        <v>590</v>
      </c>
    </row>
    <row r="50" ht="75" customHeight="1" spans="1:3">
      <c r="A50" s="5" t="s">
        <v>591</v>
      </c>
      <c r="B50" s="6" t="s">
        <v>592</v>
      </c>
      <c r="C50" s="7" t="s">
        <v>593</v>
      </c>
    </row>
    <row r="51" ht="75" customHeight="1" spans="1:3">
      <c r="A51" s="8"/>
      <c r="B51" s="6" t="s">
        <v>594</v>
      </c>
      <c r="C51" s="7" t="s">
        <v>595</v>
      </c>
    </row>
    <row r="52" ht="50" customHeight="1" spans="1:3">
      <c r="A52" s="8"/>
      <c r="B52" s="6" t="s">
        <v>596</v>
      </c>
      <c r="C52" s="7" t="s">
        <v>597</v>
      </c>
    </row>
    <row r="53" ht="100" customHeight="1" spans="1:3">
      <c r="A53" s="8"/>
      <c r="B53" s="6" t="s">
        <v>598</v>
      </c>
      <c r="C53" s="7" t="s">
        <v>599</v>
      </c>
    </row>
    <row r="54" ht="35" customHeight="1" spans="1:3">
      <c r="A54" s="8"/>
      <c r="B54" s="6" t="s">
        <v>600</v>
      </c>
      <c r="C54" s="7" t="s">
        <v>601</v>
      </c>
    </row>
    <row r="55" ht="50" customHeight="1" spans="1:3">
      <c r="A55" s="8"/>
      <c r="B55" s="6" t="s">
        <v>602</v>
      </c>
      <c r="C55" s="7" t="s">
        <v>603</v>
      </c>
    </row>
    <row r="56" ht="35" customHeight="1" spans="1:3">
      <c r="A56" s="9"/>
      <c r="B56" s="6" t="s">
        <v>604</v>
      </c>
      <c r="C56" s="7" t="s">
        <v>605</v>
      </c>
    </row>
    <row r="57" ht="50" customHeight="1" spans="1:3">
      <c r="A57" s="5" t="s">
        <v>606</v>
      </c>
      <c r="B57" s="6" t="s">
        <v>371</v>
      </c>
      <c r="C57" s="7" t="s">
        <v>607</v>
      </c>
    </row>
    <row r="58" ht="75" customHeight="1" spans="1:3">
      <c r="A58" s="8"/>
      <c r="B58" s="6" t="s">
        <v>375</v>
      </c>
      <c r="C58" s="7" t="s">
        <v>608</v>
      </c>
    </row>
    <row r="59" ht="50" customHeight="1" spans="1:3">
      <c r="A59" s="8"/>
      <c r="B59" s="6" t="s">
        <v>609</v>
      </c>
      <c r="C59" s="7" t="s">
        <v>610</v>
      </c>
    </row>
    <row r="60" ht="35" customHeight="1" spans="1:3">
      <c r="A60" s="9"/>
      <c r="B60" s="6" t="s">
        <v>611</v>
      </c>
      <c r="C60" s="7" t="s">
        <v>612</v>
      </c>
    </row>
    <row r="61" ht="35" customHeight="1" spans="1:3">
      <c r="A61" s="5" t="s">
        <v>613</v>
      </c>
      <c r="B61" s="6" t="s">
        <v>437</v>
      </c>
      <c r="C61" s="7" t="s">
        <v>614</v>
      </c>
    </row>
    <row r="62" ht="35" customHeight="1" spans="1:3">
      <c r="A62" s="8"/>
      <c r="B62" s="6" t="s">
        <v>615</v>
      </c>
      <c r="C62" s="7" t="s">
        <v>616</v>
      </c>
    </row>
    <row r="63" ht="35" customHeight="1" spans="1:3">
      <c r="A63" s="8"/>
      <c r="B63" s="6" t="s">
        <v>447</v>
      </c>
      <c r="C63" s="7" t="s">
        <v>617</v>
      </c>
    </row>
    <row r="64" ht="50" customHeight="1" spans="1:3">
      <c r="A64" s="8"/>
      <c r="B64" s="6" t="s">
        <v>618</v>
      </c>
      <c r="C64" s="7" t="s">
        <v>619</v>
      </c>
    </row>
    <row r="65" ht="50" customHeight="1" spans="1:3">
      <c r="A65" s="8"/>
      <c r="B65" s="6" t="s">
        <v>453</v>
      </c>
      <c r="C65" s="7" t="s">
        <v>620</v>
      </c>
    </row>
    <row r="66" ht="35" customHeight="1" spans="1:3">
      <c r="A66" s="8"/>
      <c r="B66" s="6" t="s">
        <v>621</v>
      </c>
      <c r="C66" s="7" t="s">
        <v>622</v>
      </c>
    </row>
    <row r="67" ht="35" customHeight="1" spans="1:3">
      <c r="A67" s="8"/>
      <c r="B67" s="6" t="s">
        <v>623</v>
      </c>
      <c r="C67" s="7" t="s">
        <v>624</v>
      </c>
    </row>
    <row r="68" ht="50" customHeight="1" spans="1:3">
      <c r="A68" s="8"/>
      <c r="B68" s="6" t="s">
        <v>625</v>
      </c>
      <c r="C68" s="7" t="s">
        <v>626</v>
      </c>
    </row>
    <row r="69" ht="35" customHeight="1" spans="1:3">
      <c r="A69" s="9"/>
      <c r="B69" s="6" t="s">
        <v>627</v>
      </c>
      <c r="C69" s="7" t="s">
        <v>628</v>
      </c>
    </row>
    <row r="70" ht="35" customHeight="1" spans="1:3">
      <c r="A70" s="5" t="s">
        <v>629</v>
      </c>
      <c r="B70" s="6" t="s">
        <v>630</v>
      </c>
      <c r="C70" s="7" t="s">
        <v>631</v>
      </c>
    </row>
    <row r="71" ht="35" customHeight="1" spans="1:3">
      <c r="A71" s="8"/>
      <c r="B71" s="6" t="s">
        <v>632</v>
      </c>
      <c r="C71" s="7" t="s">
        <v>633</v>
      </c>
    </row>
    <row r="72" ht="35" customHeight="1" spans="1:3">
      <c r="A72" s="8"/>
      <c r="B72" s="6" t="s">
        <v>634</v>
      </c>
      <c r="C72" s="7" t="s">
        <v>635</v>
      </c>
    </row>
    <row r="73" ht="35" customHeight="1" spans="1:3">
      <c r="A73" s="8"/>
      <c r="B73" s="6" t="s">
        <v>636</v>
      </c>
      <c r="C73" s="7" t="s">
        <v>637</v>
      </c>
    </row>
    <row r="74" ht="35" customHeight="1" spans="1:3">
      <c r="A74" s="8"/>
      <c r="B74" s="6" t="s">
        <v>638</v>
      </c>
      <c r="C74" s="7" t="s">
        <v>639</v>
      </c>
    </row>
    <row r="75" ht="35" customHeight="1" spans="1:3">
      <c r="A75" s="8"/>
      <c r="B75" s="6" t="s">
        <v>459</v>
      </c>
      <c r="C75" s="7" t="s">
        <v>640</v>
      </c>
    </row>
    <row r="76" ht="35" customHeight="1" spans="1:3">
      <c r="A76" s="8"/>
      <c r="B76" s="6" t="s">
        <v>471</v>
      </c>
      <c r="C76" s="7" t="s">
        <v>641</v>
      </c>
    </row>
    <row r="77" ht="50" customHeight="1" spans="1:3">
      <c r="A77" s="9"/>
      <c r="B77" s="6" t="s">
        <v>642</v>
      </c>
      <c r="C77" s="7" t="s">
        <v>643</v>
      </c>
    </row>
    <row r="78" ht="75" customHeight="1" spans="1:3">
      <c r="A78" s="5" t="s">
        <v>644</v>
      </c>
      <c r="B78" s="6" t="s">
        <v>645</v>
      </c>
      <c r="C78" s="7" t="s">
        <v>646</v>
      </c>
    </row>
    <row r="79" ht="35" customHeight="1" spans="1:3">
      <c r="A79" s="9"/>
      <c r="B79" s="6" t="s">
        <v>647</v>
      </c>
      <c r="C79" s="7" t="s">
        <v>648</v>
      </c>
    </row>
    <row r="80" ht="120" customHeight="1" spans="1:3">
      <c r="A80" s="5" t="s">
        <v>649</v>
      </c>
      <c r="B80" s="6" t="s">
        <v>650</v>
      </c>
      <c r="C80" s="7" t="s">
        <v>651</v>
      </c>
    </row>
    <row r="81" ht="75" customHeight="1" spans="1:3">
      <c r="A81" s="8"/>
      <c r="B81" s="6" t="s">
        <v>652</v>
      </c>
      <c r="C81" s="7" t="s">
        <v>653</v>
      </c>
    </row>
    <row r="82" ht="35" customHeight="1" spans="1:3">
      <c r="A82" s="8"/>
      <c r="B82" s="6" t="s">
        <v>654</v>
      </c>
      <c r="C82" s="7" t="s">
        <v>655</v>
      </c>
    </row>
    <row r="83" ht="50" customHeight="1" spans="1:3">
      <c r="A83" s="9"/>
      <c r="B83" s="6" t="s">
        <v>656</v>
      </c>
      <c r="C83" s="7" t="s">
        <v>657</v>
      </c>
    </row>
    <row r="84" ht="50" customHeight="1" spans="1:3">
      <c r="A84" s="5" t="s">
        <v>658</v>
      </c>
      <c r="B84" s="6" t="s">
        <v>659</v>
      </c>
      <c r="C84" s="7" t="s">
        <v>660</v>
      </c>
    </row>
    <row r="85" ht="75" customHeight="1" spans="1:3">
      <c r="A85" s="9"/>
      <c r="B85" s="6" t="s">
        <v>661</v>
      </c>
      <c r="C85" s="7" t="s">
        <v>662</v>
      </c>
    </row>
    <row r="86" ht="75" customHeight="1" spans="1:3">
      <c r="A86" s="5" t="s">
        <v>663</v>
      </c>
      <c r="B86" s="6" t="s">
        <v>664</v>
      </c>
      <c r="C86" s="7" t="s">
        <v>665</v>
      </c>
    </row>
    <row r="87" ht="50" customHeight="1" spans="1:3">
      <c r="A87" s="8"/>
      <c r="B87" s="6" t="s">
        <v>666</v>
      </c>
      <c r="C87" s="7" t="s">
        <v>667</v>
      </c>
    </row>
    <row r="88" ht="75" customHeight="1" spans="1:3">
      <c r="A88" s="9"/>
      <c r="B88" s="6" t="s">
        <v>668</v>
      </c>
      <c r="C88" s="7" t="s">
        <v>669</v>
      </c>
    </row>
    <row r="89" ht="35" customHeight="1" spans="1:3">
      <c r="A89" s="5" t="s">
        <v>670</v>
      </c>
      <c r="B89" s="6" t="s">
        <v>671</v>
      </c>
      <c r="C89" s="7" t="s">
        <v>672</v>
      </c>
    </row>
    <row r="90" ht="35" customHeight="1" spans="1:3">
      <c r="A90" s="8"/>
      <c r="B90" s="6" t="s">
        <v>419</v>
      </c>
      <c r="C90" s="7" t="s">
        <v>673</v>
      </c>
    </row>
    <row r="91" ht="35" customHeight="1" spans="1:3">
      <c r="A91" s="8"/>
      <c r="B91" s="6" t="s">
        <v>674</v>
      </c>
      <c r="C91" s="7" t="s">
        <v>675</v>
      </c>
    </row>
    <row r="92" ht="35" customHeight="1" spans="1:3">
      <c r="A92" s="8"/>
      <c r="B92" s="6" t="s">
        <v>676</v>
      </c>
      <c r="C92" s="7" t="s">
        <v>677</v>
      </c>
    </row>
    <row r="93" ht="35" customHeight="1" spans="1:3">
      <c r="A93" s="8"/>
      <c r="B93" s="6" t="s">
        <v>678</v>
      </c>
      <c r="C93" s="7" t="s">
        <v>679</v>
      </c>
    </row>
    <row r="94" ht="50" customHeight="1" spans="1:3">
      <c r="A94" s="8"/>
      <c r="B94" s="6" t="s">
        <v>680</v>
      </c>
      <c r="C94" s="7" t="s">
        <v>681</v>
      </c>
    </row>
    <row r="95" ht="35" customHeight="1" spans="1:3">
      <c r="A95" s="9"/>
      <c r="B95" s="6" t="s">
        <v>682</v>
      </c>
      <c r="C95" s="7" t="s">
        <v>683</v>
      </c>
    </row>
    <row r="96" ht="35" customHeight="1" spans="1:3">
      <c r="A96" s="5" t="s">
        <v>684</v>
      </c>
      <c r="B96" s="6" t="s">
        <v>685</v>
      </c>
      <c r="C96" s="7" t="s">
        <v>686</v>
      </c>
    </row>
    <row r="97" ht="50" customHeight="1" spans="1:3">
      <c r="A97" s="8"/>
      <c r="B97" s="6" t="s">
        <v>463</v>
      </c>
      <c r="C97" s="7" t="s">
        <v>687</v>
      </c>
    </row>
    <row r="98" ht="50" customHeight="1" spans="1:3">
      <c r="A98" s="8"/>
      <c r="B98" s="6" t="s">
        <v>688</v>
      </c>
      <c r="C98" s="7" t="s">
        <v>689</v>
      </c>
    </row>
    <row r="99" ht="35" customHeight="1" spans="1:3">
      <c r="A99" s="9"/>
      <c r="B99" s="6" t="s">
        <v>690</v>
      </c>
      <c r="C99" s="7" t="s">
        <v>691</v>
      </c>
    </row>
  </sheetData>
  <mergeCells count="20">
    <mergeCell ref="A1:C1"/>
    <mergeCell ref="A3:A6"/>
    <mergeCell ref="A7:A15"/>
    <mergeCell ref="A16:A22"/>
    <mergeCell ref="A23:A29"/>
    <mergeCell ref="A30:A33"/>
    <mergeCell ref="A34:A40"/>
    <mergeCell ref="A41:A42"/>
    <mergeCell ref="A43:A46"/>
    <mergeCell ref="A47:A49"/>
    <mergeCell ref="A50:A56"/>
    <mergeCell ref="A57:A60"/>
    <mergeCell ref="A61:A69"/>
    <mergeCell ref="A70:A77"/>
    <mergeCell ref="A78:A79"/>
    <mergeCell ref="A80:A83"/>
    <mergeCell ref="A84:A85"/>
    <mergeCell ref="A86:A88"/>
    <mergeCell ref="A89:A95"/>
    <mergeCell ref="A96:A9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研究生专业参考目录</vt:lpstr>
      <vt:lpstr>本科专业参考目录</vt:lpstr>
      <vt:lpstr>专科专业参考目录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huangyz</dc:creator>
  <cp:lastModifiedBy>phoenix</cp:lastModifiedBy>
  <cp:revision>1</cp:revision>
  <dcterms:created xsi:type="dcterms:W3CDTF">2023-12-21T09:17:00Z</dcterms:created>
  <dcterms:modified xsi:type="dcterms:W3CDTF">2024-02-19T05:22:16Z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2EEC0D44119546A7A56206978CF1B1B1_13</vt:lpwstr>
  </property>
</Properties>
</file>