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11500"/>
  </bookViews>
  <sheets>
    <sheet name="面试人员成绩" sheetId="1" r:id="rId1"/>
  </sheets>
  <definedNames>
    <definedName name="_xlnm._FilterDatabase" localSheetId="0" hidden="1">面试人员成绩!$A$2:$M$141</definedName>
  </definedNames>
  <calcPr calcId="144525"/>
</workbook>
</file>

<file path=xl/sharedStrings.xml><?xml version="1.0" encoding="utf-8"?>
<sst xmlns="http://schemas.openxmlformats.org/spreadsheetml/2006/main" count="381">
  <si>
    <t>2024年沈阳市沈北新区急需紧缺教师公开招聘体检人员名单及时间安排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</si>
  <si>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</si>
  <si>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</si>
  <si>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</si>
  <si>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</si>
  <si>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</si>
  <si>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</si>
  <si>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</si>
  <si>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</si>
  <si>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</si>
  <si>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</si>
  <si>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</si>
  <si>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</si>
  <si>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</si>
  <si>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0101013108</t>
  </si>
  <si>
    <t>魏澜</t>
  </si>
  <si>
    <t>女</t>
  </si>
  <si>
    <t>沈阳市第八十三中学</t>
  </si>
  <si>
    <t>107001-高中信息技术教师</t>
  </si>
  <si>
    <t>是</t>
  </si>
  <si>
    <t>7月29日7:00</t>
  </si>
  <si>
    <t>0101040910</t>
  </si>
  <si>
    <t>马思文</t>
  </si>
  <si>
    <t>否</t>
  </si>
  <si>
    <t/>
  </si>
  <si>
    <t>0101020302</t>
  </si>
  <si>
    <t>王雯娇</t>
  </si>
  <si>
    <t>沈阳市第一五二中学</t>
  </si>
  <si>
    <t>107002-初中历史教师</t>
  </si>
  <si>
    <t>0101011008</t>
  </si>
  <si>
    <t>梁佳琪</t>
  </si>
  <si>
    <t>缺考</t>
  </si>
  <si>
    <t>0101013619</t>
  </si>
  <si>
    <t>李思萌</t>
  </si>
  <si>
    <t>107003-初中音乐教师</t>
  </si>
  <si>
    <t>0101041718</t>
  </si>
  <si>
    <t>王黛</t>
  </si>
  <si>
    <t>0101042614</t>
  </si>
  <si>
    <t>何唯佳</t>
  </si>
  <si>
    <t>0101020113</t>
  </si>
  <si>
    <t>房冰</t>
  </si>
  <si>
    <t>沈阳市新兴初级中学</t>
  </si>
  <si>
    <t>107004-初中道德与法治教师</t>
  </si>
  <si>
    <t>0101023618</t>
  </si>
  <si>
    <t>王江</t>
  </si>
  <si>
    <t>0101011804</t>
  </si>
  <si>
    <t>张馨月</t>
  </si>
  <si>
    <t>0101041112</t>
  </si>
  <si>
    <t>卢长亮</t>
  </si>
  <si>
    <t>男</t>
  </si>
  <si>
    <t>107005-初中美术教师</t>
  </si>
  <si>
    <t>0101020410</t>
  </si>
  <si>
    <t>江一子</t>
  </si>
  <si>
    <t>107006-初中数学教师</t>
  </si>
  <si>
    <t>0101022126</t>
  </si>
  <si>
    <t>史晓宇</t>
  </si>
  <si>
    <t>0101031523</t>
  </si>
  <si>
    <t>高姗</t>
  </si>
  <si>
    <t>沈阳市第七中学沈北分校</t>
  </si>
  <si>
    <t>107007-初中语文教师</t>
  </si>
  <si>
    <t>0101032623</t>
  </si>
  <si>
    <t>曹筱雪</t>
  </si>
  <si>
    <t>0101031313</t>
  </si>
  <si>
    <t>魏巍</t>
  </si>
  <si>
    <t>0101030620</t>
  </si>
  <si>
    <t>马跃</t>
  </si>
  <si>
    <t>0101010908</t>
  </si>
  <si>
    <t>姚婕妤</t>
  </si>
  <si>
    <t>107008-初中数学教师</t>
  </si>
  <si>
    <t>0101023824</t>
  </si>
  <si>
    <t>刘东旭</t>
  </si>
  <si>
    <t>0101021804</t>
  </si>
  <si>
    <t>姜秀花</t>
  </si>
  <si>
    <t>0101031322</t>
  </si>
  <si>
    <t>司旭</t>
  </si>
  <si>
    <t>107009-初中英语教师</t>
  </si>
  <si>
    <t>0101032613</t>
  </si>
  <si>
    <t>关英菲</t>
  </si>
  <si>
    <t>0101022203</t>
  </si>
  <si>
    <t>许晓宁</t>
  </si>
  <si>
    <t>0101041002</t>
  </si>
  <si>
    <t>陈励男</t>
  </si>
  <si>
    <t>107010-初中物理教师</t>
  </si>
  <si>
    <t>0101021424</t>
  </si>
  <si>
    <t>李雪</t>
  </si>
  <si>
    <t>0101041509</t>
  </si>
  <si>
    <t>陈雪</t>
  </si>
  <si>
    <t>107011-初中历史教师</t>
  </si>
  <si>
    <t>0101041524</t>
  </si>
  <si>
    <t>张美琪</t>
  </si>
  <si>
    <t>107012-初中地理教师</t>
  </si>
  <si>
    <t>0101022607</t>
  </si>
  <si>
    <t>宋国锋</t>
  </si>
  <si>
    <t>0101031928</t>
  </si>
  <si>
    <t>杜莹莹</t>
  </si>
  <si>
    <t>107013-初中体育教师</t>
  </si>
  <si>
    <t>0101021323</t>
  </si>
  <si>
    <t>孟凡竹</t>
  </si>
  <si>
    <t>沈阳市第七中学沈北孝信学校（初中部）</t>
  </si>
  <si>
    <t>107014-初中生物教师</t>
  </si>
  <si>
    <t>0101023006</t>
  </si>
  <si>
    <t>苏晓丹</t>
  </si>
  <si>
    <t>0101030530</t>
  </si>
  <si>
    <t>石恬梦</t>
  </si>
  <si>
    <t>辽宁大学附属实验学校（初中部）</t>
  </si>
  <si>
    <t>107015-初中英语教师</t>
  </si>
  <si>
    <t>0101032230</t>
  </si>
  <si>
    <t>李慧楠</t>
  </si>
  <si>
    <t>0101021702</t>
  </si>
  <si>
    <t>杨洋</t>
  </si>
  <si>
    <t>0101023302</t>
  </si>
  <si>
    <t>刘晶晶</t>
  </si>
  <si>
    <t>0101031815</t>
  </si>
  <si>
    <t>关曦</t>
  </si>
  <si>
    <t>0101011607</t>
  </si>
  <si>
    <t>刘燕燕</t>
  </si>
  <si>
    <t>0101023716</t>
  </si>
  <si>
    <t>金珠</t>
  </si>
  <si>
    <t>107016-初中物理教师</t>
  </si>
  <si>
    <t>0101040903</t>
  </si>
  <si>
    <t>刘蕾</t>
  </si>
  <si>
    <t>0101021917</t>
  </si>
  <si>
    <t>沈鹏</t>
  </si>
  <si>
    <t>沈阳师范大学沈北附属中学</t>
  </si>
  <si>
    <t>107018-初中历史教师</t>
  </si>
  <si>
    <t>0101011312</t>
  </si>
  <si>
    <t>赵晓荻</t>
  </si>
  <si>
    <t>0101020524</t>
  </si>
  <si>
    <t>王海霞</t>
  </si>
  <si>
    <t>107019-初中道德与法治教师</t>
  </si>
  <si>
    <t>0101012815</t>
  </si>
  <si>
    <t>姜乃元</t>
  </si>
  <si>
    <t>0101041222</t>
  </si>
  <si>
    <t>肖姗姗</t>
  </si>
  <si>
    <t>沈阳市和平区南昌中学沈北分校</t>
  </si>
  <si>
    <t>107020-初中地理教师</t>
  </si>
  <si>
    <t>0101041927</t>
  </si>
  <si>
    <t>宗子华</t>
  </si>
  <si>
    <t>107021-初中道德与法治教师</t>
  </si>
  <si>
    <t>0101031122</t>
  </si>
  <si>
    <t>李竞南</t>
  </si>
  <si>
    <t>0101013326</t>
  </si>
  <si>
    <t>杜洪状</t>
  </si>
  <si>
    <t>0101022809</t>
  </si>
  <si>
    <t>李秀峰</t>
  </si>
  <si>
    <t>辽宁大学附属实验学校（小学部）</t>
  </si>
  <si>
    <t>107022-小学语文教师</t>
  </si>
  <si>
    <t>0101030516</t>
  </si>
  <si>
    <t>赵磊</t>
  </si>
  <si>
    <t>0101031920</t>
  </si>
  <si>
    <t>张海伦</t>
  </si>
  <si>
    <t>0101042920</t>
  </si>
  <si>
    <t>谷晓明</t>
  </si>
  <si>
    <t>0101020714</t>
  </si>
  <si>
    <t>姜慧敏</t>
  </si>
  <si>
    <t>0101023216</t>
  </si>
  <si>
    <t>师婷婷</t>
  </si>
  <si>
    <t>0101032523</t>
  </si>
  <si>
    <t>王淼</t>
  </si>
  <si>
    <t>0101030825</t>
  </si>
  <si>
    <t>高贞</t>
  </si>
  <si>
    <t>107023-小学体育教师</t>
  </si>
  <si>
    <t>0101011527</t>
  </si>
  <si>
    <t>丛辉</t>
  </si>
  <si>
    <t>0101022830</t>
  </si>
  <si>
    <t>崔乂夫</t>
  </si>
  <si>
    <t>107024-小学音乐教师</t>
  </si>
  <si>
    <t>0101013610</t>
  </si>
  <si>
    <t>李冰</t>
  </si>
  <si>
    <t>107025-小学美术教师</t>
  </si>
  <si>
    <t>0101021114</t>
  </si>
  <si>
    <t>肖薇</t>
  </si>
  <si>
    <t>107026-小学信息技术教师</t>
  </si>
  <si>
    <t>0101041219</t>
  </si>
  <si>
    <t>赵婉竹</t>
  </si>
  <si>
    <t>0101011824</t>
  </si>
  <si>
    <t>康萌</t>
  </si>
  <si>
    <t>沈阳市沈北新区清水台学校（小学部）</t>
  </si>
  <si>
    <t>107027-小学英语教师</t>
  </si>
  <si>
    <t>0101041212</t>
  </si>
  <si>
    <t>李香儒</t>
  </si>
  <si>
    <t>0101010514</t>
  </si>
  <si>
    <t>张璐璐</t>
  </si>
  <si>
    <t>0101013513</t>
  </si>
  <si>
    <t>张爽</t>
  </si>
  <si>
    <t>沈阳市第七中学沈北孝信学校（小学部）</t>
  </si>
  <si>
    <t>107030-小学音乐教师</t>
  </si>
  <si>
    <t>0101032010</t>
  </si>
  <si>
    <t>袁静</t>
  </si>
  <si>
    <t>0101042019</t>
  </si>
  <si>
    <t>孙明飞</t>
  </si>
  <si>
    <t>0101013202</t>
  </si>
  <si>
    <t>王欣彤</t>
  </si>
  <si>
    <t>107031-小学心理健康教师</t>
  </si>
  <si>
    <t>0101021903</t>
  </si>
  <si>
    <t>林雪</t>
  </si>
  <si>
    <t>0101012010</t>
  </si>
  <si>
    <t>钟晓伟</t>
  </si>
  <si>
    <t>0101023822</t>
  </si>
  <si>
    <t>王曼辰</t>
  </si>
  <si>
    <t>沈阳市沈北新区新城子街第一小学</t>
  </si>
  <si>
    <t>107032-小学美术教师</t>
  </si>
  <si>
    <t>0101040226</t>
  </si>
  <si>
    <t>姜小庆</t>
  </si>
  <si>
    <t>0101023421</t>
  </si>
  <si>
    <t>鄂菲</t>
  </si>
  <si>
    <t>沈阳市沈北新区新城子街第二小学</t>
  </si>
  <si>
    <t>107033-小学数学教师</t>
  </si>
  <si>
    <t>0101030504</t>
  </si>
  <si>
    <t>杨丽杉</t>
  </si>
  <si>
    <t>0101012520</t>
  </si>
  <si>
    <t>章文倩</t>
  </si>
  <si>
    <t>沈阳市沈北新区虎石台第一小学</t>
  </si>
  <si>
    <t>107034-小学音乐教师</t>
  </si>
  <si>
    <t>0101011813</t>
  </si>
  <si>
    <t>邴驿</t>
  </si>
  <si>
    <t>沈阳市沈北新区虎石台第二小学</t>
  </si>
  <si>
    <t>107035-小学语文教师</t>
  </si>
  <si>
    <t>0101020923</t>
  </si>
  <si>
    <t>李静</t>
  </si>
  <si>
    <t>0101032624</t>
  </si>
  <si>
    <t>辛丰</t>
  </si>
  <si>
    <t>0101031104</t>
  </si>
  <si>
    <t>王静雯</t>
  </si>
  <si>
    <t>沈阳市沈河区朝阳街第一小学沈北分校</t>
  </si>
  <si>
    <t>107036-小学语文教师</t>
  </si>
  <si>
    <t>0101042324</t>
  </si>
  <si>
    <t>王英媛</t>
  </si>
  <si>
    <t>0101011822</t>
  </si>
  <si>
    <t>蔡玮玲</t>
  </si>
  <si>
    <t>0101023721</t>
  </si>
  <si>
    <t>商雅丽弘</t>
  </si>
  <si>
    <t>107037-小学语文教师</t>
  </si>
  <si>
    <t>0101032115</t>
  </si>
  <si>
    <t>张羽</t>
  </si>
  <si>
    <t>0101020523</t>
  </si>
  <si>
    <t>白雨棽</t>
  </si>
  <si>
    <t>0101030413</t>
  </si>
  <si>
    <t>凌一北</t>
  </si>
  <si>
    <t>0101022129</t>
  </si>
  <si>
    <t>赵婷婷</t>
  </si>
  <si>
    <t>107038-小学数学教师</t>
  </si>
  <si>
    <t>0101031308</t>
  </si>
  <si>
    <t>孔祥辉</t>
  </si>
  <si>
    <t>0101013013</t>
  </si>
  <si>
    <t>王新颖</t>
  </si>
  <si>
    <t>107039-小学英语教师</t>
  </si>
  <si>
    <t>0101032021</t>
  </si>
  <si>
    <t>樊珊杉</t>
  </si>
  <si>
    <t>0101021610</t>
  </si>
  <si>
    <t>赵泽</t>
  </si>
  <si>
    <t>0101011121</t>
  </si>
  <si>
    <t>周健</t>
  </si>
  <si>
    <t>107040-小学体育教师</t>
  </si>
  <si>
    <t>0101031824</t>
  </si>
  <si>
    <t>邱训迪</t>
  </si>
  <si>
    <t>0101041322</t>
  </si>
  <si>
    <t>李爽</t>
  </si>
  <si>
    <t>107041-小学音乐教师</t>
  </si>
  <si>
    <t>0101041702</t>
  </si>
  <si>
    <t>赵卿</t>
  </si>
  <si>
    <t>107042-小学道德与法治教师</t>
  </si>
  <si>
    <t>0101041719</t>
  </si>
  <si>
    <t>李芳如</t>
  </si>
  <si>
    <t>沈阳市沈河区朝阳街第一小学沈北蒲新分校</t>
  </si>
  <si>
    <t>107043-小学英语教师</t>
  </si>
  <si>
    <t>0101042704</t>
  </si>
  <si>
    <t>李欣蕊</t>
  </si>
  <si>
    <t>0101011202</t>
  </si>
  <si>
    <t>蔡晓纯</t>
  </si>
  <si>
    <t>0101013925</t>
  </si>
  <si>
    <t>权越</t>
  </si>
  <si>
    <t>107044-小学音乐教师</t>
  </si>
  <si>
    <t>0101023411</t>
  </si>
  <si>
    <t>赵圣美</t>
  </si>
  <si>
    <t>0101041427</t>
  </si>
  <si>
    <t>高畅</t>
  </si>
  <si>
    <t>0101021429</t>
  </si>
  <si>
    <t>刘婷婷</t>
  </si>
  <si>
    <t>107046-小学信息技术教师</t>
  </si>
  <si>
    <t>0101031415</t>
  </si>
  <si>
    <t>太玲</t>
  </si>
  <si>
    <t>0101040904</t>
  </si>
  <si>
    <t>李倩倩</t>
  </si>
  <si>
    <t>沈阳市沈河区文艺路第二小学沈北分校</t>
  </si>
  <si>
    <t>107047-小学英语教师</t>
  </si>
  <si>
    <t>0101031905</t>
  </si>
  <si>
    <t>赵媛媛</t>
  </si>
  <si>
    <t>0101011828</t>
  </si>
  <si>
    <t>韩昀希</t>
  </si>
  <si>
    <t>107048-小学美术教师</t>
  </si>
  <si>
    <t>0101042012</t>
  </si>
  <si>
    <t>全月圆</t>
  </si>
  <si>
    <t>107049-小学数学教师</t>
  </si>
  <si>
    <t>0101022922</t>
  </si>
  <si>
    <t>孙健</t>
  </si>
  <si>
    <t>沈阳市沈北新区道义第二小学</t>
  </si>
  <si>
    <t>107050-小学语文教师</t>
  </si>
  <si>
    <t>0101040517</t>
  </si>
  <si>
    <t>董娜</t>
  </si>
  <si>
    <t>0101014024</t>
  </si>
  <si>
    <t>夏智娇</t>
  </si>
  <si>
    <t>沈阳师范大学沈北附属小学</t>
  </si>
  <si>
    <t>107052-小学语文教师</t>
  </si>
  <si>
    <t>0101030627</t>
  </si>
  <si>
    <t>李旭</t>
  </si>
  <si>
    <t>107053-小学数学教师</t>
  </si>
  <si>
    <t>0101013815</t>
  </si>
  <si>
    <t>冯富钰</t>
  </si>
  <si>
    <t>107054-小学体育教师</t>
  </si>
  <si>
    <t>0101013302</t>
  </si>
  <si>
    <t>王博禹</t>
  </si>
  <si>
    <t>0101023127</t>
  </si>
  <si>
    <t>代歆睿</t>
  </si>
  <si>
    <t>107055-小学美术教师</t>
  </si>
  <si>
    <t>0101031711</t>
  </si>
  <si>
    <t>王旭</t>
  </si>
  <si>
    <t>0101012212</t>
  </si>
  <si>
    <t>吕晓凤</t>
  </si>
  <si>
    <t>沈阳市和平区南京街第一小学沈北分校</t>
  </si>
  <si>
    <t>107056-小学语文教师</t>
  </si>
  <si>
    <t>0101040113</t>
  </si>
  <si>
    <t>张智慧</t>
  </si>
  <si>
    <t>0101032616</t>
  </si>
  <si>
    <t>张卉</t>
  </si>
  <si>
    <t>0101042912</t>
  </si>
  <si>
    <t>倪雅楠</t>
  </si>
  <si>
    <t>0101032209</t>
  </si>
  <si>
    <t>徐卓</t>
  </si>
  <si>
    <t>0101012729</t>
  </si>
  <si>
    <t>衡南</t>
  </si>
  <si>
    <t>0101022819</t>
  </si>
  <si>
    <t>姜海瑞</t>
  </si>
  <si>
    <t>0101041414</t>
  </si>
  <si>
    <t>李亦晴</t>
  </si>
  <si>
    <t>107058-小学英语教师</t>
  </si>
  <si>
    <t>0101032113</t>
  </si>
  <si>
    <t>冷欣桐</t>
  </si>
  <si>
    <t>0101040207</t>
  </si>
  <si>
    <t>姜雨萌</t>
  </si>
  <si>
    <t>107059-小学英语教师</t>
  </si>
  <si>
    <t>0101040604</t>
  </si>
  <si>
    <t>王璐璐</t>
  </si>
  <si>
    <t>0101041415</t>
  </si>
  <si>
    <t>赵佳</t>
  </si>
  <si>
    <t>0101010806</t>
  </si>
  <si>
    <t>程亮</t>
  </si>
  <si>
    <t>107060-小学体育教师</t>
  </si>
  <si>
    <t>0101040401</t>
  </si>
  <si>
    <t>王露霏</t>
  </si>
  <si>
    <t>107061-小学体育教师</t>
  </si>
  <si>
    <t>0101020926</t>
  </si>
  <si>
    <t>闫志阳</t>
  </si>
  <si>
    <t>107062-小学美术教师</t>
  </si>
  <si>
    <t>0101030113</t>
  </si>
  <si>
    <t>徐来</t>
  </si>
  <si>
    <t>107063-小学信息技术教师</t>
  </si>
  <si>
    <t>0101040823</t>
  </si>
  <si>
    <t>李新</t>
  </si>
  <si>
    <t>0101011123</t>
  </si>
  <si>
    <t>靳娇阳</t>
  </si>
  <si>
    <t>107064-小学科学教师</t>
  </si>
  <si>
    <t>0101012005</t>
  </si>
  <si>
    <t>田永威</t>
  </si>
  <si>
    <t>0101030906</t>
  </si>
  <si>
    <t>张志博</t>
  </si>
  <si>
    <t>0101031503</t>
  </si>
  <si>
    <t>王萍</t>
  </si>
  <si>
    <t>0101022703</t>
  </si>
  <si>
    <t>曲业梅</t>
  </si>
  <si>
    <t>0101010619</t>
  </si>
  <si>
    <t>孙凯</t>
  </si>
  <si>
    <t>0101030312</t>
  </si>
  <si>
    <t>赵策</t>
  </si>
  <si>
    <t>沈阳市沈北新区蒲松路小学</t>
  </si>
  <si>
    <t>107065-小学体育教师</t>
  </si>
  <si>
    <t>0101020622</t>
  </si>
  <si>
    <t>王闯</t>
  </si>
  <si>
    <t>0101022130</t>
  </si>
  <si>
    <t>张玲</t>
  </si>
  <si>
    <t>107066-小学语文教师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</si>
</sst>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8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4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41"/>
  <sheetViews>
    <sheetView tabSelected="1" zoomScale="70" zoomScaleNormal="70" workbookViewId="0">
      <selection activeCell="A1" sqref="A1:M1"/>
    </sheetView>
  </sheetViews>
  <sheetFormatPr defaultColWidth="8.92561983471074" defaultRowHeight="30" customHeight="1"/>
  <cols>
    <col min="1" max="1" width="6.83471074380165" customWidth="1"/>
    <col min="2" max="2" width="19" customWidth="1"/>
    <col min="3" max="3" width="12.3305785123967" customWidth="1"/>
    <col min="4" max="4" width="10.3305785123967" customWidth="1"/>
    <col min="5" max="5" width="37.5785123966942" style="1" customWidth="1"/>
    <col min="6" max="6" width="24.7520661157025" style="2" customWidth="1"/>
    <col min="7" max="7" width="12" customWidth="1"/>
    <col min="8" max="8" width="9" customWidth="1"/>
    <col min="13" max="13" width="15.504132231405" customWidth="1"/>
    <col min="256" max="256" width="6.83471074380165" customWidth="1"/>
    <col min="257" max="257" width="19" customWidth="1"/>
    <col min="258" max="258" width="12.3305785123967" customWidth="1"/>
    <col min="259" max="259" width="10.3305785123967" customWidth="1"/>
    <col min="260" max="260" width="37.5785123966942" customWidth="1"/>
    <col min="261" max="262" width="24.7520661157025" customWidth="1"/>
    <col min="263" max="263" width="12" customWidth="1"/>
    <col min="269" max="269" width="15.504132231405" customWidth="1"/>
    <col min="512" max="512" width="6.83471074380165" customWidth="1"/>
    <col min="513" max="513" width="19" customWidth="1"/>
    <col min="514" max="514" width="12.3305785123967" customWidth="1"/>
    <col min="515" max="515" width="10.3305785123967" customWidth="1"/>
    <col min="516" max="516" width="37.5785123966942" customWidth="1"/>
    <col min="517" max="518" width="24.7520661157025" customWidth="1"/>
    <col min="519" max="519" width="12" customWidth="1"/>
    <col min="525" max="525" width="15.504132231405" customWidth="1"/>
    <col min="768" max="768" width="6.83471074380165" customWidth="1"/>
    <col min="769" max="769" width="19" customWidth="1"/>
    <col min="770" max="770" width="12.3305785123967" customWidth="1"/>
    <col min="771" max="771" width="10.3305785123967" customWidth="1"/>
    <col min="772" max="772" width="37.5785123966942" customWidth="1"/>
    <col min="773" max="774" width="24.7520661157025" customWidth="1"/>
    <col min="775" max="775" width="12" customWidth="1"/>
    <col min="781" max="781" width="15.504132231405" customWidth="1"/>
    <col min="1024" max="1024" width="6.83471074380165" customWidth="1"/>
    <col min="1025" max="1025" width="19" customWidth="1"/>
    <col min="1026" max="1026" width="12.3305785123967" customWidth="1"/>
    <col min="1027" max="1027" width="10.3305785123967" customWidth="1"/>
    <col min="1028" max="1028" width="37.5785123966942" customWidth="1"/>
    <col min="1029" max="1030" width="24.7520661157025" customWidth="1"/>
    <col min="1031" max="1031" width="12" customWidth="1"/>
    <col min="1037" max="1037" width="15.504132231405" customWidth="1"/>
    <col min="1280" max="1280" width="6.83471074380165" customWidth="1"/>
    <col min="1281" max="1281" width="19" customWidth="1"/>
    <col min="1282" max="1282" width="12.3305785123967" customWidth="1"/>
    <col min="1283" max="1283" width="10.3305785123967" customWidth="1"/>
    <col min="1284" max="1284" width="37.5785123966942" customWidth="1"/>
    <col min="1285" max="1286" width="24.7520661157025" customWidth="1"/>
    <col min="1287" max="1287" width="12" customWidth="1"/>
    <col min="1293" max="1293" width="15.504132231405" customWidth="1"/>
    <col min="1536" max="1536" width="6.83471074380165" customWidth="1"/>
    <col min="1537" max="1537" width="19" customWidth="1"/>
    <col min="1538" max="1538" width="12.3305785123967" customWidth="1"/>
    <col min="1539" max="1539" width="10.3305785123967" customWidth="1"/>
    <col min="1540" max="1540" width="37.5785123966942" customWidth="1"/>
    <col min="1541" max="1542" width="24.7520661157025" customWidth="1"/>
    <col min="1543" max="1543" width="12" customWidth="1"/>
    <col min="1549" max="1549" width="15.504132231405" customWidth="1"/>
    <col min="1792" max="1792" width="6.83471074380165" customWidth="1"/>
    <col min="1793" max="1793" width="19" customWidth="1"/>
    <col min="1794" max="1794" width="12.3305785123967" customWidth="1"/>
    <col min="1795" max="1795" width="10.3305785123967" customWidth="1"/>
    <col min="1796" max="1796" width="37.5785123966942" customWidth="1"/>
    <col min="1797" max="1798" width="24.7520661157025" customWidth="1"/>
    <col min="1799" max="1799" width="12" customWidth="1"/>
    <col min="1805" max="1805" width="15.504132231405" customWidth="1"/>
    <col min="2048" max="2048" width="6.83471074380165" customWidth="1"/>
    <col min="2049" max="2049" width="19" customWidth="1"/>
    <col min="2050" max="2050" width="12.3305785123967" customWidth="1"/>
    <col min="2051" max="2051" width="10.3305785123967" customWidth="1"/>
    <col min="2052" max="2052" width="37.5785123966942" customWidth="1"/>
    <col min="2053" max="2054" width="24.7520661157025" customWidth="1"/>
    <col min="2055" max="2055" width="12" customWidth="1"/>
    <col min="2061" max="2061" width="15.504132231405" customWidth="1"/>
    <col min="2304" max="2304" width="6.83471074380165" customWidth="1"/>
    <col min="2305" max="2305" width="19" customWidth="1"/>
    <col min="2306" max="2306" width="12.3305785123967" customWidth="1"/>
    <col min="2307" max="2307" width="10.3305785123967" customWidth="1"/>
    <col min="2308" max="2308" width="37.5785123966942" customWidth="1"/>
    <col min="2309" max="2310" width="24.7520661157025" customWidth="1"/>
    <col min="2311" max="2311" width="12" customWidth="1"/>
    <col min="2317" max="2317" width="15.504132231405" customWidth="1"/>
    <col min="2560" max="2560" width="6.83471074380165" customWidth="1"/>
    <col min="2561" max="2561" width="19" customWidth="1"/>
    <col min="2562" max="2562" width="12.3305785123967" customWidth="1"/>
    <col min="2563" max="2563" width="10.3305785123967" customWidth="1"/>
    <col min="2564" max="2564" width="37.5785123966942" customWidth="1"/>
    <col min="2565" max="2566" width="24.7520661157025" customWidth="1"/>
    <col min="2567" max="2567" width="12" customWidth="1"/>
    <col min="2573" max="2573" width="15.504132231405" customWidth="1"/>
    <col min="2816" max="2816" width="6.83471074380165" customWidth="1"/>
    <col min="2817" max="2817" width="19" customWidth="1"/>
    <col min="2818" max="2818" width="12.3305785123967" customWidth="1"/>
    <col min="2819" max="2819" width="10.3305785123967" customWidth="1"/>
    <col min="2820" max="2820" width="37.5785123966942" customWidth="1"/>
    <col min="2821" max="2822" width="24.7520661157025" customWidth="1"/>
    <col min="2823" max="2823" width="12" customWidth="1"/>
    <col min="2829" max="2829" width="15.504132231405" customWidth="1"/>
    <col min="3072" max="3072" width="6.83471074380165" customWidth="1"/>
    <col min="3073" max="3073" width="19" customWidth="1"/>
    <col min="3074" max="3074" width="12.3305785123967" customWidth="1"/>
    <col min="3075" max="3075" width="10.3305785123967" customWidth="1"/>
    <col min="3076" max="3076" width="37.5785123966942" customWidth="1"/>
    <col min="3077" max="3078" width="24.7520661157025" customWidth="1"/>
    <col min="3079" max="3079" width="12" customWidth="1"/>
    <col min="3085" max="3085" width="15.504132231405" customWidth="1"/>
    <col min="3328" max="3328" width="6.83471074380165" customWidth="1"/>
    <col min="3329" max="3329" width="19" customWidth="1"/>
    <col min="3330" max="3330" width="12.3305785123967" customWidth="1"/>
    <col min="3331" max="3331" width="10.3305785123967" customWidth="1"/>
    <col min="3332" max="3332" width="37.5785123966942" customWidth="1"/>
    <col min="3333" max="3334" width="24.7520661157025" customWidth="1"/>
    <col min="3335" max="3335" width="12" customWidth="1"/>
    <col min="3341" max="3341" width="15.504132231405" customWidth="1"/>
    <col min="3584" max="3584" width="6.83471074380165" customWidth="1"/>
    <col min="3585" max="3585" width="19" customWidth="1"/>
    <col min="3586" max="3586" width="12.3305785123967" customWidth="1"/>
    <col min="3587" max="3587" width="10.3305785123967" customWidth="1"/>
    <col min="3588" max="3588" width="37.5785123966942" customWidth="1"/>
    <col min="3589" max="3590" width="24.7520661157025" customWidth="1"/>
    <col min="3591" max="3591" width="12" customWidth="1"/>
    <col min="3597" max="3597" width="15.504132231405" customWidth="1"/>
    <col min="3840" max="3840" width="6.83471074380165" customWidth="1"/>
    <col min="3841" max="3841" width="19" customWidth="1"/>
    <col min="3842" max="3842" width="12.3305785123967" customWidth="1"/>
    <col min="3843" max="3843" width="10.3305785123967" customWidth="1"/>
    <col min="3844" max="3844" width="37.5785123966942" customWidth="1"/>
    <col min="3845" max="3846" width="24.7520661157025" customWidth="1"/>
    <col min="3847" max="3847" width="12" customWidth="1"/>
    <col min="3853" max="3853" width="15.504132231405" customWidth="1"/>
    <col min="4096" max="4096" width="6.83471074380165" customWidth="1"/>
    <col min="4097" max="4097" width="19" customWidth="1"/>
    <col min="4098" max="4098" width="12.3305785123967" customWidth="1"/>
    <col min="4099" max="4099" width="10.3305785123967" customWidth="1"/>
    <col min="4100" max="4100" width="37.5785123966942" customWidth="1"/>
    <col min="4101" max="4102" width="24.7520661157025" customWidth="1"/>
    <col min="4103" max="4103" width="12" customWidth="1"/>
    <col min="4109" max="4109" width="15.504132231405" customWidth="1"/>
    <col min="4352" max="4352" width="6.83471074380165" customWidth="1"/>
    <col min="4353" max="4353" width="19" customWidth="1"/>
    <col min="4354" max="4354" width="12.3305785123967" customWidth="1"/>
    <col min="4355" max="4355" width="10.3305785123967" customWidth="1"/>
    <col min="4356" max="4356" width="37.5785123966942" customWidth="1"/>
    <col min="4357" max="4358" width="24.7520661157025" customWidth="1"/>
    <col min="4359" max="4359" width="12" customWidth="1"/>
    <col min="4365" max="4365" width="15.504132231405" customWidth="1"/>
    <col min="4608" max="4608" width="6.83471074380165" customWidth="1"/>
    <col min="4609" max="4609" width="19" customWidth="1"/>
    <col min="4610" max="4610" width="12.3305785123967" customWidth="1"/>
    <col min="4611" max="4611" width="10.3305785123967" customWidth="1"/>
    <col min="4612" max="4612" width="37.5785123966942" customWidth="1"/>
    <col min="4613" max="4614" width="24.7520661157025" customWidth="1"/>
    <col min="4615" max="4615" width="12" customWidth="1"/>
    <col min="4621" max="4621" width="15.504132231405" customWidth="1"/>
    <col min="4864" max="4864" width="6.83471074380165" customWidth="1"/>
    <col min="4865" max="4865" width="19" customWidth="1"/>
    <col min="4866" max="4866" width="12.3305785123967" customWidth="1"/>
    <col min="4867" max="4867" width="10.3305785123967" customWidth="1"/>
    <col min="4868" max="4868" width="37.5785123966942" customWidth="1"/>
    <col min="4869" max="4870" width="24.7520661157025" customWidth="1"/>
    <col min="4871" max="4871" width="12" customWidth="1"/>
    <col min="4877" max="4877" width="15.504132231405" customWidth="1"/>
    <col min="5120" max="5120" width="6.83471074380165" customWidth="1"/>
    <col min="5121" max="5121" width="19" customWidth="1"/>
    <col min="5122" max="5122" width="12.3305785123967" customWidth="1"/>
    <col min="5123" max="5123" width="10.3305785123967" customWidth="1"/>
    <col min="5124" max="5124" width="37.5785123966942" customWidth="1"/>
    <col min="5125" max="5126" width="24.7520661157025" customWidth="1"/>
    <col min="5127" max="5127" width="12" customWidth="1"/>
    <col min="5133" max="5133" width="15.504132231405" customWidth="1"/>
    <col min="5376" max="5376" width="6.83471074380165" customWidth="1"/>
    <col min="5377" max="5377" width="19" customWidth="1"/>
    <col min="5378" max="5378" width="12.3305785123967" customWidth="1"/>
    <col min="5379" max="5379" width="10.3305785123967" customWidth="1"/>
    <col min="5380" max="5380" width="37.5785123966942" customWidth="1"/>
    <col min="5381" max="5382" width="24.7520661157025" customWidth="1"/>
    <col min="5383" max="5383" width="12" customWidth="1"/>
    <col min="5389" max="5389" width="15.504132231405" customWidth="1"/>
    <col min="5632" max="5632" width="6.83471074380165" customWidth="1"/>
    <col min="5633" max="5633" width="19" customWidth="1"/>
    <col min="5634" max="5634" width="12.3305785123967" customWidth="1"/>
    <col min="5635" max="5635" width="10.3305785123967" customWidth="1"/>
    <col min="5636" max="5636" width="37.5785123966942" customWidth="1"/>
    <col min="5637" max="5638" width="24.7520661157025" customWidth="1"/>
    <col min="5639" max="5639" width="12" customWidth="1"/>
    <col min="5645" max="5645" width="15.504132231405" customWidth="1"/>
    <col min="5888" max="5888" width="6.83471074380165" customWidth="1"/>
    <col min="5889" max="5889" width="19" customWidth="1"/>
    <col min="5890" max="5890" width="12.3305785123967" customWidth="1"/>
    <col min="5891" max="5891" width="10.3305785123967" customWidth="1"/>
    <col min="5892" max="5892" width="37.5785123966942" customWidth="1"/>
    <col min="5893" max="5894" width="24.7520661157025" customWidth="1"/>
    <col min="5895" max="5895" width="12" customWidth="1"/>
    <col min="5901" max="5901" width="15.504132231405" customWidth="1"/>
    <col min="6144" max="6144" width="6.83471074380165" customWidth="1"/>
    <col min="6145" max="6145" width="19" customWidth="1"/>
    <col min="6146" max="6146" width="12.3305785123967" customWidth="1"/>
    <col min="6147" max="6147" width="10.3305785123967" customWidth="1"/>
    <col min="6148" max="6148" width="37.5785123966942" customWidth="1"/>
    <col min="6149" max="6150" width="24.7520661157025" customWidth="1"/>
    <col min="6151" max="6151" width="12" customWidth="1"/>
    <col min="6157" max="6157" width="15.504132231405" customWidth="1"/>
    <col min="6400" max="6400" width="6.83471074380165" customWidth="1"/>
    <col min="6401" max="6401" width="19" customWidth="1"/>
    <col min="6402" max="6402" width="12.3305785123967" customWidth="1"/>
    <col min="6403" max="6403" width="10.3305785123967" customWidth="1"/>
    <col min="6404" max="6404" width="37.5785123966942" customWidth="1"/>
    <col min="6405" max="6406" width="24.7520661157025" customWidth="1"/>
    <col min="6407" max="6407" width="12" customWidth="1"/>
    <col min="6413" max="6413" width="15.504132231405" customWidth="1"/>
    <col min="6656" max="6656" width="6.83471074380165" customWidth="1"/>
    <col min="6657" max="6657" width="19" customWidth="1"/>
    <col min="6658" max="6658" width="12.3305785123967" customWidth="1"/>
    <col min="6659" max="6659" width="10.3305785123967" customWidth="1"/>
    <col min="6660" max="6660" width="37.5785123966942" customWidth="1"/>
    <col min="6661" max="6662" width="24.7520661157025" customWidth="1"/>
    <col min="6663" max="6663" width="12" customWidth="1"/>
    <col min="6669" max="6669" width="15.504132231405" customWidth="1"/>
    <col min="6912" max="6912" width="6.83471074380165" customWidth="1"/>
    <col min="6913" max="6913" width="19" customWidth="1"/>
    <col min="6914" max="6914" width="12.3305785123967" customWidth="1"/>
    <col min="6915" max="6915" width="10.3305785123967" customWidth="1"/>
    <col min="6916" max="6916" width="37.5785123966942" customWidth="1"/>
    <col min="6917" max="6918" width="24.7520661157025" customWidth="1"/>
    <col min="6919" max="6919" width="12" customWidth="1"/>
    <col min="6925" max="6925" width="15.504132231405" customWidth="1"/>
    <col min="7168" max="7168" width="6.83471074380165" customWidth="1"/>
    <col min="7169" max="7169" width="19" customWidth="1"/>
    <col min="7170" max="7170" width="12.3305785123967" customWidth="1"/>
    <col min="7171" max="7171" width="10.3305785123967" customWidth="1"/>
    <col min="7172" max="7172" width="37.5785123966942" customWidth="1"/>
    <col min="7173" max="7174" width="24.7520661157025" customWidth="1"/>
    <col min="7175" max="7175" width="12" customWidth="1"/>
    <col min="7181" max="7181" width="15.504132231405" customWidth="1"/>
    <col min="7424" max="7424" width="6.83471074380165" customWidth="1"/>
    <col min="7425" max="7425" width="19" customWidth="1"/>
    <col min="7426" max="7426" width="12.3305785123967" customWidth="1"/>
    <col min="7427" max="7427" width="10.3305785123967" customWidth="1"/>
    <col min="7428" max="7428" width="37.5785123966942" customWidth="1"/>
    <col min="7429" max="7430" width="24.7520661157025" customWidth="1"/>
    <col min="7431" max="7431" width="12" customWidth="1"/>
    <col min="7437" max="7437" width="15.504132231405" customWidth="1"/>
    <col min="7680" max="7680" width="6.83471074380165" customWidth="1"/>
    <col min="7681" max="7681" width="19" customWidth="1"/>
    <col min="7682" max="7682" width="12.3305785123967" customWidth="1"/>
    <col min="7683" max="7683" width="10.3305785123967" customWidth="1"/>
    <col min="7684" max="7684" width="37.5785123966942" customWidth="1"/>
    <col min="7685" max="7686" width="24.7520661157025" customWidth="1"/>
    <col min="7687" max="7687" width="12" customWidth="1"/>
    <col min="7693" max="7693" width="15.504132231405" customWidth="1"/>
    <col min="7936" max="7936" width="6.83471074380165" customWidth="1"/>
    <col min="7937" max="7937" width="19" customWidth="1"/>
    <col min="7938" max="7938" width="12.3305785123967" customWidth="1"/>
    <col min="7939" max="7939" width="10.3305785123967" customWidth="1"/>
    <col min="7940" max="7940" width="37.5785123966942" customWidth="1"/>
    <col min="7941" max="7942" width="24.7520661157025" customWidth="1"/>
    <col min="7943" max="7943" width="12" customWidth="1"/>
    <col min="7949" max="7949" width="15.504132231405" customWidth="1"/>
    <col min="8192" max="8192" width="6.83471074380165" customWidth="1"/>
    <col min="8193" max="8193" width="19" customWidth="1"/>
    <col min="8194" max="8194" width="12.3305785123967" customWidth="1"/>
    <col min="8195" max="8195" width="10.3305785123967" customWidth="1"/>
    <col min="8196" max="8196" width="37.5785123966942" customWidth="1"/>
    <col min="8197" max="8198" width="24.7520661157025" customWidth="1"/>
    <col min="8199" max="8199" width="12" customWidth="1"/>
    <col min="8205" max="8205" width="15.504132231405" customWidth="1"/>
    <col min="8448" max="8448" width="6.83471074380165" customWidth="1"/>
    <col min="8449" max="8449" width="19" customWidth="1"/>
    <col min="8450" max="8450" width="12.3305785123967" customWidth="1"/>
    <col min="8451" max="8451" width="10.3305785123967" customWidth="1"/>
    <col min="8452" max="8452" width="37.5785123966942" customWidth="1"/>
    <col min="8453" max="8454" width="24.7520661157025" customWidth="1"/>
    <col min="8455" max="8455" width="12" customWidth="1"/>
    <col min="8461" max="8461" width="15.504132231405" customWidth="1"/>
    <col min="8704" max="8704" width="6.83471074380165" customWidth="1"/>
    <col min="8705" max="8705" width="19" customWidth="1"/>
    <col min="8706" max="8706" width="12.3305785123967" customWidth="1"/>
    <col min="8707" max="8707" width="10.3305785123967" customWidth="1"/>
    <col min="8708" max="8708" width="37.5785123966942" customWidth="1"/>
    <col min="8709" max="8710" width="24.7520661157025" customWidth="1"/>
    <col min="8711" max="8711" width="12" customWidth="1"/>
    <col min="8717" max="8717" width="15.504132231405" customWidth="1"/>
    <col min="8960" max="8960" width="6.83471074380165" customWidth="1"/>
    <col min="8961" max="8961" width="19" customWidth="1"/>
    <col min="8962" max="8962" width="12.3305785123967" customWidth="1"/>
    <col min="8963" max="8963" width="10.3305785123967" customWidth="1"/>
    <col min="8964" max="8964" width="37.5785123966942" customWidth="1"/>
    <col min="8965" max="8966" width="24.7520661157025" customWidth="1"/>
    <col min="8967" max="8967" width="12" customWidth="1"/>
    <col min="8973" max="8973" width="15.504132231405" customWidth="1"/>
    <col min="9216" max="9216" width="6.83471074380165" customWidth="1"/>
    <col min="9217" max="9217" width="19" customWidth="1"/>
    <col min="9218" max="9218" width="12.3305785123967" customWidth="1"/>
    <col min="9219" max="9219" width="10.3305785123967" customWidth="1"/>
    <col min="9220" max="9220" width="37.5785123966942" customWidth="1"/>
    <col min="9221" max="9222" width="24.7520661157025" customWidth="1"/>
    <col min="9223" max="9223" width="12" customWidth="1"/>
    <col min="9229" max="9229" width="15.504132231405" customWidth="1"/>
    <col min="9472" max="9472" width="6.83471074380165" customWidth="1"/>
    <col min="9473" max="9473" width="19" customWidth="1"/>
    <col min="9474" max="9474" width="12.3305785123967" customWidth="1"/>
    <col min="9475" max="9475" width="10.3305785123967" customWidth="1"/>
    <col min="9476" max="9476" width="37.5785123966942" customWidth="1"/>
    <col min="9477" max="9478" width="24.7520661157025" customWidth="1"/>
    <col min="9479" max="9479" width="12" customWidth="1"/>
    <col min="9485" max="9485" width="15.504132231405" customWidth="1"/>
    <col min="9728" max="9728" width="6.83471074380165" customWidth="1"/>
    <col min="9729" max="9729" width="19" customWidth="1"/>
    <col min="9730" max="9730" width="12.3305785123967" customWidth="1"/>
    <col min="9731" max="9731" width="10.3305785123967" customWidth="1"/>
    <col min="9732" max="9732" width="37.5785123966942" customWidth="1"/>
    <col min="9733" max="9734" width="24.7520661157025" customWidth="1"/>
    <col min="9735" max="9735" width="12" customWidth="1"/>
    <col min="9741" max="9741" width="15.504132231405" customWidth="1"/>
    <col min="9984" max="9984" width="6.83471074380165" customWidth="1"/>
    <col min="9985" max="9985" width="19" customWidth="1"/>
    <col min="9986" max="9986" width="12.3305785123967" customWidth="1"/>
    <col min="9987" max="9987" width="10.3305785123967" customWidth="1"/>
    <col min="9988" max="9988" width="37.5785123966942" customWidth="1"/>
    <col min="9989" max="9990" width="24.7520661157025" customWidth="1"/>
    <col min="9991" max="9991" width="12" customWidth="1"/>
    <col min="9997" max="9997" width="15.504132231405" customWidth="1"/>
    <col min="10240" max="10240" width="6.83471074380165" customWidth="1"/>
    <col min="10241" max="10241" width="19" customWidth="1"/>
    <col min="10242" max="10242" width="12.3305785123967" customWidth="1"/>
    <col min="10243" max="10243" width="10.3305785123967" customWidth="1"/>
    <col min="10244" max="10244" width="37.5785123966942" customWidth="1"/>
    <col min="10245" max="10246" width="24.7520661157025" customWidth="1"/>
    <col min="10247" max="10247" width="12" customWidth="1"/>
    <col min="10253" max="10253" width="15.504132231405" customWidth="1"/>
    <col min="10496" max="10496" width="6.83471074380165" customWidth="1"/>
    <col min="10497" max="10497" width="19" customWidth="1"/>
    <col min="10498" max="10498" width="12.3305785123967" customWidth="1"/>
    <col min="10499" max="10499" width="10.3305785123967" customWidth="1"/>
    <col min="10500" max="10500" width="37.5785123966942" customWidth="1"/>
    <col min="10501" max="10502" width="24.7520661157025" customWidth="1"/>
    <col min="10503" max="10503" width="12" customWidth="1"/>
    <col min="10509" max="10509" width="15.504132231405" customWidth="1"/>
    <col min="10752" max="10752" width="6.83471074380165" customWidth="1"/>
    <col min="10753" max="10753" width="19" customWidth="1"/>
    <col min="10754" max="10754" width="12.3305785123967" customWidth="1"/>
    <col min="10755" max="10755" width="10.3305785123967" customWidth="1"/>
    <col min="10756" max="10756" width="37.5785123966942" customWidth="1"/>
    <col min="10757" max="10758" width="24.7520661157025" customWidth="1"/>
    <col min="10759" max="10759" width="12" customWidth="1"/>
    <col min="10765" max="10765" width="15.504132231405" customWidth="1"/>
    <col min="11008" max="11008" width="6.83471074380165" customWidth="1"/>
    <col min="11009" max="11009" width="19" customWidth="1"/>
    <col min="11010" max="11010" width="12.3305785123967" customWidth="1"/>
    <col min="11011" max="11011" width="10.3305785123967" customWidth="1"/>
    <col min="11012" max="11012" width="37.5785123966942" customWidth="1"/>
    <col min="11013" max="11014" width="24.7520661157025" customWidth="1"/>
    <col min="11015" max="11015" width="12" customWidth="1"/>
    <col min="11021" max="11021" width="15.504132231405" customWidth="1"/>
    <col min="11264" max="11264" width="6.83471074380165" customWidth="1"/>
    <col min="11265" max="11265" width="19" customWidth="1"/>
    <col min="11266" max="11266" width="12.3305785123967" customWidth="1"/>
    <col min="11267" max="11267" width="10.3305785123967" customWidth="1"/>
    <col min="11268" max="11268" width="37.5785123966942" customWidth="1"/>
    <col min="11269" max="11270" width="24.7520661157025" customWidth="1"/>
    <col min="11271" max="11271" width="12" customWidth="1"/>
    <col min="11277" max="11277" width="15.504132231405" customWidth="1"/>
    <col min="11520" max="11520" width="6.83471074380165" customWidth="1"/>
    <col min="11521" max="11521" width="19" customWidth="1"/>
    <col min="11522" max="11522" width="12.3305785123967" customWidth="1"/>
    <col min="11523" max="11523" width="10.3305785123967" customWidth="1"/>
    <col min="11524" max="11524" width="37.5785123966942" customWidth="1"/>
    <col min="11525" max="11526" width="24.7520661157025" customWidth="1"/>
    <col min="11527" max="11527" width="12" customWidth="1"/>
    <col min="11533" max="11533" width="15.504132231405" customWidth="1"/>
    <col min="11776" max="11776" width="6.83471074380165" customWidth="1"/>
    <col min="11777" max="11777" width="19" customWidth="1"/>
    <col min="11778" max="11778" width="12.3305785123967" customWidth="1"/>
    <col min="11779" max="11779" width="10.3305785123967" customWidth="1"/>
    <col min="11780" max="11780" width="37.5785123966942" customWidth="1"/>
    <col min="11781" max="11782" width="24.7520661157025" customWidth="1"/>
    <col min="11783" max="11783" width="12" customWidth="1"/>
    <col min="11789" max="11789" width="15.504132231405" customWidth="1"/>
    <col min="12032" max="12032" width="6.83471074380165" customWidth="1"/>
    <col min="12033" max="12033" width="19" customWidth="1"/>
    <col min="12034" max="12034" width="12.3305785123967" customWidth="1"/>
    <col min="12035" max="12035" width="10.3305785123967" customWidth="1"/>
    <col min="12036" max="12036" width="37.5785123966942" customWidth="1"/>
    <col min="12037" max="12038" width="24.7520661157025" customWidth="1"/>
    <col min="12039" max="12039" width="12" customWidth="1"/>
    <col min="12045" max="12045" width="15.504132231405" customWidth="1"/>
    <col min="12288" max="12288" width="6.83471074380165" customWidth="1"/>
    <col min="12289" max="12289" width="19" customWidth="1"/>
    <col min="12290" max="12290" width="12.3305785123967" customWidth="1"/>
    <col min="12291" max="12291" width="10.3305785123967" customWidth="1"/>
    <col min="12292" max="12292" width="37.5785123966942" customWidth="1"/>
    <col min="12293" max="12294" width="24.7520661157025" customWidth="1"/>
    <col min="12295" max="12295" width="12" customWidth="1"/>
    <col min="12301" max="12301" width="15.504132231405" customWidth="1"/>
    <col min="12544" max="12544" width="6.83471074380165" customWidth="1"/>
    <col min="12545" max="12545" width="19" customWidth="1"/>
    <col min="12546" max="12546" width="12.3305785123967" customWidth="1"/>
    <col min="12547" max="12547" width="10.3305785123967" customWidth="1"/>
    <col min="12548" max="12548" width="37.5785123966942" customWidth="1"/>
    <col min="12549" max="12550" width="24.7520661157025" customWidth="1"/>
    <col min="12551" max="12551" width="12" customWidth="1"/>
    <col min="12557" max="12557" width="15.504132231405" customWidth="1"/>
    <col min="12800" max="12800" width="6.83471074380165" customWidth="1"/>
    <col min="12801" max="12801" width="19" customWidth="1"/>
    <col min="12802" max="12802" width="12.3305785123967" customWidth="1"/>
    <col min="12803" max="12803" width="10.3305785123967" customWidth="1"/>
    <col min="12804" max="12804" width="37.5785123966942" customWidth="1"/>
    <col min="12805" max="12806" width="24.7520661157025" customWidth="1"/>
    <col min="12807" max="12807" width="12" customWidth="1"/>
    <col min="12813" max="12813" width="15.504132231405" customWidth="1"/>
    <col min="13056" max="13056" width="6.83471074380165" customWidth="1"/>
    <col min="13057" max="13057" width="19" customWidth="1"/>
    <col min="13058" max="13058" width="12.3305785123967" customWidth="1"/>
    <col min="13059" max="13059" width="10.3305785123967" customWidth="1"/>
    <col min="13060" max="13060" width="37.5785123966942" customWidth="1"/>
    <col min="13061" max="13062" width="24.7520661157025" customWidth="1"/>
    <col min="13063" max="13063" width="12" customWidth="1"/>
    <col min="13069" max="13069" width="15.504132231405" customWidth="1"/>
    <col min="13312" max="13312" width="6.83471074380165" customWidth="1"/>
    <col min="13313" max="13313" width="19" customWidth="1"/>
    <col min="13314" max="13314" width="12.3305785123967" customWidth="1"/>
    <col min="13315" max="13315" width="10.3305785123967" customWidth="1"/>
    <col min="13316" max="13316" width="37.5785123966942" customWidth="1"/>
    <col min="13317" max="13318" width="24.7520661157025" customWidth="1"/>
    <col min="13319" max="13319" width="12" customWidth="1"/>
    <col min="13325" max="13325" width="15.504132231405" customWidth="1"/>
    <col min="13568" max="13568" width="6.83471074380165" customWidth="1"/>
    <col min="13569" max="13569" width="19" customWidth="1"/>
    <col min="13570" max="13570" width="12.3305785123967" customWidth="1"/>
    <col min="13571" max="13571" width="10.3305785123967" customWidth="1"/>
    <col min="13572" max="13572" width="37.5785123966942" customWidth="1"/>
    <col min="13573" max="13574" width="24.7520661157025" customWidth="1"/>
    <col min="13575" max="13575" width="12" customWidth="1"/>
    <col min="13581" max="13581" width="15.504132231405" customWidth="1"/>
    <col min="13824" max="13824" width="6.83471074380165" customWidth="1"/>
    <col min="13825" max="13825" width="19" customWidth="1"/>
    <col min="13826" max="13826" width="12.3305785123967" customWidth="1"/>
    <col min="13827" max="13827" width="10.3305785123967" customWidth="1"/>
    <col min="13828" max="13828" width="37.5785123966942" customWidth="1"/>
    <col min="13829" max="13830" width="24.7520661157025" customWidth="1"/>
    <col min="13831" max="13831" width="12" customWidth="1"/>
    <col min="13837" max="13837" width="15.504132231405" customWidth="1"/>
    <col min="14080" max="14080" width="6.83471074380165" customWidth="1"/>
    <col min="14081" max="14081" width="19" customWidth="1"/>
    <col min="14082" max="14082" width="12.3305785123967" customWidth="1"/>
    <col min="14083" max="14083" width="10.3305785123967" customWidth="1"/>
    <col min="14084" max="14084" width="37.5785123966942" customWidth="1"/>
    <col min="14085" max="14086" width="24.7520661157025" customWidth="1"/>
    <col min="14087" max="14087" width="12" customWidth="1"/>
    <col min="14093" max="14093" width="15.504132231405" customWidth="1"/>
    <col min="14336" max="14336" width="6.83471074380165" customWidth="1"/>
    <col min="14337" max="14337" width="19" customWidth="1"/>
    <col min="14338" max="14338" width="12.3305785123967" customWidth="1"/>
    <col min="14339" max="14339" width="10.3305785123967" customWidth="1"/>
    <col min="14340" max="14340" width="37.5785123966942" customWidth="1"/>
    <col min="14341" max="14342" width="24.7520661157025" customWidth="1"/>
    <col min="14343" max="14343" width="12" customWidth="1"/>
    <col min="14349" max="14349" width="15.504132231405" customWidth="1"/>
    <col min="14592" max="14592" width="6.83471074380165" customWidth="1"/>
    <col min="14593" max="14593" width="19" customWidth="1"/>
    <col min="14594" max="14594" width="12.3305785123967" customWidth="1"/>
    <col min="14595" max="14595" width="10.3305785123967" customWidth="1"/>
    <col min="14596" max="14596" width="37.5785123966942" customWidth="1"/>
    <col min="14597" max="14598" width="24.7520661157025" customWidth="1"/>
    <col min="14599" max="14599" width="12" customWidth="1"/>
    <col min="14605" max="14605" width="15.504132231405" customWidth="1"/>
    <col min="14848" max="14848" width="6.83471074380165" customWidth="1"/>
    <col min="14849" max="14849" width="19" customWidth="1"/>
    <col min="14850" max="14850" width="12.3305785123967" customWidth="1"/>
    <col min="14851" max="14851" width="10.3305785123967" customWidth="1"/>
    <col min="14852" max="14852" width="37.5785123966942" customWidth="1"/>
    <col min="14853" max="14854" width="24.7520661157025" customWidth="1"/>
    <col min="14855" max="14855" width="12" customWidth="1"/>
    <col min="14861" max="14861" width="15.504132231405" customWidth="1"/>
    <col min="15104" max="15104" width="6.83471074380165" customWidth="1"/>
    <col min="15105" max="15105" width="19" customWidth="1"/>
    <col min="15106" max="15106" width="12.3305785123967" customWidth="1"/>
    <col min="15107" max="15107" width="10.3305785123967" customWidth="1"/>
    <col min="15108" max="15108" width="37.5785123966942" customWidth="1"/>
    <col min="15109" max="15110" width="24.7520661157025" customWidth="1"/>
    <col min="15111" max="15111" width="12" customWidth="1"/>
    <col min="15117" max="15117" width="15.504132231405" customWidth="1"/>
    <col min="15360" max="15360" width="6.83471074380165" customWidth="1"/>
    <col min="15361" max="15361" width="19" customWidth="1"/>
    <col min="15362" max="15362" width="12.3305785123967" customWidth="1"/>
    <col min="15363" max="15363" width="10.3305785123967" customWidth="1"/>
    <col min="15364" max="15364" width="37.5785123966942" customWidth="1"/>
    <col min="15365" max="15366" width="24.7520661157025" customWidth="1"/>
    <col min="15367" max="15367" width="12" customWidth="1"/>
    <col min="15373" max="15373" width="15.504132231405" customWidth="1"/>
    <col min="15616" max="15616" width="6.83471074380165" customWidth="1"/>
    <col min="15617" max="15617" width="19" customWidth="1"/>
    <col min="15618" max="15618" width="12.3305785123967" customWidth="1"/>
    <col min="15619" max="15619" width="10.3305785123967" customWidth="1"/>
    <col min="15620" max="15620" width="37.5785123966942" customWidth="1"/>
    <col min="15621" max="15622" width="24.7520661157025" customWidth="1"/>
    <col min="15623" max="15623" width="12" customWidth="1"/>
    <col min="15629" max="15629" width="15.504132231405" customWidth="1"/>
    <col min="15872" max="15872" width="6.83471074380165" customWidth="1"/>
    <col min="15873" max="15873" width="19" customWidth="1"/>
    <col min="15874" max="15874" width="12.3305785123967" customWidth="1"/>
    <col min="15875" max="15875" width="10.3305785123967" customWidth="1"/>
    <col min="15876" max="15876" width="37.5785123966942" customWidth="1"/>
    <col min="15877" max="15878" width="24.7520661157025" customWidth="1"/>
    <col min="15879" max="15879" width="12" customWidth="1"/>
    <col min="15885" max="15885" width="15.504132231405" customWidth="1"/>
    <col min="16128" max="16128" width="6.83471074380165" customWidth="1"/>
    <col min="16129" max="16129" width="19" customWidth="1"/>
    <col min="16130" max="16130" width="12.3305785123967" customWidth="1"/>
    <col min="16131" max="16131" width="10.3305785123967" customWidth="1"/>
    <col min="16132" max="16132" width="37.5785123966942" customWidth="1"/>
    <col min="16133" max="16134" width="24.7520661157025" customWidth="1"/>
    <col min="16135" max="16135" width="12" customWidth="1"/>
    <col min="16141" max="16141" width="15.504132231405" customWidth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  <c r="F2" s="4" t="s">
        <v>6</v>
      </c>
      <c r="G2" s="9" t="s">
        <v>7</v>
      </c>
      <c r="H2" s="4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customHeight="1" spans="1:13">
      <c r="A3" s="5">
        <v>1</v>
      </c>
      <c r="B3" s="6" t="s">
        <v>14</v>
      </c>
      <c r="C3" s="7" t="s">
        <v>15</v>
      </c>
      <c r="D3" s="5" t="s">
        <v>16</v>
      </c>
      <c r="E3" s="10" t="s">
        <v>17</v>
      </c>
      <c r="F3" s="11" t="s">
        <v>18</v>
      </c>
      <c r="G3" s="5">
        <v>1</v>
      </c>
      <c r="H3" s="5">
        <v>70.79</v>
      </c>
      <c r="I3" s="5">
        <v>88.33</v>
      </c>
      <c r="J3" s="5">
        <v>81.3</v>
      </c>
      <c r="K3" s="5">
        <v>1</v>
      </c>
      <c r="L3" s="5" t="s">
        <v>19</v>
      </c>
      <c r="M3" s="12" t="s">
        <v>20</v>
      </c>
    </row>
    <row r="4" customHeight="1" spans="1:13">
      <c r="A4" s="5">
        <v>2</v>
      </c>
      <c r="B4" s="6" t="s">
        <v>21</v>
      </c>
      <c r="C4" s="7" t="s">
        <v>22</v>
      </c>
      <c r="D4" s="5" t="s">
        <v>16</v>
      </c>
      <c r="E4" s="10" t="s">
        <v>17</v>
      </c>
      <c r="F4" s="11" t="s">
        <v>18</v>
      </c>
      <c r="G4" s="5">
        <v>1</v>
      </c>
      <c r="H4" s="5">
        <v>65.43</v>
      </c>
      <c r="I4" s="5">
        <v>89.33</v>
      </c>
      <c r="J4" s="5">
        <v>79.76</v>
      </c>
      <c r="K4" s="5">
        <v>2</v>
      </c>
      <c r="L4" s="5" t="s">
        <v>23</v>
      </c>
      <c r="M4" s="12" t="s">
        <v>24</v>
      </c>
    </row>
    <row r="5" customHeight="1" spans="1:13">
      <c r="A5" s="5">
        <v>3</v>
      </c>
      <c r="B5" s="6" t="s">
        <v>25</v>
      </c>
      <c r="C5" s="7" t="s">
        <v>26</v>
      </c>
      <c r="D5" s="5" t="s">
        <v>16</v>
      </c>
      <c r="E5" s="10" t="s">
        <v>27</v>
      </c>
      <c r="F5" s="11" t="s">
        <v>28</v>
      </c>
      <c r="G5" s="5">
        <v>1</v>
      </c>
      <c r="H5" s="5">
        <v>56.65</v>
      </c>
      <c r="I5" s="5">
        <v>84.66</v>
      </c>
      <c r="J5" s="5">
        <v>73.45</v>
      </c>
      <c r="K5" s="5">
        <v>1</v>
      </c>
      <c r="L5" s="5" t="s">
        <v>19</v>
      </c>
      <c r="M5" s="12" t="s">
        <v>20</v>
      </c>
    </row>
    <row r="6" customHeight="1" spans="1:13">
      <c r="A6" s="5">
        <v>4</v>
      </c>
      <c r="B6" s="6" t="s">
        <v>29</v>
      </c>
      <c r="C6" s="7" t="s">
        <v>30</v>
      </c>
      <c r="D6" s="5" t="s">
        <v>16</v>
      </c>
      <c r="E6" s="10" t="s">
        <v>27</v>
      </c>
      <c r="F6" s="11" t="s">
        <v>28</v>
      </c>
      <c r="G6" s="5">
        <v>1</v>
      </c>
      <c r="H6" s="5">
        <v>70.46</v>
      </c>
      <c r="I6" s="5" t="s">
        <v>31</v>
      </c>
      <c r="J6" s="5">
        <v>28.18</v>
      </c>
      <c r="K6" s="5">
        <v>2</v>
      </c>
      <c r="L6" s="5" t="s">
        <v>23</v>
      </c>
      <c r="M6" s="12" t="s">
        <v>24</v>
      </c>
    </row>
    <row r="7" customHeight="1" spans="1:13">
      <c r="A7" s="5">
        <v>5</v>
      </c>
      <c r="B7" s="6" t="s">
        <v>32</v>
      </c>
      <c r="C7" s="7" t="s">
        <v>33</v>
      </c>
      <c r="D7" s="5" t="s">
        <v>16</v>
      </c>
      <c r="E7" s="10" t="s">
        <v>27</v>
      </c>
      <c r="F7" s="11" t="s">
        <v>34</v>
      </c>
      <c r="G7" s="5">
        <v>1</v>
      </c>
      <c r="H7" s="5">
        <v>59.11</v>
      </c>
      <c r="I7" s="5">
        <v>84.66</v>
      </c>
      <c r="J7" s="5">
        <v>74.43</v>
      </c>
      <c r="K7" s="5">
        <v>1</v>
      </c>
      <c r="L7" s="5" t="s">
        <v>19</v>
      </c>
      <c r="M7" s="12" t="s">
        <v>20</v>
      </c>
    </row>
    <row r="8" customHeight="1" spans="1:13">
      <c r="A8" s="5">
        <v>6</v>
      </c>
      <c r="B8" s="6" t="s">
        <v>35</v>
      </c>
      <c r="C8" s="7" t="s">
        <v>36</v>
      </c>
      <c r="D8" s="5" t="s">
        <v>16</v>
      </c>
      <c r="E8" s="10" t="s">
        <v>27</v>
      </c>
      <c r="F8" s="11" t="s">
        <v>34</v>
      </c>
      <c r="G8" s="5">
        <v>1</v>
      </c>
      <c r="H8" s="5">
        <v>58.63</v>
      </c>
      <c r="I8" s="5">
        <v>82</v>
      </c>
      <c r="J8" s="5">
        <v>72.65</v>
      </c>
      <c r="K8" s="5">
        <v>2</v>
      </c>
      <c r="L8" s="5" t="s">
        <v>23</v>
      </c>
      <c r="M8" s="12" t="s">
        <v>24</v>
      </c>
    </row>
    <row r="9" customHeight="1" spans="1:13">
      <c r="A9" s="5">
        <v>7</v>
      </c>
      <c r="B9" s="6" t="s">
        <v>37</v>
      </c>
      <c r="C9" s="7" t="s">
        <v>38</v>
      </c>
      <c r="D9" s="5" t="s">
        <v>16</v>
      </c>
      <c r="E9" s="10" t="s">
        <v>27</v>
      </c>
      <c r="F9" s="11" t="s">
        <v>34</v>
      </c>
      <c r="G9" s="5">
        <v>1</v>
      </c>
      <c r="H9" s="5">
        <v>55.75</v>
      </c>
      <c r="I9" s="5">
        <v>83.33</v>
      </c>
      <c r="J9" s="5">
        <v>72.29</v>
      </c>
      <c r="K9" s="5">
        <v>3</v>
      </c>
      <c r="L9" s="5" t="s">
        <v>23</v>
      </c>
      <c r="M9" s="12" t="s">
        <v>24</v>
      </c>
    </row>
    <row r="10" customHeight="1" spans="1:13">
      <c r="A10" s="5">
        <v>8</v>
      </c>
      <c r="B10" s="6" t="s">
        <v>39</v>
      </c>
      <c r="C10" s="7" t="s">
        <v>40</v>
      </c>
      <c r="D10" s="5" t="s">
        <v>16</v>
      </c>
      <c r="E10" s="10" t="s">
        <v>41</v>
      </c>
      <c r="F10" s="11" t="s">
        <v>42</v>
      </c>
      <c r="G10" s="5">
        <v>1</v>
      </c>
      <c r="H10" s="5">
        <v>62.16</v>
      </c>
      <c r="I10" s="5">
        <v>87</v>
      </c>
      <c r="J10" s="5">
        <v>77.06</v>
      </c>
      <c r="K10" s="5">
        <v>1</v>
      </c>
      <c r="L10" s="5" t="s">
        <v>19</v>
      </c>
      <c r="M10" s="12" t="s">
        <v>20</v>
      </c>
    </row>
    <row r="11" customHeight="1" spans="1:13">
      <c r="A11" s="5">
        <v>9</v>
      </c>
      <c r="B11" s="6" t="s">
        <v>43</v>
      </c>
      <c r="C11" s="7" t="s">
        <v>44</v>
      </c>
      <c r="D11" s="5" t="s">
        <v>16</v>
      </c>
      <c r="E11" s="10" t="s">
        <v>41</v>
      </c>
      <c r="F11" s="11" t="s">
        <v>42</v>
      </c>
      <c r="G11" s="5">
        <v>1</v>
      </c>
      <c r="H11" s="5">
        <v>55.64</v>
      </c>
      <c r="I11" s="5">
        <v>84</v>
      </c>
      <c r="J11" s="5">
        <v>72.65</v>
      </c>
      <c r="K11" s="5">
        <v>2</v>
      </c>
      <c r="L11" s="5" t="s">
        <v>23</v>
      </c>
      <c r="M11" s="12" t="s">
        <v>24</v>
      </c>
    </row>
    <row r="12" customHeight="1" spans="1:13">
      <c r="A12" s="5">
        <v>10</v>
      </c>
      <c r="B12" s="6" t="s">
        <v>45</v>
      </c>
      <c r="C12" s="7" t="s">
        <v>46</v>
      </c>
      <c r="D12" s="5" t="s">
        <v>16</v>
      </c>
      <c r="E12" s="10" t="s">
        <v>41</v>
      </c>
      <c r="F12" s="11" t="s">
        <v>42</v>
      </c>
      <c r="G12" s="5">
        <v>1</v>
      </c>
      <c r="H12" s="5">
        <v>57.02</v>
      </c>
      <c r="I12" s="5">
        <v>82.33</v>
      </c>
      <c r="J12" s="5">
        <v>72.19</v>
      </c>
      <c r="K12" s="5">
        <v>3</v>
      </c>
      <c r="L12" s="5" t="s">
        <v>23</v>
      </c>
      <c r="M12" s="12" t="s">
        <v>24</v>
      </c>
    </row>
    <row r="13" customHeight="1" spans="1:13">
      <c r="A13" s="5">
        <v>11</v>
      </c>
      <c r="B13" s="6" t="s">
        <v>47</v>
      </c>
      <c r="C13" s="7" t="s">
        <v>48</v>
      </c>
      <c r="D13" s="5" t="s">
        <v>49</v>
      </c>
      <c r="E13" s="10" t="s">
        <v>41</v>
      </c>
      <c r="F13" s="11" t="s">
        <v>50</v>
      </c>
      <c r="G13" s="5">
        <v>1</v>
      </c>
      <c r="H13" s="5">
        <v>56.35</v>
      </c>
      <c r="I13" s="5">
        <v>85</v>
      </c>
      <c r="J13" s="5">
        <v>73.54</v>
      </c>
      <c r="K13" s="5">
        <v>1</v>
      </c>
      <c r="L13" s="5" t="s">
        <v>19</v>
      </c>
      <c r="M13" s="12" t="s">
        <v>20</v>
      </c>
    </row>
    <row r="14" customHeight="1" spans="1:13">
      <c r="A14" s="5">
        <v>12</v>
      </c>
      <c r="B14" s="6" t="s">
        <v>51</v>
      </c>
      <c r="C14" s="7" t="s">
        <v>52</v>
      </c>
      <c r="D14" s="5" t="s">
        <v>16</v>
      </c>
      <c r="E14" s="10" t="s">
        <v>41</v>
      </c>
      <c r="F14" s="11" t="s">
        <v>53</v>
      </c>
      <c r="G14" s="5">
        <v>1</v>
      </c>
      <c r="H14" s="5">
        <v>66.37</v>
      </c>
      <c r="I14" s="5">
        <v>85.33</v>
      </c>
      <c r="J14" s="5">
        <v>77.73</v>
      </c>
      <c r="K14" s="5">
        <v>1</v>
      </c>
      <c r="L14" s="5" t="s">
        <v>19</v>
      </c>
      <c r="M14" s="12" t="s">
        <v>20</v>
      </c>
    </row>
    <row r="15" customHeight="1" spans="1:13">
      <c r="A15" s="5">
        <v>13</v>
      </c>
      <c r="B15" s="6" t="s">
        <v>54</v>
      </c>
      <c r="C15" s="7" t="s">
        <v>55</v>
      </c>
      <c r="D15" s="5" t="s">
        <v>16</v>
      </c>
      <c r="E15" s="10" t="s">
        <v>41</v>
      </c>
      <c r="F15" s="11" t="s">
        <v>53</v>
      </c>
      <c r="G15" s="5">
        <v>1</v>
      </c>
      <c r="H15" s="5">
        <v>64.3</v>
      </c>
      <c r="I15" s="5">
        <v>82.66</v>
      </c>
      <c r="J15" s="5">
        <v>75.31</v>
      </c>
      <c r="K15" s="5">
        <v>2</v>
      </c>
      <c r="L15" s="5" t="s">
        <v>23</v>
      </c>
      <c r="M15" s="12" t="s">
        <v>24</v>
      </c>
    </row>
    <row r="16" customHeight="1" spans="1:13">
      <c r="A16" s="5">
        <v>14</v>
      </c>
      <c r="B16" s="6" t="s">
        <v>56</v>
      </c>
      <c r="C16" s="7" t="s">
        <v>57</v>
      </c>
      <c r="D16" s="5" t="s">
        <v>16</v>
      </c>
      <c r="E16" s="10" t="s">
        <v>58</v>
      </c>
      <c r="F16" s="11" t="s">
        <v>59</v>
      </c>
      <c r="G16" s="5">
        <v>2</v>
      </c>
      <c r="H16" s="5">
        <v>66.38</v>
      </c>
      <c r="I16" s="5">
        <v>86</v>
      </c>
      <c r="J16" s="5">
        <v>78.15</v>
      </c>
      <c r="K16" s="5">
        <v>1</v>
      </c>
      <c r="L16" s="5" t="s">
        <v>19</v>
      </c>
      <c r="M16" s="12" t="s">
        <v>20</v>
      </c>
    </row>
    <row r="17" customHeight="1" spans="1:13">
      <c r="A17" s="5">
        <v>15</v>
      </c>
      <c r="B17" s="6" t="s">
        <v>60</v>
      </c>
      <c r="C17" s="7" t="s">
        <v>61</v>
      </c>
      <c r="D17" s="5" t="s">
        <v>16</v>
      </c>
      <c r="E17" s="10" t="s">
        <v>58</v>
      </c>
      <c r="F17" s="11" t="s">
        <v>59</v>
      </c>
      <c r="G17" s="5">
        <v>2</v>
      </c>
      <c r="H17" s="5">
        <v>62.11</v>
      </c>
      <c r="I17" s="5">
        <v>87.66</v>
      </c>
      <c r="J17" s="5">
        <v>77.43</v>
      </c>
      <c r="K17" s="5">
        <v>2</v>
      </c>
      <c r="L17" s="5" t="s">
        <v>19</v>
      </c>
      <c r="M17" s="12" t="s">
        <v>20</v>
      </c>
    </row>
    <row r="18" customHeight="1" spans="1:13">
      <c r="A18" s="5">
        <v>16</v>
      </c>
      <c r="B18" s="6" t="s">
        <v>62</v>
      </c>
      <c r="C18" s="7" t="s">
        <v>63</v>
      </c>
      <c r="D18" s="5" t="s">
        <v>16</v>
      </c>
      <c r="E18" s="10" t="s">
        <v>58</v>
      </c>
      <c r="F18" s="11" t="s">
        <v>59</v>
      </c>
      <c r="G18" s="5">
        <v>2</v>
      </c>
      <c r="H18" s="5">
        <v>60.65</v>
      </c>
      <c r="I18" s="5">
        <v>88</v>
      </c>
      <c r="J18" s="5">
        <v>77.06</v>
      </c>
      <c r="K18" s="5">
        <v>3</v>
      </c>
      <c r="L18" s="5" t="s">
        <v>23</v>
      </c>
      <c r="M18" s="12" t="s">
        <v>24</v>
      </c>
    </row>
    <row r="19" customHeight="1" spans="1:13">
      <c r="A19" s="5">
        <v>17</v>
      </c>
      <c r="B19" s="6" t="s">
        <v>64</v>
      </c>
      <c r="C19" s="7" t="s">
        <v>65</v>
      </c>
      <c r="D19" s="5" t="s">
        <v>16</v>
      </c>
      <c r="E19" s="10" t="s">
        <v>58</v>
      </c>
      <c r="F19" s="11" t="s">
        <v>59</v>
      </c>
      <c r="G19" s="5">
        <v>2</v>
      </c>
      <c r="H19" s="5">
        <v>57.75</v>
      </c>
      <c r="I19" s="5">
        <v>85</v>
      </c>
      <c r="J19" s="5">
        <v>74.1</v>
      </c>
      <c r="K19" s="5">
        <v>4</v>
      </c>
      <c r="L19" s="5" t="s">
        <v>23</v>
      </c>
      <c r="M19" s="12" t="s">
        <v>24</v>
      </c>
    </row>
    <row r="20" customHeight="1" spans="1:13">
      <c r="A20" s="5">
        <v>18</v>
      </c>
      <c r="B20" s="6" t="s">
        <v>66</v>
      </c>
      <c r="C20" s="7" t="s">
        <v>67</v>
      </c>
      <c r="D20" s="5" t="s">
        <v>16</v>
      </c>
      <c r="E20" s="10" t="s">
        <v>58</v>
      </c>
      <c r="F20" s="11" t="s">
        <v>68</v>
      </c>
      <c r="G20" s="5">
        <v>3</v>
      </c>
      <c r="H20" s="5">
        <v>66.33</v>
      </c>
      <c r="I20" s="5">
        <v>87.33</v>
      </c>
      <c r="J20" s="5">
        <v>78.92</v>
      </c>
      <c r="K20" s="5">
        <v>1</v>
      </c>
      <c r="L20" s="5" t="s">
        <v>19</v>
      </c>
      <c r="M20" s="12" t="s">
        <v>20</v>
      </c>
    </row>
    <row r="21" customHeight="1" spans="1:13">
      <c r="A21" s="5">
        <v>19</v>
      </c>
      <c r="B21" s="6" t="s">
        <v>69</v>
      </c>
      <c r="C21" s="7" t="s">
        <v>70</v>
      </c>
      <c r="D21" s="5" t="s">
        <v>49</v>
      </c>
      <c r="E21" s="10" t="s">
        <v>58</v>
      </c>
      <c r="F21" s="11" t="s">
        <v>68</v>
      </c>
      <c r="G21" s="5">
        <v>3</v>
      </c>
      <c r="H21" s="5">
        <v>63.71</v>
      </c>
      <c r="I21" s="5">
        <v>83.33</v>
      </c>
      <c r="J21" s="5">
        <v>75.47</v>
      </c>
      <c r="K21" s="5">
        <v>2</v>
      </c>
      <c r="L21" s="5" t="s">
        <v>19</v>
      </c>
      <c r="M21" s="12" t="s">
        <v>20</v>
      </c>
    </row>
    <row r="22" customHeight="1" spans="1:13">
      <c r="A22" s="5">
        <v>20</v>
      </c>
      <c r="B22" s="6" t="s">
        <v>71</v>
      </c>
      <c r="C22" s="8" t="s">
        <v>72</v>
      </c>
      <c r="D22" s="5" t="s">
        <v>16</v>
      </c>
      <c r="E22" s="10" t="s">
        <v>58</v>
      </c>
      <c r="F22" s="11" t="s">
        <v>68</v>
      </c>
      <c r="G22" s="5">
        <v>3</v>
      </c>
      <c r="H22" s="5">
        <v>61.95</v>
      </c>
      <c r="I22" s="5">
        <v>81.66</v>
      </c>
      <c r="J22" s="5">
        <v>73.77</v>
      </c>
      <c r="K22" s="5">
        <v>3</v>
      </c>
      <c r="L22" s="5" t="s">
        <v>19</v>
      </c>
      <c r="M22" s="12" t="s">
        <v>20</v>
      </c>
    </row>
    <row r="23" customHeight="1" spans="1:13">
      <c r="A23" s="5">
        <v>21</v>
      </c>
      <c r="B23" s="6" t="s">
        <v>73</v>
      </c>
      <c r="C23" s="8" t="s">
        <v>74</v>
      </c>
      <c r="D23" s="5" t="s">
        <v>16</v>
      </c>
      <c r="E23" s="10" t="s">
        <v>58</v>
      </c>
      <c r="F23" s="11" t="s">
        <v>75</v>
      </c>
      <c r="G23" s="5">
        <v>1</v>
      </c>
      <c r="H23" s="5">
        <v>76.03</v>
      </c>
      <c r="I23" s="5">
        <v>88.66</v>
      </c>
      <c r="J23" s="5">
        <v>83.6</v>
      </c>
      <c r="K23" s="5">
        <v>1</v>
      </c>
      <c r="L23" s="5" t="s">
        <v>19</v>
      </c>
      <c r="M23" s="12" t="s">
        <v>20</v>
      </c>
    </row>
    <row r="24" customHeight="1" spans="1:13">
      <c r="A24" s="5">
        <v>22</v>
      </c>
      <c r="B24" s="6" t="s">
        <v>76</v>
      </c>
      <c r="C24" s="8" t="s">
        <v>77</v>
      </c>
      <c r="D24" s="5" t="s">
        <v>16</v>
      </c>
      <c r="E24" s="10" t="s">
        <v>58</v>
      </c>
      <c r="F24" s="11" t="s">
        <v>75</v>
      </c>
      <c r="G24" s="5">
        <v>1</v>
      </c>
      <c r="H24" s="5">
        <v>64.8</v>
      </c>
      <c r="I24" s="5">
        <v>87.33</v>
      </c>
      <c r="J24" s="5">
        <v>78.31</v>
      </c>
      <c r="K24" s="5">
        <v>2</v>
      </c>
      <c r="L24" s="5" t="s">
        <v>23</v>
      </c>
      <c r="M24" s="12" t="s">
        <v>24</v>
      </c>
    </row>
    <row r="25" customHeight="1" spans="1:13">
      <c r="A25" s="5">
        <v>23</v>
      </c>
      <c r="B25" s="6" t="s">
        <v>78</v>
      </c>
      <c r="C25" s="8" t="s">
        <v>79</v>
      </c>
      <c r="D25" s="5" t="s">
        <v>16</v>
      </c>
      <c r="E25" s="10" t="s">
        <v>58</v>
      </c>
      <c r="F25" s="11" t="s">
        <v>75</v>
      </c>
      <c r="G25" s="5">
        <v>1</v>
      </c>
      <c r="H25" s="5">
        <v>61.72</v>
      </c>
      <c r="I25" s="5">
        <v>83.66</v>
      </c>
      <c r="J25" s="5">
        <v>74.87</v>
      </c>
      <c r="K25" s="5">
        <v>3</v>
      </c>
      <c r="L25" s="5" t="s">
        <v>23</v>
      </c>
      <c r="M25" s="12" t="s">
        <v>24</v>
      </c>
    </row>
    <row r="26" customHeight="1" spans="1:13">
      <c r="A26" s="5">
        <v>24</v>
      </c>
      <c r="B26" s="6" t="s">
        <v>80</v>
      </c>
      <c r="C26" s="8" t="s">
        <v>81</v>
      </c>
      <c r="D26" s="5" t="s">
        <v>16</v>
      </c>
      <c r="E26" s="10" t="s">
        <v>58</v>
      </c>
      <c r="F26" s="11" t="s">
        <v>82</v>
      </c>
      <c r="G26" s="5">
        <v>1</v>
      </c>
      <c r="H26" s="5">
        <v>73.23</v>
      </c>
      <c r="I26" s="5">
        <v>85.66</v>
      </c>
      <c r="J26" s="5">
        <v>80.68</v>
      </c>
      <c r="K26" s="5">
        <v>1</v>
      </c>
      <c r="L26" s="5" t="s">
        <v>19</v>
      </c>
      <c r="M26" s="12" t="s">
        <v>20</v>
      </c>
    </row>
    <row r="27" customHeight="1" spans="1:13">
      <c r="A27" s="5">
        <v>25</v>
      </c>
      <c r="B27" s="6" t="s">
        <v>83</v>
      </c>
      <c r="C27" s="8" t="s">
        <v>84</v>
      </c>
      <c r="D27" s="5" t="s">
        <v>16</v>
      </c>
      <c r="E27" s="10" t="s">
        <v>58</v>
      </c>
      <c r="F27" s="11" t="s">
        <v>82</v>
      </c>
      <c r="G27" s="5">
        <v>1</v>
      </c>
      <c r="H27" s="5">
        <v>60.52</v>
      </c>
      <c r="I27" s="5" t="s">
        <v>31</v>
      </c>
      <c r="J27" s="5">
        <v>24.2</v>
      </c>
      <c r="K27" s="5">
        <v>2</v>
      </c>
      <c r="L27" s="5" t="s">
        <v>23</v>
      </c>
      <c r="M27" s="12" t="s">
        <v>24</v>
      </c>
    </row>
    <row r="28" customHeight="1" spans="1:13">
      <c r="A28" s="5">
        <v>26</v>
      </c>
      <c r="B28" s="6" t="s">
        <v>85</v>
      </c>
      <c r="C28" s="8" t="s">
        <v>86</v>
      </c>
      <c r="D28" s="5" t="s">
        <v>16</v>
      </c>
      <c r="E28" s="10" t="s">
        <v>58</v>
      </c>
      <c r="F28" s="11" t="s">
        <v>87</v>
      </c>
      <c r="G28" s="5">
        <v>1</v>
      </c>
      <c r="H28" s="5">
        <v>71.66</v>
      </c>
      <c r="I28" s="5">
        <v>86</v>
      </c>
      <c r="J28" s="5">
        <v>80.26</v>
      </c>
      <c r="K28" s="5">
        <v>1</v>
      </c>
      <c r="L28" s="5" t="s">
        <v>19</v>
      </c>
      <c r="M28" s="12" t="s">
        <v>20</v>
      </c>
    </row>
    <row r="29" customHeight="1" spans="1:13">
      <c r="A29" s="5">
        <v>27</v>
      </c>
      <c r="B29" s="6" t="s">
        <v>88</v>
      </c>
      <c r="C29" s="8" t="s">
        <v>89</v>
      </c>
      <c r="D29" s="5" t="s">
        <v>16</v>
      </c>
      <c r="E29" s="10" t="s">
        <v>58</v>
      </c>
      <c r="F29" s="11" t="s">
        <v>90</v>
      </c>
      <c r="G29" s="5">
        <v>1</v>
      </c>
      <c r="H29" s="5">
        <v>70.04</v>
      </c>
      <c r="I29" s="5">
        <v>84.66</v>
      </c>
      <c r="J29" s="5">
        <v>78.8</v>
      </c>
      <c r="K29" s="5">
        <v>1</v>
      </c>
      <c r="L29" s="5" t="s">
        <v>19</v>
      </c>
      <c r="M29" s="12" t="s">
        <v>20</v>
      </c>
    </row>
    <row r="30" customHeight="1" spans="1:13">
      <c r="A30" s="5">
        <v>28</v>
      </c>
      <c r="B30" s="6" t="s">
        <v>91</v>
      </c>
      <c r="C30" s="8" t="s">
        <v>92</v>
      </c>
      <c r="D30" s="5" t="s">
        <v>49</v>
      </c>
      <c r="E30" s="10" t="s">
        <v>58</v>
      </c>
      <c r="F30" s="11" t="s">
        <v>90</v>
      </c>
      <c r="G30" s="5">
        <v>1</v>
      </c>
      <c r="H30" s="5">
        <v>63</v>
      </c>
      <c r="I30" s="5">
        <v>76.33</v>
      </c>
      <c r="J30" s="5">
        <v>70.99</v>
      </c>
      <c r="K30" s="5">
        <v>2</v>
      </c>
      <c r="L30" s="5" t="s">
        <v>23</v>
      </c>
      <c r="M30" s="12" t="s">
        <v>24</v>
      </c>
    </row>
    <row r="31" customHeight="1" spans="1:13">
      <c r="A31" s="5">
        <v>29</v>
      </c>
      <c r="B31" s="6" t="s">
        <v>93</v>
      </c>
      <c r="C31" s="8" t="s">
        <v>94</v>
      </c>
      <c r="D31" s="5" t="s">
        <v>16</v>
      </c>
      <c r="E31" s="10" t="s">
        <v>58</v>
      </c>
      <c r="F31" s="11" t="s">
        <v>95</v>
      </c>
      <c r="G31" s="5">
        <v>1</v>
      </c>
      <c r="H31" s="5">
        <v>60.14</v>
      </c>
      <c r="I31" s="5">
        <v>73.33</v>
      </c>
      <c r="J31" s="5">
        <v>68.04</v>
      </c>
      <c r="K31" s="5">
        <v>1</v>
      </c>
      <c r="L31" s="5" t="s">
        <v>19</v>
      </c>
      <c r="M31" s="12" t="s">
        <v>20</v>
      </c>
    </row>
    <row r="32" customHeight="1" spans="1:13">
      <c r="A32" s="5">
        <v>30</v>
      </c>
      <c r="B32" s="6" t="s">
        <v>96</v>
      </c>
      <c r="C32" s="8" t="s">
        <v>97</v>
      </c>
      <c r="D32" s="5" t="s">
        <v>16</v>
      </c>
      <c r="E32" s="10" t="s">
        <v>98</v>
      </c>
      <c r="F32" s="11" t="s">
        <v>99</v>
      </c>
      <c r="G32" s="5">
        <v>1</v>
      </c>
      <c r="H32" s="5">
        <v>56.9</v>
      </c>
      <c r="I32" s="5">
        <v>83.33</v>
      </c>
      <c r="J32" s="5">
        <v>72.75</v>
      </c>
      <c r="K32" s="5">
        <v>1</v>
      </c>
      <c r="L32" s="5" t="s">
        <v>19</v>
      </c>
      <c r="M32" s="12" t="s">
        <v>20</v>
      </c>
    </row>
    <row r="33" customHeight="1" spans="1:13">
      <c r="A33" s="5">
        <v>31</v>
      </c>
      <c r="B33" s="6" t="s">
        <v>100</v>
      </c>
      <c r="C33" s="8" t="s">
        <v>101</v>
      </c>
      <c r="D33" s="5" t="s">
        <v>16</v>
      </c>
      <c r="E33" s="10" t="s">
        <v>98</v>
      </c>
      <c r="F33" s="11" t="s">
        <v>99</v>
      </c>
      <c r="G33" s="5">
        <v>1</v>
      </c>
      <c r="H33" s="5">
        <v>60.15</v>
      </c>
      <c r="I33" s="5" t="s">
        <v>31</v>
      </c>
      <c r="J33" s="5">
        <v>24.06</v>
      </c>
      <c r="K33" s="5">
        <v>2</v>
      </c>
      <c r="L33" s="5" t="s">
        <v>23</v>
      </c>
      <c r="M33" s="12" t="s">
        <v>24</v>
      </c>
    </row>
    <row r="34" customHeight="1" spans="1:13">
      <c r="A34" s="5">
        <v>32</v>
      </c>
      <c r="B34" s="6" t="s">
        <v>102</v>
      </c>
      <c r="C34" s="8" t="s">
        <v>103</v>
      </c>
      <c r="D34" s="5" t="s">
        <v>16</v>
      </c>
      <c r="E34" s="10" t="s">
        <v>104</v>
      </c>
      <c r="F34" s="11" t="s">
        <v>105</v>
      </c>
      <c r="G34" s="5">
        <v>2</v>
      </c>
      <c r="H34" s="5">
        <v>73.55</v>
      </c>
      <c r="I34" s="5">
        <v>90</v>
      </c>
      <c r="J34" s="5">
        <v>83.42</v>
      </c>
      <c r="K34" s="5">
        <v>1</v>
      </c>
      <c r="L34" s="5" t="s">
        <v>19</v>
      </c>
      <c r="M34" s="12" t="s">
        <v>20</v>
      </c>
    </row>
    <row r="35" customHeight="1" spans="1:13">
      <c r="A35" s="5">
        <v>33</v>
      </c>
      <c r="B35" s="6" t="s">
        <v>106</v>
      </c>
      <c r="C35" s="8" t="s">
        <v>107</v>
      </c>
      <c r="D35" s="5" t="s">
        <v>16</v>
      </c>
      <c r="E35" s="10" t="s">
        <v>104</v>
      </c>
      <c r="F35" s="11" t="s">
        <v>105</v>
      </c>
      <c r="G35" s="5">
        <v>2</v>
      </c>
      <c r="H35" s="5">
        <v>70.06</v>
      </c>
      <c r="I35" s="5">
        <v>90</v>
      </c>
      <c r="J35" s="5">
        <v>82.02</v>
      </c>
      <c r="K35" s="5">
        <v>2</v>
      </c>
      <c r="L35" s="5" t="s">
        <v>19</v>
      </c>
      <c r="M35" s="12" t="s">
        <v>20</v>
      </c>
    </row>
    <row r="36" customHeight="1" spans="1:13">
      <c r="A36" s="5">
        <v>34</v>
      </c>
      <c r="B36" s="6" t="s">
        <v>108</v>
      </c>
      <c r="C36" s="8" t="s">
        <v>109</v>
      </c>
      <c r="D36" s="5" t="s">
        <v>16</v>
      </c>
      <c r="E36" s="10" t="s">
        <v>104</v>
      </c>
      <c r="F36" s="11" t="s">
        <v>105</v>
      </c>
      <c r="G36" s="5">
        <v>2</v>
      </c>
      <c r="H36" s="5">
        <v>73.9</v>
      </c>
      <c r="I36" s="5">
        <v>86</v>
      </c>
      <c r="J36" s="5">
        <v>81.16</v>
      </c>
      <c r="K36" s="5">
        <v>3</v>
      </c>
      <c r="L36" s="5" t="s">
        <v>23</v>
      </c>
      <c r="M36" s="12" t="s">
        <v>24</v>
      </c>
    </row>
    <row r="37" customHeight="1" spans="1:13">
      <c r="A37" s="5">
        <v>35</v>
      </c>
      <c r="B37" s="6" t="s">
        <v>110</v>
      </c>
      <c r="C37" s="8" t="s">
        <v>111</v>
      </c>
      <c r="D37" s="5" t="s">
        <v>16</v>
      </c>
      <c r="E37" s="10" t="s">
        <v>104</v>
      </c>
      <c r="F37" s="11" t="s">
        <v>105</v>
      </c>
      <c r="G37" s="5">
        <v>2</v>
      </c>
      <c r="H37" s="5">
        <v>63.48</v>
      </c>
      <c r="I37" s="5">
        <v>87.33</v>
      </c>
      <c r="J37" s="5">
        <v>77.78</v>
      </c>
      <c r="K37" s="5">
        <v>4</v>
      </c>
      <c r="L37" s="5" t="s">
        <v>23</v>
      </c>
      <c r="M37" s="12" t="s">
        <v>24</v>
      </c>
    </row>
    <row r="38" customHeight="1" spans="1:13">
      <c r="A38" s="5">
        <v>36</v>
      </c>
      <c r="B38" s="6" t="s">
        <v>112</v>
      </c>
      <c r="C38" s="8" t="s">
        <v>113</v>
      </c>
      <c r="D38" s="5" t="s">
        <v>16</v>
      </c>
      <c r="E38" s="10" t="s">
        <v>104</v>
      </c>
      <c r="F38" s="11" t="s">
        <v>105</v>
      </c>
      <c r="G38" s="5">
        <v>2</v>
      </c>
      <c r="H38" s="5">
        <v>63.27</v>
      </c>
      <c r="I38" s="5">
        <v>87.33</v>
      </c>
      <c r="J38" s="5">
        <v>77.69</v>
      </c>
      <c r="K38" s="5">
        <v>5</v>
      </c>
      <c r="L38" s="5" t="s">
        <v>23</v>
      </c>
      <c r="M38" s="12" t="s">
        <v>24</v>
      </c>
    </row>
    <row r="39" customHeight="1" spans="1:13">
      <c r="A39" s="5">
        <v>37</v>
      </c>
      <c r="B39" s="6" t="s">
        <v>114</v>
      </c>
      <c r="C39" s="8" t="s">
        <v>115</v>
      </c>
      <c r="D39" s="5" t="s">
        <v>16</v>
      </c>
      <c r="E39" s="10" t="s">
        <v>104</v>
      </c>
      <c r="F39" s="11" t="s">
        <v>105</v>
      </c>
      <c r="G39" s="5">
        <v>2</v>
      </c>
      <c r="H39" s="5">
        <v>62.12</v>
      </c>
      <c r="I39" s="5">
        <v>80.66</v>
      </c>
      <c r="J39" s="5">
        <v>73.23</v>
      </c>
      <c r="K39" s="5">
        <v>6</v>
      </c>
      <c r="L39" s="5" t="s">
        <v>23</v>
      </c>
      <c r="M39" s="12" t="s">
        <v>24</v>
      </c>
    </row>
    <row r="40" customHeight="1" spans="1:13">
      <c r="A40" s="5">
        <v>38</v>
      </c>
      <c r="B40" s="6" t="s">
        <v>116</v>
      </c>
      <c r="C40" s="8" t="s">
        <v>117</v>
      </c>
      <c r="D40" s="5" t="s">
        <v>16</v>
      </c>
      <c r="E40" s="10" t="s">
        <v>104</v>
      </c>
      <c r="F40" s="11" t="s">
        <v>118</v>
      </c>
      <c r="G40" s="5">
        <v>1</v>
      </c>
      <c r="H40" s="5">
        <v>68.06</v>
      </c>
      <c r="I40" s="5">
        <v>84.66</v>
      </c>
      <c r="J40" s="5">
        <v>78.01</v>
      </c>
      <c r="K40" s="5">
        <v>1</v>
      </c>
      <c r="L40" s="5" t="s">
        <v>19</v>
      </c>
      <c r="M40" s="12" t="s">
        <v>20</v>
      </c>
    </row>
    <row r="41" customHeight="1" spans="1:13">
      <c r="A41" s="5">
        <v>39</v>
      </c>
      <c r="B41" s="6" t="s">
        <v>119</v>
      </c>
      <c r="C41" s="8" t="s">
        <v>120</v>
      </c>
      <c r="D41" s="5" t="s">
        <v>16</v>
      </c>
      <c r="E41" s="10" t="s">
        <v>104</v>
      </c>
      <c r="F41" s="11" t="s">
        <v>118</v>
      </c>
      <c r="G41" s="5">
        <v>1</v>
      </c>
      <c r="H41" s="5">
        <v>67.13</v>
      </c>
      <c r="I41" s="5" t="s">
        <v>31</v>
      </c>
      <c r="J41" s="5">
        <v>26.85</v>
      </c>
      <c r="K41" s="5">
        <v>2</v>
      </c>
      <c r="L41" s="5" t="s">
        <v>23</v>
      </c>
      <c r="M41" s="12" t="s">
        <v>24</v>
      </c>
    </row>
    <row r="42" customHeight="1" spans="1:13">
      <c r="A42" s="5">
        <v>40</v>
      </c>
      <c r="B42" s="6" t="s">
        <v>121</v>
      </c>
      <c r="C42" s="8" t="s">
        <v>122</v>
      </c>
      <c r="D42" s="5" t="s">
        <v>49</v>
      </c>
      <c r="E42" s="10" t="s">
        <v>123</v>
      </c>
      <c r="F42" s="11" t="s">
        <v>124</v>
      </c>
      <c r="G42" s="5">
        <v>1</v>
      </c>
      <c r="H42" s="5">
        <v>69.09</v>
      </c>
      <c r="I42" s="5">
        <v>84</v>
      </c>
      <c r="J42" s="5">
        <v>78.03</v>
      </c>
      <c r="K42" s="5">
        <v>1</v>
      </c>
      <c r="L42" s="5" t="s">
        <v>19</v>
      </c>
      <c r="M42" s="12" t="s">
        <v>20</v>
      </c>
    </row>
    <row r="43" customHeight="1" spans="1:13">
      <c r="A43" s="5">
        <v>41</v>
      </c>
      <c r="B43" s="6" t="s">
        <v>125</v>
      </c>
      <c r="C43" s="8" t="s">
        <v>126</v>
      </c>
      <c r="D43" s="5" t="s">
        <v>16</v>
      </c>
      <c r="E43" s="10" t="s">
        <v>123</v>
      </c>
      <c r="F43" s="11" t="s">
        <v>124</v>
      </c>
      <c r="G43" s="5">
        <v>1</v>
      </c>
      <c r="H43" s="5">
        <v>67.64</v>
      </c>
      <c r="I43" s="5">
        <v>84.66</v>
      </c>
      <c r="J43" s="5">
        <v>77.84</v>
      </c>
      <c r="K43" s="5">
        <v>2</v>
      </c>
      <c r="L43" s="5" t="s">
        <v>23</v>
      </c>
      <c r="M43" s="12" t="s">
        <v>24</v>
      </c>
    </row>
    <row r="44" customHeight="1" spans="1:13">
      <c r="A44" s="5">
        <v>42</v>
      </c>
      <c r="B44" s="6" t="s">
        <v>127</v>
      </c>
      <c r="C44" s="8" t="s">
        <v>128</v>
      </c>
      <c r="D44" s="5" t="s">
        <v>16</v>
      </c>
      <c r="E44" s="10" t="s">
        <v>123</v>
      </c>
      <c r="F44" s="11" t="s">
        <v>129</v>
      </c>
      <c r="G44" s="5">
        <v>1</v>
      </c>
      <c r="H44" s="5">
        <v>57.37</v>
      </c>
      <c r="I44" s="5">
        <v>86</v>
      </c>
      <c r="J44" s="5">
        <v>74.54</v>
      </c>
      <c r="K44" s="5">
        <v>1</v>
      </c>
      <c r="L44" s="5" t="s">
        <v>19</v>
      </c>
      <c r="M44" s="12" t="s">
        <v>20</v>
      </c>
    </row>
    <row r="45" customHeight="1" spans="1:13">
      <c r="A45" s="5">
        <v>43</v>
      </c>
      <c r="B45" s="6" t="s">
        <v>130</v>
      </c>
      <c r="C45" s="8" t="s">
        <v>131</v>
      </c>
      <c r="D45" s="5" t="s">
        <v>16</v>
      </c>
      <c r="E45" s="10" t="s">
        <v>123</v>
      </c>
      <c r="F45" s="11" t="s">
        <v>129</v>
      </c>
      <c r="G45" s="5">
        <v>1</v>
      </c>
      <c r="H45" s="5">
        <v>56.93</v>
      </c>
      <c r="I45" s="5">
        <v>85.66</v>
      </c>
      <c r="J45" s="5">
        <v>74.16</v>
      </c>
      <c r="K45" s="5">
        <v>2</v>
      </c>
      <c r="L45" s="5" t="s">
        <v>23</v>
      </c>
      <c r="M45" s="12" t="s">
        <v>24</v>
      </c>
    </row>
    <row r="46" customHeight="1" spans="1:13">
      <c r="A46" s="5">
        <v>44</v>
      </c>
      <c r="B46" s="6" t="s">
        <v>132</v>
      </c>
      <c r="C46" s="8" t="s">
        <v>133</v>
      </c>
      <c r="D46" s="5" t="s">
        <v>16</v>
      </c>
      <c r="E46" s="10" t="s">
        <v>134</v>
      </c>
      <c r="F46" s="11" t="s">
        <v>135</v>
      </c>
      <c r="G46" s="5">
        <v>1</v>
      </c>
      <c r="H46" s="5">
        <v>63.31</v>
      </c>
      <c r="I46" s="5">
        <v>86</v>
      </c>
      <c r="J46" s="5">
        <v>76.92</v>
      </c>
      <c r="K46" s="5">
        <v>1</v>
      </c>
      <c r="L46" s="5" t="s">
        <v>19</v>
      </c>
      <c r="M46" s="12" t="s">
        <v>20</v>
      </c>
    </row>
    <row r="47" customHeight="1" spans="1:13">
      <c r="A47" s="5">
        <v>45</v>
      </c>
      <c r="B47" s="6" t="s">
        <v>136</v>
      </c>
      <c r="C47" s="8" t="s">
        <v>137</v>
      </c>
      <c r="D47" s="5" t="s">
        <v>16</v>
      </c>
      <c r="E47" s="10" t="s">
        <v>134</v>
      </c>
      <c r="F47" s="11" t="s">
        <v>138</v>
      </c>
      <c r="G47" s="5">
        <v>1</v>
      </c>
      <c r="H47" s="5">
        <v>70.99</v>
      </c>
      <c r="I47" s="5">
        <v>85.33</v>
      </c>
      <c r="J47" s="5">
        <v>79.58</v>
      </c>
      <c r="K47" s="5">
        <v>1</v>
      </c>
      <c r="L47" s="5" t="s">
        <v>19</v>
      </c>
      <c r="M47" s="12" t="s">
        <v>20</v>
      </c>
    </row>
    <row r="48" customHeight="1" spans="1:13">
      <c r="A48" s="5">
        <v>46</v>
      </c>
      <c r="B48" s="6" t="s">
        <v>139</v>
      </c>
      <c r="C48" s="8" t="s">
        <v>140</v>
      </c>
      <c r="D48" s="5" t="s">
        <v>16</v>
      </c>
      <c r="E48" s="10" t="s">
        <v>134</v>
      </c>
      <c r="F48" s="11" t="s">
        <v>138</v>
      </c>
      <c r="G48" s="5">
        <v>1</v>
      </c>
      <c r="H48" s="5">
        <v>67.21</v>
      </c>
      <c r="I48" s="5">
        <v>86</v>
      </c>
      <c r="J48" s="5">
        <v>78.48</v>
      </c>
      <c r="K48" s="5">
        <v>2</v>
      </c>
      <c r="L48" s="5" t="s">
        <v>23</v>
      </c>
      <c r="M48" s="12" t="s">
        <v>24</v>
      </c>
    </row>
    <row r="49" customHeight="1" spans="1:13">
      <c r="A49" s="5">
        <v>47</v>
      </c>
      <c r="B49" s="6" t="s">
        <v>141</v>
      </c>
      <c r="C49" s="8" t="s">
        <v>142</v>
      </c>
      <c r="D49" s="5" t="s">
        <v>49</v>
      </c>
      <c r="E49" s="10" t="s">
        <v>134</v>
      </c>
      <c r="F49" s="11" t="s">
        <v>138</v>
      </c>
      <c r="G49" s="5">
        <v>1</v>
      </c>
      <c r="H49" s="5">
        <v>60.31</v>
      </c>
      <c r="I49" s="5" t="s">
        <v>31</v>
      </c>
      <c r="J49" s="5">
        <v>24.12</v>
      </c>
      <c r="K49" s="5">
        <v>3</v>
      </c>
      <c r="L49" s="5" t="s">
        <v>23</v>
      </c>
      <c r="M49" s="12" t="s">
        <v>24</v>
      </c>
    </row>
    <row r="50" customHeight="1" spans="1:13">
      <c r="A50" s="5">
        <v>48</v>
      </c>
      <c r="B50" s="6" t="s">
        <v>143</v>
      </c>
      <c r="C50" s="8" t="s">
        <v>144</v>
      </c>
      <c r="D50" s="5" t="s">
        <v>16</v>
      </c>
      <c r="E50" s="10" t="s">
        <v>145</v>
      </c>
      <c r="F50" s="11" t="s">
        <v>146</v>
      </c>
      <c r="G50" s="5">
        <v>3</v>
      </c>
      <c r="H50" s="5">
        <v>73.05</v>
      </c>
      <c r="I50" s="5">
        <v>87</v>
      </c>
      <c r="J50" s="5">
        <v>81.42</v>
      </c>
      <c r="K50" s="5">
        <v>1</v>
      </c>
      <c r="L50" s="5" t="s">
        <v>19</v>
      </c>
      <c r="M50" s="12" t="s">
        <v>20</v>
      </c>
    </row>
    <row r="51" customHeight="1" spans="1:13">
      <c r="A51" s="5">
        <v>49</v>
      </c>
      <c r="B51" s="6" t="s">
        <v>147</v>
      </c>
      <c r="C51" s="8" t="s">
        <v>148</v>
      </c>
      <c r="D51" s="5" t="s">
        <v>16</v>
      </c>
      <c r="E51" s="10" t="s">
        <v>145</v>
      </c>
      <c r="F51" s="11" t="s">
        <v>146</v>
      </c>
      <c r="G51" s="5">
        <v>3</v>
      </c>
      <c r="H51" s="5">
        <v>64.33</v>
      </c>
      <c r="I51" s="5">
        <v>87.66</v>
      </c>
      <c r="J51" s="5">
        <v>78.32</v>
      </c>
      <c r="K51" s="5">
        <v>2</v>
      </c>
      <c r="L51" s="5" t="s">
        <v>19</v>
      </c>
      <c r="M51" s="12" t="s">
        <v>20</v>
      </c>
    </row>
    <row r="52" customHeight="1" spans="1:13">
      <c r="A52" s="5">
        <v>50</v>
      </c>
      <c r="B52" s="6" t="s">
        <v>149</v>
      </c>
      <c r="C52" s="8" t="s">
        <v>150</v>
      </c>
      <c r="D52" s="5" t="s">
        <v>16</v>
      </c>
      <c r="E52" s="10" t="s">
        <v>145</v>
      </c>
      <c r="F52" s="11" t="s">
        <v>146</v>
      </c>
      <c r="G52" s="5">
        <v>3</v>
      </c>
      <c r="H52" s="5">
        <v>61.01</v>
      </c>
      <c r="I52" s="5">
        <v>87.66</v>
      </c>
      <c r="J52" s="5">
        <v>76.99</v>
      </c>
      <c r="K52" s="5">
        <v>3</v>
      </c>
      <c r="L52" s="5" t="s">
        <v>19</v>
      </c>
      <c r="M52" s="12" t="s">
        <v>20</v>
      </c>
    </row>
    <row r="53" customHeight="1" spans="1:13">
      <c r="A53" s="5">
        <v>51</v>
      </c>
      <c r="B53" s="6" t="s">
        <v>151</v>
      </c>
      <c r="C53" s="8" t="s">
        <v>152</v>
      </c>
      <c r="D53" s="5" t="s">
        <v>16</v>
      </c>
      <c r="E53" s="10" t="s">
        <v>145</v>
      </c>
      <c r="F53" s="11" t="s">
        <v>146</v>
      </c>
      <c r="G53" s="5">
        <v>3</v>
      </c>
      <c r="H53" s="5">
        <v>64.88</v>
      </c>
      <c r="I53" s="5">
        <v>85</v>
      </c>
      <c r="J53" s="5">
        <v>76.95</v>
      </c>
      <c r="K53" s="5">
        <v>4</v>
      </c>
      <c r="L53" s="5" t="s">
        <v>23</v>
      </c>
      <c r="M53" s="12" t="s">
        <v>24</v>
      </c>
    </row>
    <row r="54" customHeight="1" spans="1:13">
      <c r="A54" s="5">
        <v>52</v>
      </c>
      <c r="B54" s="6" t="s">
        <v>153</v>
      </c>
      <c r="C54" s="8" t="s">
        <v>154</v>
      </c>
      <c r="D54" s="5" t="s">
        <v>16</v>
      </c>
      <c r="E54" s="10" t="s">
        <v>145</v>
      </c>
      <c r="F54" s="11" t="s">
        <v>146</v>
      </c>
      <c r="G54" s="5">
        <v>3</v>
      </c>
      <c r="H54" s="5">
        <v>64.2</v>
      </c>
      <c r="I54" s="5">
        <v>83.66</v>
      </c>
      <c r="J54" s="5">
        <v>75.87</v>
      </c>
      <c r="K54" s="5">
        <v>5</v>
      </c>
      <c r="L54" s="5" t="s">
        <v>23</v>
      </c>
      <c r="M54" s="12" t="s">
        <v>24</v>
      </c>
    </row>
    <row r="55" customHeight="1" spans="1:13">
      <c r="A55" s="5">
        <v>53</v>
      </c>
      <c r="B55" s="6" t="s">
        <v>155</v>
      </c>
      <c r="C55" s="8" t="s">
        <v>156</v>
      </c>
      <c r="D55" s="5" t="s">
        <v>16</v>
      </c>
      <c r="E55" s="10" t="s">
        <v>145</v>
      </c>
      <c r="F55" s="11" t="s">
        <v>146</v>
      </c>
      <c r="G55" s="5">
        <v>3</v>
      </c>
      <c r="H55" s="5">
        <v>59.98</v>
      </c>
      <c r="I55" s="5">
        <v>84.66</v>
      </c>
      <c r="J55" s="5">
        <v>74.78</v>
      </c>
      <c r="K55" s="5">
        <v>6</v>
      </c>
      <c r="L55" s="5" t="s">
        <v>23</v>
      </c>
      <c r="M55" s="12" t="s">
        <v>24</v>
      </c>
    </row>
    <row r="56" customHeight="1" spans="1:13">
      <c r="A56" s="5">
        <v>54</v>
      </c>
      <c r="B56" s="6" t="s">
        <v>157</v>
      </c>
      <c r="C56" s="8" t="s">
        <v>158</v>
      </c>
      <c r="D56" s="5" t="s">
        <v>49</v>
      </c>
      <c r="E56" s="10" t="s">
        <v>145</v>
      </c>
      <c r="F56" s="11" t="s">
        <v>146</v>
      </c>
      <c r="G56" s="5">
        <v>3</v>
      </c>
      <c r="H56" s="5">
        <v>57.18</v>
      </c>
      <c r="I56" s="5">
        <v>86</v>
      </c>
      <c r="J56" s="5">
        <v>74.47</v>
      </c>
      <c r="K56" s="5">
        <v>7</v>
      </c>
      <c r="L56" s="5" t="s">
        <v>23</v>
      </c>
      <c r="M56" s="12" t="s">
        <v>24</v>
      </c>
    </row>
    <row r="57" customHeight="1" spans="1:13">
      <c r="A57" s="5">
        <v>55</v>
      </c>
      <c r="B57" s="6" t="s">
        <v>159</v>
      </c>
      <c r="C57" s="8" t="s">
        <v>160</v>
      </c>
      <c r="D57" s="5" t="s">
        <v>16</v>
      </c>
      <c r="E57" s="10" t="s">
        <v>145</v>
      </c>
      <c r="F57" s="11" t="s">
        <v>161</v>
      </c>
      <c r="G57" s="5">
        <v>2</v>
      </c>
      <c r="H57" s="5">
        <v>56.95</v>
      </c>
      <c r="I57" s="5">
        <v>77</v>
      </c>
      <c r="J57" s="5">
        <v>68.98</v>
      </c>
      <c r="K57" s="5">
        <v>1</v>
      </c>
      <c r="L57" s="5" t="s">
        <v>19</v>
      </c>
      <c r="M57" s="12" t="s">
        <v>20</v>
      </c>
    </row>
    <row r="58" customHeight="1" spans="1:13">
      <c r="A58" s="5">
        <v>56</v>
      </c>
      <c r="B58" s="6" t="s">
        <v>162</v>
      </c>
      <c r="C58" s="8" t="s">
        <v>163</v>
      </c>
      <c r="D58" s="5" t="s">
        <v>49</v>
      </c>
      <c r="E58" s="10" t="s">
        <v>145</v>
      </c>
      <c r="F58" s="11" t="s">
        <v>161</v>
      </c>
      <c r="G58" s="5">
        <v>2</v>
      </c>
      <c r="H58" s="5">
        <v>55.52</v>
      </c>
      <c r="I58" s="5">
        <v>76.66</v>
      </c>
      <c r="J58" s="5">
        <v>68.19</v>
      </c>
      <c r="K58" s="5">
        <v>2</v>
      </c>
      <c r="L58" s="5" t="s">
        <v>19</v>
      </c>
      <c r="M58" s="12" t="s">
        <v>20</v>
      </c>
    </row>
    <row r="59" customHeight="1" spans="1:13">
      <c r="A59" s="5">
        <v>57</v>
      </c>
      <c r="B59" s="6" t="s">
        <v>164</v>
      </c>
      <c r="C59" s="8" t="s">
        <v>165</v>
      </c>
      <c r="D59" s="5" t="s">
        <v>49</v>
      </c>
      <c r="E59" s="10" t="s">
        <v>145</v>
      </c>
      <c r="F59" s="11" t="s">
        <v>166</v>
      </c>
      <c r="G59" s="5">
        <v>1</v>
      </c>
      <c r="H59" s="5">
        <v>62.95</v>
      </c>
      <c r="I59" s="5">
        <v>77.33</v>
      </c>
      <c r="J59" s="5">
        <v>71.57</v>
      </c>
      <c r="K59" s="5">
        <v>1</v>
      </c>
      <c r="L59" s="5" t="s">
        <v>19</v>
      </c>
      <c r="M59" s="12" t="s">
        <v>20</v>
      </c>
    </row>
    <row r="60" customHeight="1" spans="1:13">
      <c r="A60" s="5">
        <v>58</v>
      </c>
      <c r="B60" s="6" t="s">
        <v>167</v>
      </c>
      <c r="C60" s="8" t="s">
        <v>168</v>
      </c>
      <c r="D60" s="5" t="s">
        <v>16</v>
      </c>
      <c r="E60" s="10" t="s">
        <v>145</v>
      </c>
      <c r="F60" s="11" t="s">
        <v>169</v>
      </c>
      <c r="G60" s="5">
        <v>1</v>
      </c>
      <c r="H60" s="5">
        <v>69.97</v>
      </c>
      <c r="I60" s="5">
        <v>83.33</v>
      </c>
      <c r="J60" s="5">
        <v>77.97</v>
      </c>
      <c r="K60" s="5">
        <v>1</v>
      </c>
      <c r="L60" s="5" t="s">
        <v>19</v>
      </c>
      <c r="M60" s="12" t="s">
        <v>20</v>
      </c>
    </row>
    <row r="61" customHeight="1" spans="1:13">
      <c r="A61" s="5">
        <v>59</v>
      </c>
      <c r="B61" s="6" t="s">
        <v>170</v>
      </c>
      <c r="C61" s="8" t="s">
        <v>171</v>
      </c>
      <c r="D61" s="5" t="s">
        <v>16</v>
      </c>
      <c r="E61" s="10" t="s">
        <v>145</v>
      </c>
      <c r="F61" s="11" t="s">
        <v>172</v>
      </c>
      <c r="G61" s="5">
        <v>1</v>
      </c>
      <c r="H61" s="5">
        <v>67.65</v>
      </c>
      <c r="I61" s="5">
        <v>88.66</v>
      </c>
      <c r="J61" s="5">
        <v>80.25</v>
      </c>
      <c r="K61" s="5">
        <v>1</v>
      </c>
      <c r="L61" s="5" t="s">
        <v>19</v>
      </c>
      <c r="M61" s="12" t="s">
        <v>20</v>
      </c>
    </row>
    <row r="62" customHeight="1" spans="1:13">
      <c r="A62" s="5">
        <v>60</v>
      </c>
      <c r="B62" s="6" t="s">
        <v>173</v>
      </c>
      <c r="C62" s="8" t="s">
        <v>174</v>
      </c>
      <c r="D62" s="5" t="s">
        <v>16</v>
      </c>
      <c r="E62" s="10" t="s">
        <v>145</v>
      </c>
      <c r="F62" s="11" t="s">
        <v>172</v>
      </c>
      <c r="G62" s="5">
        <v>1</v>
      </c>
      <c r="H62" s="5">
        <v>55.27</v>
      </c>
      <c r="I62" s="5" t="s">
        <v>31</v>
      </c>
      <c r="J62" s="5">
        <v>22.1</v>
      </c>
      <c r="K62" s="5">
        <v>2</v>
      </c>
      <c r="L62" s="5" t="s">
        <v>23</v>
      </c>
      <c r="M62" s="12" t="s">
        <v>24</v>
      </c>
    </row>
    <row r="63" customHeight="1" spans="1:13">
      <c r="A63" s="5">
        <v>61</v>
      </c>
      <c r="B63" s="6" t="s">
        <v>175</v>
      </c>
      <c r="C63" s="8" t="s">
        <v>176</v>
      </c>
      <c r="D63" s="5" t="s">
        <v>16</v>
      </c>
      <c r="E63" s="10" t="s">
        <v>177</v>
      </c>
      <c r="F63" s="11" t="s">
        <v>178</v>
      </c>
      <c r="G63" s="5">
        <v>1</v>
      </c>
      <c r="H63" s="5">
        <v>66.06</v>
      </c>
      <c r="I63" s="5">
        <v>87.33</v>
      </c>
      <c r="J63" s="5">
        <v>78.81</v>
      </c>
      <c r="K63" s="5">
        <v>1</v>
      </c>
      <c r="L63" s="5" t="s">
        <v>19</v>
      </c>
      <c r="M63" s="12" t="s">
        <v>20</v>
      </c>
    </row>
    <row r="64" customHeight="1" spans="1:13">
      <c r="A64" s="5">
        <v>62</v>
      </c>
      <c r="B64" s="6" t="s">
        <v>179</v>
      </c>
      <c r="C64" s="8" t="s">
        <v>180</v>
      </c>
      <c r="D64" s="5" t="s">
        <v>16</v>
      </c>
      <c r="E64" s="10" t="s">
        <v>177</v>
      </c>
      <c r="F64" s="11" t="s">
        <v>178</v>
      </c>
      <c r="G64" s="5">
        <v>1</v>
      </c>
      <c r="H64" s="5">
        <v>67.07</v>
      </c>
      <c r="I64" s="5">
        <v>86.66</v>
      </c>
      <c r="J64" s="5">
        <v>78.81</v>
      </c>
      <c r="K64" s="5">
        <v>2</v>
      </c>
      <c r="L64" s="5" t="s">
        <v>23</v>
      </c>
      <c r="M64" s="12"/>
    </row>
    <row r="65" customHeight="1" spans="1:13">
      <c r="A65" s="5">
        <v>63</v>
      </c>
      <c r="B65" s="6" t="s">
        <v>181</v>
      </c>
      <c r="C65" s="8" t="s">
        <v>182</v>
      </c>
      <c r="D65" s="5" t="s">
        <v>16</v>
      </c>
      <c r="E65" s="10" t="s">
        <v>177</v>
      </c>
      <c r="F65" s="11" t="s">
        <v>178</v>
      </c>
      <c r="G65" s="5">
        <v>1</v>
      </c>
      <c r="H65" s="5">
        <v>59.26</v>
      </c>
      <c r="I65" s="5" t="s">
        <v>31</v>
      </c>
      <c r="J65" s="5">
        <v>23.7</v>
      </c>
      <c r="K65" s="5">
        <v>3</v>
      </c>
      <c r="L65" s="5" t="s">
        <v>23</v>
      </c>
      <c r="M65" s="12" t="s">
        <v>24</v>
      </c>
    </row>
    <row r="66" customHeight="1" spans="1:13">
      <c r="A66" s="5">
        <v>64</v>
      </c>
      <c r="B66" s="6" t="s">
        <v>183</v>
      </c>
      <c r="C66" s="8" t="s">
        <v>184</v>
      </c>
      <c r="D66" s="5" t="s">
        <v>16</v>
      </c>
      <c r="E66" s="10" t="s">
        <v>185</v>
      </c>
      <c r="F66" s="11" t="s">
        <v>186</v>
      </c>
      <c r="G66" s="5">
        <v>1</v>
      </c>
      <c r="H66" s="5">
        <v>60.44</v>
      </c>
      <c r="I66" s="5">
        <v>88.66</v>
      </c>
      <c r="J66" s="5">
        <v>77.36</v>
      </c>
      <c r="K66" s="5">
        <v>1</v>
      </c>
      <c r="L66" s="5" t="s">
        <v>19</v>
      </c>
      <c r="M66" s="12" t="s">
        <v>20</v>
      </c>
    </row>
    <row r="67" customHeight="1" spans="1:13">
      <c r="A67" s="5">
        <v>65</v>
      </c>
      <c r="B67" s="6" t="s">
        <v>187</v>
      </c>
      <c r="C67" s="8" t="s">
        <v>188</v>
      </c>
      <c r="D67" s="5" t="s">
        <v>16</v>
      </c>
      <c r="E67" s="10" t="s">
        <v>185</v>
      </c>
      <c r="F67" s="11" t="s">
        <v>186</v>
      </c>
      <c r="G67" s="5">
        <v>1</v>
      </c>
      <c r="H67" s="5">
        <v>57.24</v>
      </c>
      <c r="I67" s="5">
        <v>87</v>
      </c>
      <c r="J67" s="5">
        <v>75.09</v>
      </c>
      <c r="K67" s="5">
        <v>2</v>
      </c>
      <c r="L67" s="5" t="s">
        <v>23</v>
      </c>
      <c r="M67" s="12" t="s">
        <v>24</v>
      </c>
    </row>
    <row r="68" customHeight="1" spans="1:13">
      <c r="A68" s="5">
        <v>66</v>
      </c>
      <c r="B68" s="6" t="s">
        <v>189</v>
      </c>
      <c r="C68" s="8" t="s">
        <v>190</v>
      </c>
      <c r="D68" s="5" t="s">
        <v>49</v>
      </c>
      <c r="E68" s="10" t="s">
        <v>185</v>
      </c>
      <c r="F68" s="11" t="s">
        <v>186</v>
      </c>
      <c r="G68" s="5">
        <v>1</v>
      </c>
      <c r="H68" s="5">
        <v>57.59</v>
      </c>
      <c r="I68" s="5">
        <v>75.33</v>
      </c>
      <c r="J68" s="5">
        <v>68.22</v>
      </c>
      <c r="K68" s="5">
        <v>3</v>
      </c>
      <c r="L68" s="5" t="s">
        <v>23</v>
      </c>
      <c r="M68" s="12" t="s">
        <v>24</v>
      </c>
    </row>
    <row r="69" customHeight="1" spans="1:13">
      <c r="A69" s="5">
        <v>67</v>
      </c>
      <c r="B69" s="6" t="s">
        <v>191</v>
      </c>
      <c r="C69" s="8" t="s">
        <v>192</v>
      </c>
      <c r="D69" s="5" t="s">
        <v>16</v>
      </c>
      <c r="E69" s="10" t="s">
        <v>185</v>
      </c>
      <c r="F69" s="11" t="s">
        <v>193</v>
      </c>
      <c r="G69" s="5">
        <v>1</v>
      </c>
      <c r="H69" s="5">
        <v>76.26</v>
      </c>
      <c r="I69" s="5">
        <v>84</v>
      </c>
      <c r="J69" s="5">
        <v>80.9</v>
      </c>
      <c r="K69" s="5">
        <v>1</v>
      </c>
      <c r="L69" s="5" t="s">
        <v>19</v>
      </c>
      <c r="M69" s="12" t="s">
        <v>20</v>
      </c>
    </row>
    <row r="70" customHeight="1" spans="1:13">
      <c r="A70" s="5">
        <v>68</v>
      </c>
      <c r="B70" s="6" t="s">
        <v>194</v>
      </c>
      <c r="C70" s="8" t="s">
        <v>195</v>
      </c>
      <c r="D70" s="5" t="s">
        <v>16</v>
      </c>
      <c r="E70" s="10" t="s">
        <v>185</v>
      </c>
      <c r="F70" s="11" t="s">
        <v>193</v>
      </c>
      <c r="G70" s="5">
        <v>1</v>
      </c>
      <c r="H70" s="5">
        <v>74.18</v>
      </c>
      <c r="I70" s="5">
        <v>85.33</v>
      </c>
      <c r="J70" s="5">
        <v>80.86</v>
      </c>
      <c r="K70" s="5">
        <v>2</v>
      </c>
      <c r="L70" s="5" t="s">
        <v>23</v>
      </c>
      <c r="M70" s="12" t="s">
        <v>24</v>
      </c>
    </row>
    <row r="71" customHeight="1" spans="1:13">
      <c r="A71" s="5">
        <v>69</v>
      </c>
      <c r="B71" s="6" t="s">
        <v>196</v>
      </c>
      <c r="C71" s="8" t="s">
        <v>197</v>
      </c>
      <c r="D71" s="5" t="s">
        <v>16</v>
      </c>
      <c r="E71" s="10" t="s">
        <v>185</v>
      </c>
      <c r="F71" s="11" t="s">
        <v>193</v>
      </c>
      <c r="G71" s="5">
        <v>1</v>
      </c>
      <c r="H71" s="5">
        <v>74.97</v>
      </c>
      <c r="I71" s="5">
        <v>81.66</v>
      </c>
      <c r="J71" s="5">
        <v>78.97</v>
      </c>
      <c r="K71" s="5">
        <v>3</v>
      </c>
      <c r="L71" s="5" t="s">
        <v>23</v>
      </c>
      <c r="M71" s="12" t="s">
        <v>24</v>
      </c>
    </row>
    <row r="72" customHeight="1" spans="1:13">
      <c r="A72" s="5">
        <v>70</v>
      </c>
      <c r="B72" s="6" t="s">
        <v>198</v>
      </c>
      <c r="C72" s="8" t="s">
        <v>199</v>
      </c>
      <c r="D72" s="5" t="s">
        <v>16</v>
      </c>
      <c r="E72" s="10" t="s">
        <v>200</v>
      </c>
      <c r="F72" s="11" t="s">
        <v>201</v>
      </c>
      <c r="G72" s="5">
        <v>1</v>
      </c>
      <c r="H72" s="5">
        <v>60.14</v>
      </c>
      <c r="I72" s="5">
        <v>85</v>
      </c>
      <c r="J72" s="5">
        <v>75.05</v>
      </c>
      <c r="K72" s="5">
        <v>1</v>
      </c>
      <c r="L72" s="5" t="s">
        <v>19</v>
      </c>
      <c r="M72" s="12" t="s">
        <v>20</v>
      </c>
    </row>
    <row r="73" customHeight="1" spans="1:13">
      <c r="A73" s="5">
        <v>71</v>
      </c>
      <c r="B73" s="6" t="s">
        <v>202</v>
      </c>
      <c r="C73" s="8" t="s">
        <v>203</v>
      </c>
      <c r="D73" s="5" t="s">
        <v>16</v>
      </c>
      <c r="E73" s="10" t="s">
        <v>200</v>
      </c>
      <c r="F73" s="11" t="s">
        <v>201</v>
      </c>
      <c r="G73" s="5">
        <v>1</v>
      </c>
      <c r="H73" s="5">
        <v>59.31</v>
      </c>
      <c r="I73" s="5">
        <v>79.33</v>
      </c>
      <c r="J73" s="5">
        <v>71.31</v>
      </c>
      <c r="K73" s="5">
        <v>2</v>
      </c>
      <c r="L73" s="5" t="s">
        <v>23</v>
      </c>
      <c r="M73" s="12" t="s">
        <v>24</v>
      </c>
    </row>
    <row r="74" customHeight="1" spans="1:13">
      <c r="A74" s="5">
        <v>72</v>
      </c>
      <c r="B74" s="6" t="s">
        <v>204</v>
      </c>
      <c r="C74" s="8" t="s">
        <v>205</v>
      </c>
      <c r="D74" s="5" t="s">
        <v>16</v>
      </c>
      <c r="E74" s="10" t="s">
        <v>206</v>
      </c>
      <c r="F74" s="11" t="s">
        <v>207</v>
      </c>
      <c r="G74" s="5">
        <v>1</v>
      </c>
      <c r="H74" s="5">
        <v>62.28</v>
      </c>
      <c r="I74" s="5">
        <v>88</v>
      </c>
      <c r="J74" s="5">
        <v>77.71</v>
      </c>
      <c r="K74" s="5">
        <v>1</v>
      </c>
      <c r="L74" s="5" t="s">
        <v>19</v>
      </c>
      <c r="M74" s="12" t="s">
        <v>20</v>
      </c>
    </row>
    <row r="75" customHeight="1" spans="1:13">
      <c r="A75" s="5">
        <v>73</v>
      </c>
      <c r="B75" s="6" t="s">
        <v>208</v>
      </c>
      <c r="C75" s="8" t="s">
        <v>209</v>
      </c>
      <c r="D75" s="5" t="s">
        <v>16</v>
      </c>
      <c r="E75" s="10" t="s">
        <v>206</v>
      </c>
      <c r="F75" s="11" t="s">
        <v>207</v>
      </c>
      <c r="G75" s="5">
        <v>1</v>
      </c>
      <c r="H75" s="5">
        <v>60.32</v>
      </c>
      <c r="I75" s="5">
        <v>84.33</v>
      </c>
      <c r="J75" s="5">
        <v>74.71</v>
      </c>
      <c r="K75" s="5">
        <v>2</v>
      </c>
      <c r="L75" s="5" t="s">
        <v>23</v>
      </c>
      <c r="M75" s="12" t="s">
        <v>24</v>
      </c>
    </row>
    <row r="76" customHeight="1" spans="1:13">
      <c r="A76" s="5">
        <v>74</v>
      </c>
      <c r="B76" s="6" t="s">
        <v>210</v>
      </c>
      <c r="C76" s="8" t="s">
        <v>211</v>
      </c>
      <c r="D76" s="5" t="s">
        <v>16</v>
      </c>
      <c r="E76" s="10" t="s">
        <v>212</v>
      </c>
      <c r="F76" s="11" t="s">
        <v>213</v>
      </c>
      <c r="G76" s="5">
        <v>1</v>
      </c>
      <c r="H76" s="5">
        <v>56.43</v>
      </c>
      <c r="I76" s="5">
        <v>86</v>
      </c>
      <c r="J76" s="5">
        <v>74.17</v>
      </c>
      <c r="K76" s="5">
        <v>1</v>
      </c>
      <c r="L76" s="5" t="s">
        <v>19</v>
      </c>
      <c r="M76" s="12" t="s">
        <v>20</v>
      </c>
    </row>
    <row r="77" customHeight="1" spans="1:13">
      <c r="A77" s="5">
        <v>75</v>
      </c>
      <c r="B77" s="6" t="s">
        <v>214</v>
      </c>
      <c r="C77" s="8" t="s">
        <v>215</v>
      </c>
      <c r="D77" s="5" t="s">
        <v>16</v>
      </c>
      <c r="E77" s="10" t="s">
        <v>216</v>
      </c>
      <c r="F77" s="11" t="s">
        <v>217</v>
      </c>
      <c r="G77" s="5">
        <v>1</v>
      </c>
      <c r="H77" s="5">
        <v>65.79</v>
      </c>
      <c r="I77" s="5">
        <v>86</v>
      </c>
      <c r="J77" s="5">
        <v>77.91</v>
      </c>
      <c r="K77" s="5">
        <v>1</v>
      </c>
      <c r="L77" s="5" t="s">
        <v>19</v>
      </c>
      <c r="M77" s="12" t="s">
        <v>20</v>
      </c>
    </row>
    <row r="78" customHeight="1" spans="1:13">
      <c r="A78" s="5">
        <v>76</v>
      </c>
      <c r="B78" s="6" t="s">
        <v>218</v>
      </c>
      <c r="C78" s="8" t="s">
        <v>219</v>
      </c>
      <c r="D78" s="5" t="s">
        <v>16</v>
      </c>
      <c r="E78" s="10" t="s">
        <v>216</v>
      </c>
      <c r="F78" s="11" t="s">
        <v>217</v>
      </c>
      <c r="G78" s="5">
        <v>1</v>
      </c>
      <c r="H78" s="5">
        <v>63.52</v>
      </c>
      <c r="I78" s="5">
        <v>85.33</v>
      </c>
      <c r="J78" s="5">
        <v>76.59</v>
      </c>
      <c r="K78" s="5">
        <v>2</v>
      </c>
      <c r="L78" s="5" t="s">
        <v>23</v>
      </c>
      <c r="M78" s="12" t="s">
        <v>24</v>
      </c>
    </row>
    <row r="79" customHeight="1" spans="1:13">
      <c r="A79" s="5">
        <v>77</v>
      </c>
      <c r="B79" s="6" t="s">
        <v>220</v>
      </c>
      <c r="C79" s="8" t="s">
        <v>221</v>
      </c>
      <c r="D79" s="5" t="s">
        <v>16</v>
      </c>
      <c r="E79" s="10" t="s">
        <v>216</v>
      </c>
      <c r="F79" s="11" t="s">
        <v>217</v>
      </c>
      <c r="G79" s="5">
        <v>1</v>
      </c>
      <c r="H79" s="5">
        <v>62.65</v>
      </c>
      <c r="I79" s="5">
        <v>84</v>
      </c>
      <c r="J79" s="5">
        <v>75.46</v>
      </c>
      <c r="K79" s="5">
        <v>3</v>
      </c>
      <c r="L79" s="5" t="s">
        <v>23</v>
      </c>
      <c r="M79" s="12" t="s">
        <v>24</v>
      </c>
    </row>
    <row r="80" customHeight="1" spans="1:13">
      <c r="A80" s="5">
        <v>78</v>
      </c>
      <c r="B80" s="6" t="s">
        <v>222</v>
      </c>
      <c r="C80" s="8" t="s">
        <v>223</v>
      </c>
      <c r="D80" s="5" t="s">
        <v>16</v>
      </c>
      <c r="E80" s="10" t="s">
        <v>224</v>
      </c>
      <c r="F80" s="11" t="s">
        <v>225</v>
      </c>
      <c r="G80" s="5">
        <v>1</v>
      </c>
      <c r="H80" s="5">
        <v>60.37</v>
      </c>
      <c r="I80" s="5">
        <v>88</v>
      </c>
      <c r="J80" s="5">
        <v>76.94</v>
      </c>
      <c r="K80" s="5">
        <v>1</v>
      </c>
      <c r="L80" s="5" t="s">
        <v>19</v>
      </c>
      <c r="M80" s="12" t="s">
        <v>20</v>
      </c>
    </row>
    <row r="81" customHeight="1" spans="1:13">
      <c r="A81" s="5">
        <v>79</v>
      </c>
      <c r="B81" s="6" t="s">
        <v>226</v>
      </c>
      <c r="C81" s="8" t="s">
        <v>227</v>
      </c>
      <c r="D81" s="5" t="s">
        <v>16</v>
      </c>
      <c r="E81" s="10" t="s">
        <v>224</v>
      </c>
      <c r="F81" s="11" t="s">
        <v>225</v>
      </c>
      <c r="G81" s="5">
        <v>1</v>
      </c>
      <c r="H81" s="5">
        <v>59.36</v>
      </c>
      <c r="I81" s="5">
        <v>86.33</v>
      </c>
      <c r="J81" s="5">
        <v>75.53</v>
      </c>
      <c r="K81" s="5">
        <v>2</v>
      </c>
      <c r="L81" s="5" t="s">
        <v>23</v>
      </c>
      <c r="M81" s="12" t="s">
        <v>24</v>
      </c>
    </row>
    <row r="82" customHeight="1" spans="1:13">
      <c r="A82" s="5">
        <v>80</v>
      </c>
      <c r="B82" s="6" t="s">
        <v>228</v>
      </c>
      <c r="C82" s="8" t="s">
        <v>229</v>
      </c>
      <c r="D82" s="5" t="s">
        <v>16</v>
      </c>
      <c r="E82" s="10" t="s">
        <v>224</v>
      </c>
      <c r="F82" s="11" t="s">
        <v>225</v>
      </c>
      <c r="G82" s="5">
        <v>1</v>
      </c>
      <c r="H82" s="5">
        <v>57.29</v>
      </c>
      <c r="I82" s="5">
        <v>84</v>
      </c>
      <c r="J82" s="5">
        <v>73.31</v>
      </c>
      <c r="K82" s="5">
        <v>3</v>
      </c>
      <c r="L82" s="5" t="s">
        <v>23</v>
      </c>
      <c r="M82" s="12" t="s">
        <v>24</v>
      </c>
    </row>
    <row r="83" customHeight="1" spans="1:13">
      <c r="A83" s="5">
        <v>81</v>
      </c>
      <c r="B83" s="6" t="s">
        <v>230</v>
      </c>
      <c r="C83" s="8" t="s">
        <v>231</v>
      </c>
      <c r="D83" s="5" t="s">
        <v>16</v>
      </c>
      <c r="E83" s="10" t="s">
        <v>224</v>
      </c>
      <c r="F83" s="11" t="s">
        <v>232</v>
      </c>
      <c r="G83" s="5">
        <v>2</v>
      </c>
      <c r="H83" s="5">
        <v>74.92</v>
      </c>
      <c r="I83" s="5">
        <v>87.33</v>
      </c>
      <c r="J83" s="5">
        <v>82.35</v>
      </c>
      <c r="K83" s="5">
        <v>1</v>
      </c>
      <c r="L83" s="5" t="s">
        <v>19</v>
      </c>
      <c r="M83" s="12" t="s">
        <v>20</v>
      </c>
    </row>
    <row r="84" customHeight="1" spans="1:13">
      <c r="A84" s="5">
        <v>82</v>
      </c>
      <c r="B84" s="6" t="s">
        <v>233</v>
      </c>
      <c r="C84" s="8" t="s">
        <v>234</v>
      </c>
      <c r="D84" s="5" t="s">
        <v>16</v>
      </c>
      <c r="E84" s="10" t="s">
        <v>224</v>
      </c>
      <c r="F84" s="11" t="s">
        <v>232</v>
      </c>
      <c r="G84" s="5">
        <v>2</v>
      </c>
      <c r="H84" s="5">
        <v>70.9</v>
      </c>
      <c r="I84" s="5">
        <v>89</v>
      </c>
      <c r="J84" s="5">
        <v>81.76</v>
      </c>
      <c r="K84" s="5">
        <v>2</v>
      </c>
      <c r="L84" s="5" t="s">
        <v>19</v>
      </c>
      <c r="M84" s="12" t="s">
        <v>20</v>
      </c>
    </row>
    <row r="85" customHeight="1" spans="1:13">
      <c r="A85" s="5">
        <v>83</v>
      </c>
      <c r="B85" s="6" t="s">
        <v>235</v>
      </c>
      <c r="C85" s="8" t="s">
        <v>236</v>
      </c>
      <c r="D85" s="5" t="s">
        <v>16</v>
      </c>
      <c r="E85" s="10" t="s">
        <v>224</v>
      </c>
      <c r="F85" s="11" t="s">
        <v>232</v>
      </c>
      <c r="G85" s="5">
        <v>2</v>
      </c>
      <c r="H85" s="5">
        <v>70.52</v>
      </c>
      <c r="I85" s="5">
        <v>87.66</v>
      </c>
      <c r="J85" s="5">
        <v>80.79</v>
      </c>
      <c r="K85" s="5">
        <v>3</v>
      </c>
      <c r="L85" s="5" t="s">
        <v>23</v>
      </c>
      <c r="M85" s="12" t="s">
        <v>24</v>
      </c>
    </row>
    <row r="86" customHeight="1" spans="1:13">
      <c r="A86" s="5">
        <v>84</v>
      </c>
      <c r="B86" s="6" t="s">
        <v>237</v>
      </c>
      <c r="C86" s="8" t="s">
        <v>238</v>
      </c>
      <c r="D86" s="5" t="s">
        <v>16</v>
      </c>
      <c r="E86" s="10" t="s">
        <v>224</v>
      </c>
      <c r="F86" s="11" t="s">
        <v>232</v>
      </c>
      <c r="G86" s="5">
        <v>2</v>
      </c>
      <c r="H86" s="5">
        <v>58.01</v>
      </c>
      <c r="I86" s="5">
        <v>80.66</v>
      </c>
      <c r="J86" s="5">
        <v>71.59</v>
      </c>
      <c r="K86" s="5">
        <v>4</v>
      </c>
      <c r="L86" s="5" t="s">
        <v>23</v>
      </c>
      <c r="M86" s="12" t="s">
        <v>24</v>
      </c>
    </row>
    <row r="87" customHeight="1" spans="1:13">
      <c r="A87" s="5">
        <v>85</v>
      </c>
      <c r="B87" s="6" t="s">
        <v>239</v>
      </c>
      <c r="C87" s="8" t="s">
        <v>240</v>
      </c>
      <c r="D87" s="5" t="s">
        <v>16</v>
      </c>
      <c r="E87" s="10" t="s">
        <v>224</v>
      </c>
      <c r="F87" s="11" t="s">
        <v>241</v>
      </c>
      <c r="G87" s="5">
        <v>3</v>
      </c>
      <c r="H87" s="5">
        <v>69.41</v>
      </c>
      <c r="I87" s="5">
        <v>87.66</v>
      </c>
      <c r="J87" s="5">
        <v>80.35</v>
      </c>
      <c r="K87" s="5">
        <v>1</v>
      </c>
      <c r="L87" s="5" t="s">
        <v>19</v>
      </c>
      <c r="M87" s="12" t="s">
        <v>20</v>
      </c>
    </row>
    <row r="88" customHeight="1" spans="1:13">
      <c r="A88" s="5">
        <v>86</v>
      </c>
      <c r="B88" s="6" t="s">
        <v>242</v>
      </c>
      <c r="C88" s="8" t="s">
        <v>243</v>
      </c>
      <c r="D88" s="5" t="s">
        <v>16</v>
      </c>
      <c r="E88" s="10" t="s">
        <v>224</v>
      </c>
      <c r="F88" s="11" t="s">
        <v>241</v>
      </c>
      <c r="G88" s="5">
        <v>3</v>
      </c>
      <c r="H88" s="5">
        <v>58.58</v>
      </c>
      <c r="I88" s="5">
        <v>82.66</v>
      </c>
      <c r="J88" s="5">
        <v>73.02</v>
      </c>
      <c r="K88" s="5">
        <v>2</v>
      </c>
      <c r="L88" s="5" t="s">
        <v>19</v>
      </c>
      <c r="M88" s="12" t="s">
        <v>20</v>
      </c>
    </row>
    <row r="89" customHeight="1" spans="1:13">
      <c r="A89" s="5">
        <v>87</v>
      </c>
      <c r="B89" s="6" t="s">
        <v>244</v>
      </c>
      <c r="C89" s="8" t="s">
        <v>245</v>
      </c>
      <c r="D89" s="5" t="s">
        <v>16</v>
      </c>
      <c r="E89" s="10" t="s">
        <v>224</v>
      </c>
      <c r="F89" s="11" t="s">
        <v>246</v>
      </c>
      <c r="G89" s="5">
        <v>1</v>
      </c>
      <c r="H89" s="5">
        <v>67.45</v>
      </c>
      <c r="I89" s="5">
        <v>89</v>
      </c>
      <c r="J89" s="5">
        <v>80.38</v>
      </c>
      <c r="K89" s="5">
        <v>1</v>
      </c>
      <c r="L89" s="5" t="s">
        <v>19</v>
      </c>
      <c r="M89" s="12" t="s">
        <v>20</v>
      </c>
    </row>
    <row r="90" customHeight="1" spans="1:13">
      <c r="A90" s="5">
        <v>88</v>
      </c>
      <c r="B90" s="6" t="s">
        <v>247</v>
      </c>
      <c r="C90" s="8" t="s">
        <v>248</v>
      </c>
      <c r="D90" s="5" t="s">
        <v>16</v>
      </c>
      <c r="E90" s="10" t="s">
        <v>224</v>
      </c>
      <c r="F90" s="11" t="s">
        <v>246</v>
      </c>
      <c r="G90" s="5">
        <v>1</v>
      </c>
      <c r="H90" s="5">
        <v>69.85</v>
      </c>
      <c r="I90" s="5">
        <v>82.66</v>
      </c>
      <c r="J90" s="5">
        <v>77.53</v>
      </c>
      <c r="K90" s="5">
        <v>2</v>
      </c>
      <c r="L90" s="5" t="s">
        <v>23</v>
      </c>
      <c r="M90" s="12" t="s">
        <v>24</v>
      </c>
    </row>
    <row r="91" customHeight="1" spans="1:13">
      <c r="A91" s="5">
        <v>89</v>
      </c>
      <c r="B91" s="6" t="s">
        <v>249</v>
      </c>
      <c r="C91" s="8" t="s">
        <v>250</v>
      </c>
      <c r="D91" s="5" t="s">
        <v>16</v>
      </c>
      <c r="E91" s="10" t="s">
        <v>224</v>
      </c>
      <c r="F91" s="11" t="s">
        <v>246</v>
      </c>
      <c r="G91" s="5">
        <v>1</v>
      </c>
      <c r="H91" s="5">
        <v>65.35</v>
      </c>
      <c r="I91" s="5">
        <v>80</v>
      </c>
      <c r="J91" s="5">
        <v>74.14</v>
      </c>
      <c r="K91" s="5">
        <v>3</v>
      </c>
      <c r="L91" s="5" t="s">
        <v>23</v>
      </c>
      <c r="M91" s="12" t="s">
        <v>24</v>
      </c>
    </row>
    <row r="92" customHeight="1" spans="1:13">
      <c r="A92" s="5">
        <v>90</v>
      </c>
      <c r="B92" s="6" t="s">
        <v>251</v>
      </c>
      <c r="C92" s="8" t="s">
        <v>252</v>
      </c>
      <c r="D92" s="5" t="s">
        <v>49</v>
      </c>
      <c r="E92" s="10" t="s">
        <v>224</v>
      </c>
      <c r="F92" s="11" t="s">
        <v>253</v>
      </c>
      <c r="G92" s="5">
        <v>1</v>
      </c>
      <c r="H92" s="5">
        <v>65.11</v>
      </c>
      <c r="I92" s="5">
        <v>73.33</v>
      </c>
      <c r="J92" s="5">
        <v>70.03</v>
      </c>
      <c r="K92" s="5">
        <v>1</v>
      </c>
      <c r="L92" s="5" t="s">
        <v>19</v>
      </c>
      <c r="M92" s="12" t="s">
        <v>20</v>
      </c>
    </row>
    <row r="93" customHeight="1" spans="1:13">
      <c r="A93" s="5">
        <v>91</v>
      </c>
      <c r="B93" s="6" t="s">
        <v>254</v>
      </c>
      <c r="C93" s="8" t="s">
        <v>255</v>
      </c>
      <c r="D93" s="5" t="s">
        <v>49</v>
      </c>
      <c r="E93" s="10" t="s">
        <v>224</v>
      </c>
      <c r="F93" s="11" t="s">
        <v>253</v>
      </c>
      <c r="G93" s="5">
        <v>1</v>
      </c>
      <c r="H93" s="5">
        <v>57.49</v>
      </c>
      <c r="I93" s="5">
        <v>78</v>
      </c>
      <c r="J93" s="5">
        <v>69.79</v>
      </c>
      <c r="K93" s="5">
        <v>2</v>
      </c>
      <c r="L93" s="5" t="s">
        <v>23</v>
      </c>
      <c r="M93" s="12" t="s">
        <v>24</v>
      </c>
    </row>
    <row r="94" customHeight="1" spans="1:13">
      <c r="A94" s="5">
        <v>92</v>
      </c>
      <c r="B94" s="6" t="s">
        <v>256</v>
      </c>
      <c r="C94" s="8" t="s">
        <v>257</v>
      </c>
      <c r="D94" s="5" t="s">
        <v>16</v>
      </c>
      <c r="E94" s="10" t="s">
        <v>224</v>
      </c>
      <c r="F94" s="11" t="s">
        <v>258</v>
      </c>
      <c r="G94" s="5">
        <v>1</v>
      </c>
      <c r="H94" s="5">
        <v>55.16</v>
      </c>
      <c r="I94" s="5">
        <v>91.33</v>
      </c>
      <c r="J94" s="5">
        <v>76.85</v>
      </c>
      <c r="K94" s="5">
        <v>1</v>
      </c>
      <c r="L94" s="5" t="s">
        <v>19</v>
      </c>
      <c r="M94" s="12" t="s">
        <v>20</v>
      </c>
    </row>
    <row r="95" customHeight="1" spans="1:13">
      <c r="A95" s="5">
        <v>93</v>
      </c>
      <c r="B95" s="6" t="s">
        <v>259</v>
      </c>
      <c r="C95" s="8" t="s">
        <v>260</v>
      </c>
      <c r="D95" s="5" t="s">
        <v>16</v>
      </c>
      <c r="E95" s="10" t="s">
        <v>224</v>
      </c>
      <c r="F95" s="11" t="s">
        <v>261</v>
      </c>
      <c r="G95" s="5">
        <v>1</v>
      </c>
      <c r="H95" s="5">
        <v>60.27</v>
      </c>
      <c r="I95" s="5">
        <v>84.33</v>
      </c>
      <c r="J95" s="5">
        <v>74.69</v>
      </c>
      <c r="K95" s="5">
        <v>1</v>
      </c>
      <c r="L95" s="5" t="s">
        <v>19</v>
      </c>
      <c r="M95" s="12" t="s">
        <v>20</v>
      </c>
    </row>
    <row r="96" customHeight="1" spans="1:13">
      <c r="A96" s="5">
        <v>94</v>
      </c>
      <c r="B96" s="6" t="s">
        <v>262</v>
      </c>
      <c r="C96" s="8" t="s">
        <v>263</v>
      </c>
      <c r="D96" s="5" t="s">
        <v>16</v>
      </c>
      <c r="E96" s="10" t="s">
        <v>264</v>
      </c>
      <c r="F96" s="11" t="s">
        <v>265</v>
      </c>
      <c r="G96" s="5">
        <v>1</v>
      </c>
      <c r="H96" s="5">
        <v>70.53</v>
      </c>
      <c r="I96" s="5">
        <v>87.66</v>
      </c>
      <c r="J96" s="5">
        <v>80.8</v>
      </c>
      <c r="K96" s="5">
        <v>1</v>
      </c>
      <c r="L96" s="5" t="s">
        <v>19</v>
      </c>
      <c r="M96" s="12" t="s">
        <v>20</v>
      </c>
    </row>
    <row r="97" customHeight="1" spans="1:13">
      <c r="A97" s="5">
        <v>95</v>
      </c>
      <c r="B97" s="6" t="s">
        <v>266</v>
      </c>
      <c r="C97" s="8" t="s">
        <v>267</v>
      </c>
      <c r="D97" s="5" t="s">
        <v>16</v>
      </c>
      <c r="E97" s="10" t="s">
        <v>264</v>
      </c>
      <c r="F97" s="11" t="s">
        <v>265</v>
      </c>
      <c r="G97" s="5">
        <v>1</v>
      </c>
      <c r="H97" s="5">
        <v>66.69</v>
      </c>
      <c r="I97" s="5">
        <v>90</v>
      </c>
      <c r="J97" s="5">
        <v>80.67</v>
      </c>
      <c r="K97" s="5">
        <v>2</v>
      </c>
      <c r="L97" s="5" t="s">
        <v>23</v>
      </c>
      <c r="M97" s="12" t="s">
        <v>24</v>
      </c>
    </row>
    <row r="98" customHeight="1" spans="1:13">
      <c r="A98" s="5">
        <v>96</v>
      </c>
      <c r="B98" s="6" t="s">
        <v>268</v>
      </c>
      <c r="C98" s="8" t="s">
        <v>269</v>
      </c>
      <c r="D98" s="5" t="s">
        <v>16</v>
      </c>
      <c r="E98" s="10" t="s">
        <v>264</v>
      </c>
      <c r="F98" s="11" t="s">
        <v>265</v>
      </c>
      <c r="G98" s="5">
        <v>1</v>
      </c>
      <c r="H98" s="5">
        <v>65.41</v>
      </c>
      <c r="I98" s="5">
        <v>89</v>
      </c>
      <c r="J98" s="5">
        <v>79.56</v>
      </c>
      <c r="K98" s="5">
        <v>3</v>
      </c>
      <c r="L98" s="5" t="s">
        <v>23</v>
      </c>
      <c r="M98" s="12" t="s">
        <v>24</v>
      </c>
    </row>
    <row r="99" customHeight="1" spans="1:13">
      <c r="A99" s="5">
        <v>97</v>
      </c>
      <c r="B99" s="6" t="s">
        <v>270</v>
      </c>
      <c r="C99" s="8" t="s">
        <v>271</v>
      </c>
      <c r="D99" s="5" t="s">
        <v>16</v>
      </c>
      <c r="E99" s="10" t="s">
        <v>264</v>
      </c>
      <c r="F99" s="11" t="s">
        <v>272</v>
      </c>
      <c r="G99" s="5">
        <v>2</v>
      </c>
      <c r="H99" s="5">
        <v>62.01</v>
      </c>
      <c r="I99" s="5">
        <v>91.33</v>
      </c>
      <c r="J99" s="5">
        <v>79.59</v>
      </c>
      <c r="K99" s="5">
        <v>1</v>
      </c>
      <c r="L99" s="5" t="s">
        <v>19</v>
      </c>
      <c r="M99" s="12" t="s">
        <v>20</v>
      </c>
    </row>
    <row r="100" customHeight="1" spans="1:13">
      <c r="A100" s="5">
        <v>98</v>
      </c>
      <c r="B100" s="6" t="s">
        <v>273</v>
      </c>
      <c r="C100" s="8" t="s">
        <v>274</v>
      </c>
      <c r="D100" s="5" t="s">
        <v>16</v>
      </c>
      <c r="E100" s="10" t="s">
        <v>264</v>
      </c>
      <c r="F100" s="11" t="s">
        <v>272</v>
      </c>
      <c r="G100" s="5">
        <v>2</v>
      </c>
      <c r="H100" s="5">
        <v>68.22</v>
      </c>
      <c r="I100" s="5">
        <v>86.66</v>
      </c>
      <c r="J100" s="5">
        <v>79.27</v>
      </c>
      <c r="K100" s="5">
        <v>2</v>
      </c>
      <c r="L100" s="5" t="s">
        <v>19</v>
      </c>
      <c r="M100" s="12" t="s">
        <v>20</v>
      </c>
    </row>
    <row r="101" customHeight="1" spans="1:13">
      <c r="A101" s="5">
        <v>99</v>
      </c>
      <c r="B101" s="6" t="s">
        <v>275</v>
      </c>
      <c r="C101" s="8" t="s">
        <v>276</v>
      </c>
      <c r="D101" s="5" t="s">
        <v>16</v>
      </c>
      <c r="E101" s="10" t="s">
        <v>264</v>
      </c>
      <c r="F101" s="11" t="s">
        <v>272</v>
      </c>
      <c r="G101" s="5">
        <v>2</v>
      </c>
      <c r="H101" s="5">
        <v>56.69</v>
      </c>
      <c r="I101" s="5">
        <v>81.33</v>
      </c>
      <c r="J101" s="5">
        <v>71.46</v>
      </c>
      <c r="K101" s="5">
        <v>3</v>
      </c>
      <c r="L101" s="5" t="s">
        <v>23</v>
      </c>
      <c r="M101" s="12" t="s">
        <v>24</v>
      </c>
    </row>
    <row r="102" customHeight="1" spans="1:13">
      <c r="A102" s="5">
        <v>100</v>
      </c>
      <c r="B102" s="6" t="s">
        <v>277</v>
      </c>
      <c r="C102" s="8" t="s">
        <v>278</v>
      </c>
      <c r="D102" s="5" t="s">
        <v>16</v>
      </c>
      <c r="E102" s="10" t="s">
        <v>264</v>
      </c>
      <c r="F102" s="11" t="s">
        <v>279</v>
      </c>
      <c r="G102" s="5">
        <v>1</v>
      </c>
      <c r="H102" s="5">
        <v>69.01</v>
      </c>
      <c r="I102" s="5">
        <v>89.33</v>
      </c>
      <c r="J102" s="5">
        <v>81.19</v>
      </c>
      <c r="K102" s="5">
        <v>1</v>
      </c>
      <c r="L102" s="5" t="s">
        <v>19</v>
      </c>
      <c r="M102" s="12" t="s">
        <v>20</v>
      </c>
    </row>
    <row r="103" customHeight="1" spans="1:13">
      <c r="A103" s="5">
        <v>101</v>
      </c>
      <c r="B103" s="6" t="s">
        <v>280</v>
      </c>
      <c r="C103" s="8" t="s">
        <v>281</v>
      </c>
      <c r="D103" s="5" t="s">
        <v>16</v>
      </c>
      <c r="E103" s="10" t="s">
        <v>264</v>
      </c>
      <c r="F103" s="11" t="s">
        <v>279</v>
      </c>
      <c r="G103" s="5">
        <v>1</v>
      </c>
      <c r="H103" s="5">
        <v>61.26</v>
      </c>
      <c r="I103" s="5">
        <v>90</v>
      </c>
      <c r="J103" s="5">
        <v>78.5</v>
      </c>
      <c r="K103" s="5">
        <v>2</v>
      </c>
      <c r="L103" s="5" t="s">
        <v>23</v>
      </c>
      <c r="M103" s="12" t="s">
        <v>24</v>
      </c>
    </row>
    <row r="104" customHeight="1" spans="1:13">
      <c r="A104" s="5">
        <v>102</v>
      </c>
      <c r="B104" s="6" t="s">
        <v>282</v>
      </c>
      <c r="C104" s="8" t="s">
        <v>283</v>
      </c>
      <c r="D104" s="5" t="s">
        <v>16</v>
      </c>
      <c r="E104" s="10" t="s">
        <v>284</v>
      </c>
      <c r="F104" s="11" t="s">
        <v>285</v>
      </c>
      <c r="G104" s="5">
        <v>1</v>
      </c>
      <c r="H104" s="5">
        <v>75.19</v>
      </c>
      <c r="I104" s="5">
        <v>86.33</v>
      </c>
      <c r="J104" s="5">
        <v>81.86</v>
      </c>
      <c r="K104" s="5">
        <v>1</v>
      </c>
      <c r="L104" s="5" t="s">
        <v>19</v>
      </c>
      <c r="M104" s="12" t="s">
        <v>20</v>
      </c>
    </row>
    <row r="105" customHeight="1" spans="1:13">
      <c r="A105" s="5">
        <v>103</v>
      </c>
      <c r="B105" s="6" t="s">
        <v>286</v>
      </c>
      <c r="C105" s="8" t="s">
        <v>287</v>
      </c>
      <c r="D105" s="5" t="s">
        <v>16</v>
      </c>
      <c r="E105" s="10" t="s">
        <v>284</v>
      </c>
      <c r="F105" s="11" t="s">
        <v>285</v>
      </c>
      <c r="G105" s="5">
        <v>1</v>
      </c>
      <c r="H105" s="5">
        <v>69.98</v>
      </c>
      <c r="I105" s="5">
        <v>86.66</v>
      </c>
      <c r="J105" s="5">
        <v>79.98</v>
      </c>
      <c r="K105" s="5">
        <v>2</v>
      </c>
      <c r="L105" s="5" t="s">
        <v>23</v>
      </c>
      <c r="M105" s="12" t="s">
        <v>24</v>
      </c>
    </row>
    <row r="106" customHeight="1" spans="1:13">
      <c r="A106" s="5">
        <v>104</v>
      </c>
      <c r="B106" s="6" t="s">
        <v>288</v>
      </c>
      <c r="C106" s="8" t="s">
        <v>289</v>
      </c>
      <c r="D106" s="5" t="s">
        <v>16</v>
      </c>
      <c r="E106" s="10" t="s">
        <v>284</v>
      </c>
      <c r="F106" s="11" t="s">
        <v>290</v>
      </c>
      <c r="G106" s="5">
        <v>1</v>
      </c>
      <c r="H106" s="5">
        <v>56.66</v>
      </c>
      <c r="I106" s="5">
        <v>86.66</v>
      </c>
      <c r="J106" s="5">
        <v>74.65</v>
      </c>
      <c r="K106" s="5">
        <v>1</v>
      </c>
      <c r="L106" s="5" t="s">
        <v>19</v>
      </c>
      <c r="M106" s="12" t="s">
        <v>20</v>
      </c>
    </row>
    <row r="107" customHeight="1" spans="1:13">
      <c r="A107" s="5">
        <v>105</v>
      </c>
      <c r="B107" s="6" t="s">
        <v>291</v>
      </c>
      <c r="C107" s="8" t="s">
        <v>292</v>
      </c>
      <c r="D107" s="5" t="s">
        <v>16</v>
      </c>
      <c r="E107" s="10" t="s">
        <v>284</v>
      </c>
      <c r="F107" s="11" t="s">
        <v>293</v>
      </c>
      <c r="G107" s="5">
        <v>1</v>
      </c>
      <c r="H107" s="5">
        <v>55.62</v>
      </c>
      <c r="I107" s="5">
        <v>82.66</v>
      </c>
      <c r="J107" s="5">
        <v>71.83</v>
      </c>
      <c r="K107" s="5">
        <v>1</v>
      </c>
      <c r="L107" s="5" t="s">
        <v>19</v>
      </c>
      <c r="M107" s="12" t="s">
        <v>20</v>
      </c>
    </row>
    <row r="108" customHeight="1" spans="1:13">
      <c r="A108" s="5">
        <v>106</v>
      </c>
      <c r="B108" s="6" t="s">
        <v>294</v>
      </c>
      <c r="C108" s="8" t="s">
        <v>295</v>
      </c>
      <c r="D108" s="5" t="s">
        <v>16</v>
      </c>
      <c r="E108" s="10" t="s">
        <v>296</v>
      </c>
      <c r="F108" s="11" t="s">
        <v>297</v>
      </c>
      <c r="G108" s="5">
        <v>1</v>
      </c>
      <c r="H108" s="5">
        <v>68.94</v>
      </c>
      <c r="I108" s="5">
        <v>90.66</v>
      </c>
      <c r="J108" s="5">
        <v>81.96</v>
      </c>
      <c r="K108" s="5">
        <v>1</v>
      </c>
      <c r="L108" s="5" t="s">
        <v>19</v>
      </c>
      <c r="M108" s="12" t="s">
        <v>20</v>
      </c>
    </row>
    <row r="109" customHeight="1" spans="1:13">
      <c r="A109" s="5">
        <v>107</v>
      </c>
      <c r="B109" s="6" t="s">
        <v>298</v>
      </c>
      <c r="C109" s="8" t="s">
        <v>299</v>
      </c>
      <c r="D109" s="5" t="s">
        <v>16</v>
      </c>
      <c r="E109" s="10" t="s">
        <v>296</v>
      </c>
      <c r="F109" s="11" t="s">
        <v>297</v>
      </c>
      <c r="G109" s="5">
        <v>1</v>
      </c>
      <c r="H109" s="5">
        <v>69.5</v>
      </c>
      <c r="I109" s="5">
        <v>85</v>
      </c>
      <c r="J109" s="5">
        <v>78.8</v>
      </c>
      <c r="K109" s="5">
        <v>2</v>
      </c>
      <c r="L109" s="5" t="s">
        <v>23</v>
      </c>
      <c r="M109" s="12" t="s">
        <v>24</v>
      </c>
    </row>
    <row r="110" customHeight="1" spans="1:13">
      <c r="A110" s="5">
        <v>108</v>
      </c>
      <c r="B110" s="6" t="s">
        <v>300</v>
      </c>
      <c r="C110" s="8" t="s">
        <v>301</v>
      </c>
      <c r="D110" s="5" t="s">
        <v>16</v>
      </c>
      <c r="E110" s="10" t="s">
        <v>302</v>
      </c>
      <c r="F110" s="11" t="s">
        <v>303</v>
      </c>
      <c r="G110" s="5">
        <v>1</v>
      </c>
      <c r="H110" s="5">
        <v>61.49</v>
      </c>
      <c r="I110" s="5">
        <v>86.66</v>
      </c>
      <c r="J110" s="5">
        <v>76.58</v>
      </c>
      <c r="K110" s="5">
        <v>1</v>
      </c>
      <c r="L110" s="5" t="s">
        <v>19</v>
      </c>
      <c r="M110" s="12" t="s">
        <v>20</v>
      </c>
    </row>
    <row r="111" customHeight="1" spans="1:13">
      <c r="A111" s="5">
        <v>109</v>
      </c>
      <c r="B111" s="6" t="s">
        <v>304</v>
      </c>
      <c r="C111" s="8" t="s">
        <v>305</v>
      </c>
      <c r="D111" s="5" t="s">
        <v>16</v>
      </c>
      <c r="E111" s="10" t="s">
        <v>302</v>
      </c>
      <c r="F111" s="11" t="s">
        <v>306</v>
      </c>
      <c r="G111" s="5">
        <v>1</v>
      </c>
      <c r="H111" s="5">
        <v>60.98</v>
      </c>
      <c r="I111" s="5">
        <v>85</v>
      </c>
      <c r="J111" s="5">
        <v>75.39</v>
      </c>
      <c r="K111" s="5">
        <v>1</v>
      </c>
      <c r="L111" s="5" t="s">
        <v>19</v>
      </c>
      <c r="M111" s="12" t="s">
        <v>20</v>
      </c>
    </row>
    <row r="112" customHeight="1" spans="1:13">
      <c r="A112" s="5">
        <v>110</v>
      </c>
      <c r="B112" s="6" t="s">
        <v>307</v>
      </c>
      <c r="C112" s="8" t="s">
        <v>308</v>
      </c>
      <c r="D112" s="5" t="s">
        <v>49</v>
      </c>
      <c r="E112" s="10" t="s">
        <v>302</v>
      </c>
      <c r="F112" s="11" t="s">
        <v>309</v>
      </c>
      <c r="G112" s="5">
        <v>1</v>
      </c>
      <c r="H112" s="5">
        <v>62.48</v>
      </c>
      <c r="I112" s="5">
        <v>79</v>
      </c>
      <c r="J112" s="5">
        <v>72.39</v>
      </c>
      <c r="K112" s="5">
        <v>1</v>
      </c>
      <c r="L112" s="5" t="s">
        <v>19</v>
      </c>
      <c r="M112" s="12" t="s">
        <v>20</v>
      </c>
    </row>
    <row r="113" customHeight="1" spans="1:13">
      <c r="A113" s="5">
        <v>111</v>
      </c>
      <c r="B113" s="6" t="s">
        <v>310</v>
      </c>
      <c r="C113" s="8" t="s">
        <v>311</v>
      </c>
      <c r="D113" s="5" t="s">
        <v>49</v>
      </c>
      <c r="E113" s="10" t="s">
        <v>302</v>
      </c>
      <c r="F113" s="11" t="s">
        <v>309</v>
      </c>
      <c r="G113" s="5">
        <v>1</v>
      </c>
      <c r="H113" s="5">
        <v>60.82</v>
      </c>
      <c r="I113" s="5">
        <v>73.66</v>
      </c>
      <c r="J113" s="5">
        <v>68.51</v>
      </c>
      <c r="K113" s="5">
        <v>2</v>
      </c>
      <c r="L113" s="5" t="s">
        <v>23</v>
      </c>
      <c r="M113" s="12" t="s">
        <v>24</v>
      </c>
    </row>
    <row r="114" customHeight="1" spans="1:13">
      <c r="A114" s="5">
        <v>112</v>
      </c>
      <c r="B114" s="6" t="s">
        <v>312</v>
      </c>
      <c r="C114" s="8" t="s">
        <v>313</v>
      </c>
      <c r="D114" s="5" t="s">
        <v>16</v>
      </c>
      <c r="E114" s="10" t="s">
        <v>302</v>
      </c>
      <c r="F114" s="11" t="s">
        <v>314</v>
      </c>
      <c r="G114" s="5">
        <v>1</v>
      </c>
      <c r="H114" s="5">
        <v>62.49</v>
      </c>
      <c r="I114" s="5">
        <v>83</v>
      </c>
      <c r="J114" s="5">
        <v>74.79</v>
      </c>
      <c r="K114" s="5">
        <v>1</v>
      </c>
      <c r="L114" s="5" t="s">
        <v>19</v>
      </c>
      <c r="M114" s="12" t="s">
        <v>20</v>
      </c>
    </row>
    <row r="115" customHeight="1" spans="1:13">
      <c r="A115" s="5">
        <v>113</v>
      </c>
      <c r="B115" s="6" t="s">
        <v>315</v>
      </c>
      <c r="C115" s="8" t="s">
        <v>316</v>
      </c>
      <c r="D115" s="5" t="s">
        <v>16</v>
      </c>
      <c r="E115" s="10" t="s">
        <v>302</v>
      </c>
      <c r="F115" s="11" t="s">
        <v>314</v>
      </c>
      <c r="G115" s="5">
        <v>1</v>
      </c>
      <c r="H115" s="5">
        <v>57.13</v>
      </c>
      <c r="I115" s="5">
        <v>86.33</v>
      </c>
      <c r="J115" s="5">
        <v>74.64</v>
      </c>
      <c r="K115" s="5">
        <v>2</v>
      </c>
      <c r="L115" s="5" t="s">
        <v>23</v>
      </c>
      <c r="M115" s="12" t="s">
        <v>24</v>
      </c>
    </row>
    <row r="116" customHeight="1" spans="1:13">
      <c r="A116" s="5">
        <v>114</v>
      </c>
      <c r="B116" s="6" t="s">
        <v>317</v>
      </c>
      <c r="C116" s="8" t="s">
        <v>318</v>
      </c>
      <c r="D116" s="5" t="s">
        <v>16</v>
      </c>
      <c r="E116" s="10" t="s">
        <v>319</v>
      </c>
      <c r="F116" s="11" t="s">
        <v>320</v>
      </c>
      <c r="G116" s="5">
        <v>3</v>
      </c>
      <c r="H116" s="5">
        <v>64.74</v>
      </c>
      <c r="I116" s="5">
        <v>90</v>
      </c>
      <c r="J116" s="5">
        <v>79.89</v>
      </c>
      <c r="K116" s="5">
        <v>1</v>
      </c>
      <c r="L116" s="5" t="s">
        <v>19</v>
      </c>
      <c r="M116" s="12" t="s">
        <v>20</v>
      </c>
    </row>
    <row r="117" customHeight="1" spans="1:13">
      <c r="A117" s="5">
        <v>115</v>
      </c>
      <c r="B117" s="6" t="s">
        <v>321</v>
      </c>
      <c r="C117" s="8" t="s">
        <v>322</v>
      </c>
      <c r="D117" s="5" t="s">
        <v>16</v>
      </c>
      <c r="E117" s="10" t="s">
        <v>319</v>
      </c>
      <c r="F117" s="11" t="s">
        <v>320</v>
      </c>
      <c r="G117" s="5">
        <v>3</v>
      </c>
      <c r="H117" s="5">
        <v>67.78</v>
      </c>
      <c r="I117" s="5">
        <v>86.66</v>
      </c>
      <c r="J117" s="5">
        <v>79.1</v>
      </c>
      <c r="K117" s="5">
        <v>2</v>
      </c>
      <c r="L117" s="5" t="s">
        <v>19</v>
      </c>
      <c r="M117" s="12" t="s">
        <v>20</v>
      </c>
    </row>
    <row r="118" customHeight="1" spans="1:13">
      <c r="A118" s="5">
        <v>116</v>
      </c>
      <c r="B118" s="6" t="s">
        <v>323</v>
      </c>
      <c r="C118" s="8" t="s">
        <v>324</v>
      </c>
      <c r="D118" s="5" t="s">
        <v>16</v>
      </c>
      <c r="E118" s="10" t="s">
        <v>319</v>
      </c>
      <c r="F118" s="11" t="s">
        <v>320</v>
      </c>
      <c r="G118" s="5">
        <v>3</v>
      </c>
      <c r="H118" s="5">
        <v>62.11</v>
      </c>
      <c r="I118" s="5">
        <v>88.33</v>
      </c>
      <c r="J118" s="5">
        <v>77.83</v>
      </c>
      <c r="K118" s="5">
        <v>3</v>
      </c>
      <c r="L118" s="5" t="s">
        <v>19</v>
      </c>
      <c r="M118" s="12" t="s">
        <v>20</v>
      </c>
    </row>
    <row r="119" customHeight="1" spans="1:13">
      <c r="A119" s="5">
        <v>117</v>
      </c>
      <c r="B119" s="6" t="s">
        <v>325</v>
      </c>
      <c r="C119" s="8" t="s">
        <v>326</v>
      </c>
      <c r="D119" s="5" t="s">
        <v>16</v>
      </c>
      <c r="E119" s="10" t="s">
        <v>319</v>
      </c>
      <c r="F119" s="11" t="s">
        <v>320</v>
      </c>
      <c r="G119" s="5">
        <v>3</v>
      </c>
      <c r="H119" s="5">
        <v>61.95</v>
      </c>
      <c r="I119" s="5">
        <v>88</v>
      </c>
      <c r="J119" s="5">
        <v>77.58</v>
      </c>
      <c r="K119" s="5">
        <v>4</v>
      </c>
      <c r="L119" s="5" t="s">
        <v>23</v>
      </c>
      <c r="M119" s="12" t="s">
        <v>24</v>
      </c>
    </row>
    <row r="120" customHeight="1" spans="1:13">
      <c r="A120" s="5">
        <v>118</v>
      </c>
      <c r="B120" s="6" t="s">
        <v>327</v>
      </c>
      <c r="C120" s="8" t="s">
        <v>328</v>
      </c>
      <c r="D120" s="5" t="s">
        <v>16</v>
      </c>
      <c r="E120" s="10" t="s">
        <v>319</v>
      </c>
      <c r="F120" s="11" t="s">
        <v>320</v>
      </c>
      <c r="G120" s="5">
        <v>3</v>
      </c>
      <c r="H120" s="5">
        <v>58.93</v>
      </c>
      <c r="I120" s="5">
        <v>89</v>
      </c>
      <c r="J120" s="5">
        <v>76.97</v>
      </c>
      <c r="K120" s="5">
        <v>5</v>
      </c>
      <c r="L120" s="5" t="s">
        <v>23</v>
      </c>
      <c r="M120" s="12" t="s">
        <v>24</v>
      </c>
    </row>
    <row r="121" customHeight="1" spans="1:13">
      <c r="A121" s="5">
        <v>119</v>
      </c>
      <c r="B121" s="6" t="s">
        <v>329</v>
      </c>
      <c r="C121" s="8" t="s">
        <v>330</v>
      </c>
      <c r="D121" s="5" t="s">
        <v>16</v>
      </c>
      <c r="E121" s="10" t="s">
        <v>319</v>
      </c>
      <c r="F121" s="11" t="s">
        <v>320</v>
      </c>
      <c r="G121" s="5">
        <v>3</v>
      </c>
      <c r="H121" s="5">
        <v>60.46</v>
      </c>
      <c r="I121" s="5">
        <v>85.33</v>
      </c>
      <c r="J121" s="5">
        <v>75.37</v>
      </c>
      <c r="K121" s="5">
        <v>6</v>
      </c>
      <c r="L121" s="5" t="s">
        <v>23</v>
      </c>
      <c r="M121" s="12" t="s">
        <v>24</v>
      </c>
    </row>
    <row r="122" customHeight="1" spans="1:13">
      <c r="A122" s="5">
        <v>120</v>
      </c>
      <c r="B122" s="6" t="s">
        <v>331</v>
      </c>
      <c r="C122" s="8" t="s">
        <v>332</v>
      </c>
      <c r="D122" s="5" t="s">
        <v>16</v>
      </c>
      <c r="E122" s="10" t="s">
        <v>319</v>
      </c>
      <c r="F122" s="11" t="s">
        <v>320</v>
      </c>
      <c r="G122" s="5">
        <v>3</v>
      </c>
      <c r="H122" s="5">
        <v>57.31</v>
      </c>
      <c r="I122" s="5">
        <v>84.33</v>
      </c>
      <c r="J122" s="5">
        <v>73.51</v>
      </c>
      <c r="K122" s="5">
        <v>7</v>
      </c>
      <c r="L122" s="5" t="s">
        <v>23</v>
      </c>
      <c r="M122" s="12" t="s">
        <v>24</v>
      </c>
    </row>
    <row r="123" customHeight="1" spans="1:13">
      <c r="A123" s="5">
        <v>121</v>
      </c>
      <c r="B123" s="6" t="s">
        <v>333</v>
      </c>
      <c r="C123" s="8" t="s">
        <v>334</v>
      </c>
      <c r="D123" s="5" t="s">
        <v>16</v>
      </c>
      <c r="E123" s="10" t="s">
        <v>319</v>
      </c>
      <c r="F123" s="11" t="s">
        <v>335</v>
      </c>
      <c r="G123" s="5">
        <v>1</v>
      </c>
      <c r="H123" s="5">
        <v>73.5</v>
      </c>
      <c r="I123" s="5">
        <v>91.33</v>
      </c>
      <c r="J123" s="5">
        <v>84.19</v>
      </c>
      <c r="K123" s="5">
        <v>1</v>
      </c>
      <c r="L123" s="5" t="s">
        <v>19</v>
      </c>
      <c r="M123" s="12" t="s">
        <v>20</v>
      </c>
    </row>
    <row r="124" customHeight="1" spans="1:13">
      <c r="A124" s="5">
        <v>122</v>
      </c>
      <c r="B124" s="6" t="s">
        <v>336</v>
      </c>
      <c r="C124" s="8" t="s">
        <v>337</v>
      </c>
      <c r="D124" s="5" t="s">
        <v>16</v>
      </c>
      <c r="E124" s="10" t="s">
        <v>319</v>
      </c>
      <c r="F124" s="11" t="s">
        <v>335</v>
      </c>
      <c r="G124" s="5">
        <v>1</v>
      </c>
      <c r="H124" s="5">
        <v>73.54</v>
      </c>
      <c r="I124" s="5">
        <v>88.66</v>
      </c>
      <c r="J124" s="5">
        <v>82.6</v>
      </c>
      <c r="K124" s="5">
        <v>2</v>
      </c>
      <c r="L124" s="5" t="s">
        <v>23</v>
      </c>
      <c r="M124" s="12" t="s">
        <v>24</v>
      </c>
    </row>
    <row r="125" customHeight="1" spans="1:13">
      <c r="A125" s="5">
        <v>123</v>
      </c>
      <c r="B125" s="6" t="s">
        <v>338</v>
      </c>
      <c r="C125" s="8" t="s">
        <v>339</v>
      </c>
      <c r="D125" s="5" t="s">
        <v>16</v>
      </c>
      <c r="E125" s="10" t="s">
        <v>319</v>
      </c>
      <c r="F125" s="11" t="s">
        <v>340</v>
      </c>
      <c r="G125" s="5">
        <v>1</v>
      </c>
      <c r="H125" s="5">
        <v>74.57</v>
      </c>
      <c r="I125" s="5">
        <v>91.33</v>
      </c>
      <c r="J125" s="5">
        <v>84.61</v>
      </c>
      <c r="K125" s="5">
        <v>1</v>
      </c>
      <c r="L125" s="5" t="s">
        <v>19</v>
      </c>
      <c r="M125" s="12" t="s">
        <v>20</v>
      </c>
    </row>
    <row r="126" customHeight="1" spans="1:13">
      <c r="A126" s="5">
        <v>124</v>
      </c>
      <c r="B126" s="6" t="s">
        <v>341</v>
      </c>
      <c r="C126" s="8" t="s">
        <v>342</v>
      </c>
      <c r="D126" s="5" t="s">
        <v>16</v>
      </c>
      <c r="E126" s="10" t="s">
        <v>319</v>
      </c>
      <c r="F126" s="11" t="s">
        <v>340</v>
      </c>
      <c r="G126" s="5">
        <v>1</v>
      </c>
      <c r="H126" s="5">
        <v>70.66</v>
      </c>
      <c r="I126" s="5">
        <v>88.66</v>
      </c>
      <c r="J126" s="5">
        <v>81.45</v>
      </c>
      <c r="K126" s="5">
        <v>2</v>
      </c>
      <c r="L126" s="5" t="s">
        <v>23</v>
      </c>
      <c r="M126" s="12" t="s">
        <v>24</v>
      </c>
    </row>
    <row r="127" customHeight="1" spans="1:13">
      <c r="A127" s="5">
        <v>125</v>
      </c>
      <c r="B127" s="6" t="s">
        <v>343</v>
      </c>
      <c r="C127" s="8" t="s">
        <v>344</v>
      </c>
      <c r="D127" s="5" t="s">
        <v>16</v>
      </c>
      <c r="E127" s="10" t="s">
        <v>319</v>
      </c>
      <c r="F127" s="11" t="s">
        <v>340</v>
      </c>
      <c r="G127" s="5">
        <v>1</v>
      </c>
      <c r="H127" s="5">
        <v>72.45</v>
      </c>
      <c r="I127" s="5">
        <v>85</v>
      </c>
      <c r="J127" s="5">
        <v>79.98</v>
      </c>
      <c r="K127" s="5">
        <v>3</v>
      </c>
      <c r="L127" s="5" t="s">
        <v>23</v>
      </c>
      <c r="M127" s="12" t="s">
        <v>24</v>
      </c>
    </row>
    <row r="128" customHeight="1" spans="1:13">
      <c r="A128" s="5">
        <v>126</v>
      </c>
      <c r="B128" s="6" t="s">
        <v>345</v>
      </c>
      <c r="C128" s="8" t="s">
        <v>346</v>
      </c>
      <c r="D128" s="5" t="s">
        <v>49</v>
      </c>
      <c r="E128" s="10" t="s">
        <v>319</v>
      </c>
      <c r="F128" s="11" t="s">
        <v>347</v>
      </c>
      <c r="G128" s="5">
        <v>2</v>
      </c>
      <c r="H128" s="5">
        <v>65.26</v>
      </c>
      <c r="I128" s="5">
        <v>79</v>
      </c>
      <c r="J128" s="5">
        <v>73.5</v>
      </c>
      <c r="K128" s="5">
        <v>1</v>
      </c>
      <c r="L128" s="5" t="s">
        <v>19</v>
      </c>
      <c r="M128" s="12" t="s">
        <v>20</v>
      </c>
    </row>
    <row r="129" customHeight="1" spans="1:13">
      <c r="A129" s="5">
        <v>127</v>
      </c>
      <c r="B129" s="6" t="s">
        <v>348</v>
      </c>
      <c r="C129" s="8" t="s">
        <v>349</v>
      </c>
      <c r="D129" s="5" t="s">
        <v>16</v>
      </c>
      <c r="E129" s="10" t="s">
        <v>319</v>
      </c>
      <c r="F129" s="11" t="s">
        <v>350</v>
      </c>
      <c r="G129" s="5">
        <v>1</v>
      </c>
      <c r="H129" s="5">
        <v>58.34</v>
      </c>
      <c r="I129" s="5">
        <v>83.33</v>
      </c>
      <c r="J129" s="5">
        <v>73.32</v>
      </c>
      <c r="K129" s="5">
        <v>1</v>
      </c>
      <c r="L129" s="5" t="s">
        <v>19</v>
      </c>
      <c r="M129" s="12" t="s">
        <v>20</v>
      </c>
    </row>
    <row r="130" customHeight="1" spans="1:13">
      <c r="A130" s="5">
        <v>128</v>
      </c>
      <c r="B130" s="6" t="s">
        <v>351</v>
      </c>
      <c r="C130" s="8" t="s">
        <v>352</v>
      </c>
      <c r="D130" s="5" t="s">
        <v>16</v>
      </c>
      <c r="E130" s="10" t="s">
        <v>319</v>
      </c>
      <c r="F130" s="11" t="s">
        <v>353</v>
      </c>
      <c r="G130" s="5">
        <v>1</v>
      </c>
      <c r="H130" s="5">
        <v>63.89</v>
      </c>
      <c r="I130" s="5">
        <v>84</v>
      </c>
      <c r="J130" s="5">
        <v>75.95</v>
      </c>
      <c r="K130" s="5">
        <v>1</v>
      </c>
      <c r="L130" s="5" t="s">
        <v>19</v>
      </c>
      <c r="M130" s="12" t="s">
        <v>20</v>
      </c>
    </row>
    <row r="131" customHeight="1" spans="1:13">
      <c r="A131" s="5">
        <v>129</v>
      </c>
      <c r="B131" s="6" t="s">
        <v>354</v>
      </c>
      <c r="C131" s="8" t="s">
        <v>355</v>
      </c>
      <c r="D131" s="5" t="s">
        <v>16</v>
      </c>
      <c r="E131" s="10" t="s">
        <v>319</v>
      </c>
      <c r="F131" s="11" t="s">
        <v>356</v>
      </c>
      <c r="G131" s="5">
        <v>1</v>
      </c>
      <c r="H131" s="5">
        <v>66.47</v>
      </c>
      <c r="I131" s="5">
        <v>88.66</v>
      </c>
      <c r="J131" s="5">
        <v>79.77</v>
      </c>
      <c r="K131" s="5">
        <v>1</v>
      </c>
      <c r="L131" s="5" t="s">
        <v>19</v>
      </c>
      <c r="M131" s="12" t="s">
        <v>20</v>
      </c>
    </row>
    <row r="132" customHeight="1" spans="1:13">
      <c r="A132" s="5">
        <v>130</v>
      </c>
      <c r="B132" s="6" t="s">
        <v>357</v>
      </c>
      <c r="C132" s="8" t="s">
        <v>358</v>
      </c>
      <c r="D132" s="5" t="s">
        <v>16</v>
      </c>
      <c r="E132" s="10" t="s">
        <v>319</v>
      </c>
      <c r="F132" s="11" t="s">
        <v>356</v>
      </c>
      <c r="G132" s="5">
        <v>1</v>
      </c>
      <c r="H132" s="5">
        <v>63.94</v>
      </c>
      <c r="I132" s="5">
        <v>89.66</v>
      </c>
      <c r="J132" s="5">
        <v>79.36</v>
      </c>
      <c r="K132" s="5">
        <v>2</v>
      </c>
      <c r="L132" s="5" t="s">
        <v>23</v>
      </c>
      <c r="M132" s="12" t="s">
        <v>24</v>
      </c>
    </row>
    <row r="133" customHeight="1" spans="1:13">
      <c r="A133" s="5">
        <v>131</v>
      </c>
      <c r="B133" s="6" t="s">
        <v>359</v>
      </c>
      <c r="C133" s="8" t="s">
        <v>360</v>
      </c>
      <c r="D133" s="5" t="s">
        <v>16</v>
      </c>
      <c r="E133" s="10" t="s">
        <v>319</v>
      </c>
      <c r="F133" s="11" t="s">
        <v>361</v>
      </c>
      <c r="G133" s="5">
        <v>2</v>
      </c>
      <c r="H133" s="5">
        <v>68.4</v>
      </c>
      <c r="I133" s="5">
        <v>87.33</v>
      </c>
      <c r="J133" s="5">
        <v>79.75</v>
      </c>
      <c r="K133" s="5">
        <v>1</v>
      </c>
      <c r="L133" s="5" t="s">
        <v>19</v>
      </c>
      <c r="M133" s="12" t="s">
        <v>20</v>
      </c>
    </row>
    <row r="134" customHeight="1" spans="1:13">
      <c r="A134" s="5">
        <v>132</v>
      </c>
      <c r="B134" s="6" t="s">
        <v>362</v>
      </c>
      <c r="C134" s="8" t="s">
        <v>363</v>
      </c>
      <c r="D134" s="5" t="s">
        <v>49</v>
      </c>
      <c r="E134" s="10" t="s">
        <v>319</v>
      </c>
      <c r="F134" s="11" t="s">
        <v>361</v>
      </c>
      <c r="G134" s="5">
        <v>2</v>
      </c>
      <c r="H134" s="5">
        <v>71.55</v>
      </c>
      <c r="I134" s="5">
        <v>84</v>
      </c>
      <c r="J134" s="5">
        <v>79.02</v>
      </c>
      <c r="K134" s="5">
        <v>2</v>
      </c>
      <c r="L134" s="5" t="s">
        <v>19</v>
      </c>
      <c r="M134" s="12" t="s">
        <v>20</v>
      </c>
    </row>
    <row r="135" customHeight="1" spans="1:13">
      <c r="A135" s="5">
        <v>133</v>
      </c>
      <c r="B135" s="6" t="s">
        <v>364</v>
      </c>
      <c r="C135" s="8" t="s">
        <v>365</v>
      </c>
      <c r="D135" s="5" t="s">
        <v>16</v>
      </c>
      <c r="E135" s="10" t="s">
        <v>319</v>
      </c>
      <c r="F135" s="11" t="s">
        <v>361</v>
      </c>
      <c r="G135" s="5">
        <v>2</v>
      </c>
      <c r="H135" s="5">
        <v>69.73</v>
      </c>
      <c r="I135" s="5">
        <v>85</v>
      </c>
      <c r="J135" s="5">
        <v>78.89</v>
      </c>
      <c r="K135" s="5">
        <v>3</v>
      </c>
      <c r="L135" s="5" t="s">
        <v>23</v>
      </c>
      <c r="M135" s="12" t="s">
        <v>24</v>
      </c>
    </row>
    <row r="136" customHeight="1" spans="1:13">
      <c r="A136" s="5">
        <v>134</v>
      </c>
      <c r="B136" s="6" t="s">
        <v>366</v>
      </c>
      <c r="C136" s="8" t="s">
        <v>367</v>
      </c>
      <c r="D136" s="5" t="s">
        <v>16</v>
      </c>
      <c r="E136" s="10" t="s">
        <v>319</v>
      </c>
      <c r="F136" s="11" t="s">
        <v>361</v>
      </c>
      <c r="G136" s="5">
        <v>2</v>
      </c>
      <c r="H136" s="5">
        <v>63.38</v>
      </c>
      <c r="I136" s="5">
        <v>84.66</v>
      </c>
      <c r="J136" s="5">
        <v>76.14</v>
      </c>
      <c r="K136" s="5">
        <v>4</v>
      </c>
      <c r="L136" s="5" t="s">
        <v>23</v>
      </c>
      <c r="M136" s="12" t="s">
        <v>24</v>
      </c>
    </row>
    <row r="137" customHeight="1" spans="1:13">
      <c r="A137" s="5">
        <v>135</v>
      </c>
      <c r="B137" s="6" t="s">
        <v>368</v>
      </c>
      <c r="C137" s="8" t="s">
        <v>369</v>
      </c>
      <c r="D137" s="5" t="s">
        <v>16</v>
      </c>
      <c r="E137" s="10" t="s">
        <v>319</v>
      </c>
      <c r="F137" s="11" t="s">
        <v>361</v>
      </c>
      <c r="G137" s="5">
        <v>2</v>
      </c>
      <c r="H137" s="5">
        <v>66.61</v>
      </c>
      <c r="I137" s="5" t="s">
        <v>31</v>
      </c>
      <c r="J137" s="5">
        <v>26.64</v>
      </c>
      <c r="K137" s="5">
        <v>5</v>
      </c>
      <c r="L137" s="5" t="s">
        <v>23</v>
      </c>
      <c r="M137" s="12" t="s">
        <v>24</v>
      </c>
    </row>
    <row r="138" customHeight="1" spans="1:13">
      <c r="A138" s="5">
        <v>136</v>
      </c>
      <c r="B138" s="6" t="s">
        <v>370</v>
      </c>
      <c r="C138" s="8" t="s">
        <v>371</v>
      </c>
      <c r="D138" s="5" t="s">
        <v>16</v>
      </c>
      <c r="E138" s="10" t="s">
        <v>319</v>
      </c>
      <c r="F138" s="11" t="s">
        <v>361</v>
      </c>
      <c r="G138" s="5">
        <v>2</v>
      </c>
      <c r="H138" s="5">
        <v>60.62</v>
      </c>
      <c r="I138" s="5" t="s">
        <v>31</v>
      </c>
      <c r="J138" s="5">
        <v>24.24</v>
      </c>
      <c r="K138" s="5">
        <v>6</v>
      </c>
      <c r="L138" s="5" t="s">
        <v>23</v>
      </c>
      <c r="M138" s="12" t="s">
        <v>24</v>
      </c>
    </row>
    <row r="139" customHeight="1" spans="1:13">
      <c r="A139" s="5">
        <v>137</v>
      </c>
      <c r="B139" s="6" t="s">
        <v>372</v>
      </c>
      <c r="C139" s="8" t="s">
        <v>373</v>
      </c>
      <c r="D139" s="5" t="s">
        <v>49</v>
      </c>
      <c r="E139" s="10" t="s">
        <v>374</v>
      </c>
      <c r="F139" s="11" t="s">
        <v>375</v>
      </c>
      <c r="G139" s="5">
        <v>1</v>
      </c>
      <c r="H139" s="5">
        <v>67.04</v>
      </c>
      <c r="I139" s="5">
        <v>85.33</v>
      </c>
      <c r="J139" s="5">
        <v>78</v>
      </c>
      <c r="K139" s="5">
        <v>1</v>
      </c>
      <c r="L139" s="5" t="s">
        <v>19</v>
      </c>
      <c r="M139" s="12" t="s">
        <v>20</v>
      </c>
    </row>
    <row r="140" customHeight="1" spans="1:13">
      <c r="A140" s="5">
        <v>138</v>
      </c>
      <c r="B140" s="6" t="s">
        <v>376</v>
      </c>
      <c r="C140" s="8" t="s">
        <v>377</v>
      </c>
      <c r="D140" s="5" t="s">
        <v>49</v>
      </c>
      <c r="E140" s="10" t="s">
        <v>374</v>
      </c>
      <c r="F140" s="11" t="s">
        <v>375</v>
      </c>
      <c r="G140" s="5">
        <v>1</v>
      </c>
      <c r="H140" s="5">
        <v>62.57</v>
      </c>
      <c r="I140" s="5">
        <v>74</v>
      </c>
      <c r="J140" s="5">
        <v>69.42</v>
      </c>
      <c r="K140" s="5">
        <v>2</v>
      </c>
      <c r="L140" s="5" t="s">
        <v>23</v>
      </c>
      <c r="M140" s="12" t="s">
        <v>24</v>
      </c>
    </row>
    <row r="141" customHeight="1" spans="1:13">
      <c r="A141" s="5">
        <v>139</v>
      </c>
      <c r="B141" s="6" t="s">
        <v>378</v>
      </c>
      <c r="C141" s="8" t="s">
        <v>379</v>
      </c>
      <c r="D141" s="5" t="s">
        <v>16</v>
      </c>
      <c r="E141" s="10" t="s">
        <v>374</v>
      </c>
      <c r="F141" s="11" t="s">
        <v>380</v>
      </c>
      <c r="G141" s="5">
        <v>1</v>
      </c>
      <c r="H141" s="5">
        <v>56.48</v>
      </c>
      <c r="I141" s="5">
        <v>84</v>
      </c>
      <c r="J141" s="5">
        <v>72.99</v>
      </c>
      <c r="K141" s="5">
        <v>1</v>
      </c>
      <c r="L141" s="5" t="s">
        <v>19</v>
      </c>
      <c r="M141" s="12" t="s">
        <v>20</v>
      </c>
    </row>
  </sheetData>
  <autoFilter ref="A2:M141"/>
  <mergeCells count="1">
    <mergeCell ref="A1:M1"/>
  </mergeCells>
  <conditionalFormatting sqref="B2:B141">
    <cfRule type="duplicateValues" dxfId="0" priority="1"/>
  </conditionalFormatting>
  <pageMargins left="0.55" right="0.471527777777778" top="0.510416666666667" bottom="0.471527777777778" header="0.5" footer="0.354166666666667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琳琳 卜</dc:creator>
  <cp:lastModifiedBy>iPhone</cp:lastModifiedBy>
  <dcterms:created xsi:type="dcterms:W3CDTF">2024-07-20T08:36:51Z</dcterms:created>
  <dcterms:modified xsi:type="dcterms:W3CDTF">2024-07-21T00:35:20Z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AB028BD660AEF3A5E3559C663B3EA2C0_33</vt:lpwstr>
  </property>
  <property fmtid="{D5CDD505-2E9C-101B-9397-08002B2CF9AE}" pid="3" name="KSOProductBuildVer">
    <vt:lpwstr>2052-12.8.1</vt:lpwstr>
  </property>
</Properties>
</file>