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1840" windowHeight="13020"/>
  </bookViews>
  <sheets>
    <sheet name="和平区" sheetId="1" r:id="rId1"/>
    <sheet name="沈河区" sheetId="2" r:id="rId2"/>
    <sheet name="铁西区" sheetId="3" r:id="rId3"/>
    <sheet name="皇姑区" sheetId="4" r:id="rId4"/>
    <sheet name="大东区" sheetId="5" r:id="rId5"/>
    <sheet name="浑南区" sheetId="6" r:id="rId6"/>
    <sheet name="于洪区" sheetId="7" r:id="rId7"/>
    <sheet name="沈北新区" sheetId="8" r:id="rId8"/>
    <sheet name="苏家屯区" sheetId="9" r:id="rId9"/>
    <sheet name="辽中区" sheetId="10" r:id="rId10"/>
    <sheet name="新民市" sheetId="16" r:id="rId11"/>
    <sheet name="法库县" sheetId="12" r:id="rId12"/>
    <sheet name="康平县" sheetId="13" r:id="rId13"/>
    <sheet name="市直属" sheetId="14" r:id="rId14"/>
    <sheet name="中医药" sheetId="15" r:id="rId15"/>
  </sheets>
  <definedNames>
    <definedName name="_xlnm._FilterDatabase" localSheetId="4" hidden="1">大东区!$P$1:$P$362</definedName>
    <definedName name="_xlnm._FilterDatabase" localSheetId="11" hidden="1">法库县!$A$2:$P$14</definedName>
    <definedName name="_xlnm._FilterDatabase" localSheetId="0" hidden="1">和平区!$A$2:$P$14</definedName>
    <definedName name="_xlnm._FilterDatabase" localSheetId="3" hidden="1">皇姑区!$A$2:$P$84</definedName>
    <definedName name="_xlnm._FilterDatabase" localSheetId="5" hidden="1">浑南区!$A$2:$P$105</definedName>
    <definedName name="_xlnm._FilterDatabase" localSheetId="12" hidden="1">康平县!$A$2:$P$14</definedName>
    <definedName name="_xlnm._FilterDatabase" localSheetId="9" hidden="1">辽中区!$A$2:$P$21</definedName>
    <definedName name="_xlnm._FilterDatabase" localSheetId="7" hidden="1">沈北新区!$A$2:$P$87</definedName>
    <definedName name="_xlnm._FilterDatabase" localSheetId="1" hidden="1">沈河区!$A$2:$P$14</definedName>
    <definedName name="_xlnm._FilterDatabase" localSheetId="13" hidden="1">市直属!$A$2:$P$6</definedName>
    <definedName name="_xlnm._FilterDatabase" localSheetId="8" hidden="1">苏家屯区!$A$2:$P$114</definedName>
    <definedName name="_xlnm._FilterDatabase" localSheetId="2" hidden="1">铁西区!$P:$P</definedName>
    <definedName name="_xlnm._FilterDatabase" localSheetId="10" hidden="1">新民市!$A$2:$P$80</definedName>
    <definedName name="_xlnm._FilterDatabase" localSheetId="6" hidden="1">于洪区!$A$2:$P$14</definedName>
    <definedName name="_xlnm._FilterDatabase" localSheetId="14" hidden="1">中医药!$A$2:$P$37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<sst xmlns="http://schemas.openxmlformats.org/spreadsheetml/2006/main" count="12893" uniqueCount="5513">
  <si>
    <t>2024年沈阳市教育系统公开招聘工作人员拟聘用人员名单（第一批）</t>
  </si>
  <si>
    <t>序号</t>
  </si>
  <si>
    <t>准考证号码</t>
  </si>
  <si>
    <t>姓名</t>
  </si>
  <si>
    <t>性别</t>
  </si>
  <si>
    <t>报考单位</t>
  </si>
  <si>
    <t>岗位名称</t>
  </si>
  <si>
    <t>招考计划</t>
  </si>
  <si>
    <t>职测分数</t>
  </si>
  <si>
    <t>综合分数</t>
  </si>
  <si>
    <t>笔试总分</t>
  </si>
  <si>
    <t>面试成绩</t>
  </si>
  <si>
    <t>总成绩</t>
  </si>
  <si>
    <t>岗位排名</t>
  </si>
  <si>
    <t>体检</t>
  </si>
  <si>
    <t>考察</t>
  </si>
  <si>
    <t>备注</t>
  </si>
  <si>
    <t>0142120807</t>
  </si>
  <si>
    <t>李立姝</t>
  </si>
  <si>
    <t>女</t>
  </si>
  <si>
    <t>沈阳市第一二四中学</t>
  </si>
  <si>
    <t>201001-高中语文教师</t>
  </si>
  <si>
    <t>体检合格</t>
  </si>
  <si>
    <t>考察合格</t>
  </si>
  <si>
    <t>0142371616</t>
  </si>
  <si>
    <t>孟芳聿</t>
  </si>
  <si>
    <t>201002-高中语文教师</t>
  </si>
  <si>
    <t>0142371315</t>
  </si>
  <si>
    <t>王露</t>
  </si>
  <si>
    <t>201003-高中语文教师</t>
  </si>
  <si>
    <t>0142350519</t>
  </si>
  <si>
    <t>张璐</t>
  </si>
  <si>
    <t>0142311821</t>
  </si>
  <si>
    <t>刘茯芮</t>
  </si>
  <si>
    <t>201004-高中数学教师</t>
  </si>
  <si>
    <t>0142340715</t>
  </si>
  <si>
    <t>毕晶晶</t>
  </si>
  <si>
    <t>201005-高中英语教师</t>
  </si>
  <si>
    <t>0142121625</t>
  </si>
  <si>
    <t>丁杰</t>
  </si>
  <si>
    <t>201006-高中生物教师</t>
  </si>
  <si>
    <t>0142341109</t>
  </si>
  <si>
    <t>陈国强</t>
  </si>
  <si>
    <t>男</t>
  </si>
  <si>
    <t>201007-高中地理教师</t>
  </si>
  <si>
    <t>0142121023</t>
  </si>
  <si>
    <t>肖涵</t>
  </si>
  <si>
    <t>东北中山中学</t>
  </si>
  <si>
    <t>201008-高中语文教师</t>
  </si>
  <si>
    <t>0142120211</t>
  </si>
  <si>
    <t>刘雪莹</t>
  </si>
  <si>
    <t>沈阳市第一二六中学</t>
  </si>
  <si>
    <t>201009-初中语文教师</t>
  </si>
  <si>
    <t>0142340818</t>
  </si>
  <si>
    <t>毛会丹</t>
  </si>
  <si>
    <t>201010-初中数学教师</t>
  </si>
  <si>
    <t>0142300604</t>
  </si>
  <si>
    <t>刘婳</t>
  </si>
  <si>
    <t>201011-初中英语教师</t>
  </si>
  <si>
    <t>0142380426</t>
  </si>
  <si>
    <t>戴晨微</t>
  </si>
  <si>
    <t>201012-初中物理教师</t>
  </si>
  <si>
    <t>0142290819</t>
  </si>
  <si>
    <t>张明石</t>
  </si>
  <si>
    <t>0142121601</t>
  </si>
  <si>
    <t>季禾</t>
  </si>
  <si>
    <t>201013-初中化学教师</t>
  </si>
  <si>
    <t>0142140423</t>
  </si>
  <si>
    <t>段可</t>
  </si>
  <si>
    <t>201014-初中生物教师</t>
  </si>
  <si>
    <t>0142141321</t>
  </si>
  <si>
    <t>马越</t>
  </si>
  <si>
    <t>201015-初中道德与法治教师</t>
  </si>
  <si>
    <t>0142290829</t>
  </si>
  <si>
    <t>杨云霓</t>
  </si>
  <si>
    <t>201016-初中历史教师</t>
  </si>
  <si>
    <t>0142371526</t>
  </si>
  <si>
    <t>张雪玲</t>
  </si>
  <si>
    <t>201017-初中地理教师</t>
  </si>
  <si>
    <t>0142121114</t>
  </si>
  <si>
    <t>侯晓凡</t>
  </si>
  <si>
    <t>201019-初中体育教师</t>
  </si>
  <si>
    <t>0142401310</t>
  </si>
  <si>
    <t>滕芷萱</t>
  </si>
  <si>
    <t>沈阳市第一三四中学（长白校区）</t>
  </si>
  <si>
    <t>201020-初中数学教师</t>
  </si>
  <si>
    <t>0142132226</t>
  </si>
  <si>
    <t>李欣颖</t>
  </si>
  <si>
    <t>沈阳市第一三四中学（南九校区）</t>
  </si>
  <si>
    <t>201021-初中英语教师</t>
  </si>
  <si>
    <t>0142320112</t>
  </si>
  <si>
    <t>李苳菀</t>
  </si>
  <si>
    <t>201022-初中物理教师</t>
  </si>
  <si>
    <t>0142371101</t>
  </si>
  <si>
    <t>孙雨萌</t>
  </si>
  <si>
    <t>201023-初中生物教师</t>
  </si>
  <si>
    <t>0142291914</t>
  </si>
  <si>
    <t>沈赫儒</t>
  </si>
  <si>
    <t>201024-初中体育教师</t>
  </si>
  <si>
    <t>0142302025</t>
  </si>
  <si>
    <t>王昕怡</t>
  </si>
  <si>
    <t>201025-初中体育教师</t>
  </si>
  <si>
    <t>0142300212</t>
  </si>
  <si>
    <t>魏诗潼</t>
  </si>
  <si>
    <t>201026-初中音乐教师</t>
  </si>
  <si>
    <t>0142312130</t>
  </si>
  <si>
    <t>朱芳仪</t>
  </si>
  <si>
    <t>沈阳市南昌初级中学（沈阳市第二十三中学哈尔滨路校区）</t>
  </si>
  <si>
    <t>201027-初中英语教师</t>
  </si>
  <si>
    <t>0142320820</t>
  </si>
  <si>
    <t>李奕欧</t>
  </si>
  <si>
    <t>201028-初中化学教师</t>
  </si>
  <si>
    <t>0142360522</t>
  </si>
  <si>
    <t>刘斯睿</t>
  </si>
  <si>
    <t>0142320605</t>
  </si>
  <si>
    <t>马小函</t>
  </si>
  <si>
    <t>沈阳市南昌初级中学（沈阳市第二十三中学光荣校区）</t>
  </si>
  <si>
    <t>201029-初中道德与法治教师</t>
  </si>
  <si>
    <t>0142360230</t>
  </si>
  <si>
    <t>刘佳慧</t>
  </si>
  <si>
    <t>201030-初中历史教师</t>
  </si>
  <si>
    <t>0142330518</t>
  </si>
  <si>
    <t>郑佳玉</t>
  </si>
  <si>
    <t>201031-初中地理教师</t>
  </si>
  <si>
    <t>0142321711</t>
  </si>
  <si>
    <t>崔馨元</t>
  </si>
  <si>
    <t>201032-初中地理教师</t>
  </si>
  <si>
    <t>0142322017</t>
  </si>
  <si>
    <t>刘德彬</t>
  </si>
  <si>
    <t>201033-初中体育教师</t>
  </si>
  <si>
    <t>0141081205</t>
  </si>
  <si>
    <t>赵铱冉</t>
  </si>
  <si>
    <t>沈阳市和平区和平大街第一小学（长白岛二分校）</t>
  </si>
  <si>
    <t>201034-小学语文教师</t>
  </si>
  <si>
    <t>0141180510</t>
  </si>
  <si>
    <t>佟靓</t>
  </si>
  <si>
    <t>0141021720</t>
  </si>
  <si>
    <t>孟钟毓</t>
  </si>
  <si>
    <t>201035-小学语文教师</t>
  </si>
  <si>
    <t>0141260704</t>
  </si>
  <si>
    <t>于惠莹</t>
  </si>
  <si>
    <t>201036-小学语文教师</t>
  </si>
  <si>
    <t>0141170510</t>
  </si>
  <si>
    <t>刘婷婷</t>
  </si>
  <si>
    <t>0141101317</t>
  </si>
  <si>
    <t>高美玲</t>
  </si>
  <si>
    <t>0141090214</t>
  </si>
  <si>
    <t>杨松菊</t>
  </si>
  <si>
    <t>201037-小学数学教师</t>
  </si>
  <si>
    <t>0141260805</t>
  </si>
  <si>
    <t>张可心</t>
  </si>
  <si>
    <t>201038-小学英语教师</t>
  </si>
  <si>
    <t>0141472114</t>
  </si>
  <si>
    <t>谢金成</t>
  </si>
  <si>
    <t>201039-小学体育教师</t>
  </si>
  <si>
    <t>0141210305</t>
  </si>
  <si>
    <t>贾龙宇</t>
  </si>
  <si>
    <t>0141071423</t>
  </si>
  <si>
    <t>任欣悦</t>
  </si>
  <si>
    <t>201040-小学音乐教师</t>
  </si>
  <si>
    <t>0141171028</t>
  </si>
  <si>
    <t>孟禄禄</t>
  </si>
  <si>
    <t>201041-小学美术教师</t>
  </si>
  <si>
    <t>0141251607</t>
  </si>
  <si>
    <t>时昭君</t>
  </si>
  <si>
    <t>沈阳市和平湾实验第一小学</t>
  </si>
  <si>
    <t>201042-小学语文教师</t>
  </si>
  <si>
    <t>0141161815</t>
  </si>
  <si>
    <t>冷爽</t>
  </si>
  <si>
    <t>201043-小学数学教师</t>
  </si>
  <si>
    <t>0141051326</t>
  </si>
  <si>
    <t>杨乐舜</t>
  </si>
  <si>
    <t>201044-小学体育教师</t>
  </si>
  <si>
    <t>0141190913</t>
  </si>
  <si>
    <t>刘志华</t>
  </si>
  <si>
    <t>201045-小学音乐教师</t>
  </si>
  <si>
    <t>0141430329</t>
  </si>
  <si>
    <t>高锏锋</t>
  </si>
  <si>
    <t>201046-小学美术教师</t>
  </si>
  <si>
    <t>0141171921</t>
  </si>
  <si>
    <t>徐华钰</t>
  </si>
  <si>
    <t>沈阳市和平区南京街第一小学（长白岛一分校）</t>
  </si>
  <si>
    <t>201047-小学语文教师</t>
  </si>
  <si>
    <t>0141481903</t>
  </si>
  <si>
    <t>张雨晴</t>
  </si>
  <si>
    <t>0141071512</t>
  </si>
  <si>
    <t>安珊</t>
  </si>
  <si>
    <t>201048-小学语文教师</t>
  </si>
  <si>
    <t>0141270812</t>
  </si>
  <si>
    <t>闻雪菊</t>
  </si>
  <si>
    <t>沈阳铁路第五小学</t>
  </si>
  <si>
    <t>201049-小学语文教师</t>
  </si>
  <si>
    <t>0141011524</t>
  </si>
  <si>
    <t>汤嘉新</t>
  </si>
  <si>
    <t>0141180823</t>
  </si>
  <si>
    <t>王雯雯</t>
  </si>
  <si>
    <t>201050-小学语文教师</t>
  </si>
  <si>
    <t>0141440712</t>
  </si>
  <si>
    <t>王一朵</t>
  </si>
  <si>
    <t>0141261730</t>
  </si>
  <si>
    <t>王旭</t>
  </si>
  <si>
    <t>0141191108</t>
  </si>
  <si>
    <t>沈博</t>
  </si>
  <si>
    <t>0141092213</t>
  </si>
  <si>
    <t>黄彬</t>
  </si>
  <si>
    <t>201051-小学数学教师</t>
  </si>
  <si>
    <t>0141280904</t>
  </si>
  <si>
    <t>顾子钰</t>
  </si>
  <si>
    <t>201052-小学数学教师</t>
  </si>
  <si>
    <t>0141250928</t>
  </si>
  <si>
    <t>李明杭</t>
  </si>
  <si>
    <t>0141010804</t>
  </si>
  <si>
    <t>王欣然</t>
  </si>
  <si>
    <t>0141020625</t>
  </si>
  <si>
    <t>宋美盈</t>
  </si>
  <si>
    <t>201053-小学英语教师</t>
  </si>
  <si>
    <t>0141481106</t>
  </si>
  <si>
    <t>王涛</t>
  </si>
  <si>
    <t>201054-小学音乐教师</t>
  </si>
  <si>
    <t>0141010907</t>
  </si>
  <si>
    <t>韩丹</t>
  </si>
  <si>
    <t>201055-小学美术教师</t>
  </si>
  <si>
    <t>0141071206</t>
  </si>
  <si>
    <t>关宇婷</t>
  </si>
  <si>
    <t>201057-小学信息技术教师</t>
  </si>
  <si>
    <t>0141040903</t>
  </si>
  <si>
    <t>赵越</t>
  </si>
  <si>
    <t>沈阳市和平区望湖路小学</t>
  </si>
  <si>
    <t>201058-小学语文教师</t>
  </si>
  <si>
    <t>0141051313</t>
  </si>
  <si>
    <t>李响</t>
  </si>
  <si>
    <t>0141100713</t>
  </si>
  <si>
    <t>孙博文</t>
  </si>
  <si>
    <t>201059-小学语文教师</t>
  </si>
  <si>
    <t>0141412609</t>
  </si>
  <si>
    <t>徐冉</t>
  </si>
  <si>
    <t>0141081415</t>
  </si>
  <si>
    <t>肖芮</t>
  </si>
  <si>
    <t>201060-小学数学教师</t>
  </si>
  <si>
    <t>0141422311</t>
  </si>
  <si>
    <t>孙婷婷</t>
  </si>
  <si>
    <t>0141190222</t>
  </si>
  <si>
    <t>刘畅</t>
  </si>
  <si>
    <t>201061-小学数学教师</t>
  </si>
  <si>
    <t>0141190402</t>
  </si>
  <si>
    <t>蔡芳菲</t>
  </si>
  <si>
    <t>0141200804</t>
  </si>
  <si>
    <t>李晓彤</t>
  </si>
  <si>
    <t>201062-小学英语教师</t>
  </si>
  <si>
    <t>0141422212</t>
  </si>
  <si>
    <t>刘晋彤</t>
  </si>
  <si>
    <t>201063-小学体育教师</t>
  </si>
  <si>
    <t>0141161313</t>
  </si>
  <si>
    <t>石莹</t>
  </si>
  <si>
    <t>0141030530</t>
  </si>
  <si>
    <t>王嘉慧</t>
  </si>
  <si>
    <t>201064-小学音乐教师</t>
  </si>
  <si>
    <t>0141210816</t>
  </si>
  <si>
    <t>石钰莹</t>
  </si>
  <si>
    <t>201065-小学科学教师</t>
  </si>
  <si>
    <t>2024年沈阳市教育系统公开招聘工作人员拟聘用人员名单（第二批）</t>
  </si>
  <si>
    <t>0142291305</t>
  </si>
  <si>
    <t>于冰川</t>
  </si>
  <si>
    <t>沈阳市第九中学</t>
  </si>
  <si>
    <t>202001-高中物理教师</t>
  </si>
  <si>
    <t>0142380928</t>
  </si>
  <si>
    <t>杨灵睿</t>
  </si>
  <si>
    <t>202002-高中历史教师</t>
  </si>
  <si>
    <t>0142131607</t>
  </si>
  <si>
    <t>贾司祺</t>
  </si>
  <si>
    <t>沈阳市实验学校旭东中学</t>
  </si>
  <si>
    <t>202003-初中物理教师</t>
  </si>
  <si>
    <t>0142131313</t>
  </si>
  <si>
    <t>孔令坤</t>
  </si>
  <si>
    <t>202004-初中地理教师</t>
  </si>
  <si>
    <t>0142341314</t>
  </si>
  <si>
    <t>唐芳</t>
  </si>
  <si>
    <t>202005-初中生物教师</t>
  </si>
  <si>
    <t>0142140804</t>
  </si>
  <si>
    <t>张明凯</t>
  </si>
  <si>
    <t>202006-初中体育教师</t>
  </si>
  <si>
    <t>0142121818</t>
  </si>
  <si>
    <t>张东晓</t>
  </si>
  <si>
    <t>202007-初中化学教师</t>
  </si>
  <si>
    <t>0142332019</t>
  </si>
  <si>
    <t>果崇洋</t>
  </si>
  <si>
    <t>沈阳市育源中学</t>
  </si>
  <si>
    <t>202008-初中体育教师</t>
  </si>
  <si>
    <t>0142332009</t>
  </si>
  <si>
    <t>李萌</t>
  </si>
  <si>
    <t>0142370729</t>
  </si>
  <si>
    <t>武文轩</t>
  </si>
  <si>
    <t>沈阳市第八十二中学</t>
  </si>
  <si>
    <t>202009-初中英语教师</t>
  </si>
  <si>
    <t>0142321201</t>
  </si>
  <si>
    <t>孟瑞卿</t>
  </si>
  <si>
    <t>沈阳市第七中学</t>
  </si>
  <si>
    <t>202010-初中道德与法治教师</t>
  </si>
  <si>
    <t>0142320217</t>
  </si>
  <si>
    <t>张永源</t>
  </si>
  <si>
    <t>202011-初中生物教师</t>
  </si>
  <si>
    <t>0142320103</t>
  </si>
  <si>
    <t>周可盈</t>
  </si>
  <si>
    <t>0142331102</t>
  </si>
  <si>
    <t>解震</t>
  </si>
  <si>
    <t>202012-初中体育教师</t>
  </si>
  <si>
    <t>0142400704</t>
  </si>
  <si>
    <t>林子惠</t>
  </si>
  <si>
    <t>202013-初中语文教师</t>
  </si>
  <si>
    <t>0142302111</t>
  </si>
  <si>
    <t>朱明玉</t>
  </si>
  <si>
    <t>202014-初中数学教师</t>
  </si>
  <si>
    <t>0142131807</t>
  </si>
  <si>
    <t>李靓如</t>
  </si>
  <si>
    <t>0142121606</t>
  </si>
  <si>
    <t>冯雪</t>
  </si>
  <si>
    <t>0142340626</t>
  </si>
  <si>
    <t>张晶莹</t>
  </si>
  <si>
    <t>0142140828</t>
  </si>
  <si>
    <t>费靖斯</t>
  </si>
  <si>
    <t>0142290527</t>
  </si>
  <si>
    <t>孙瑶佳</t>
  </si>
  <si>
    <t>202015-初中英语教师</t>
  </si>
  <si>
    <t>0142290909</t>
  </si>
  <si>
    <t>王爽帆</t>
  </si>
  <si>
    <t>202016-初中道德与法治教师</t>
  </si>
  <si>
    <t>0142290629</t>
  </si>
  <si>
    <t>蘧恒博</t>
  </si>
  <si>
    <t>202017-初中地理教师</t>
  </si>
  <si>
    <t>0142390319</t>
  </si>
  <si>
    <t>吕丽岩</t>
  </si>
  <si>
    <t>202018-初中历史教师</t>
  </si>
  <si>
    <t>0142330117</t>
  </si>
  <si>
    <t>于洪清</t>
  </si>
  <si>
    <t>202019-初中体育教师</t>
  </si>
  <si>
    <t>0142390917</t>
  </si>
  <si>
    <t>赵悦涵</t>
  </si>
  <si>
    <t>沈阳市七中五里河学校</t>
  </si>
  <si>
    <t>202020-初中语文教师</t>
  </si>
  <si>
    <t>0142360526</t>
  </si>
  <si>
    <t>赵悦彤</t>
  </si>
  <si>
    <t>202021-初中英语教师</t>
  </si>
  <si>
    <t>0142320523</t>
  </si>
  <si>
    <t>姚金廷</t>
  </si>
  <si>
    <t>202022-初中地理教师</t>
  </si>
  <si>
    <t>0142371714</t>
  </si>
  <si>
    <t>李思宇</t>
  </si>
  <si>
    <t>0142121702</t>
  </si>
  <si>
    <t>邹钥琪</t>
  </si>
  <si>
    <t>202023-初中历史教师</t>
  </si>
  <si>
    <t>0142120113</t>
  </si>
  <si>
    <t>张弛</t>
  </si>
  <si>
    <t>0142341430</t>
  </si>
  <si>
    <t>王凯乐</t>
  </si>
  <si>
    <t>沈阳市育源中学东兴学校</t>
  </si>
  <si>
    <t>202024-初中体育教师</t>
  </si>
  <si>
    <t>0142121218</t>
  </si>
  <si>
    <t>张昕昕</t>
  </si>
  <si>
    <t>202025-初中道德与法治教师</t>
  </si>
  <si>
    <t>0141441415</t>
  </si>
  <si>
    <t>于凡舒</t>
  </si>
  <si>
    <t>沈阳市沈河区文萃小学</t>
  </si>
  <si>
    <t>202026-小学语数教师</t>
  </si>
  <si>
    <t>0141261914</t>
  </si>
  <si>
    <t>佘颖哲</t>
  </si>
  <si>
    <t>0141430820</t>
  </si>
  <si>
    <t>刘芯瑜</t>
  </si>
  <si>
    <t>沈阳市沈河区万莲小学</t>
  </si>
  <si>
    <t>202027-小学语数教师</t>
  </si>
  <si>
    <t>0141201409</t>
  </si>
  <si>
    <t>金洺羽</t>
  </si>
  <si>
    <t>0141151922</t>
  </si>
  <si>
    <t>姚崇</t>
  </si>
  <si>
    <t>沈阳市沈河区大南街第三小学</t>
  </si>
  <si>
    <t>202028-小学语数教师</t>
  </si>
  <si>
    <t>0141041010</t>
  </si>
  <si>
    <t>郭文</t>
  </si>
  <si>
    <t>沈阳市沈河区马官桥小学</t>
  </si>
  <si>
    <t>202030-小学体育教师</t>
  </si>
  <si>
    <t>0141280519</t>
  </si>
  <si>
    <t>于雁竹</t>
  </si>
  <si>
    <t>沈阳市沈河区朝阳一校东安小学</t>
  </si>
  <si>
    <t>202031-小学语数教师</t>
  </si>
  <si>
    <t>0141251415</t>
  </si>
  <si>
    <t>米雪源</t>
  </si>
  <si>
    <t>202033-小学信息技术教师</t>
  </si>
  <si>
    <t>0141250228</t>
  </si>
  <si>
    <t>吕星雨</t>
  </si>
  <si>
    <t>沈阳市沈河区文化路小学</t>
  </si>
  <si>
    <t>202034-小学语数教师</t>
  </si>
  <si>
    <t>0141020930</t>
  </si>
  <si>
    <t>0141210506</t>
  </si>
  <si>
    <t>彭诣博</t>
  </si>
  <si>
    <t>0141091927</t>
  </si>
  <si>
    <t>冯子祺</t>
  </si>
  <si>
    <t>0141271329</t>
  </si>
  <si>
    <t>刘博轩</t>
  </si>
  <si>
    <t>0141100413</t>
  </si>
  <si>
    <t>徐国华</t>
  </si>
  <si>
    <t>202035-小学体育教师</t>
  </si>
  <si>
    <t>0141061501</t>
  </si>
  <si>
    <t>崔健</t>
  </si>
  <si>
    <t>0141450216</t>
  </si>
  <si>
    <t>赵梓桐</t>
  </si>
  <si>
    <t>0141270304</t>
  </si>
  <si>
    <t>李牧芳</t>
  </si>
  <si>
    <t>202036-小学音乐教师</t>
  </si>
  <si>
    <t>0141101010</t>
  </si>
  <si>
    <t>吴雨玲</t>
  </si>
  <si>
    <t>0141040704</t>
  </si>
  <si>
    <t>姜欣雨</t>
  </si>
  <si>
    <t>202037-小学美术教师</t>
  </si>
  <si>
    <t>0141200321</t>
  </si>
  <si>
    <t>李圆</t>
  </si>
  <si>
    <t>202038-小学英语教师</t>
  </si>
  <si>
    <t>0141250116</t>
  </si>
  <si>
    <t>佟晓蕊</t>
  </si>
  <si>
    <t>沈阳市沈河区文艺路第二小学</t>
  </si>
  <si>
    <t>202039-小学语数教师</t>
  </si>
  <si>
    <t>0141050627</t>
  </si>
  <si>
    <t>刘抒涵</t>
  </si>
  <si>
    <t>0141251621</t>
  </si>
  <si>
    <t>戴艺萌</t>
  </si>
  <si>
    <t>0141472213</t>
  </si>
  <si>
    <t>黄家萃</t>
  </si>
  <si>
    <t>0141410828</t>
  </si>
  <si>
    <t>张爽</t>
  </si>
  <si>
    <t>0141040909</t>
  </si>
  <si>
    <t>韩泽宇</t>
  </si>
  <si>
    <t>0141250201</t>
  </si>
  <si>
    <t>孔冬冬</t>
  </si>
  <si>
    <t>0141111224</t>
  </si>
  <si>
    <t>李冬梅</t>
  </si>
  <si>
    <t>0141201224</t>
  </si>
  <si>
    <t>白昕怡</t>
  </si>
  <si>
    <t>202040-小学语数教师</t>
  </si>
  <si>
    <t>0141280726</t>
  </si>
  <si>
    <t>郁舒淇</t>
  </si>
  <si>
    <t>0141101313</t>
  </si>
  <si>
    <t>张启</t>
  </si>
  <si>
    <t>0141180903</t>
  </si>
  <si>
    <t>徐嘉彤</t>
  </si>
  <si>
    <t>0141071514</t>
  </si>
  <si>
    <t>蒋雪菲</t>
  </si>
  <si>
    <t>0141070628</t>
  </si>
  <si>
    <t>赵海璇</t>
  </si>
  <si>
    <t>0141040425</t>
  </si>
  <si>
    <t>曲靖</t>
  </si>
  <si>
    <t>0141181526</t>
  </si>
  <si>
    <t>郑童方</t>
  </si>
  <si>
    <t>0141450906</t>
  </si>
  <si>
    <t>王慧慧</t>
  </si>
  <si>
    <t>0141471317</t>
  </si>
  <si>
    <t>张少伦</t>
  </si>
  <si>
    <t>0141430620</t>
  </si>
  <si>
    <t>任美慧</t>
  </si>
  <si>
    <t>沈阳市第七中学附属小学</t>
  </si>
  <si>
    <t>202041-小学语数教师</t>
  </si>
  <si>
    <t>0141040925</t>
  </si>
  <si>
    <t>高丝宇</t>
  </si>
  <si>
    <t>沈阳市沈河区南塔街小学</t>
  </si>
  <si>
    <t>202042-小学语数教师</t>
  </si>
  <si>
    <t>0141010102</t>
  </si>
  <si>
    <t>于笛</t>
  </si>
  <si>
    <t>沈阳市沈河区文化路第二小学</t>
  </si>
  <si>
    <t>202043-小学语数教师</t>
  </si>
  <si>
    <t>0141110923</t>
  </si>
  <si>
    <t>杨婉怡</t>
  </si>
  <si>
    <t>沈阳市沈河区文艺二校新宁小学</t>
  </si>
  <si>
    <t>202044-小学语数教师</t>
  </si>
  <si>
    <t>0141281022</t>
  </si>
  <si>
    <t>张一凡</t>
  </si>
  <si>
    <t>0141060806</t>
  </si>
  <si>
    <t>刘旭日</t>
  </si>
  <si>
    <t>0141480401</t>
  </si>
  <si>
    <t>艾桐</t>
  </si>
  <si>
    <t>0141040906</t>
  </si>
  <si>
    <t>李媛</t>
  </si>
  <si>
    <t>沈阳市沈河区方凌小学</t>
  </si>
  <si>
    <t>202045-小学信息技术教师</t>
  </si>
  <si>
    <t>0141410306</t>
  </si>
  <si>
    <t>陈晏</t>
  </si>
  <si>
    <t>202046-小学英语教师</t>
  </si>
  <si>
    <t>0141452119</t>
  </si>
  <si>
    <t>杨欣宜</t>
  </si>
  <si>
    <t>202047-小学语数教师</t>
  </si>
  <si>
    <t>0141040418</t>
  </si>
  <si>
    <t>梅芳瑜</t>
  </si>
  <si>
    <t>沈阳市实验学校</t>
  </si>
  <si>
    <t>202048-小学音乐教师</t>
  </si>
  <si>
    <t>0141450213</t>
  </si>
  <si>
    <t>王珊琪</t>
  </si>
  <si>
    <t>沈阳市实验学校旭东小学</t>
  </si>
  <si>
    <t>202049-小学语数教师</t>
  </si>
  <si>
    <t>0141460623</t>
  </si>
  <si>
    <t>史冰</t>
  </si>
  <si>
    <t>沈阳市沈河区教育局幼儿园（差额拨款单位）</t>
  </si>
  <si>
    <t>202050-幼儿园教师</t>
  </si>
  <si>
    <t>0141460630</t>
  </si>
  <si>
    <t>赵晨晨</t>
  </si>
  <si>
    <t>0141161118</t>
  </si>
  <si>
    <t>王媛</t>
  </si>
  <si>
    <t>202051-幼儿园教师</t>
  </si>
  <si>
    <t>0141190316</t>
  </si>
  <si>
    <t>张芷祎</t>
  </si>
  <si>
    <t>0141200213</t>
  </si>
  <si>
    <t>孙晴硕</t>
  </si>
  <si>
    <t>沈阳市沈河区教育局第一幼儿园（差额拨款单位）</t>
  </si>
  <si>
    <t>202052-幼儿园教师</t>
  </si>
  <si>
    <t>0141431001</t>
  </si>
  <si>
    <t>徐瑀泽</t>
  </si>
  <si>
    <t>0141210820</t>
  </si>
  <si>
    <t>王文菲</t>
  </si>
  <si>
    <t>202053-幼儿园教师</t>
  </si>
  <si>
    <t>0141260710</t>
  </si>
  <si>
    <t>黄曦</t>
  </si>
  <si>
    <t>沈阳市沈河区教育局第三幼儿园（差额拨款单位）</t>
  </si>
  <si>
    <t>202054-幼儿园教师</t>
  </si>
  <si>
    <t>0141412312</t>
  </si>
  <si>
    <t>胡垚</t>
  </si>
  <si>
    <t>0142390708</t>
  </si>
  <si>
    <t>杨鑫玲</t>
  </si>
  <si>
    <t>沈阳市第十五中学</t>
  </si>
  <si>
    <t>203001-高中美术教师</t>
  </si>
  <si>
    <t>0142121519</t>
  </si>
  <si>
    <t>廉水文</t>
  </si>
  <si>
    <t>沈阳市第二十二中学</t>
  </si>
  <si>
    <t>203002-高中语文教师</t>
  </si>
  <si>
    <t>0142140922</t>
  </si>
  <si>
    <t>王潇一</t>
  </si>
  <si>
    <t>沈阳市第八十八中学</t>
  </si>
  <si>
    <t>203003-高中心理健康教师</t>
  </si>
  <si>
    <t>0142350714</t>
  </si>
  <si>
    <t>周天</t>
  </si>
  <si>
    <t>沈阳市第三十一中学（为沈阳市第三十一中学初中部代招）</t>
  </si>
  <si>
    <t>203004-初中语文教师</t>
  </si>
  <si>
    <t>0142311111</t>
  </si>
  <si>
    <t>王誉霏</t>
  </si>
  <si>
    <t>沈阳市第九十五中学</t>
  </si>
  <si>
    <t>203005-初中历史教师</t>
  </si>
  <si>
    <t>0142341603</t>
  </si>
  <si>
    <t>马慧婷</t>
  </si>
  <si>
    <t>沈阳市第一二七中学</t>
  </si>
  <si>
    <t>203006-初中数学教师</t>
  </si>
  <si>
    <t>0142331622</t>
  </si>
  <si>
    <t>刘晓楠</t>
  </si>
  <si>
    <t>203007-初中历史教师</t>
  </si>
  <si>
    <t>0142341101</t>
  </si>
  <si>
    <t>王欢</t>
  </si>
  <si>
    <t>沈阳市第一五七中学</t>
  </si>
  <si>
    <t>203008-初中道德与法治教师</t>
  </si>
  <si>
    <t>0142350414</t>
  </si>
  <si>
    <t>张昕颖</t>
  </si>
  <si>
    <t>203009-初中地理教师</t>
  </si>
  <si>
    <t>0142340418</t>
  </si>
  <si>
    <t>赖施瑶</t>
  </si>
  <si>
    <t>沈阳市杏坛中学</t>
  </si>
  <si>
    <t>203010-初中语文教师</t>
  </si>
  <si>
    <t>0142131109</t>
  </si>
  <si>
    <t>鄂美旭</t>
  </si>
  <si>
    <t>203011-初中语文教师</t>
  </si>
  <si>
    <t>0142341910</t>
  </si>
  <si>
    <t>胡琬莹</t>
  </si>
  <si>
    <t>203012-初中道德与法治教师</t>
  </si>
  <si>
    <t>0142370524</t>
  </si>
  <si>
    <t>王曦</t>
  </si>
  <si>
    <t>203013-初中音乐教师</t>
  </si>
  <si>
    <t>0142311321</t>
  </si>
  <si>
    <t>赵熙正</t>
  </si>
  <si>
    <t>沈阳市第一七三中学</t>
  </si>
  <si>
    <t>203014-初中英语教师</t>
  </si>
  <si>
    <t>0142330221</t>
  </si>
  <si>
    <t>石钠月</t>
  </si>
  <si>
    <t>203015-初中物理教师</t>
  </si>
  <si>
    <t>0142130816</t>
  </si>
  <si>
    <t>张竞文</t>
  </si>
  <si>
    <t>203016-初中地理教师</t>
  </si>
  <si>
    <t>0142340128</t>
  </si>
  <si>
    <t>穆雨格</t>
  </si>
  <si>
    <t>203017-初中语文教师</t>
  </si>
  <si>
    <t>0142350328</t>
  </si>
  <si>
    <t>李稚倩</t>
  </si>
  <si>
    <t>沈阳市培英中学</t>
  </si>
  <si>
    <t>203018-初中语文教师</t>
  </si>
  <si>
    <t>0142340528</t>
  </si>
  <si>
    <t>聂昕颖</t>
  </si>
  <si>
    <t>203019-初中语文教师</t>
  </si>
  <si>
    <t>0142312002</t>
  </si>
  <si>
    <t>江雨桐</t>
  </si>
  <si>
    <t>203020-初中数学教师</t>
  </si>
  <si>
    <t>0142311706</t>
  </si>
  <si>
    <t>张馨元</t>
  </si>
  <si>
    <t>203021-初中数学教师</t>
  </si>
  <si>
    <t>0142121315</t>
  </si>
  <si>
    <t>高子琪</t>
  </si>
  <si>
    <t>203022-初中英语教师</t>
  </si>
  <si>
    <t>0142342014</t>
  </si>
  <si>
    <t>田书高</t>
  </si>
  <si>
    <t>203023-初中英语教师</t>
  </si>
  <si>
    <t>0142141218</t>
  </si>
  <si>
    <t>梁辰</t>
  </si>
  <si>
    <t>203024-初中历史教师</t>
  </si>
  <si>
    <t>0142310208</t>
  </si>
  <si>
    <t>王皓</t>
  </si>
  <si>
    <t>203025-初中道德与法治教师</t>
  </si>
  <si>
    <t>0142131424</t>
  </si>
  <si>
    <t>张淼</t>
  </si>
  <si>
    <t>203026-初中体育教师</t>
  </si>
  <si>
    <t>0142330703</t>
  </si>
  <si>
    <t>王梓聪</t>
  </si>
  <si>
    <t>沈阳市第一00中学</t>
  </si>
  <si>
    <t>203027-初中数学教师</t>
  </si>
  <si>
    <t>0142401911</t>
  </si>
  <si>
    <t>马文琦</t>
  </si>
  <si>
    <t>203028-初中历史教师</t>
  </si>
  <si>
    <t>0142311505</t>
  </si>
  <si>
    <t>孙原义</t>
  </si>
  <si>
    <t>203029-初中地理教师</t>
  </si>
  <si>
    <t>0142312112</t>
  </si>
  <si>
    <t>孙晗梅</t>
  </si>
  <si>
    <t>203030-初中道德与法治教师</t>
  </si>
  <si>
    <t>0142400421</t>
  </si>
  <si>
    <t>冯麒艺</t>
  </si>
  <si>
    <t>沈阳市铁西区清乐围棋学校中央大街分校</t>
  </si>
  <si>
    <t>203031-初中语文教师</t>
  </si>
  <si>
    <t>0142130609</t>
  </si>
  <si>
    <t>裴雪梅</t>
  </si>
  <si>
    <t>203032-初中语文教师</t>
  </si>
  <si>
    <t>0142130426</t>
  </si>
  <si>
    <t>李俐辛</t>
  </si>
  <si>
    <t>0142321810</t>
  </si>
  <si>
    <t>陆祺</t>
  </si>
  <si>
    <t>203033-初中数学教师</t>
  </si>
  <si>
    <t>0142332112</t>
  </si>
  <si>
    <t>刘宇奇</t>
  </si>
  <si>
    <t>0142371506</t>
  </si>
  <si>
    <t>朱俊达</t>
  </si>
  <si>
    <t>203034-初中数学教师</t>
  </si>
  <si>
    <t>0142311407</t>
  </si>
  <si>
    <t>陈诗晴</t>
  </si>
  <si>
    <t>203035-初中英语教师</t>
  </si>
  <si>
    <t>0142361527</t>
  </si>
  <si>
    <t>佟祉桥</t>
  </si>
  <si>
    <t>203036-初中物理教师</t>
  </si>
  <si>
    <t>0142300214</t>
  </si>
  <si>
    <t>崔鑫宇</t>
  </si>
  <si>
    <t>203037-初中生物教师</t>
  </si>
  <si>
    <t>0142351003</t>
  </si>
  <si>
    <t>边林林</t>
  </si>
  <si>
    <t>203038-初中历史教师</t>
  </si>
  <si>
    <t>0142310223</t>
  </si>
  <si>
    <t>王怡然</t>
  </si>
  <si>
    <t>203039-初中地理教师</t>
  </si>
  <si>
    <t>0142322016</t>
  </si>
  <si>
    <t>李方圆</t>
  </si>
  <si>
    <t>203040-初中道德与法治教师</t>
  </si>
  <si>
    <t>0142311229</t>
  </si>
  <si>
    <t>任鑫宇</t>
  </si>
  <si>
    <t>203041-初中体育教师</t>
  </si>
  <si>
    <t>0142370102</t>
  </si>
  <si>
    <t>盛浩</t>
  </si>
  <si>
    <t>沈阳市铁西区杏坛中学远大分校</t>
  </si>
  <si>
    <t>203042-初中语文教师</t>
  </si>
  <si>
    <t>0142290812</t>
  </si>
  <si>
    <t>李铭辉</t>
  </si>
  <si>
    <t>203043-初中数学教师</t>
  </si>
  <si>
    <t>0142141110</t>
  </si>
  <si>
    <t>李海波</t>
  </si>
  <si>
    <t>203044-初中英语教师</t>
  </si>
  <si>
    <t>0142132108</t>
  </si>
  <si>
    <t>杨逢博</t>
  </si>
  <si>
    <t>203045-初中物理教师</t>
  </si>
  <si>
    <t>0142361429</t>
  </si>
  <si>
    <t>王新</t>
  </si>
  <si>
    <t>203046-初中地理教师</t>
  </si>
  <si>
    <t>0142380211</t>
  </si>
  <si>
    <t>兰盈</t>
  </si>
  <si>
    <t>沈阳市中德园英才学校</t>
  </si>
  <si>
    <t>203047-初中语文教师</t>
  </si>
  <si>
    <t>0142141228</t>
  </si>
  <si>
    <t>刘洋洋</t>
  </si>
  <si>
    <t>203048-初中数学教师</t>
  </si>
  <si>
    <t>0142301709</t>
  </si>
  <si>
    <t>王琳</t>
  </si>
  <si>
    <t>203049-初中物理教师</t>
  </si>
  <si>
    <t>0142130314</t>
  </si>
  <si>
    <t>张钰</t>
  </si>
  <si>
    <t>203050-初中化学教师</t>
  </si>
  <si>
    <t>0142120716</t>
  </si>
  <si>
    <t>韩旭</t>
  </si>
  <si>
    <t>203051-初中英语教师</t>
  </si>
  <si>
    <t>0141410102</t>
  </si>
  <si>
    <t>彭琳</t>
  </si>
  <si>
    <t>203052-小学语文教师</t>
  </si>
  <si>
    <t>0141441418</t>
  </si>
  <si>
    <t>魏宣昆</t>
  </si>
  <si>
    <t>203053-小学数学教师</t>
  </si>
  <si>
    <t>0142360115</t>
  </si>
  <si>
    <t>孙叶</t>
  </si>
  <si>
    <t>沈阳市铁西区宁官实验学校</t>
  </si>
  <si>
    <t>203054-初中数学教师</t>
  </si>
  <si>
    <t>0141410305</t>
  </si>
  <si>
    <t>张美琳</t>
  </si>
  <si>
    <t>203055-小学语数教师</t>
  </si>
  <si>
    <t>0141410325</t>
  </si>
  <si>
    <t>王予盟</t>
  </si>
  <si>
    <t>0141031012</t>
  </si>
  <si>
    <t>许晓</t>
  </si>
  <si>
    <t>203056-小学语数教师</t>
  </si>
  <si>
    <t>0141181115</t>
  </si>
  <si>
    <t>马千喻</t>
  </si>
  <si>
    <t>203057-小学英语教师</t>
  </si>
  <si>
    <t>0141041324</t>
  </si>
  <si>
    <t>金科</t>
  </si>
  <si>
    <t>203058-小学体育教师</t>
  </si>
  <si>
    <t>0141171924</t>
  </si>
  <si>
    <t>王一池</t>
  </si>
  <si>
    <t>203059-小学体育教师</t>
  </si>
  <si>
    <t>0141041809</t>
  </si>
  <si>
    <t>袁玉娥</t>
  </si>
  <si>
    <t>203060-小学美术教师</t>
  </si>
  <si>
    <t>0141160225</t>
  </si>
  <si>
    <t>格日乐</t>
  </si>
  <si>
    <t>203061-小学科学教师</t>
  </si>
  <si>
    <t>0142370601</t>
  </si>
  <si>
    <t>王硕硕</t>
  </si>
  <si>
    <t>沈阳市铁西区大青实验学校</t>
  </si>
  <si>
    <t>203062-初中地理教师</t>
  </si>
  <si>
    <t>0141060510</t>
  </si>
  <si>
    <t>刘佳</t>
  </si>
  <si>
    <t>沈阳市铁西区大青实验小学</t>
  </si>
  <si>
    <t>203063-小学语数教师</t>
  </si>
  <si>
    <t>0141200205</t>
  </si>
  <si>
    <t>闫奕冰</t>
  </si>
  <si>
    <t>0141111728</t>
  </si>
  <si>
    <t>钱冬雪</t>
  </si>
  <si>
    <t>203064-小学语数教师</t>
  </si>
  <si>
    <t>0141161315</t>
  </si>
  <si>
    <t>秦晓萌</t>
  </si>
  <si>
    <t>203065-小学道德与法治教师</t>
  </si>
  <si>
    <t>0142370607</t>
  </si>
  <si>
    <t>魏方瑞</t>
  </si>
  <si>
    <t>沈阳市高明实验学校</t>
  </si>
  <si>
    <t>203066-初中语文教师</t>
  </si>
  <si>
    <t>0142380119</t>
  </si>
  <si>
    <t>李聪</t>
  </si>
  <si>
    <t>0142340530</t>
  </si>
  <si>
    <t>陈思瑶</t>
  </si>
  <si>
    <t>203067-初中生物教师</t>
  </si>
  <si>
    <t>0141441525</t>
  </si>
  <si>
    <t>马天宇</t>
  </si>
  <si>
    <t>203068-小学语数教师</t>
  </si>
  <si>
    <t>0141081016</t>
  </si>
  <si>
    <t>侯明月</t>
  </si>
  <si>
    <t>203070-小学语数教师</t>
  </si>
  <si>
    <t>0141051608</t>
  </si>
  <si>
    <t>董雪</t>
  </si>
  <si>
    <t>203071-小学体育教师</t>
  </si>
  <si>
    <t>0141030529</t>
  </si>
  <si>
    <t>艾宁</t>
  </si>
  <si>
    <t>沈阳市铁西区兴工街第一小学</t>
  </si>
  <si>
    <t>203072-小学音乐教师</t>
  </si>
  <si>
    <t>0141430314</t>
  </si>
  <si>
    <t>刘付佳</t>
  </si>
  <si>
    <t>203073-小学音乐教师</t>
  </si>
  <si>
    <t>0141422001</t>
  </si>
  <si>
    <t>高志蒙</t>
  </si>
  <si>
    <t>沈阳市铁西区光明路第二小学</t>
  </si>
  <si>
    <t>203074-小学语数教师</t>
  </si>
  <si>
    <t>0141470516</t>
  </si>
  <si>
    <t>赵书亭</t>
  </si>
  <si>
    <t>0141270830</t>
  </si>
  <si>
    <t>吴梓宁</t>
  </si>
  <si>
    <t>203075-小学语数教师</t>
  </si>
  <si>
    <t>0141412628</t>
  </si>
  <si>
    <t>裴思晗</t>
  </si>
  <si>
    <t>0141211422</t>
  </si>
  <si>
    <t>周兴一</t>
  </si>
  <si>
    <t>203076-小学体育教师</t>
  </si>
  <si>
    <t>0141281815</t>
  </si>
  <si>
    <t>蒋悦心</t>
  </si>
  <si>
    <t>203077-小学英语教师</t>
  </si>
  <si>
    <t>0141060605</t>
  </si>
  <si>
    <t>李家林</t>
  </si>
  <si>
    <t>沈阳市铁西区勋望小学云峰分校</t>
  </si>
  <si>
    <t>203079-小学音乐教师</t>
  </si>
  <si>
    <t>0141150311</t>
  </si>
  <si>
    <t>曹丹阳</t>
  </si>
  <si>
    <t>203080-小学美术教师</t>
  </si>
  <si>
    <t>0141150904</t>
  </si>
  <si>
    <t>都雨萌</t>
  </si>
  <si>
    <t>沈阳市铁西区勋望小学虹桥分校</t>
  </si>
  <si>
    <t>203081-小学体育教师</t>
  </si>
  <si>
    <t>0141430225</t>
  </si>
  <si>
    <t>段思腾</t>
  </si>
  <si>
    <t>203082-小学英语教师</t>
  </si>
  <si>
    <t>0141260226</t>
  </si>
  <si>
    <t>杜柯欣</t>
  </si>
  <si>
    <t>沈阳市铁西区勋望小学景星分校</t>
  </si>
  <si>
    <t>203083-小学英语教师</t>
  </si>
  <si>
    <t>0141171527</t>
  </si>
  <si>
    <t>杨宇竹</t>
  </si>
  <si>
    <t>0141181529</t>
  </si>
  <si>
    <t>杨恒</t>
  </si>
  <si>
    <t>203084-小学体育教师</t>
  </si>
  <si>
    <t>0141251002</t>
  </si>
  <si>
    <t>翟艳</t>
  </si>
  <si>
    <t>203085-小学音乐教师</t>
  </si>
  <si>
    <t>0141191013</t>
  </si>
  <si>
    <t>赵琳</t>
  </si>
  <si>
    <t>0141410928</t>
  </si>
  <si>
    <t>罗航</t>
  </si>
  <si>
    <t>沈阳市铁西区勋望小学</t>
  </si>
  <si>
    <t>203086-小学语数教师</t>
  </si>
  <si>
    <t>0141461309</t>
  </si>
  <si>
    <t>徐努菲</t>
  </si>
  <si>
    <t>0141472023</t>
  </si>
  <si>
    <t>关梦晗</t>
  </si>
  <si>
    <t>0141421324</t>
  </si>
  <si>
    <t>贾欣茹</t>
  </si>
  <si>
    <t>0141191025</t>
  </si>
  <si>
    <t>汤蕊</t>
  </si>
  <si>
    <t>0141150422</t>
  </si>
  <si>
    <t>柏丹丹</t>
  </si>
  <si>
    <t>0141421603</t>
  </si>
  <si>
    <t>马樱微</t>
  </si>
  <si>
    <t>203087-小学语数教师</t>
  </si>
  <si>
    <t>0141182014</t>
  </si>
  <si>
    <t>李依诺</t>
  </si>
  <si>
    <t>203088-小学语数教师</t>
  </si>
  <si>
    <t>0141171016</t>
  </si>
  <si>
    <t>齐跃</t>
  </si>
  <si>
    <t>203089-小学音乐教师</t>
  </si>
  <si>
    <t>0141281001</t>
  </si>
  <si>
    <t>周佳欣</t>
  </si>
  <si>
    <t>203090-小学音乐教师</t>
  </si>
  <si>
    <t>0141191424</t>
  </si>
  <si>
    <t>张承乾</t>
  </si>
  <si>
    <t>203091-小学体育教师</t>
  </si>
  <si>
    <t>0141480519</t>
  </si>
  <si>
    <t>田瑶</t>
  </si>
  <si>
    <t>203092-小学科学教师</t>
  </si>
  <si>
    <t>0141210527</t>
  </si>
  <si>
    <t>赵凤仪</t>
  </si>
  <si>
    <t>0141160213</t>
  </si>
  <si>
    <t>杨程琳</t>
  </si>
  <si>
    <t>203093-小学科学教师</t>
  </si>
  <si>
    <t>0141160826</t>
  </si>
  <si>
    <t>董锌萍</t>
  </si>
  <si>
    <t>203094-小学道德与法治教师</t>
  </si>
  <si>
    <t>0141050330</t>
  </si>
  <si>
    <t>赵欣</t>
  </si>
  <si>
    <t>203095-小学道德与法治教师</t>
  </si>
  <si>
    <t>0141070904</t>
  </si>
  <si>
    <t>林靖其</t>
  </si>
  <si>
    <t>203096-小学劳动教师</t>
  </si>
  <si>
    <t>0141412217</t>
  </si>
  <si>
    <t>杨雪娜</t>
  </si>
  <si>
    <t>203097-小学劳动教师</t>
  </si>
  <si>
    <t>0141191321</t>
  </si>
  <si>
    <t>203098-小学英语教师</t>
  </si>
  <si>
    <t>0141071530</t>
  </si>
  <si>
    <t>焦春欢</t>
  </si>
  <si>
    <t>沈阳市铁西区齐贤街第二小学</t>
  </si>
  <si>
    <t>203099-小学英语教师</t>
  </si>
  <si>
    <t>0141030217</t>
  </si>
  <si>
    <t>安悦阁</t>
  </si>
  <si>
    <t>沈阳市铁西区启工街第二小学</t>
  </si>
  <si>
    <t>203100-小学语数教师</t>
  </si>
  <si>
    <t>0141040321</t>
  </si>
  <si>
    <t>朱晓艺</t>
  </si>
  <si>
    <t>沈阳市铁西区启工二校齐贤分校</t>
  </si>
  <si>
    <t>203103-小学语数教师</t>
  </si>
  <si>
    <t>0141201305</t>
  </si>
  <si>
    <t>宋家蒂</t>
  </si>
  <si>
    <t>203105-小学信息技术教师</t>
  </si>
  <si>
    <t>0141190313</t>
  </si>
  <si>
    <t>朱美璇</t>
  </si>
  <si>
    <t>203106-小学音乐教师</t>
  </si>
  <si>
    <t>0141041623</t>
  </si>
  <si>
    <t>刘诗越</t>
  </si>
  <si>
    <t>沈阳市铁西区保工街第一小学</t>
  </si>
  <si>
    <t>203107-小学语数教师</t>
  </si>
  <si>
    <t>0141061214</t>
  </si>
  <si>
    <t>武义庆</t>
  </si>
  <si>
    <t>203108-小学体育教师</t>
  </si>
  <si>
    <t>0141151516</t>
  </si>
  <si>
    <t>王一如</t>
  </si>
  <si>
    <t>203109-小学体育教师</t>
  </si>
  <si>
    <t>0141081407</t>
  </si>
  <si>
    <t>王艺璇</t>
  </si>
  <si>
    <t>203110-小学英语教师</t>
  </si>
  <si>
    <t>0141472319</t>
  </si>
  <si>
    <t>韩雪莹</t>
  </si>
  <si>
    <t>0141420217</t>
  </si>
  <si>
    <t>王湘雅</t>
  </si>
  <si>
    <t>沈阳市铁西区保工街第二小学</t>
  </si>
  <si>
    <t>203111-小学体育教师</t>
  </si>
  <si>
    <t>0141250809</t>
  </si>
  <si>
    <t>徐文悦</t>
  </si>
  <si>
    <t>沈阳市铁西区保工街第五小学</t>
  </si>
  <si>
    <t>203112-小学语数教师</t>
  </si>
  <si>
    <t>0141101428</t>
  </si>
  <si>
    <t>王晓桐</t>
  </si>
  <si>
    <t>203113-小学英语教师</t>
  </si>
  <si>
    <t>0141022005</t>
  </si>
  <si>
    <t>张鸿婧</t>
  </si>
  <si>
    <t>203114-小学语数教师</t>
  </si>
  <si>
    <t>0141412302</t>
  </si>
  <si>
    <t>王东旭</t>
  </si>
  <si>
    <t>203115-小学体育教师</t>
  </si>
  <si>
    <t>0141111504</t>
  </si>
  <si>
    <t>甄安迪</t>
  </si>
  <si>
    <t>沈阳市铁西区卫工街第一小学</t>
  </si>
  <si>
    <t>203117-小学美术教师</t>
  </si>
  <si>
    <t>0141101117</t>
  </si>
  <si>
    <t>包帅</t>
  </si>
  <si>
    <t>203118-小学体育教师</t>
  </si>
  <si>
    <t>0141101311</t>
  </si>
  <si>
    <t>李佳航</t>
  </si>
  <si>
    <t>铁西区启工三校教育集团七路分校</t>
  </si>
  <si>
    <t>203119-小学语数教师</t>
  </si>
  <si>
    <t>0141421024</t>
  </si>
  <si>
    <t>李红</t>
  </si>
  <si>
    <t>0141161724</t>
  </si>
  <si>
    <t>王海欣</t>
  </si>
  <si>
    <t>203120-小学语数教师</t>
  </si>
  <si>
    <t>0141420525</t>
  </si>
  <si>
    <t>周木琪</t>
  </si>
  <si>
    <t>203121-小学语数教师</t>
  </si>
  <si>
    <t>0141200506</t>
  </si>
  <si>
    <t>董爱玲</t>
  </si>
  <si>
    <t>0141200817</t>
  </si>
  <si>
    <t>黄嘉祺</t>
  </si>
  <si>
    <t>203122-小学英语教师</t>
  </si>
  <si>
    <t>0141441404</t>
  </si>
  <si>
    <t>荆浩然</t>
  </si>
  <si>
    <t>沈阳市铁西区启工街第三小学</t>
  </si>
  <si>
    <t>203123-小学语数教师</t>
  </si>
  <si>
    <t>0141471521</t>
  </si>
  <si>
    <t>郑宇岐</t>
  </si>
  <si>
    <t>203124-小学体育教师</t>
  </si>
  <si>
    <t>0141011425</t>
  </si>
  <si>
    <t>张肖</t>
  </si>
  <si>
    <t>203125-小学音乐教师</t>
  </si>
  <si>
    <t>0141080909</t>
  </si>
  <si>
    <t>白雨棽</t>
  </si>
  <si>
    <t>沈阳市铁西区肇工街第一小学</t>
  </si>
  <si>
    <t>203126-小学语数教师</t>
  </si>
  <si>
    <t>0141080201</t>
  </si>
  <si>
    <t>闫肃</t>
  </si>
  <si>
    <t>203127-小学英语教师</t>
  </si>
  <si>
    <t>0141472020</t>
  </si>
  <si>
    <t>田华</t>
  </si>
  <si>
    <t>203128-小学体育教师</t>
  </si>
  <si>
    <t>0141100522</t>
  </si>
  <si>
    <t>郭世琪</t>
  </si>
  <si>
    <t>203129-小学体育教师</t>
  </si>
  <si>
    <t>0141172006</t>
  </si>
  <si>
    <t>温馨</t>
  </si>
  <si>
    <t>沈阳市铁西区肇工街第三小学</t>
  </si>
  <si>
    <t>203130-小学音乐教师</t>
  </si>
  <si>
    <t>0141111105</t>
  </si>
  <si>
    <t>陈孟</t>
  </si>
  <si>
    <t>203131-小学科学教师</t>
  </si>
  <si>
    <t>0141040828</t>
  </si>
  <si>
    <t>王紫云</t>
  </si>
  <si>
    <t>203132-小学语数教师</t>
  </si>
  <si>
    <t>0141440524</t>
  </si>
  <si>
    <t>柳新宏</t>
  </si>
  <si>
    <t>沈阳市铁西区重工街第一小学</t>
  </si>
  <si>
    <t>203133-小学信息技术教师</t>
  </si>
  <si>
    <t>0141041630</t>
  </si>
  <si>
    <t>王嘉媛</t>
  </si>
  <si>
    <t>203134-小学美术教师</t>
  </si>
  <si>
    <t>0141271405</t>
  </si>
  <si>
    <t>张馨悦</t>
  </si>
  <si>
    <t>203135-小学音乐教师</t>
  </si>
  <si>
    <t>0141200903</t>
  </si>
  <si>
    <t>石慧</t>
  </si>
  <si>
    <t>203136-小学体育教师</t>
  </si>
  <si>
    <t>0141061714</t>
  </si>
  <si>
    <t>常晓雪</t>
  </si>
  <si>
    <t>203137-小学科学教师</t>
  </si>
  <si>
    <t>0141412810</t>
  </si>
  <si>
    <t>苏明洋</t>
  </si>
  <si>
    <t>沈阳市铁西区雏鹰实验小学</t>
  </si>
  <si>
    <t>203138-小学体育教师</t>
  </si>
  <si>
    <t>0141210914</t>
  </si>
  <si>
    <t>孙嘉钰</t>
  </si>
  <si>
    <t>203139-小学美术教师</t>
  </si>
  <si>
    <t>0141461509</t>
  </si>
  <si>
    <t>王雪纯</t>
  </si>
  <si>
    <t>203140-小学英语教师</t>
  </si>
  <si>
    <t>0141080103</t>
  </si>
  <si>
    <t>于丽娟</t>
  </si>
  <si>
    <t>203141-小学语数教师</t>
  </si>
  <si>
    <t>0141080620</t>
  </si>
  <si>
    <t>孙文琪</t>
  </si>
  <si>
    <t>0141070726</t>
  </si>
  <si>
    <t>田菲</t>
  </si>
  <si>
    <t>0141452209</t>
  </si>
  <si>
    <t>赵诗语</t>
  </si>
  <si>
    <t>203142-小学语数教师</t>
  </si>
  <si>
    <t>0141250529</t>
  </si>
  <si>
    <t>王婉</t>
  </si>
  <si>
    <t>沈阳市铁西区重工街第三小学</t>
  </si>
  <si>
    <t>203143-小学英语教师</t>
  </si>
  <si>
    <t>0141190806</t>
  </si>
  <si>
    <t>杨清竹</t>
  </si>
  <si>
    <t>沈阳市铁西区启工二校金谷分校</t>
  </si>
  <si>
    <t>203144-小学美术教师</t>
  </si>
  <si>
    <t>0141280826</t>
  </si>
  <si>
    <t>王兴博</t>
  </si>
  <si>
    <t>203145-小学美术教师</t>
  </si>
  <si>
    <t>0141031215</t>
  </si>
  <si>
    <t>孙策</t>
  </si>
  <si>
    <t>203146-小学体育教师</t>
  </si>
  <si>
    <t>0141271326</t>
  </si>
  <si>
    <t>王安妮</t>
  </si>
  <si>
    <t>203147-小学体育教师</t>
  </si>
  <si>
    <t>0141062028</t>
  </si>
  <si>
    <t>齐珊珊</t>
  </si>
  <si>
    <t>203148-小学信息技术教师</t>
  </si>
  <si>
    <t>0141410122</t>
  </si>
  <si>
    <t>陈畅</t>
  </si>
  <si>
    <t>203149-小学英语教师</t>
  </si>
  <si>
    <t>0141160516</t>
  </si>
  <si>
    <t>高明月</t>
  </si>
  <si>
    <t>203150-小学英语教师</t>
  </si>
  <si>
    <t>0141451514</t>
  </si>
  <si>
    <t>郑颖</t>
  </si>
  <si>
    <t>203151-小学语文教师</t>
  </si>
  <si>
    <t>0141422404</t>
  </si>
  <si>
    <t>张玉盈</t>
  </si>
  <si>
    <t>沈阳市铁西区启工二校金谷分校（为沈阳市铁西区启工二校北一路分校代招）</t>
  </si>
  <si>
    <t>203152-小学语文教师</t>
  </si>
  <si>
    <t>0141010526</t>
  </si>
  <si>
    <t>李雨航</t>
  </si>
  <si>
    <t>203153-小学音乐教师</t>
  </si>
  <si>
    <t>0141452302</t>
  </si>
  <si>
    <t>杜艺璇</t>
  </si>
  <si>
    <t>0141271125</t>
  </si>
  <si>
    <t>樊芮彤</t>
  </si>
  <si>
    <t>203154-小学美术教师</t>
  </si>
  <si>
    <t>0141171629</t>
  </si>
  <si>
    <t>许金哲</t>
  </si>
  <si>
    <t>203155-小学体育教师</t>
  </si>
  <si>
    <t>0141430629</t>
  </si>
  <si>
    <t>郑月</t>
  </si>
  <si>
    <t>203156-小学信息技术教师</t>
  </si>
  <si>
    <t>0141250918</t>
  </si>
  <si>
    <t>韩聪明</t>
  </si>
  <si>
    <t>沈阳市铁西区启工二校红梅分校</t>
  </si>
  <si>
    <t>203157-小学科学教师</t>
  </si>
  <si>
    <t>0141261420</t>
  </si>
  <si>
    <t>孟诗博</t>
  </si>
  <si>
    <t>203158-小学体育教师</t>
  </si>
  <si>
    <t>0141200528</t>
  </si>
  <si>
    <t>凤奥</t>
  </si>
  <si>
    <t>203159-小学音乐教师</t>
  </si>
  <si>
    <t>0141071526</t>
  </si>
  <si>
    <t>翟俣婷</t>
  </si>
  <si>
    <t>203160-小学美术教师</t>
  </si>
  <si>
    <t>0141100905</t>
  </si>
  <si>
    <t>李文文</t>
  </si>
  <si>
    <t>沈阳市铁西区工人村第一小学</t>
  </si>
  <si>
    <t>203161-小学语数教师</t>
  </si>
  <si>
    <t>0141440808</t>
  </si>
  <si>
    <t>张安琪</t>
  </si>
  <si>
    <t>沈阳市铁西区工人村第二小学</t>
  </si>
  <si>
    <t>203162-小学语数教师</t>
  </si>
  <si>
    <t>0141112027</t>
  </si>
  <si>
    <t>申琳琳</t>
  </si>
  <si>
    <t>0141270112</t>
  </si>
  <si>
    <t>张丽婷</t>
  </si>
  <si>
    <t>203163-小学英语教师</t>
  </si>
  <si>
    <t>0141191014</t>
  </si>
  <si>
    <t>任园</t>
  </si>
  <si>
    <t>203164-小学体育教师</t>
  </si>
  <si>
    <t>0141170624</t>
  </si>
  <si>
    <t>谢晓航</t>
  </si>
  <si>
    <t>沈阳市铁西区艳粉街第一小学</t>
  </si>
  <si>
    <t>203165-小学美术教师</t>
  </si>
  <si>
    <t>0141040213</t>
  </si>
  <si>
    <t>蒋庆璇</t>
  </si>
  <si>
    <t>沈阳市铁西区南十二路小学</t>
  </si>
  <si>
    <t>203166-小学语数教师</t>
  </si>
  <si>
    <t>0141260917</t>
  </si>
  <si>
    <t>王泓懿</t>
  </si>
  <si>
    <t>沈阳市铁西区应昌街小学</t>
  </si>
  <si>
    <t>203167-小学心理健康教师</t>
  </si>
  <si>
    <t>0141010705</t>
  </si>
  <si>
    <t>张馨丹</t>
  </si>
  <si>
    <t>203168-小学英语教师</t>
  </si>
  <si>
    <t>0141410907</t>
  </si>
  <si>
    <t>金德辉</t>
  </si>
  <si>
    <t>沈阳市铁西区应昌小学大明湖分校</t>
  </si>
  <si>
    <t>203169-小学语数教师</t>
  </si>
  <si>
    <t>0141420106</t>
  </si>
  <si>
    <t>杜艺辰</t>
  </si>
  <si>
    <t>203170-小学英语教师</t>
  </si>
  <si>
    <t>0141250317</t>
  </si>
  <si>
    <t>刘朵</t>
  </si>
  <si>
    <t>203171-小学信息技术教师</t>
  </si>
  <si>
    <t>0141420826</t>
  </si>
  <si>
    <t>贾雯倩</t>
  </si>
  <si>
    <t>0141471729</t>
  </si>
  <si>
    <t>张万佳</t>
  </si>
  <si>
    <t>0141041230</t>
  </si>
  <si>
    <t>张一雪</t>
  </si>
  <si>
    <t>203172-小学道德与法治教师</t>
  </si>
  <si>
    <t>0141070809</t>
  </si>
  <si>
    <t>李佳璐</t>
  </si>
  <si>
    <t>203173-小学音乐教师</t>
  </si>
  <si>
    <t>0141170516</t>
  </si>
  <si>
    <t>张起航</t>
  </si>
  <si>
    <t>203174-小学美术教师</t>
  </si>
  <si>
    <t>0141110513</t>
  </si>
  <si>
    <t>姚诗语</t>
  </si>
  <si>
    <t>沈阳市铁西区贵和街小学</t>
  </si>
  <si>
    <t>203175-小学语数教师</t>
  </si>
  <si>
    <t>0141251803</t>
  </si>
  <si>
    <t>王悦如</t>
  </si>
  <si>
    <t>203176-小学科学教师</t>
  </si>
  <si>
    <t>0141201430</t>
  </si>
  <si>
    <t>张圆圆</t>
  </si>
  <si>
    <t>203177-小学音乐教师</t>
  </si>
  <si>
    <t>0141451030</t>
  </si>
  <si>
    <t>王月彤</t>
  </si>
  <si>
    <t>沈阳市铁西区兴顺街小学</t>
  </si>
  <si>
    <t>203178-小学英语教师</t>
  </si>
  <si>
    <t>0141110724</t>
  </si>
  <si>
    <t>郭海玲</t>
  </si>
  <si>
    <t>203179-小学语数教师</t>
  </si>
  <si>
    <t>0141171914</t>
  </si>
  <si>
    <t>康伟</t>
  </si>
  <si>
    <t>203180-小学语数教师</t>
  </si>
  <si>
    <t>0141170217</t>
  </si>
  <si>
    <t>王唯佳</t>
  </si>
  <si>
    <t>沈阳市铁西区轻工街第二小学</t>
  </si>
  <si>
    <t>203181-小学美术教师</t>
  </si>
  <si>
    <t>0141471714</t>
  </si>
  <si>
    <t>杨惠然</t>
  </si>
  <si>
    <t>沈阳市铁西区凌空街第一小学</t>
  </si>
  <si>
    <t>203182-小学体育教师</t>
  </si>
  <si>
    <t>0141161907</t>
  </si>
  <si>
    <t>薛珺文</t>
  </si>
  <si>
    <t>203183-小学音乐教师</t>
  </si>
  <si>
    <t>0141181703</t>
  </si>
  <si>
    <t>周雪</t>
  </si>
  <si>
    <t>203184-小学语数教师</t>
  </si>
  <si>
    <t>0141100721</t>
  </si>
  <si>
    <t>杜婉婷</t>
  </si>
  <si>
    <t>0141451318</t>
  </si>
  <si>
    <t>毕莹</t>
  </si>
  <si>
    <t>203185-小学科学教师</t>
  </si>
  <si>
    <t>0141481911</t>
  </si>
  <si>
    <t>田宸祎</t>
  </si>
  <si>
    <t>沈阳市铁西区路官街小学</t>
  </si>
  <si>
    <t>203186-小学语数教师</t>
  </si>
  <si>
    <t>0141431214</t>
  </si>
  <si>
    <t>梁策</t>
  </si>
  <si>
    <t>沈阳市铁西区腾飞街第一小学</t>
  </si>
  <si>
    <t>203187-小学语数教师</t>
  </si>
  <si>
    <t>0141161119</t>
  </si>
  <si>
    <t>栾坤</t>
  </si>
  <si>
    <t>203188-小学英语教师</t>
  </si>
  <si>
    <t>0141011714</t>
  </si>
  <si>
    <t>韩学勇</t>
  </si>
  <si>
    <t>203189-小学体育教师</t>
  </si>
  <si>
    <t>0141021630</t>
  </si>
  <si>
    <t>满朝汉</t>
  </si>
  <si>
    <t>0141011609</t>
  </si>
  <si>
    <t>张彧嘉</t>
  </si>
  <si>
    <t>沈阳市铁西区滑翔小学</t>
  </si>
  <si>
    <t>203190-小学语数教师</t>
  </si>
  <si>
    <t>0141210818</t>
  </si>
  <si>
    <t>田粤宁</t>
  </si>
  <si>
    <t>203191-小学音乐教师</t>
  </si>
  <si>
    <t>0141281127</t>
  </si>
  <si>
    <t>张阳阳</t>
  </si>
  <si>
    <t>203192-小学英语教师</t>
  </si>
  <si>
    <t>0141010421</t>
  </si>
  <si>
    <t>陈鹏程</t>
  </si>
  <si>
    <t>沈阳市铁西区太阳小学</t>
  </si>
  <si>
    <t>203193-小学语数教师</t>
  </si>
  <si>
    <t>0141261630</t>
  </si>
  <si>
    <t>韩新越</t>
  </si>
  <si>
    <t>203194-小学信息技术教师</t>
  </si>
  <si>
    <t>0141040621</t>
  </si>
  <si>
    <t>徐一骄</t>
  </si>
  <si>
    <t>203195-小学科学教师</t>
  </si>
  <si>
    <t>0141170328</t>
  </si>
  <si>
    <t>杨宇佳</t>
  </si>
  <si>
    <t>沈阳市铁西区雏鹰小学</t>
  </si>
  <si>
    <t>203196-小学英语教师</t>
  </si>
  <si>
    <t>0141420505</t>
  </si>
  <si>
    <t>李大旺</t>
  </si>
  <si>
    <t>203197-小学美术教师</t>
  </si>
  <si>
    <t>0141100913</t>
  </si>
  <si>
    <t>贺歆童</t>
  </si>
  <si>
    <t>沈阳市铁西区勋望小学中央大街分校</t>
  </si>
  <si>
    <t>203198-小学英语教师</t>
  </si>
  <si>
    <t>0141281617</t>
  </si>
  <si>
    <t>赵文慧</t>
  </si>
  <si>
    <t>0141021410</t>
  </si>
  <si>
    <t>王冠霖</t>
  </si>
  <si>
    <t>203199-小学信息技术教师</t>
  </si>
  <si>
    <t>0141170423</t>
  </si>
  <si>
    <t>黄卫旭</t>
  </si>
  <si>
    <t>203200-小学语数教师</t>
  </si>
  <si>
    <t>0141030413</t>
  </si>
  <si>
    <t>李想</t>
  </si>
  <si>
    <t>203201-小学音乐教师</t>
  </si>
  <si>
    <t>0141271305</t>
  </si>
  <si>
    <t>李彤</t>
  </si>
  <si>
    <t>203202-小学美术教师</t>
  </si>
  <si>
    <t>0141451125</t>
  </si>
  <si>
    <t>于冲</t>
  </si>
  <si>
    <t>沈阳市铁西区勋望小学建农分校</t>
  </si>
  <si>
    <t>203203-小学英语教师</t>
  </si>
  <si>
    <t>0141451102</t>
  </si>
  <si>
    <t>毕娜</t>
  </si>
  <si>
    <t>203204-小学英语教师</t>
  </si>
  <si>
    <t>0141150630</t>
  </si>
  <si>
    <t>刘爽</t>
  </si>
  <si>
    <t>0141011604</t>
  </si>
  <si>
    <t>李丹</t>
  </si>
  <si>
    <t>203205-小学科学教师</t>
  </si>
  <si>
    <t>0141070402</t>
  </si>
  <si>
    <t>孙艺嘉</t>
  </si>
  <si>
    <t>203206-小学科学教师</t>
  </si>
  <si>
    <t>0141181302</t>
  </si>
  <si>
    <t>陈玮迪</t>
  </si>
  <si>
    <t>203207-小学美术教师</t>
  </si>
  <si>
    <t>0141412003</t>
  </si>
  <si>
    <t>刘莎</t>
  </si>
  <si>
    <t>203208-小学道德与法治教师</t>
  </si>
  <si>
    <t>0141460305</t>
  </si>
  <si>
    <t>金珍珍</t>
  </si>
  <si>
    <t>沈阳市铁西区勋望小学中德分校</t>
  </si>
  <si>
    <t>203210-小学道德与法治教师</t>
  </si>
  <si>
    <t>0141470503</t>
  </si>
  <si>
    <t>符煜</t>
  </si>
  <si>
    <t>203211-小学英语教师</t>
  </si>
  <si>
    <t>0141010702</t>
  </si>
  <si>
    <t>吴立华</t>
  </si>
  <si>
    <t>203212-小学语数教师</t>
  </si>
  <si>
    <t>0141181417</t>
  </si>
  <si>
    <t>王焦</t>
  </si>
  <si>
    <t>0141440824</t>
  </si>
  <si>
    <t>宋芳名</t>
  </si>
  <si>
    <t>203213-小学英语教师</t>
  </si>
  <si>
    <t>0141091928</t>
  </si>
  <si>
    <t>王丹妮</t>
  </si>
  <si>
    <t>203214-小学美术教师</t>
  </si>
  <si>
    <t>0141440705</t>
  </si>
  <si>
    <t>马悦欣</t>
  </si>
  <si>
    <t>0141011212</t>
  </si>
  <si>
    <t>贾童月</t>
  </si>
  <si>
    <t>沈阳市铁西区勋望小学文海分校</t>
  </si>
  <si>
    <t>203215-小学语数教师</t>
  </si>
  <si>
    <t>0141041111</t>
  </si>
  <si>
    <t>周俊男</t>
  </si>
  <si>
    <t>203216-小学语数教师</t>
  </si>
  <si>
    <t>0141190423</t>
  </si>
  <si>
    <t>辛新</t>
  </si>
  <si>
    <t>203217-小学语数教师</t>
  </si>
  <si>
    <t>0141471615</t>
  </si>
  <si>
    <t>宋卓阳</t>
  </si>
  <si>
    <t>203218-小学音乐教师</t>
  </si>
  <si>
    <t>0141210715</t>
  </si>
  <si>
    <t>王雨橦</t>
  </si>
  <si>
    <t>203219-小学体育教师</t>
  </si>
  <si>
    <t>0141171730</t>
  </si>
  <si>
    <t>刘红月</t>
  </si>
  <si>
    <t>沈阳市铁西区勋望小学西峡湾分校</t>
  </si>
  <si>
    <t>203220-小学语数教师</t>
  </si>
  <si>
    <t>0141431527</t>
  </si>
  <si>
    <t>周冬慧</t>
  </si>
  <si>
    <t>0141441208</t>
  </si>
  <si>
    <t>孙靖雯</t>
  </si>
  <si>
    <t>0141432006</t>
  </si>
  <si>
    <t>侯立颖</t>
  </si>
  <si>
    <t>0141430218</t>
  </si>
  <si>
    <t>欧雨欣</t>
  </si>
  <si>
    <t>0141450122</t>
  </si>
  <si>
    <t>蒋金璐</t>
  </si>
  <si>
    <t>0141191218</t>
  </si>
  <si>
    <t>艾鑫</t>
  </si>
  <si>
    <t>203221-小学语数教师</t>
  </si>
  <si>
    <t>0141171509</t>
  </si>
  <si>
    <t>陈婵</t>
  </si>
  <si>
    <t>0141050503</t>
  </si>
  <si>
    <t>张馨文</t>
  </si>
  <si>
    <t>0141471622</t>
  </si>
  <si>
    <t>王誉羚</t>
  </si>
  <si>
    <t>203222-小学体育教师</t>
  </si>
  <si>
    <t>0141020922</t>
  </si>
  <si>
    <t>王赫</t>
  </si>
  <si>
    <t>203223-小学音乐教师</t>
  </si>
  <si>
    <t>0141020418</t>
  </si>
  <si>
    <t>李思琪</t>
  </si>
  <si>
    <t>203224-小学音乐教师</t>
  </si>
  <si>
    <t>0141160805</t>
  </si>
  <si>
    <t>王欣悦</t>
  </si>
  <si>
    <t>203225-小学美术教师</t>
  </si>
  <si>
    <t>0141181920</t>
  </si>
  <si>
    <t>陈雨曦</t>
  </si>
  <si>
    <t>0141060725</t>
  </si>
  <si>
    <t>高娃</t>
  </si>
  <si>
    <t>203226-小学科学教师</t>
  </si>
  <si>
    <t>0141080921</t>
  </si>
  <si>
    <t>何书仪</t>
  </si>
  <si>
    <t>沈阳市铁西区勋望小学远大分校</t>
  </si>
  <si>
    <t>203227-小学语数教师</t>
  </si>
  <si>
    <t>0141061402</t>
  </si>
  <si>
    <t>周涛</t>
  </si>
  <si>
    <t>203228-小学语数教师</t>
  </si>
  <si>
    <t>0141261810</t>
  </si>
  <si>
    <t>刘家阁</t>
  </si>
  <si>
    <t>0141191307</t>
  </si>
  <si>
    <t>刘钖</t>
  </si>
  <si>
    <t>203229-小学体育教师</t>
  </si>
  <si>
    <t>0141190828</t>
  </si>
  <si>
    <t>李新凯</t>
  </si>
  <si>
    <t>203230-小学体育教师</t>
  </si>
  <si>
    <t>0141011708</t>
  </si>
  <si>
    <t>王文雅静</t>
  </si>
  <si>
    <t>203231-小学美术教师</t>
  </si>
  <si>
    <t>0141431125</t>
  </si>
  <si>
    <t>李佳霖</t>
  </si>
  <si>
    <t>沈阳市铁西区翟家镇中心小学</t>
  </si>
  <si>
    <t>203232-小学英语教师</t>
  </si>
  <si>
    <t>0141081214</t>
  </si>
  <si>
    <t>刘宇坤</t>
  </si>
  <si>
    <t>203233-小学语数教师</t>
  </si>
  <si>
    <t>0141010807</t>
  </si>
  <si>
    <t>张凯</t>
  </si>
  <si>
    <t>沈阳市铁西区春晖学校</t>
  </si>
  <si>
    <t>203234-特殊教育生活语文教师</t>
  </si>
  <si>
    <t>0141020807</t>
  </si>
  <si>
    <t>佟旭</t>
  </si>
  <si>
    <t>203235-特殊教育生活语文教师</t>
  </si>
  <si>
    <t>0141190503</t>
  </si>
  <si>
    <t>张婷婷</t>
  </si>
  <si>
    <t>0141040526</t>
  </si>
  <si>
    <t>于文晗</t>
  </si>
  <si>
    <t>0141480804</t>
  </si>
  <si>
    <t>朱思宇</t>
  </si>
  <si>
    <t>沈阳市铁西区教工幼儿园</t>
  </si>
  <si>
    <t>203236-幼儿教师</t>
  </si>
  <si>
    <t>0141410904</t>
  </si>
  <si>
    <t>王祉涵</t>
  </si>
  <si>
    <t>沈阳市铁西区教工第二幼儿园</t>
  </si>
  <si>
    <t>203237-幼儿教师</t>
  </si>
  <si>
    <t>0141061320</t>
  </si>
  <si>
    <t>吴秀文</t>
  </si>
  <si>
    <t>203238-幼儿教师</t>
  </si>
  <si>
    <t>0141270717</t>
  </si>
  <si>
    <t>崔鑫凝</t>
  </si>
  <si>
    <t>沈阳市铁西区实验幼儿园</t>
  </si>
  <si>
    <t>203239-幼儿教师</t>
  </si>
  <si>
    <t>0141451415</t>
  </si>
  <si>
    <t>张若冰</t>
  </si>
  <si>
    <t>沈阳市铁西区凌空幼儿园</t>
  </si>
  <si>
    <t>203240-幼儿教师</t>
  </si>
  <si>
    <t>0141280408</t>
  </si>
  <si>
    <t>苏苗苗</t>
  </si>
  <si>
    <t>203241-幼儿教师</t>
  </si>
  <si>
    <t>0141421523</t>
  </si>
  <si>
    <t>张新羽</t>
  </si>
  <si>
    <t>沈阳经济技术开发区教工幼儿园</t>
  </si>
  <si>
    <t>203242-幼儿园体育教师</t>
  </si>
  <si>
    <t>0141191119</t>
  </si>
  <si>
    <t>203243-幼儿教师</t>
  </si>
  <si>
    <t>0141270827</t>
  </si>
  <si>
    <t>李洋</t>
  </si>
  <si>
    <t>203244-幼儿园美术教师</t>
  </si>
  <si>
    <t>0141480624</t>
  </si>
  <si>
    <t>孙小棠</t>
  </si>
  <si>
    <t>沈阳经济技术开发区教工第二幼儿园</t>
  </si>
  <si>
    <t>203245-幼儿教师</t>
  </si>
  <si>
    <t>0141441514</t>
  </si>
  <si>
    <t>杨宛欣</t>
  </si>
  <si>
    <t>0141410123</t>
  </si>
  <si>
    <t>裴秋文</t>
  </si>
  <si>
    <t>203246-幼儿教师</t>
  </si>
  <si>
    <t>0141411718</t>
  </si>
  <si>
    <t>那宁格</t>
  </si>
  <si>
    <t>沈阳市铁西区教育局附属第一幼儿园</t>
  </si>
  <si>
    <t>203247-幼儿教师</t>
  </si>
  <si>
    <t>0141280130</t>
  </si>
  <si>
    <t>203248-幼儿教师</t>
  </si>
  <si>
    <t>0141281021</t>
  </si>
  <si>
    <t>郑春平</t>
  </si>
  <si>
    <t>203249-幼儿教师</t>
  </si>
  <si>
    <t>0141410512</t>
  </si>
  <si>
    <t>王佳欣</t>
  </si>
  <si>
    <t>沈阳市铁西区中德园幼儿园</t>
  </si>
  <si>
    <t>203250-幼儿教师</t>
  </si>
  <si>
    <t>0141161518</t>
  </si>
  <si>
    <t>王辰祎</t>
  </si>
  <si>
    <t>0141170507</t>
  </si>
  <si>
    <t>付馨阅</t>
  </si>
  <si>
    <t>0141480413</t>
  </si>
  <si>
    <t>张瀚允</t>
  </si>
  <si>
    <t>0141281215</t>
  </si>
  <si>
    <t>王雪琪</t>
  </si>
  <si>
    <t>203251-幼儿教师</t>
  </si>
  <si>
    <t>0141111502</t>
  </si>
  <si>
    <t>姚宣亦</t>
  </si>
  <si>
    <t>203252-幼儿教师</t>
  </si>
  <si>
    <t>0141071029</t>
  </si>
  <si>
    <t>贾想</t>
  </si>
  <si>
    <t>0141441521</t>
  </si>
  <si>
    <t>吴菲</t>
  </si>
  <si>
    <t>0141210210</t>
  </si>
  <si>
    <t>肖萱</t>
  </si>
  <si>
    <t>0141060227</t>
  </si>
  <si>
    <t>彭雨澄</t>
  </si>
  <si>
    <t>0141010719</t>
  </si>
  <si>
    <t>郭佳</t>
  </si>
  <si>
    <t>0141452113</t>
  </si>
  <si>
    <t>房佳慧</t>
  </si>
  <si>
    <t>0141470613</t>
  </si>
  <si>
    <t>孙欣雅</t>
  </si>
  <si>
    <t>0141040420</t>
  </si>
  <si>
    <t>王爽</t>
  </si>
  <si>
    <t>0141071002</t>
  </si>
  <si>
    <t>李莹</t>
  </si>
  <si>
    <t>203253-幼儿教师</t>
  </si>
  <si>
    <t>0141161713</t>
  </si>
  <si>
    <t>郝佳月</t>
  </si>
  <si>
    <t>0141100604</t>
  </si>
  <si>
    <t>韩雪琦</t>
  </si>
  <si>
    <t>0141411829</t>
  </si>
  <si>
    <t>张馨月</t>
  </si>
  <si>
    <t>0141280230</t>
  </si>
  <si>
    <t>王毓</t>
  </si>
  <si>
    <t>0111502006</t>
  </si>
  <si>
    <t>程煜涵</t>
  </si>
  <si>
    <t>沈阳市第三十六中学</t>
  </si>
  <si>
    <t>301001-财务工作人员</t>
  </si>
  <si>
    <t>0111230906</t>
  </si>
  <si>
    <t>张旭</t>
  </si>
  <si>
    <t>沈阳市第五十三中学</t>
  </si>
  <si>
    <t>301002-财务工作人员</t>
  </si>
  <si>
    <t>0111240126</t>
  </si>
  <si>
    <t>陈响宇</t>
  </si>
  <si>
    <t>301003-财务工作人员</t>
  </si>
  <si>
    <t>0111241419</t>
  </si>
  <si>
    <t>张惠毓</t>
  </si>
  <si>
    <t>301004-财务工作人员</t>
  </si>
  <si>
    <t>0111490717</t>
  </si>
  <si>
    <t>宋怡</t>
  </si>
  <si>
    <t>301005-财务工作人员</t>
  </si>
  <si>
    <t>0111231626</t>
  </si>
  <si>
    <t>张希羽</t>
  </si>
  <si>
    <t>301007-财务工作人员</t>
  </si>
  <si>
    <t>0111492027</t>
  </si>
  <si>
    <t>芦丹丹</t>
  </si>
  <si>
    <t>沈阳市铁西区教育事务服务中心</t>
  </si>
  <si>
    <t>301009-财务工作人员</t>
  </si>
  <si>
    <t>0111512520</t>
  </si>
  <si>
    <t>周思彤</t>
  </si>
  <si>
    <t>沈阳市铁西区教师进修学校</t>
  </si>
  <si>
    <t>301010-财务工作人员</t>
  </si>
  <si>
    <t>0111500611</t>
  </si>
  <si>
    <t>李牧阳</t>
  </si>
  <si>
    <t>0111220517</t>
  </si>
  <si>
    <t>杜雨彤</t>
  </si>
  <si>
    <t>沈阳市铁西区招生考试委员会办公室</t>
  </si>
  <si>
    <t>401001-考务管理人员</t>
  </si>
  <si>
    <t>0111240113</t>
  </si>
  <si>
    <t>慈惠雯</t>
  </si>
  <si>
    <t>0142350704</t>
  </si>
  <si>
    <t>王景铭</t>
  </si>
  <si>
    <t>沈阳市第二十一中学</t>
  </si>
  <si>
    <t>204001高中体育教师</t>
  </si>
  <si>
    <t>0142321911</t>
  </si>
  <si>
    <t>张雨欣</t>
  </si>
  <si>
    <t>沈阳市第十二中学</t>
  </si>
  <si>
    <t>204002初中信息技术教师</t>
  </si>
  <si>
    <t>0142341321</t>
  </si>
  <si>
    <t>李峰</t>
  </si>
  <si>
    <t>沈阳市第四十三中学</t>
  </si>
  <si>
    <t>204004初中道德与法治教师</t>
  </si>
  <si>
    <t>0142370712</t>
  </si>
  <si>
    <t>奚施赢</t>
  </si>
  <si>
    <t>204005初中历史教师</t>
  </si>
  <si>
    <t>0142371303</t>
  </si>
  <si>
    <t>张旭昶</t>
  </si>
  <si>
    <t>204006初中心理健康教师</t>
  </si>
  <si>
    <t>0142291627</t>
  </si>
  <si>
    <t>孟璐</t>
  </si>
  <si>
    <t>沈阳市第四十三中学未来校区</t>
  </si>
  <si>
    <t>204007初中语文教师</t>
  </si>
  <si>
    <t>0142341711</t>
  </si>
  <si>
    <t>李艾伦</t>
  </si>
  <si>
    <t>204008初中数学教师</t>
  </si>
  <si>
    <t>0142301812</t>
  </si>
  <si>
    <t>王雨晴</t>
  </si>
  <si>
    <t>204009初中地理教师</t>
  </si>
  <si>
    <t>0142331725</t>
  </si>
  <si>
    <t>邹思凡</t>
  </si>
  <si>
    <t>204010初中生物教师</t>
  </si>
  <si>
    <t>0142120505</t>
  </si>
  <si>
    <t>赵晓荻</t>
  </si>
  <si>
    <t>沈阳市第四十四中学</t>
  </si>
  <si>
    <t>204011初中历史教师</t>
  </si>
  <si>
    <t>0142341413</t>
  </si>
  <si>
    <t>刘雨欣</t>
  </si>
  <si>
    <t>204012初中体育教师</t>
  </si>
  <si>
    <t>0142380313</t>
  </si>
  <si>
    <t>金秋月</t>
  </si>
  <si>
    <t>沈阳市第一一0中学</t>
  </si>
  <si>
    <t>204013初中历史教师</t>
  </si>
  <si>
    <t>0142341720</t>
  </si>
  <si>
    <t>刘程文</t>
  </si>
  <si>
    <t>204014初中生物教师</t>
  </si>
  <si>
    <t>0142390804</t>
  </si>
  <si>
    <t>朱月</t>
  </si>
  <si>
    <t>204015初中地理教师</t>
  </si>
  <si>
    <t>0142301501</t>
  </si>
  <si>
    <t>李云飞</t>
  </si>
  <si>
    <t>沈阳市第九十七中学</t>
  </si>
  <si>
    <t>204017初中英语教师</t>
  </si>
  <si>
    <t>0142130116</t>
  </si>
  <si>
    <t>杨承宇</t>
  </si>
  <si>
    <t>204018初中物理教师</t>
  </si>
  <si>
    <t>0142300422</t>
  </si>
  <si>
    <t>滕济楠</t>
  </si>
  <si>
    <t>204019初中历史教师</t>
  </si>
  <si>
    <t>0142380305</t>
  </si>
  <si>
    <t>贾若楠</t>
  </si>
  <si>
    <t>204020初中道德与法治教师</t>
  </si>
  <si>
    <t>0142310627</t>
  </si>
  <si>
    <t>刘虹弈</t>
  </si>
  <si>
    <t>沈阳市淮河中学</t>
  </si>
  <si>
    <t>204021初中数学教师</t>
  </si>
  <si>
    <t>0142130319</t>
  </si>
  <si>
    <t>姜雪</t>
  </si>
  <si>
    <t>204023初中道德与法治教师</t>
  </si>
  <si>
    <t>0142400201</t>
  </si>
  <si>
    <t>马梓轩</t>
  </si>
  <si>
    <t>沈阳市光明初级中学</t>
  </si>
  <si>
    <t>204024初中生物教师</t>
  </si>
  <si>
    <t>0142350512</t>
  </si>
  <si>
    <t>范蕾</t>
  </si>
  <si>
    <t>沈阳市虹桥初级中学</t>
  </si>
  <si>
    <t>204025初中语文教师</t>
  </si>
  <si>
    <t>0142291219</t>
  </si>
  <si>
    <t>李园园</t>
  </si>
  <si>
    <t>204026初中英语教师</t>
  </si>
  <si>
    <t>0142290219</t>
  </si>
  <si>
    <t>董琳</t>
  </si>
  <si>
    <t>204027初中体育教师</t>
  </si>
  <si>
    <t>0142330805</t>
  </si>
  <si>
    <t>穆雪</t>
  </si>
  <si>
    <t>沈阳市北塔中学</t>
  </si>
  <si>
    <t>204029初中道德与法治教师</t>
  </si>
  <si>
    <t>0142360603</t>
  </si>
  <si>
    <t>张佳新</t>
  </si>
  <si>
    <t>204030初中数学教师</t>
  </si>
  <si>
    <t>0142141011</t>
  </si>
  <si>
    <t>孙诣超</t>
  </si>
  <si>
    <t>204031初中体育教师</t>
  </si>
  <si>
    <t>0142340101</t>
  </si>
  <si>
    <t>邓若妤</t>
  </si>
  <si>
    <t>204032初中英语教师</t>
  </si>
  <si>
    <t>0142361324</t>
  </si>
  <si>
    <t>韩兴时</t>
  </si>
  <si>
    <t>0141422423</t>
  </si>
  <si>
    <t>赵彤</t>
  </si>
  <si>
    <t>沈阳市皇姑区北塔小学</t>
  </si>
  <si>
    <t>204033小学语数教师</t>
  </si>
  <si>
    <t>0141412101</t>
  </si>
  <si>
    <t>付海洋</t>
  </si>
  <si>
    <t>204034小学语数教师</t>
  </si>
  <si>
    <t>0141210214</t>
  </si>
  <si>
    <t>冯佳茵</t>
  </si>
  <si>
    <t>204035小学道德与法治教师</t>
  </si>
  <si>
    <t>0141420604</t>
  </si>
  <si>
    <t>杨傲</t>
  </si>
  <si>
    <t>204036小学体育教师</t>
  </si>
  <si>
    <t>0141161323</t>
  </si>
  <si>
    <t>冯锦阳</t>
  </si>
  <si>
    <t>沈阳市皇姑区航空实验小学</t>
  </si>
  <si>
    <t>204037小学体育教师</t>
  </si>
  <si>
    <t>0141471403</t>
  </si>
  <si>
    <t>李欣铭</t>
  </si>
  <si>
    <t>0141172022</t>
  </si>
  <si>
    <t>来胜男</t>
  </si>
  <si>
    <t>204038小学音乐教师</t>
  </si>
  <si>
    <t>0141070416</t>
  </si>
  <si>
    <t>白鸽</t>
  </si>
  <si>
    <t>204039小学美术教师</t>
  </si>
  <si>
    <t>0141010618</t>
  </si>
  <si>
    <t>方茹美</t>
  </si>
  <si>
    <t>沈阳市皇姑区淮河街小学</t>
  </si>
  <si>
    <t>204040小学语数教师</t>
  </si>
  <si>
    <t>0141441508</t>
  </si>
  <si>
    <t>田龙生</t>
  </si>
  <si>
    <t>204041小学体育教师</t>
  </si>
  <si>
    <t>0141051117</t>
  </si>
  <si>
    <t>张淑妮</t>
  </si>
  <si>
    <t>204042小学音乐教师</t>
  </si>
  <si>
    <t>0141030319</t>
  </si>
  <si>
    <t>付国鸿</t>
  </si>
  <si>
    <t>沈阳市皇姑区昆山西路第二小学</t>
  </si>
  <si>
    <t>204043小学体育教师</t>
  </si>
  <si>
    <t>0141420105</t>
  </si>
  <si>
    <t>李佳怡</t>
  </si>
  <si>
    <t>沈阳市皇姑区昆山西路第三小学</t>
  </si>
  <si>
    <t>204044小学音乐教师</t>
  </si>
  <si>
    <t>0141280219</t>
  </si>
  <si>
    <t>李嘉欣</t>
  </si>
  <si>
    <t>沈阳市皇姑区昆山路第四小学</t>
  </si>
  <si>
    <t>204045小学语数教师</t>
  </si>
  <si>
    <t>0141270411</t>
  </si>
  <si>
    <t>王锐</t>
  </si>
  <si>
    <t>沈阳市皇姑区雷锋小学</t>
  </si>
  <si>
    <t>204046小学语数教师</t>
  </si>
  <si>
    <t>0141010215</t>
  </si>
  <si>
    <t>都慧</t>
  </si>
  <si>
    <t>204047小学体育教师</t>
  </si>
  <si>
    <t>0141171012</t>
  </si>
  <si>
    <t>张静</t>
  </si>
  <si>
    <t>204049小学美术教师</t>
  </si>
  <si>
    <t>0141070421</t>
  </si>
  <si>
    <t>任轩慧</t>
  </si>
  <si>
    <t>沈阳市皇姑区明廉路小学</t>
  </si>
  <si>
    <t>204050小学语数教师</t>
  </si>
  <si>
    <t>0141090407</t>
  </si>
  <si>
    <t>沈阳市皇姑区宁山路小学</t>
  </si>
  <si>
    <t>204051小学英语教师</t>
  </si>
  <si>
    <t>0141111028</t>
  </si>
  <si>
    <t>党倩宇</t>
  </si>
  <si>
    <t>204052小学语数教师</t>
  </si>
  <si>
    <t>0141041619</t>
  </si>
  <si>
    <t>王菲</t>
  </si>
  <si>
    <t>沈阳市皇姑区宁山路小学未来校区</t>
  </si>
  <si>
    <t>204053小学语数教师</t>
  </si>
  <si>
    <t>0141470201</t>
  </si>
  <si>
    <t>赵金霞</t>
  </si>
  <si>
    <t>0141020109</t>
  </si>
  <si>
    <t>佟彤</t>
  </si>
  <si>
    <t>0141250314</t>
  </si>
  <si>
    <t>洪佳琦</t>
  </si>
  <si>
    <t>0141460920</t>
  </si>
  <si>
    <t>马巧智</t>
  </si>
  <si>
    <t>0141461612</t>
  </si>
  <si>
    <t>关一平</t>
  </si>
  <si>
    <t>204054小学英语教师</t>
  </si>
  <si>
    <t>0141440711</t>
  </si>
  <si>
    <t>张百慧</t>
  </si>
  <si>
    <t>沈阳市皇姑区岐山路第一小学</t>
  </si>
  <si>
    <t>204055小学语数教师</t>
  </si>
  <si>
    <t>0141092003</t>
  </si>
  <si>
    <t>赵胜楠</t>
  </si>
  <si>
    <t>204056小学语数教师</t>
  </si>
  <si>
    <t>0141190325</t>
  </si>
  <si>
    <t>徐冬梅</t>
  </si>
  <si>
    <t>沈阳市皇姑区岐山一校焕新校区</t>
  </si>
  <si>
    <t>204057小学语数教师</t>
  </si>
  <si>
    <t>0141432016</t>
  </si>
  <si>
    <t>张丹蕾</t>
  </si>
  <si>
    <t>沈阳市皇姑区
岐山一校实验小学</t>
  </si>
  <si>
    <t>204058小学体育教师</t>
  </si>
  <si>
    <t>0141090603</t>
  </si>
  <si>
    <t>朱诗媛</t>
  </si>
  <si>
    <t>204059小学心理健康教师</t>
  </si>
  <si>
    <t>0141060918</t>
  </si>
  <si>
    <t>宛津羽</t>
  </si>
  <si>
    <t>沈阳市皇姑区三台子第一小学</t>
  </si>
  <si>
    <t>204060小学体育教师</t>
  </si>
  <si>
    <t>0141260306</t>
  </si>
  <si>
    <t>李潇</t>
  </si>
  <si>
    <t>204061小学体育教师</t>
  </si>
  <si>
    <t>0141260919</t>
  </si>
  <si>
    <t>胡潇文</t>
  </si>
  <si>
    <t>204062小学体育教师</t>
  </si>
  <si>
    <t>0141031010</t>
  </si>
  <si>
    <t>佟雯新</t>
  </si>
  <si>
    <t>204063小学体育教师</t>
  </si>
  <si>
    <t>0141030921</t>
  </si>
  <si>
    <t>王楠</t>
  </si>
  <si>
    <t>204064小学语文教师</t>
  </si>
  <si>
    <t>0141040707</t>
  </si>
  <si>
    <t>郑昕阳</t>
  </si>
  <si>
    <t>沈阳市皇姑区塔湾小学</t>
  </si>
  <si>
    <t>204065小学体育教师</t>
  </si>
  <si>
    <t>0141481505</t>
  </si>
  <si>
    <t>李香凝</t>
  </si>
  <si>
    <t>沈阳市皇姑区泰山路小学</t>
  </si>
  <si>
    <t>204066小学语数教师</t>
  </si>
  <si>
    <t>0141091725</t>
  </si>
  <si>
    <t>刘小暄</t>
  </si>
  <si>
    <t>沈阳市皇姑区天山路第一小学</t>
  </si>
  <si>
    <t>204067小学语数教师</t>
  </si>
  <si>
    <t>0141281013</t>
  </si>
  <si>
    <t>张艺涵</t>
  </si>
  <si>
    <t>204068小学英语教师</t>
  </si>
  <si>
    <t>0141441530</t>
  </si>
  <si>
    <t>李诗雨</t>
  </si>
  <si>
    <t>沈阳市皇姑区童晖小学东校区</t>
  </si>
  <si>
    <t>204069小学语数教师</t>
  </si>
  <si>
    <t>0141020526</t>
  </si>
  <si>
    <t>张钰婉</t>
  </si>
  <si>
    <t>0141450217</t>
  </si>
  <si>
    <t>于英华</t>
  </si>
  <si>
    <t>204070小学英语教师</t>
  </si>
  <si>
    <t>0141420602</t>
  </si>
  <si>
    <t>刁礼慧</t>
  </si>
  <si>
    <t>204071小学信息技术教师</t>
  </si>
  <si>
    <t>0141421208</t>
  </si>
  <si>
    <t>姚欣雨</t>
  </si>
  <si>
    <t>沈阳市皇姑区童晖小学金山分校</t>
  </si>
  <si>
    <t>204072小学语数教师</t>
  </si>
  <si>
    <t>0141081303</t>
  </si>
  <si>
    <t>张弥</t>
  </si>
  <si>
    <t>沈阳市皇姑区向工街小学</t>
  </si>
  <si>
    <t>204073小学语文教师</t>
  </si>
  <si>
    <t>0141250501</t>
  </si>
  <si>
    <t>董睿佳</t>
  </si>
  <si>
    <t>沈阳市皇姑区珠江五校溪湖校区</t>
  </si>
  <si>
    <t>204074小学语文教师</t>
  </si>
  <si>
    <t>0141420808</t>
  </si>
  <si>
    <t>姜海瑞</t>
  </si>
  <si>
    <t>204075小学语数教师</t>
  </si>
  <si>
    <t>0141430602</t>
  </si>
  <si>
    <t>班瑞</t>
  </si>
  <si>
    <t>沈阳市皇姑区珠江五校滦河校区</t>
  </si>
  <si>
    <t>204076小学语文教师</t>
  </si>
  <si>
    <t>0141060711</t>
  </si>
  <si>
    <t>蔡晓纯</t>
  </si>
  <si>
    <t>204078小学英语教师</t>
  </si>
  <si>
    <t>0141450911</t>
  </si>
  <si>
    <t>侯芳菲</t>
  </si>
  <si>
    <t>沈阳市皇姑区珠江五校实验小学</t>
  </si>
  <si>
    <t>204079小学语数教师</t>
  </si>
  <si>
    <t>0141111919</t>
  </si>
  <si>
    <t>李海歌</t>
  </si>
  <si>
    <t>204080小学道德与法治教师</t>
  </si>
  <si>
    <t>0141201121</t>
  </si>
  <si>
    <t>金姿邑</t>
  </si>
  <si>
    <t>沈阳市皇姑区育成学校</t>
  </si>
  <si>
    <t>204081特殊教育班主任</t>
  </si>
  <si>
    <t>排名</t>
  </si>
  <si>
    <t>1</t>
  </si>
  <si>
    <t>0142301301</t>
  </si>
  <si>
    <t>翁倩如</t>
  </si>
  <si>
    <t>沈阳市一0七中学</t>
  </si>
  <si>
    <t>205007-初中道德与法治教师</t>
  </si>
  <si>
    <t>2</t>
  </si>
  <si>
    <t>0142350604</t>
  </si>
  <si>
    <t>刘楚荞</t>
  </si>
  <si>
    <t>沈阳市振东初级中学</t>
  </si>
  <si>
    <t>205012-初中道德与法治教师</t>
  </si>
  <si>
    <t>3</t>
  </si>
  <si>
    <t>0142401027</t>
  </si>
  <si>
    <t>王雪莹</t>
  </si>
  <si>
    <t>沈阳大学附属学校</t>
  </si>
  <si>
    <t>205019-初中道德与法治教师</t>
  </si>
  <si>
    <t>4</t>
  </si>
  <si>
    <t>0142380509</t>
  </si>
  <si>
    <t>王立娜</t>
  </si>
  <si>
    <t>沈阳市尚品东嘉学校</t>
  </si>
  <si>
    <t>205037-初中道德与法治教师</t>
  </si>
  <si>
    <t>5</t>
  </si>
  <si>
    <t>0141040403</t>
  </si>
  <si>
    <t>贾佳</t>
  </si>
  <si>
    <t>沈阳市大东区望花街第一小学</t>
  </si>
  <si>
    <t>205188-小学道德与法治教师</t>
  </si>
  <si>
    <t>6</t>
  </si>
  <si>
    <t>0142401610</t>
  </si>
  <si>
    <t>李姗姗</t>
  </si>
  <si>
    <t>沈阳市尚品学校</t>
  </si>
  <si>
    <t>205045-初中道德与法治教师</t>
  </si>
  <si>
    <t>7</t>
  </si>
  <si>
    <t>0142120928</t>
  </si>
  <si>
    <t>郭瑞</t>
  </si>
  <si>
    <t>沈阳市尚品学校（东璟校区）</t>
  </si>
  <si>
    <t>205054-初中道德与法治教师</t>
  </si>
  <si>
    <t>8</t>
  </si>
  <si>
    <t>0141470606</t>
  </si>
  <si>
    <t>郎静怡</t>
  </si>
  <si>
    <t>沈阳市尚品东越学校</t>
  </si>
  <si>
    <t>205074-小学道德与法治教师</t>
  </si>
  <si>
    <t>9</t>
  </si>
  <si>
    <t>0141450617</t>
  </si>
  <si>
    <t>刘晴晴</t>
  </si>
  <si>
    <t>10</t>
  </si>
  <si>
    <t>0141081327</t>
  </si>
  <si>
    <t>杨新玲</t>
  </si>
  <si>
    <t>205087-小学道德与法治教师</t>
  </si>
  <si>
    <t>11</t>
  </si>
  <si>
    <t>0141481027</t>
  </si>
  <si>
    <t>夏铭清</t>
  </si>
  <si>
    <t>沈阳市大东区辽沈街第三小学</t>
  </si>
  <si>
    <t>205142-小学道德与法治教师</t>
  </si>
  <si>
    <t>12</t>
  </si>
  <si>
    <t>0141450420</t>
  </si>
  <si>
    <t>张宇</t>
  </si>
  <si>
    <t>13</t>
  </si>
  <si>
    <t>0141271430</t>
  </si>
  <si>
    <t>胡月</t>
  </si>
  <si>
    <t>14</t>
  </si>
  <si>
    <t>0141271113</t>
  </si>
  <si>
    <t>刘祎文</t>
  </si>
  <si>
    <t>沈阳市盛京小学</t>
  </si>
  <si>
    <t>205151-小学道德与法治教师</t>
  </si>
  <si>
    <t>15</t>
  </si>
  <si>
    <t>0142350104</t>
  </si>
  <si>
    <t>董瑶</t>
  </si>
  <si>
    <t>205050-初中化学教师</t>
  </si>
  <si>
    <t>16</t>
  </si>
  <si>
    <t>0141460715</t>
  </si>
  <si>
    <t>侯婷婷</t>
  </si>
  <si>
    <t>沈阳市尚品东育学校</t>
  </si>
  <si>
    <t>205069-小学科学教师</t>
  </si>
  <si>
    <t>17</t>
  </si>
  <si>
    <t>0141481021</t>
  </si>
  <si>
    <t>王一婷</t>
  </si>
  <si>
    <t>205079-小学科学教师</t>
  </si>
  <si>
    <t>18</t>
  </si>
  <si>
    <t>0141250319</t>
  </si>
  <si>
    <t>段亚娟</t>
  </si>
  <si>
    <t>19</t>
  </si>
  <si>
    <t>0141471012</t>
  </si>
  <si>
    <t>陈蕊</t>
  </si>
  <si>
    <t>沈阳市尚品东林学校</t>
  </si>
  <si>
    <t>205103-小学科学教师</t>
  </si>
  <si>
    <t>20</t>
  </si>
  <si>
    <t>0141270524</t>
  </si>
  <si>
    <t>王熙烨</t>
  </si>
  <si>
    <t>沈阳市大东区大东路第四小学</t>
  </si>
  <si>
    <t>205168-小学科学教师</t>
  </si>
  <si>
    <t>21</t>
  </si>
  <si>
    <t>0141452101</t>
  </si>
  <si>
    <t>聂鑫</t>
  </si>
  <si>
    <t>沈阳市大东区杏坛小学</t>
  </si>
  <si>
    <t>205109-小学科学教师</t>
  </si>
  <si>
    <t>22</t>
  </si>
  <si>
    <t>0141281622</t>
  </si>
  <si>
    <t>23</t>
  </si>
  <si>
    <t>0141412009</t>
  </si>
  <si>
    <t>刘子玉</t>
  </si>
  <si>
    <t>205147-小学科学教师</t>
  </si>
  <si>
    <t>24</t>
  </si>
  <si>
    <t>0141261127</t>
  </si>
  <si>
    <t>曲直</t>
  </si>
  <si>
    <t>25</t>
  </si>
  <si>
    <t>0141170420</t>
  </si>
  <si>
    <t>夏雪妍</t>
  </si>
  <si>
    <t>26</t>
  </si>
  <si>
    <t>0141171908</t>
  </si>
  <si>
    <t>刘雨虹</t>
  </si>
  <si>
    <t>205190-小学科学教师</t>
  </si>
  <si>
    <t>27</t>
  </si>
  <si>
    <t>0141480704</t>
  </si>
  <si>
    <t>张旖旎</t>
  </si>
  <si>
    <t>沈阳市大东区素质教育学校</t>
  </si>
  <si>
    <t>205198-小学科学教师</t>
  </si>
  <si>
    <t>28</t>
  </si>
  <si>
    <t>0142130502</t>
  </si>
  <si>
    <t>崔宇桐</t>
  </si>
  <si>
    <t>205024-初中物理教师</t>
  </si>
  <si>
    <t>29</t>
  </si>
  <si>
    <t>0142130115</t>
  </si>
  <si>
    <t>秦梓庭</t>
  </si>
  <si>
    <t>30</t>
  </si>
  <si>
    <t>0142310703</t>
  </si>
  <si>
    <t>崔碧涛</t>
  </si>
  <si>
    <t>205042-初中物理教师</t>
  </si>
  <si>
    <t>31</t>
  </si>
  <si>
    <t>0142321418</t>
  </si>
  <si>
    <t>陈明霞</t>
  </si>
  <si>
    <t>32</t>
  </si>
  <si>
    <t>0142370716</t>
  </si>
  <si>
    <t>姜赛赛</t>
  </si>
  <si>
    <t>205049-初中物理教师</t>
  </si>
  <si>
    <t>33</t>
  </si>
  <si>
    <t>0142321327</t>
  </si>
  <si>
    <t>高秀雪</t>
  </si>
  <si>
    <t>沈阳市第一三六中学</t>
  </si>
  <si>
    <t>205001-初中地理教师</t>
  </si>
  <si>
    <t>34</t>
  </si>
  <si>
    <t>0142130524</t>
  </si>
  <si>
    <t>姜鑫</t>
  </si>
  <si>
    <t>205006-初中地理教师</t>
  </si>
  <si>
    <t>35</t>
  </si>
  <si>
    <t>0142351020</t>
  </si>
  <si>
    <t>张美琪</t>
  </si>
  <si>
    <t>205011-初中地理教师</t>
  </si>
  <si>
    <t>36</t>
  </si>
  <si>
    <t>0142131015</t>
  </si>
  <si>
    <t>刘诗雯</t>
  </si>
  <si>
    <t>沈阳市博才初级中学</t>
  </si>
  <si>
    <t>205015-初中生物教师</t>
  </si>
  <si>
    <t>37</t>
  </si>
  <si>
    <t>0142321512</t>
  </si>
  <si>
    <t>郝久程</t>
  </si>
  <si>
    <t>205043-初中生物教师</t>
  </si>
  <si>
    <t>38</t>
  </si>
  <si>
    <t>0142350608</t>
  </si>
  <si>
    <t>205044-初中地理教师</t>
  </si>
  <si>
    <t>39</t>
  </si>
  <si>
    <t>0142330718</t>
  </si>
  <si>
    <t>曹楠</t>
  </si>
  <si>
    <t>205051-初中生物教师</t>
  </si>
  <si>
    <t>40</t>
  </si>
  <si>
    <t>0142311320</t>
  </si>
  <si>
    <t>王瑶</t>
  </si>
  <si>
    <t>205053-初中地理教师</t>
  </si>
  <si>
    <t>41</t>
  </si>
  <si>
    <t>0142371201</t>
  </si>
  <si>
    <t>范子琦</t>
  </si>
  <si>
    <t>205059-初中地理教师</t>
  </si>
  <si>
    <t>42</t>
  </si>
  <si>
    <t>0142380510</t>
  </si>
  <si>
    <t>黄跃</t>
  </si>
  <si>
    <t>205005-初中历史教师</t>
  </si>
  <si>
    <t>43</t>
  </si>
  <si>
    <t>0142331919</t>
  </si>
  <si>
    <t>赵蕊</t>
  </si>
  <si>
    <t>205010-初中历史教师</t>
  </si>
  <si>
    <t>44</t>
  </si>
  <si>
    <t>0142360602</t>
  </si>
  <si>
    <t>何世一</t>
  </si>
  <si>
    <t>205025-初中历史教师</t>
  </si>
  <si>
    <t>45</t>
  </si>
  <si>
    <t>0142400530</t>
  </si>
  <si>
    <t>李林蔚</t>
  </si>
  <si>
    <t>46</t>
  </si>
  <si>
    <t>0142290817</t>
  </si>
  <si>
    <t>李丹红</t>
  </si>
  <si>
    <t>205021-初中劳动与技术教师</t>
  </si>
  <si>
    <t>47</t>
  </si>
  <si>
    <t>0142340412</t>
  </si>
  <si>
    <t>车怡萱</t>
  </si>
  <si>
    <t>205031-初中历史教师</t>
  </si>
  <si>
    <t>48</t>
  </si>
  <si>
    <t>0142401320</t>
  </si>
  <si>
    <t>赵旭</t>
  </si>
  <si>
    <t>49</t>
  </si>
  <si>
    <t>0142311704</t>
  </si>
  <si>
    <t>柴晶晶</t>
  </si>
  <si>
    <t>50</t>
  </si>
  <si>
    <t>0142140903</t>
  </si>
  <si>
    <t>郑芷宁</t>
  </si>
  <si>
    <t>205052-初中历史教师</t>
  </si>
  <si>
    <t>51</t>
  </si>
  <si>
    <t>0141271015</t>
  </si>
  <si>
    <t>杜添畅</t>
  </si>
  <si>
    <t>205149-小学劳动与技术教师</t>
  </si>
  <si>
    <t>52</t>
  </si>
  <si>
    <t>0141071412</t>
  </si>
  <si>
    <t>赵辛迪</t>
  </si>
  <si>
    <t>205199-小学劳动与技术教师</t>
  </si>
  <si>
    <t>53</t>
  </si>
  <si>
    <t>0142120821</t>
  </si>
  <si>
    <t>徐彩霓</t>
  </si>
  <si>
    <t>沈阳市第一一一中学</t>
  </si>
  <si>
    <t>205002-初中语文教师</t>
  </si>
  <si>
    <t>54</t>
  </si>
  <si>
    <t>0142341820</t>
  </si>
  <si>
    <t>杨滨竹</t>
  </si>
  <si>
    <t>205004-初中语文教师</t>
  </si>
  <si>
    <t>55</t>
  </si>
  <si>
    <t>0142331106</t>
  </si>
  <si>
    <t>杨笑</t>
  </si>
  <si>
    <t>205008-初中语文教师</t>
  </si>
  <si>
    <t>56</t>
  </si>
  <si>
    <t>0142340716</t>
  </si>
  <si>
    <t>谢佳兴</t>
  </si>
  <si>
    <t>沈阳市兴东中学</t>
  </si>
  <si>
    <t>205013-初中语文教师</t>
  </si>
  <si>
    <t>57</t>
  </si>
  <si>
    <t>0142371127</t>
  </si>
  <si>
    <t>孟佳</t>
  </si>
  <si>
    <t>205016-初中语文教师</t>
  </si>
  <si>
    <t>58</t>
  </si>
  <si>
    <t>0142140925</t>
  </si>
  <si>
    <t>黄佳鑫</t>
  </si>
  <si>
    <t>59</t>
  </si>
  <si>
    <t>0142310213</t>
  </si>
  <si>
    <t>李柯萱</t>
  </si>
  <si>
    <t>205022-初中语文教师</t>
  </si>
  <si>
    <t>60</t>
  </si>
  <si>
    <t>0142380908</t>
  </si>
  <si>
    <t>田丽新</t>
  </si>
  <si>
    <t>61</t>
  </si>
  <si>
    <t>0142370519</t>
  </si>
  <si>
    <t>尹惠贤</t>
  </si>
  <si>
    <t>205040-初中语文教师</t>
  </si>
  <si>
    <t>62</t>
  </si>
  <si>
    <t>0142401025</t>
  </si>
  <si>
    <t>吴爽</t>
  </si>
  <si>
    <t>63</t>
  </si>
  <si>
    <t>0142332005</t>
  </si>
  <si>
    <t>李欣悦</t>
  </si>
  <si>
    <t>205028-初中语文教师</t>
  </si>
  <si>
    <t>64</t>
  </si>
  <si>
    <t>0142331905</t>
  </si>
  <si>
    <t>王欣淇</t>
  </si>
  <si>
    <t>205034-初中语文教师</t>
  </si>
  <si>
    <t>65</t>
  </si>
  <si>
    <t>0142140827</t>
  </si>
  <si>
    <t>胡泽鑫</t>
  </si>
  <si>
    <t>66</t>
  </si>
  <si>
    <t>0142371915</t>
  </si>
  <si>
    <t>肖雪</t>
  </si>
  <si>
    <t>205046-初中语文教师</t>
  </si>
  <si>
    <t>67</t>
  </si>
  <si>
    <t>0142350224</t>
  </si>
  <si>
    <t>贾桂懿</t>
  </si>
  <si>
    <t>205056-初中语文教师</t>
  </si>
  <si>
    <t>68</t>
  </si>
  <si>
    <t>0142350804</t>
  </si>
  <si>
    <t>陈艳彬</t>
  </si>
  <si>
    <t>69</t>
  </si>
  <si>
    <t>0141070606</t>
  </si>
  <si>
    <t>侯佳辛</t>
  </si>
  <si>
    <t>205068-小学信息技术教师</t>
  </si>
  <si>
    <t>70</t>
  </si>
  <si>
    <t>0141211121</t>
  </si>
  <si>
    <t>何佳晶</t>
  </si>
  <si>
    <t>205078-小学信息技术教师</t>
  </si>
  <si>
    <t>71</t>
  </si>
  <si>
    <t>0141071304</t>
  </si>
  <si>
    <t>205091-小学信息技术教师</t>
  </si>
  <si>
    <t>72</t>
  </si>
  <si>
    <t>0141080307</t>
  </si>
  <si>
    <t>陈冠男</t>
  </si>
  <si>
    <t>205102-小学信息技术教师</t>
  </si>
  <si>
    <t>73</t>
  </si>
  <si>
    <t>0142341818</t>
  </si>
  <si>
    <t>王佳琦</t>
  </si>
  <si>
    <t>205009-初中数学教师</t>
  </si>
  <si>
    <t>74</t>
  </si>
  <si>
    <t>0142340803</t>
  </si>
  <si>
    <t>许鑫岚</t>
  </si>
  <si>
    <t>205017-初中数学教师</t>
  </si>
  <si>
    <t>75</t>
  </si>
  <si>
    <t>0142390707</t>
  </si>
  <si>
    <t>刘溪燃</t>
  </si>
  <si>
    <t>76</t>
  </si>
  <si>
    <t>0142330529</t>
  </si>
  <si>
    <t>秦碧辛</t>
  </si>
  <si>
    <t>205041-初中数学教师</t>
  </si>
  <si>
    <t>77</t>
  </si>
  <si>
    <t>0142350504</t>
  </si>
  <si>
    <t>郭思琦</t>
  </si>
  <si>
    <t>205047-初中数学教师</t>
  </si>
  <si>
    <t>78</t>
  </si>
  <si>
    <t>0142400528</t>
  </si>
  <si>
    <t>郑雅萁</t>
  </si>
  <si>
    <t>205057-初中数学教师</t>
  </si>
  <si>
    <t>79</t>
  </si>
  <si>
    <t>0142322008</t>
  </si>
  <si>
    <t>任静</t>
  </si>
  <si>
    <t>205023-初中数学教师</t>
  </si>
  <si>
    <t>80</t>
  </si>
  <si>
    <t>0142351021</t>
  </si>
  <si>
    <t>李春影</t>
  </si>
  <si>
    <t>81</t>
  </si>
  <si>
    <t>0142331407</t>
  </si>
  <si>
    <t>马雨婷</t>
  </si>
  <si>
    <t>82</t>
  </si>
  <si>
    <t>0142341625</t>
  </si>
  <si>
    <t>姜渝</t>
  </si>
  <si>
    <t>205029-初中数学教师</t>
  </si>
  <si>
    <t>83</t>
  </si>
  <si>
    <t>0142121724</t>
  </si>
  <si>
    <t>牟长旭</t>
  </si>
  <si>
    <t>84</t>
  </si>
  <si>
    <t>0142130616</t>
  </si>
  <si>
    <t>宫雨欣</t>
  </si>
  <si>
    <t>205035-初中数学教师</t>
  </si>
  <si>
    <t>85</t>
  </si>
  <si>
    <t>0141170812</t>
  </si>
  <si>
    <t>徐诗慧</t>
  </si>
  <si>
    <t>205063-小学音乐教师</t>
  </si>
  <si>
    <t>86</t>
  </si>
  <si>
    <t>0141260614</t>
  </si>
  <si>
    <t>刘佳思</t>
  </si>
  <si>
    <t>205076-小学音乐教师</t>
  </si>
  <si>
    <t>87</t>
  </si>
  <si>
    <t>0141421215</t>
  </si>
  <si>
    <t>马玉</t>
  </si>
  <si>
    <t>88</t>
  </si>
  <si>
    <t>0141210723</t>
  </si>
  <si>
    <t>徐英杰</t>
  </si>
  <si>
    <t>205100-小学音乐教师</t>
  </si>
  <si>
    <t>89</t>
  </si>
  <si>
    <t>0142341825</t>
  </si>
  <si>
    <t>戢紫月</t>
  </si>
  <si>
    <t>沈阳市大东区聋哑学校</t>
  </si>
  <si>
    <t>205192-初中音乐教师</t>
  </si>
  <si>
    <t>90</t>
  </si>
  <si>
    <t>0141431905</t>
  </si>
  <si>
    <t>杨晓枫</t>
  </si>
  <si>
    <t>205089-小学音乐教师</t>
  </si>
  <si>
    <t>91</t>
  </si>
  <si>
    <t>0141100822</t>
  </si>
  <si>
    <t>高羚</t>
  </si>
  <si>
    <t>92</t>
  </si>
  <si>
    <t>0141482120</t>
  </si>
  <si>
    <t>李京蓉</t>
  </si>
  <si>
    <t>205095-小学音乐教师</t>
  </si>
  <si>
    <t>93</t>
  </si>
  <si>
    <t>0141440728</t>
  </si>
  <si>
    <t>杨大勇</t>
  </si>
  <si>
    <t>205106-小学音乐教师</t>
  </si>
  <si>
    <t>94</t>
  </si>
  <si>
    <t>0141050602</t>
  </si>
  <si>
    <t>朱丽莎</t>
  </si>
  <si>
    <t>95</t>
  </si>
  <si>
    <t>0141422406</t>
  </si>
  <si>
    <t>李容瑶</t>
  </si>
  <si>
    <t>沈阳市大东区上园路第二小学</t>
  </si>
  <si>
    <t>205112-小学音乐教师</t>
  </si>
  <si>
    <t>96</t>
  </si>
  <si>
    <t>0141431224</t>
  </si>
  <si>
    <t>吴蕊含</t>
  </si>
  <si>
    <t>97</t>
  </si>
  <si>
    <t>0141180314</t>
  </si>
  <si>
    <t>吴梓菡</t>
  </si>
  <si>
    <t>沈阳市大东区静美小学</t>
  </si>
  <si>
    <t>205117-小学音乐教师</t>
  </si>
  <si>
    <t>98</t>
  </si>
  <si>
    <t>0141110411</t>
  </si>
  <si>
    <t>孙艺文</t>
  </si>
  <si>
    <t>99</t>
  </si>
  <si>
    <t>0141200610</t>
  </si>
  <si>
    <t>刘雅萱</t>
  </si>
  <si>
    <t>沈阳市大东区和睦路小学</t>
  </si>
  <si>
    <t>205123-小学音乐教师</t>
  </si>
  <si>
    <t>100</t>
  </si>
  <si>
    <t>0141190512</t>
  </si>
  <si>
    <t>白巾巧</t>
  </si>
  <si>
    <t>沈阳市大东区二0二小学</t>
  </si>
  <si>
    <t>205130-小学音乐教师</t>
  </si>
  <si>
    <t>101</t>
  </si>
  <si>
    <t>0141201210</t>
  </si>
  <si>
    <t>苑馨予</t>
  </si>
  <si>
    <t>102</t>
  </si>
  <si>
    <t>0141250115</t>
  </si>
  <si>
    <t>李佳泽</t>
  </si>
  <si>
    <t>沈阳市大东区辽沈街第一小学</t>
  </si>
  <si>
    <t>205135-小学音乐教师</t>
  </si>
  <si>
    <t>103</t>
  </si>
  <si>
    <t>0141170209</t>
  </si>
  <si>
    <t>李欣宇</t>
  </si>
  <si>
    <t>205144-小学音乐教师</t>
  </si>
  <si>
    <t>104</t>
  </si>
  <si>
    <t>0141420918</t>
  </si>
  <si>
    <t>管可莹</t>
  </si>
  <si>
    <t>105</t>
  </si>
  <si>
    <t>0141160109</t>
  </si>
  <si>
    <t>颜含芮</t>
  </si>
  <si>
    <t>106</t>
  </si>
  <si>
    <t>0141150828</t>
  </si>
  <si>
    <t>董慧聪</t>
  </si>
  <si>
    <t>205153-小学音乐教师</t>
  </si>
  <si>
    <t>107</t>
  </si>
  <si>
    <t>0141440104</t>
  </si>
  <si>
    <t>张人方</t>
  </si>
  <si>
    <t>205167-小学音乐教师</t>
  </si>
  <si>
    <t>108</t>
  </si>
  <si>
    <t>0141482121</t>
  </si>
  <si>
    <t>崔馨心</t>
  </si>
  <si>
    <t>沈阳市大东区东站小学</t>
  </si>
  <si>
    <t>205174-小学音乐教师</t>
  </si>
  <si>
    <t>109</t>
  </si>
  <si>
    <t>0141060224</t>
  </si>
  <si>
    <t>苏中豪</t>
  </si>
  <si>
    <t>205108-小学信息技术教师</t>
  </si>
  <si>
    <t>110</t>
  </si>
  <si>
    <t>0141180230</t>
  </si>
  <si>
    <t>李洪琳</t>
  </si>
  <si>
    <t>沈阳市大东区珠林路第一小学</t>
  </si>
  <si>
    <t>205120-小学信息技术教师</t>
  </si>
  <si>
    <t>111</t>
  </si>
  <si>
    <t>0141260901</t>
  </si>
  <si>
    <t>王菁</t>
  </si>
  <si>
    <t>205146-小学信息技术教师</t>
  </si>
  <si>
    <t>112</t>
  </si>
  <si>
    <t>0141430716</t>
  </si>
  <si>
    <t>唐一璇</t>
  </si>
  <si>
    <t>113</t>
  </si>
  <si>
    <t>0142351030</t>
  </si>
  <si>
    <t>南芳</t>
  </si>
  <si>
    <t>沈阳市大东区教师进修学校</t>
  </si>
  <si>
    <t>205194-高中信息技术教师</t>
  </si>
  <si>
    <t>114</t>
  </si>
  <si>
    <t>0141271107</t>
  </si>
  <si>
    <t>陈喆</t>
  </si>
  <si>
    <t>205155-小学信息技术教师</t>
  </si>
  <si>
    <t>115</t>
  </si>
  <si>
    <t>0141181713</t>
  </si>
  <si>
    <t>郭宇</t>
  </si>
  <si>
    <t>沈阳市大东区草仓路小学</t>
  </si>
  <si>
    <t>205160-小学信息技术教师</t>
  </si>
  <si>
    <t>116</t>
  </si>
  <si>
    <t>0141251505</t>
  </si>
  <si>
    <t>王舒楠</t>
  </si>
  <si>
    <t>沈阳市大东区东新小学</t>
  </si>
  <si>
    <t>205177-小学信息技术教师</t>
  </si>
  <si>
    <t>117</t>
  </si>
  <si>
    <t>0141281611</t>
  </si>
  <si>
    <t>刘佳彤</t>
  </si>
  <si>
    <t>沈阳市大东区白塔小学</t>
  </si>
  <si>
    <t>205183-小学信息技术教师</t>
  </si>
  <si>
    <t>118</t>
  </si>
  <si>
    <t>0141101511</t>
  </si>
  <si>
    <t>李昕潞</t>
  </si>
  <si>
    <t>沈阳市大东区望花小学</t>
  </si>
  <si>
    <t>205185-小学信息技术教师</t>
  </si>
  <si>
    <t>119</t>
  </si>
  <si>
    <t>0141071701</t>
  </si>
  <si>
    <t>赵文毓</t>
  </si>
  <si>
    <t>205197-小学信息技术教师</t>
  </si>
  <si>
    <t>120</t>
  </si>
  <si>
    <t>0142312127</t>
  </si>
  <si>
    <t>张洁</t>
  </si>
  <si>
    <t>205003-初中英语教师</t>
  </si>
  <si>
    <t>121</t>
  </si>
  <si>
    <t>0142301030</t>
  </si>
  <si>
    <t>朱纹锌</t>
  </si>
  <si>
    <t>205018-初中英语教师</t>
  </si>
  <si>
    <t>122</t>
  </si>
  <si>
    <t>0142301809</t>
  </si>
  <si>
    <t>吕晓晨</t>
  </si>
  <si>
    <t>205030-初中英语教师</t>
  </si>
  <si>
    <t>123</t>
  </si>
  <si>
    <t>0142120822</t>
  </si>
  <si>
    <t>马心蕊</t>
  </si>
  <si>
    <t>205048-初中英语教师</t>
  </si>
  <si>
    <t>124</t>
  </si>
  <si>
    <t>0142380223</t>
  </si>
  <si>
    <t>吴海潮</t>
  </si>
  <si>
    <t>205058-初中英语教师</t>
  </si>
  <si>
    <t>125</t>
  </si>
  <si>
    <t>0141411119</t>
  </si>
  <si>
    <t>陈姣如</t>
  </si>
  <si>
    <t>205061-小学英语教师</t>
  </si>
  <si>
    <t>126</t>
  </si>
  <si>
    <t>0141211119</t>
  </si>
  <si>
    <t>刘晓雅</t>
  </si>
  <si>
    <t>205066-小学英语教师</t>
  </si>
  <si>
    <t>127</t>
  </si>
  <si>
    <t>0141250227</t>
  </si>
  <si>
    <t>陈丽羽</t>
  </si>
  <si>
    <t>205073-小学英语教师</t>
  </si>
  <si>
    <t>128</t>
  </si>
  <si>
    <t>0141150915</t>
  </si>
  <si>
    <t>崔宇宁</t>
  </si>
  <si>
    <t>205083-小学英语教师</t>
  </si>
  <si>
    <t>129</t>
  </si>
  <si>
    <t>0141451810</t>
  </si>
  <si>
    <t>张久灵</t>
  </si>
  <si>
    <t>205086-小学英语教师</t>
  </si>
  <si>
    <t>130</t>
  </si>
  <si>
    <t>0141471319</t>
  </si>
  <si>
    <t>冯兰</t>
  </si>
  <si>
    <t>205093-小学英语教师</t>
  </si>
  <si>
    <t>131</t>
  </si>
  <si>
    <t>0141421226</t>
  </si>
  <si>
    <t>岳园惠</t>
  </si>
  <si>
    <t>205104-小学英语教师</t>
  </si>
  <si>
    <t>132</t>
  </si>
  <si>
    <t>0141161417</t>
  </si>
  <si>
    <t>陈嘉岐</t>
  </si>
  <si>
    <t>205121-小学英语教师</t>
  </si>
  <si>
    <t>133</t>
  </si>
  <si>
    <t>0141450507</t>
  </si>
  <si>
    <t>李志岳</t>
  </si>
  <si>
    <t>134</t>
  </si>
  <si>
    <t>0141110220</t>
  </si>
  <si>
    <t>翟芸慧</t>
  </si>
  <si>
    <t>沈阳市大东区善邻路第二小学</t>
  </si>
  <si>
    <t>205126-小学英语教师</t>
  </si>
  <si>
    <t>135</t>
  </si>
  <si>
    <t>0141070213</t>
  </si>
  <si>
    <t>盛赞霏</t>
  </si>
  <si>
    <t>205128-小学英语教师</t>
  </si>
  <si>
    <t>136</t>
  </si>
  <si>
    <t>0141181009</t>
  </si>
  <si>
    <t>孙佳玉</t>
  </si>
  <si>
    <t>205133-小学英语教师</t>
  </si>
  <si>
    <t>137</t>
  </si>
  <si>
    <t>0141422009</t>
  </si>
  <si>
    <t>崔馨曌</t>
  </si>
  <si>
    <t>沈阳市大东区大东路第三小学</t>
  </si>
  <si>
    <t>205162-小学英语教师</t>
  </si>
  <si>
    <t>138</t>
  </si>
  <si>
    <t>0141460620</t>
  </si>
  <si>
    <t>张淋</t>
  </si>
  <si>
    <t>205166-小学英语教师</t>
  </si>
  <si>
    <t>139</t>
  </si>
  <si>
    <t>0141422006</t>
  </si>
  <si>
    <t>车梓薇</t>
  </si>
  <si>
    <t>205172-小学英语教师</t>
  </si>
  <si>
    <t>140</t>
  </si>
  <si>
    <t>0141460310</t>
  </si>
  <si>
    <t>董美琦</t>
  </si>
  <si>
    <t>沈阳市大东区二台子小学</t>
  </si>
  <si>
    <t>205179-小学英语教师</t>
  </si>
  <si>
    <t>141</t>
  </si>
  <si>
    <t>0141010830</t>
  </si>
  <si>
    <t>米含笛</t>
  </si>
  <si>
    <t>142</t>
  </si>
  <si>
    <t>0142300108</t>
  </si>
  <si>
    <t>赵健含</t>
  </si>
  <si>
    <t>205039-初中美术教师</t>
  </si>
  <si>
    <t>143</t>
  </si>
  <si>
    <t>0141190124</t>
  </si>
  <si>
    <t>褚天舒</t>
  </si>
  <si>
    <t>205077-小学美术教师</t>
  </si>
  <si>
    <t>144</t>
  </si>
  <si>
    <t>0141410320</t>
  </si>
  <si>
    <t>145</t>
  </si>
  <si>
    <t>0141170425</t>
  </si>
  <si>
    <t>赵子溢</t>
  </si>
  <si>
    <t>146</t>
  </si>
  <si>
    <t>0141160508</t>
  </si>
  <si>
    <t>陈赫彤</t>
  </si>
  <si>
    <t>205101-小学美术教师</t>
  </si>
  <si>
    <t>147</t>
  </si>
  <si>
    <t>0141280508</t>
  </si>
  <si>
    <t>褚佳赫</t>
  </si>
  <si>
    <t>205090-小学美术教师</t>
  </si>
  <si>
    <t>148</t>
  </si>
  <si>
    <t>0141250812</t>
  </si>
  <si>
    <t>刘思岐</t>
  </si>
  <si>
    <t>149</t>
  </si>
  <si>
    <t>0141061324</t>
  </si>
  <si>
    <t>李雨桐</t>
  </si>
  <si>
    <t>205096-小学美术教师</t>
  </si>
  <si>
    <t>150</t>
  </si>
  <si>
    <t>0141191615</t>
  </si>
  <si>
    <t>刘美麟</t>
  </si>
  <si>
    <t>205107-小学美术教师</t>
  </si>
  <si>
    <t>151</t>
  </si>
  <si>
    <t>0141260728</t>
  </si>
  <si>
    <t>邓迪昊</t>
  </si>
  <si>
    <t>152</t>
  </si>
  <si>
    <t>0141180821</t>
  </si>
  <si>
    <t>陈维佳</t>
  </si>
  <si>
    <t>205113-小学美术教师</t>
  </si>
  <si>
    <t>153</t>
  </si>
  <si>
    <t>0141181218</t>
  </si>
  <si>
    <t>顾颖超</t>
  </si>
  <si>
    <t>205124-小学美术教师</t>
  </si>
  <si>
    <t>154</t>
  </si>
  <si>
    <t>0141150205</t>
  </si>
  <si>
    <t>张馨心</t>
  </si>
  <si>
    <t>205131-小学美术教师</t>
  </si>
  <si>
    <t>155</t>
  </si>
  <si>
    <t>0141440802</t>
  </si>
  <si>
    <t>朴妍</t>
  </si>
  <si>
    <t>205136-小学美术教师</t>
  </si>
  <si>
    <t>156</t>
  </si>
  <si>
    <t>0141260427</t>
  </si>
  <si>
    <t>李若嘉</t>
  </si>
  <si>
    <t>205154-小学美术教师</t>
  </si>
  <si>
    <t>157</t>
  </si>
  <si>
    <t>0141271008</t>
  </si>
  <si>
    <t>金茗旭</t>
  </si>
  <si>
    <t>205159-小学美术教师</t>
  </si>
  <si>
    <t>158</t>
  </si>
  <si>
    <t>0141101109</t>
  </si>
  <si>
    <t>武韦辰</t>
  </si>
  <si>
    <t>205145-小学美术教师</t>
  </si>
  <si>
    <t>159</t>
  </si>
  <si>
    <t>0141091723</t>
  </si>
  <si>
    <t>郭宇嘉</t>
  </si>
  <si>
    <t>160</t>
  </si>
  <si>
    <t>0141260725</t>
  </si>
  <si>
    <t>徐芯悦</t>
  </si>
  <si>
    <t>161</t>
  </si>
  <si>
    <t>0141411012</t>
  </si>
  <si>
    <t>吴佳怡</t>
  </si>
  <si>
    <t>205164-小学美术教师</t>
  </si>
  <si>
    <t>162</t>
  </si>
  <si>
    <t>0141411618</t>
  </si>
  <si>
    <t>赵婧霖</t>
  </si>
  <si>
    <t>163</t>
  </si>
  <si>
    <t>0141180728</t>
  </si>
  <si>
    <t>李沚濛</t>
  </si>
  <si>
    <t>164</t>
  </si>
  <si>
    <t>0141111622</t>
  </si>
  <si>
    <t>刁雨诺</t>
  </si>
  <si>
    <t>205196-小学美术教师</t>
  </si>
  <si>
    <t>165</t>
  </si>
  <si>
    <t>0141101205</t>
  </si>
  <si>
    <t>崔藍心</t>
  </si>
  <si>
    <t>205064-小学心理教师</t>
  </si>
  <si>
    <t>166</t>
  </si>
  <si>
    <t>0141101323</t>
  </si>
  <si>
    <t>崔宏</t>
  </si>
  <si>
    <t>205080-小学心理教师</t>
  </si>
  <si>
    <t>167</t>
  </si>
  <si>
    <t>0141011512</t>
  </si>
  <si>
    <t>蔡雨甜</t>
  </si>
  <si>
    <t>205114-小学心理教师</t>
  </si>
  <si>
    <t>168</t>
  </si>
  <si>
    <t>0141471623</t>
  </si>
  <si>
    <t>王梓萌</t>
  </si>
  <si>
    <t>沈阳市大东区辽沈街第二小学</t>
  </si>
  <si>
    <t>205140-小学心理教师</t>
  </si>
  <si>
    <t>169</t>
  </si>
  <si>
    <t>0141261827</t>
  </si>
  <si>
    <t>杨柳</t>
  </si>
  <si>
    <t>205148-小学心理教师</t>
  </si>
  <si>
    <t>170</t>
  </si>
  <si>
    <t>0141090516</t>
  </si>
  <si>
    <t>刘凡</t>
  </si>
  <si>
    <t>205191-小学心理教师</t>
  </si>
  <si>
    <t>171</t>
  </si>
  <si>
    <t>0141430406</t>
  </si>
  <si>
    <t>关可欣</t>
  </si>
  <si>
    <t>沈阳市大东区教育局幼儿园</t>
  </si>
  <si>
    <t>205200-学前教育教师</t>
  </si>
  <si>
    <t>172</t>
  </si>
  <si>
    <t>0141160705</t>
  </si>
  <si>
    <t>王秒丹</t>
  </si>
  <si>
    <t>沈阳市大东区教育局小北幼儿园</t>
  </si>
  <si>
    <t>205201-学前教育教师</t>
  </si>
  <si>
    <t>173</t>
  </si>
  <si>
    <t>0141060915</t>
  </si>
  <si>
    <t>刘欣然</t>
  </si>
  <si>
    <t>沈阳市大东教育局二0五幼儿园</t>
  </si>
  <si>
    <t>205202-学前教育教师</t>
  </si>
  <si>
    <t>174</t>
  </si>
  <si>
    <t>0141110804</t>
  </si>
  <si>
    <t>王鑫萌</t>
  </si>
  <si>
    <t>175</t>
  </si>
  <si>
    <t>0141450428</t>
  </si>
  <si>
    <t>刘子晴</t>
  </si>
  <si>
    <t>沈阳市大东区教育局富力幼儿园</t>
  </si>
  <si>
    <t>205203-学前教育教师</t>
  </si>
  <si>
    <t>176</t>
  </si>
  <si>
    <t>0141471715</t>
  </si>
  <si>
    <t>苑靖雪</t>
  </si>
  <si>
    <t>沈阳市大东区教育局东越幼儿园</t>
  </si>
  <si>
    <t>205205-学前教育教师</t>
  </si>
  <si>
    <t>177</t>
  </si>
  <si>
    <t>0141020827</t>
  </si>
  <si>
    <t>陈思卓</t>
  </si>
  <si>
    <t>178</t>
  </si>
  <si>
    <t>0142330609</t>
  </si>
  <si>
    <t>李传伟</t>
  </si>
  <si>
    <t>205020-初中体育教师</t>
  </si>
  <si>
    <t>179</t>
  </si>
  <si>
    <t>0142380614</t>
  </si>
  <si>
    <t>李浩铜</t>
  </si>
  <si>
    <t>205027-初中体育教师</t>
  </si>
  <si>
    <t>180</t>
  </si>
  <si>
    <t>0142320929</t>
  </si>
  <si>
    <t>刘丹妮</t>
  </si>
  <si>
    <t>205033-初中体育教师</t>
  </si>
  <si>
    <t>181</t>
  </si>
  <si>
    <t>0142310810</t>
  </si>
  <si>
    <t>牟薪竹</t>
  </si>
  <si>
    <t>205038-初中体育教师</t>
  </si>
  <si>
    <t>182</t>
  </si>
  <si>
    <t>0142391117</t>
  </si>
  <si>
    <t>马超</t>
  </si>
  <si>
    <t>205055-初中体育教师</t>
  </si>
  <si>
    <t>183</t>
  </si>
  <si>
    <t>0141020419</t>
  </si>
  <si>
    <t>赵月</t>
  </si>
  <si>
    <t>205062-小学体育教师</t>
  </si>
  <si>
    <t>184</t>
  </si>
  <si>
    <t>0141251713</t>
  </si>
  <si>
    <t>姜佳琦</t>
  </si>
  <si>
    <t>205067-小学体育教师</t>
  </si>
  <si>
    <t>185</t>
  </si>
  <si>
    <t>0141420713</t>
  </si>
  <si>
    <t>赵迪</t>
  </si>
  <si>
    <t>186</t>
  </si>
  <si>
    <t>0141420611</t>
  </si>
  <si>
    <t>周南</t>
  </si>
  <si>
    <t>205075-小学体育教师</t>
  </si>
  <si>
    <t>187</t>
  </si>
  <si>
    <t>0141271112</t>
  </si>
  <si>
    <t>188</t>
  </si>
  <si>
    <t>0141041328</t>
  </si>
  <si>
    <t>曹景元</t>
  </si>
  <si>
    <t>189</t>
  </si>
  <si>
    <t>0141190723</t>
  </si>
  <si>
    <t>高小涵</t>
  </si>
  <si>
    <t>190</t>
  </si>
  <si>
    <t>0141410527</t>
  </si>
  <si>
    <t>孙明畅</t>
  </si>
  <si>
    <t>205088-小学体育教师</t>
  </si>
  <si>
    <t>191</t>
  </si>
  <si>
    <t>0141040615</t>
  </si>
  <si>
    <t>孟思言</t>
  </si>
  <si>
    <t>192</t>
  </si>
  <si>
    <t>0141020910</t>
  </si>
  <si>
    <t>刘琳琳</t>
  </si>
  <si>
    <t>193</t>
  </si>
  <si>
    <t>0141412230</t>
  </si>
  <si>
    <t>郭天阳</t>
  </si>
  <si>
    <t>205094-小学体育教师</t>
  </si>
  <si>
    <t>194</t>
  </si>
  <si>
    <t>0141041525</t>
  </si>
  <si>
    <t>梁晓丹</t>
  </si>
  <si>
    <t>205099-小学体育教师</t>
  </si>
  <si>
    <t>195</t>
  </si>
  <si>
    <t>0141431728</t>
  </si>
  <si>
    <t>王羿鸥</t>
  </si>
  <si>
    <t>196</t>
  </si>
  <si>
    <t>0141111617</t>
  </si>
  <si>
    <t>柴族迪</t>
  </si>
  <si>
    <t>205111-小学体育教师</t>
  </si>
  <si>
    <t>197</t>
  </si>
  <si>
    <t>0141431018</t>
  </si>
  <si>
    <t>韩久凤</t>
  </si>
  <si>
    <t>198</t>
  </si>
  <si>
    <t>0141171922</t>
  </si>
  <si>
    <t>高辰</t>
  </si>
  <si>
    <t>205105-小学体育教师</t>
  </si>
  <si>
    <t>199</t>
  </si>
  <si>
    <t>0141411907</t>
  </si>
  <si>
    <t>徐祥欣</t>
  </si>
  <si>
    <t>200</t>
  </si>
  <si>
    <t>0141071111</t>
  </si>
  <si>
    <t>何万博</t>
  </si>
  <si>
    <t>201</t>
  </si>
  <si>
    <t>0141271115</t>
  </si>
  <si>
    <t>宋宣淋</t>
  </si>
  <si>
    <t>202</t>
  </si>
  <si>
    <t>0141050909</t>
  </si>
  <si>
    <t>姜每函</t>
  </si>
  <si>
    <t>203</t>
  </si>
  <si>
    <t>0141060808</t>
  </si>
  <si>
    <t>孙琳琳</t>
  </si>
  <si>
    <t>204</t>
  </si>
  <si>
    <t>0141170503</t>
  </si>
  <si>
    <t>李晓雯</t>
  </si>
  <si>
    <t>205116-小学体育教师</t>
  </si>
  <si>
    <t>205</t>
  </si>
  <si>
    <t>0141010125</t>
  </si>
  <si>
    <t>李梦然</t>
  </si>
  <si>
    <t>205119-小学体育教师</t>
  </si>
  <si>
    <t>206</t>
  </si>
  <si>
    <t>0141412604</t>
  </si>
  <si>
    <t>张致森</t>
  </si>
  <si>
    <t>205122-小学体育教师</t>
  </si>
  <si>
    <t>207</t>
  </si>
  <si>
    <t>0141200511</t>
  </si>
  <si>
    <t>陶冠霖</t>
  </si>
  <si>
    <t>208</t>
  </si>
  <si>
    <t>0141182003</t>
  </si>
  <si>
    <t>张鼎麒</t>
  </si>
  <si>
    <t>205129-小学体育教师</t>
  </si>
  <si>
    <t>209</t>
  </si>
  <si>
    <t>0141421210</t>
  </si>
  <si>
    <t>孙帅</t>
  </si>
  <si>
    <t>210</t>
  </si>
  <si>
    <t>0141260719</t>
  </si>
  <si>
    <t>齐鑫</t>
  </si>
  <si>
    <t>205152-小学体育教师</t>
  </si>
  <si>
    <t>211</t>
  </si>
  <si>
    <t>0141470412</t>
  </si>
  <si>
    <t>吴雨航</t>
  </si>
  <si>
    <t>205134-小学体育教师</t>
  </si>
  <si>
    <t>212</t>
  </si>
  <si>
    <t>0141111124</t>
  </si>
  <si>
    <t>栾沈阳</t>
  </si>
  <si>
    <t>205139-小学体育教师</t>
  </si>
  <si>
    <t>213</t>
  </si>
  <si>
    <t>0141250714</t>
  </si>
  <si>
    <t>朱湘宇</t>
  </si>
  <si>
    <t>214</t>
  </si>
  <si>
    <t>0141251616</t>
  </si>
  <si>
    <t>张新杭</t>
  </si>
  <si>
    <t>205143-小学体育教师</t>
  </si>
  <si>
    <t>215</t>
  </si>
  <si>
    <t>0141191521</t>
  </si>
  <si>
    <t>杨明达</t>
  </si>
  <si>
    <t>216</t>
  </si>
  <si>
    <t>0141460829</t>
  </si>
  <si>
    <t>康俊骁</t>
  </si>
  <si>
    <t>205163-小学体育教师</t>
  </si>
  <si>
    <t>217</t>
  </si>
  <si>
    <t>0141460916</t>
  </si>
  <si>
    <t>田秋月</t>
  </si>
  <si>
    <t>218</t>
  </si>
  <si>
    <t>0141150708</t>
  </si>
  <si>
    <t>滕明含</t>
  </si>
  <si>
    <t>219</t>
  </si>
  <si>
    <t>0141170625</t>
  </si>
  <si>
    <t>朱天诺</t>
  </si>
  <si>
    <t>205158-小学体育教师</t>
  </si>
  <si>
    <t>220</t>
  </si>
  <si>
    <t>0141261121</t>
  </si>
  <si>
    <t>刘笑博</t>
  </si>
  <si>
    <t>221</t>
  </si>
  <si>
    <t>0141281428</t>
  </si>
  <si>
    <t>衣旸</t>
  </si>
  <si>
    <t>沈阳市大东区二0五小学</t>
  </si>
  <si>
    <t>205170-小学体育教师</t>
  </si>
  <si>
    <t>222</t>
  </si>
  <si>
    <t>0141421624</t>
  </si>
  <si>
    <t>王一源</t>
  </si>
  <si>
    <t>223</t>
  </si>
  <si>
    <t>0141440209</t>
  </si>
  <si>
    <t>陈晓宇</t>
  </si>
  <si>
    <t>205173-小学体育教师</t>
  </si>
  <si>
    <t>224</t>
  </si>
  <si>
    <t>0141151905</t>
  </si>
  <si>
    <t>王妍</t>
  </si>
  <si>
    <t>225</t>
  </si>
  <si>
    <t>0141051514</t>
  </si>
  <si>
    <t>郭孟瑶</t>
  </si>
  <si>
    <t>205176-小学体育教师</t>
  </si>
  <si>
    <t>226</t>
  </si>
  <si>
    <t>0141091522</t>
  </si>
  <si>
    <t>李明鹤</t>
  </si>
  <si>
    <t>227</t>
  </si>
  <si>
    <t>0141010407</t>
  </si>
  <si>
    <t>董延昭</t>
  </si>
  <si>
    <t>205180-小学体育教师</t>
  </si>
  <si>
    <t>228</t>
  </si>
  <si>
    <t>0141190529</t>
  </si>
  <si>
    <t>贾世鹏</t>
  </si>
  <si>
    <t>205182-小学体育教师</t>
  </si>
  <si>
    <t>229</t>
  </si>
  <si>
    <t>0141431616</t>
  </si>
  <si>
    <t>白杨</t>
  </si>
  <si>
    <t>230</t>
  </si>
  <si>
    <t>0141041421</t>
  </si>
  <si>
    <t>曲顺</t>
  </si>
  <si>
    <t>205189-小学体育教师</t>
  </si>
  <si>
    <t>231</t>
  </si>
  <si>
    <t>0141111703</t>
  </si>
  <si>
    <t>张曼丝</t>
  </si>
  <si>
    <t>232</t>
  </si>
  <si>
    <t>0141471009</t>
  </si>
  <si>
    <t>颜依然</t>
  </si>
  <si>
    <t>205195-小学体育教师</t>
  </si>
  <si>
    <t>233</t>
  </si>
  <si>
    <t>0141190426</t>
  </si>
  <si>
    <t>杨馨贻</t>
  </si>
  <si>
    <t>205070-小学语数教师</t>
  </si>
  <si>
    <t>234</t>
  </si>
  <si>
    <t>0141440202</t>
  </si>
  <si>
    <t>江昱颖</t>
  </si>
  <si>
    <t>235</t>
  </si>
  <si>
    <t>0141090119</t>
  </si>
  <si>
    <t>王铭瑶</t>
  </si>
  <si>
    <t>236</t>
  </si>
  <si>
    <t>0141431620</t>
  </si>
  <si>
    <t>韩东芳</t>
  </si>
  <si>
    <t>237</t>
  </si>
  <si>
    <t>0141440917</t>
  </si>
  <si>
    <t>邓茜文</t>
  </si>
  <si>
    <t>238</t>
  </si>
  <si>
    <t>0141270802</t>
  </si>
  <si>
    <t>王丽华</t>
  </si>
  <si>
    <t>239</t>
  </si>
  <si>
    <t>0141161307</t>
  </si>
  <si>
    <t>王婷婷</t>
  </si>
  <si>
    <t>205071-小学语数教师</t>
  </si>
  <si>
    <t>240</t>
  </si>
  <si>
    <t>0141190122</t>
  </si>
  <si>
    <t>曹丽楠</t>
  </si>
  <si>
    <t>241</t>
  </si>
  <si>
    <t>0141181119</t>
  </si>
  <si>
    <t>李悦朗</t>
  </si>
  <si>
    <t>242</t>
  </si>
  <si>
    <t>0141461121</t>
  </si>
  <si>
    <t>杜瑛琦</t>
  </si>
  <si>
    <t>243</t>
  </si>
  <si>
    <t>0141181626</t>
  </si>
  <si>
    <t>孙鹏宇</t>
  </si>
  <si>
    <t>244</t>
  </si>
  <si>
    <t>0141171713</t>
  </si>
  <si>
    <t>刘蔼慧</t>
  </si>
  <si>
    <t>245</t>
  </si>
  <si>
    <t>0141250402</t>
  </si>
  <si>
    <t>叶晓倩</t>
  </si>
  <si>
    <t>205060-小学语数教师</t>
  </si>
  <si>
    <t>246</t>
  </si>
  <si>
    <t>0141100321</t>
  </si>
  <si>
    <t>陈洋</t>
  </si>
  <si>
    <t>247</t>
  </si>
  <si>
    <t>0141070608</t>
  </si>
  <si>
    <t>张琳</t>
  </si>
  <si>
    <t>205065-小学语数教师</t>
  </si>
  <si>
    <t>248</t>
  </si>
  <si>
    <t>0141161723</t>
  </si>
  <si>
    <t>崔方霞</t>
  </si>
  <si>
    <t>249</t>
  </si>
  <si>
    <t>0141011615</t>
  </si>
  <si>
    <t>李微</t>
  </si>
  <si>
    <t>250</t>
  </si>
  <si>
    <t>0141421907</t>
  </si>
  <si>
    <t>卢尚德</t>
  </si>
  <si>
    <t>205127-小学语数教师</t>
  </si>
  <si>
    <t>251</t>
  </si>
  <si>
    <t>0141470116</t>
  </si>
  <si>
    <t>张玉文</t>
  </si>
  <si>
    <t>205072-小学语数教师</t>
  </si>
  <si>
    <t>252</t>
  </si>
  <si>
    <t>0141460129</t>
  </si>
  <si>
    <t>闫会雯</t>
  </si>
  <si>
    <t>253</t>
  </si>
  <si>
    <t>0141472326</t>
  </si>
  <si>
    <t>孙远航</t>
  </si>
  <si>
    <t>254</t>
  </si>
  <si>
    <t>0141250810</t>
  </si>
  <si>
    <t>贾鑫</t>
  </si>
  <si>
    <t>205085-小学语数教师</t>
  </si>
  <si>
    <t>255</t>
  </si>
  <si>
    <t>0141151605</t>
  </si>
  <si>
    <t>孙月</t>
  </si>
  <si>
    <t>256</t>
  </si>
  <si>
    <t>0141210704</t>
  </si>
  <si>
    <t>吴凡</t>
  </si>
  <si>
    <t>257</t>
  </si>
  <si>
    <t>0141271316</t>
  </si>
  <si>
    <t>王睿</t>
  </si>
  <si>
    <t>205081-小学语数教师</t>
  </si>
  <si>
    <t>258</t>
  </si>
  <si>
    <t>0141261009</t>
  </si>
  <si>
    <t>付筱琬</t>
  </si>
  <si>
    <t>259</t>
  </si>
  <si>
    <t>0141261201</t>
  </si>
  <si>
    <t>邓曲平</t>
  </si>
  <si>
    <t>260</t>
  </si>
  <si>
    <t>0141030109</t>
  </si>
  <si>
    <t>李思怡</t>
  </si>
  <si>
    <t>261</t>
  </si>
  <si>
    <t>0141461230</t>
  </si>
  <si>
    <t>王雨蒙</t>
  </si>
  <si>
    <t>262</t>
  </si>
  <si>
    <t>0141170627</t>
  </si>
  <si>
    <t>范思彤</t>
  </si>
  <si>
    <t>263</t>
  </si>
  <si>
    <t>0141281613</t>
  </si>
  <si>
    <t>张子晗</t>
  </si>
  <si>
    <t>205082-小学语数教师</t>
  </si>
  <si>
    <t>264</t>
  </si>
  <si>
    <t>0141441312</t>
  </si>
  <si>
    <t>吴孟桐</t>
  </si>
  <si>
    <t>265</t>
  </si>
  <si>
    <t>0141431522</t>
  </si>
  <si>
    <t>柴鑫</t>
  </si>
  <si>
    <t>266</t>
  </si>
  <si>
    <t>0141190609</t>
  </si>
  <si>
    <t>刘思怡</t>
  </si>
  <si>
    <t>267</t>
  </si>
  <si>
    <t>0141281911</t>
  </si>
  <si>
    <t>柴千舒</t>
  </si>
  <si>
    <t>205110-小学语数教师</t>
  </si>
  <si>
    <t>268</t>
  </si>
  <si>
    <t>0141420518</t>
  </si>
  <si>
    <t>王丹</t>
  </si>
  <si>
    <t>269</t>
  </si>
  <si>
    <t>0141271117</t>
  </si>
  <si>
    <t>邹美莲</t>
  </si>
  <si>
    <t>205084-小学语数教师</t>
  </si>
  <si>
    <t>270</t>
  </si>
  <si>
    <t>0141080614</t>
  </si>
  <si>
    <t>崔莹</t>
  </si>
  <si>
    <t>271</t>
  </si>
  <si>
    <t>0141200304</t>
  </si>
  <si>
    <t>于琪</t>
  </si>
  <si>
    <t>272</t>
  </si>
  <si>
    <t>0141110130</t>
  </si>
  <si>
    <t>常璐</t>
  </si>
  <si>
    <t>273</t>
  </si>
  <si>
    <t>0141420120</t>
  </si>
  <si>
    <t>李雨昕</t>
  </si>
  <si>
    <t>274</t>
  </si>
  <si>
    <t>0141200920</t>
  </si>
  <si>
    <t>郝佳</t>
  </si>
  <si>
    <t>275</t>
  </si>
  <si>
    <t>0141470909</t>
  </si>
  <si>
    <t>程彤彤</t>
  </si>
  <si>
    <t>205092-小学语数教师</t>
  </si>
  <si>
    <t>276</t>
  </si>
  <si>
    <t>0141412819</t>
  </si>
  <si>
    <t>班雪</t>
  </si>
  <si>
    <t>277</t>
  </si>
  <si>
    <t>0141190808</t>
  </si>
  <si>
    <t>马小欢</t>
  </si>
  <si>
    <t>278</t>
  </si>
  <si>
    <t>0141412801</t>
  </si>
  <si>
    <t>康爽</t>
  </si>
  <si>
    <t>279</t>
  </si>
  <si>
    <t>0141210313</t>
  </si>
  <si>
    <t>郑文巧</t>
  </si>
  <si>
    <t>280</t>
  </si>
  <si>
    <t>0141261427</t>
  </si>
  <si>
    <t>朱雨晴</t>
  </si>
  <si>
    <t>281</t>
  </si>
  <si>
    <t>0141020125</t>
  </si>
  <si>
    <t>杜玉淳</t>
  </si>
  <si>
    <t>205115-小学语数教师</t>
  </si>
  <si>
    <t>282</t>
  </si>
  <si>
    <t>0141170710</t>
  </si>
  <si>
    <t>肖舒馨</t>
  </si>
  <si>
    <t>283</t>
  </si>
  <si>
    <t>0141472320</t>
  </si>
  <si>
    <t>284</t>
  </si>
  <si>
    <t>0141270102</t>
  </si>
  <si>
    <t>张晓艳</t>
  </si>
  <si>
    <t>285</t>
  </si>
  <si>
    <t>0141161227</t>
  </si>
  <si>
    <t>刘宁</t>
  </si>
  <si>
    <t>286</t>
  </si>
  <si>
    <t>0141420325</t>
  </si>
  <si>
    <t>丁嘉瑜</t>
  </si>
  <si>
    <t>287</t>
  </si>
  <si>
    <t>0141461005</t>
  </si>
  <si>
    <t>曹芷楠</t>
  </si>
  <si>
    <t>205097-小学语数教师</t>
  </si>
  <si>
    <t>288</t>
  </si>
  <si>
    <t>0141020206</t>
  </si>
  <si>
    <t>刘丽</t>
  </si>
  <si>
    <t>289</t>
  </si>
  <si>
    <t>0141270427</t>
  </si>
  <si>
    <t>刘晓凡</t>
  </si>
  <si>
    <t>290</t>
  </si>
  <si>
    <t>0141451915</t>
  </si>
  <si>
    <t>王一茗</t>
  </si>
  <si>
    <t>291</t>
  </si>
  <si>
    <t>0141030726</t>
  </si>
  <si>
    <t>孙光亚男</t>
  </si>
  <si>
    <t>292</t>
  </si>
  <si>
    <t>0141460222</t>
  </si>
  <si>
    <t>马思琦</t>
  </si>
  <si>
    <t>205098-小学语数教师</t>
  </si>
  <si>
    <t>293</t>
  </si>
  <si>
    <t>0141440110</t>
  </si>
  <si>
    <t>冷明铭</t>
  </si>
  <si>
    <t>294</t>
  </si>
  <si>
    <t>0141070908</t>
  </si>
  <si>
    <t>赵思嘉</t>
  </si>
  <si>
    <t>295</t>
  </si>
  <si>
    <t>0141481401</t>
  </si>
  <si>
    <t>205137-小学语数教师</t>
  </si>
  <si>
    <t>296</t>
  </si>
  <si>
    <t>0141441211</t>
  </si>
  <si>
    <t>陈美伦</t>
  </si>
  <si>
    <t>297</t>
  </si>
  <si>
    <t>0141431420</t>
  </si>
  <si>
    <t>林洛伊</t>
  </si>
  <si>
    <t>298</t>
  </si>
  <si>
    <t>0141460415</t>
  </si>
  <si>
    <t>张丹</t>
  </si>
  <si>
    <t>299</t>
  </si>
  <si>
    <t>0141451608</t>
  </si>
  <si>
    <t>徐培月</t>
  </si>
  <si>
    <t>300</t>
  </si>
  <si>
    <t>0141451015</t>
  </si>
  <si>
    <t>胡欣然</t>
  </si>
  <si>
    <t>301</t>
  </si>
  <si>
    <t>0141470907</t>
  </si>
  <si>
    <t>刘昕</t>
  </si>
  <si>
    <t>205118-小学语数教师</t>
  </si>
  <si>
    <t>302</t>
  </si>
  <si>
    <t>0141280430</t>
  </si>
  <si>
    <t>孙晓芳</t>
  </si>
  <si>
    <t>303</t>
  </si>
  <si>
    <t>0141482203</t>
  </si>
  <si>
    <t>董艺家</t>
  </si>
  <si>
    <t>304</t>
  </si>
  <si>
    <t>0141151217</t>
  </si>
  <si>
    <t>史明阳</t>
  </si>
  <si>
    <t>205132-小学语数教师</t>
  </si>
  <si>
    <t>305</t>
  </si>
  <si>
    <t>0141261704</t>
  </si>
  <si>
    <t>季青馨</t>
  </si>
  <si>
    <t>306</t>
  </si>
  <si>
    <t>0141480922</t>
  </si>
  <si>
    <t>刘聪</t>
  </si>
  <si>
    <t>307</t>
  </si>
  <si>
    <t>0141200101</t>
  </si>
  <si>
    <t>叶颖</t>
  </si>
  <si>
    <t>308</t>
  </si>
  <si>
    <t>0141260312</t>
  </si>
  <si>
    <t>王凤溪</t>
  </si>
  <si>
    <t>205125-小学语数教师</t>
  </si>
  <si>
    <t>309</t>
  </si>
  <si>
    <t>0141201027</t>
  </si>
  <si>
    <t>王佳艺</t>
  </si>
  <si>
    <t>310</t>
  </si>
  <si>
    <t>0141270927</t>
  </si>
  <si>
    <t>孙迪</t>
  </si>
  <si>
    <t>205141-小学语数教师</t>
  </si>
  <si>
    <t>311</t>
  </si>
  <si>
    <t>0141421510</t>
  </si>
  <si>
    <t>郝鑫淼</t>
  </si>
  <si>
    <t>312</t>
  </si>
  <si>
    <t>0141200202</t>
  </si>
  <si>
    <t>孙小婷</t>
  </si>
  <si>
    <t>313</t>
  </si>
  <si>
    <t>0141431116</t>
  </si>
  <si>
    <t>刘泽华</t>
  </si>
  <si>
    <t>314</t>
  </si>
  <si>
    <t>0141200509</t>
  </si>
  <si>
    <t>张瑞</t>
  </si>
  <si>
    <t>205138-小学语数教师</t>
  </si>
  <si>
    <t>315</t>
  </si>
  <si>
    <t>0141180111</t>
  </si>
  <si>
    <t>张瑞株</t>
  </si>
  <si>
    <t>316</t>
  </si>
  <si>
    <t>0141191614</t>
  </si>
  <si>
    <t>陈思名</t>
  </si>
  <si>
    <t>205150-小学语数教师</t>
  </si>
  <si>
    <t>317</t>
  </si>
  <si>
    <t>0141420114</t>
  </si>
  <si>
    <t>贾钰欣</t>
  </si>
  <si>
    <t>318</t>
  </si>
  <si>
    <t>0141190208</t>
  </si>
  <si>
    <t>陈汉璘</t>
  </si>
  <si>
    <t>319</t>
  </si>
  <si>
    <t>0141281029</t>
  </si>
  <si>
    <t>刘欢欢</t>
  </si>
  <si>
    <t>320</t>
  </si>
  <si>
    <t>0141050204</t>
  </si>
  <si>
    <t>肖文羽</t>
  </si>
  <si>
    <t>205156-小学语数教师</t>
  </si>
  <si>
    <t>321</t>
  </si>
  <si>
    <t>0141011620</t>
  </si>
  <si>
    <t>武艳雯</t>
  </si>
  <si>
    <t>322</t>
  </si>
  <si>
    <t>0141431908</t>
  </si>
  <si>
    <t>赵书锐</t>
  </si>
  <si>
    <t>205161-小学语数教师</t>
  </si>
  <si>
    <t>323</t>
  </si>
  <si>
    <t>0141091715</t>
  </si>
  <si>
    <t>曲月</t>
  </si>
  <si>
    <t>324</t>
  </si>
  <si>
    <t>0141441030</t>
  </si>
  <si>
    <t>柴露</t>
  </si>
  <si>
    <t>325</t>
  </si>
  <si>
    <t>0141200727</t>
  </si>
  <si>
    <t>孟葛</t>
  </si>
  <si>
    <t>205165-小学语数教师</t>
  </si>
  <si>
    <t>326</t>
  </si>
  <si>
    <t>0141261116</t>
  </si>
  <si>
    <t>李佳萱</t>
  </si>
  <si>
    <t>327</t>
  </si>
  <si>
    <t>0141412811</t>
  </si>
  <si>
    <t>齐霁</t>
  </si>
  <si>
    <t>205169-小学语数教师</t>
  </si>
  <si>
    <t>328</t>
  </si>
  <si>
    <t>0141190103</t>
  </si>
  <si>
    <t>田鑫宇</t>
  </si>
  <si>
    <t>329</t>
  </si>
  <si>
    <t>0141261304</t>
  </si>
  <si>
    <t>牛佳</t>
  </si>
  <si>
    <t>330</t>
  </si>
  <si>
    <t>0141250807</t>
  </si>
  <si>
    <t>樊旭蕊</t>
  </si>
  <si>
    <t>331</t>
  </si>
  <si>
    <t>0141452010</t>
  </si>
  <si>
    <t>徐可欣</t>
  </si>
  <si>
    <t>332</t>
  </si>
  <si>
    <t>0141200915</t>
  </si>
  <si>
    <t>战美辰</t>
  </si>
  <si>
    <t>205184-小学语数教师</t>
  </si>
  <si>
    <t>333</t>
  </si>
  <si>
    <t>0141091503</t>
  </si>
  <si>
    <t>付文文</t>
  </si>
  <si>
    <t>334</t>
  </si>
  <si>
    <t>0141481709</t>
  </si>
  <si>
    <t>赵丽丽</t>
  </si>
  <si>
    <t>205171-小学语数教师</t>
  </si>
  <si>
    <t>335</t>
  </si>
  <si>
    <t>0141081028</t>
  </si>
  <si>
    <t>闫宇航</t>
  </si>
  <si>
    <t>336</t>
  </si>
  <si>
    <t>0141461008</t>
  </si>
  <si>
    <t>靳惠雅</t>
  </si>
  <si>
    <t>337</t>
  </si>
  <si>
    <t>0141151530</t>
  </si>
  <si>
    <t>张琦</t>
  </si>
  <si>
    <t>338</t>
  </si>
  <si>
    <t>0141210501</t>
  </si>
  <si>
    <t>闫秋月</t>
  </si>
  <si>
    <t>339</t>
  </si>
  <si>
    <t>0141021313</t>
  </si>
  <si>
    <t>耿鑫博</t>
  </si>
  <si>
    <t>340</t>
  </si>
  <si>
    <t>0141100209</t>
  </si>
  <si>
    <t>王赢</t>
  </si>
  <si>
    <t>205175-小学语数教师</t>
  </si>
  <si>
    <t>341</t>
  </si>
  <si>
    <t>0141410801</t>
  </si>
  <si>
    <t>叶园林</t>
  </si>
  <si>
    <t>342</t>
  </si>
  <si>
    <t>0141190219</t>
  </si>
  <si>
    <t>乔娇</t>
  </si>
  <si>
    <t>343</t>
  </si>
  <si>
    <t>0141180407</t>
  </si>
  <si>
    <t>霍璐</t>
  </si>
  <si>
    <t>344</t>
  </si>
  <si>
    <t>0141010323</t>
  </si>
  <si>
    <t>杨明</t>
  </si>
  <si>
    <t>205178-小学语数教师</t>
  </si>
  <si>
    <t>345</t>
  </si>
  <si>
    <t>0141021520</t>
  </si>
  <si>
    <t>张芷琪</t>
  </si>
  <si>
    <t>346</t>
  </si>
  <si>
    <t>0141010226</t>
  </si>
  <si>
    <t>袁惠洁</t>
  </si>
  <si>
    <t>205181-小学语数教师</t>
  </si>
  <si>
    <t>347</t>
  </si>
  <si>
    <t>0141481623</t>
  </si>
  <si>
    <t>高冉</t>
  </si>
  <si>
    <t>205186-小学语数教师</t>
  </si>
  <si>
    <t>348</t>
  </si>
  <si>
    <t>0141030418</t>
  </si>
  <si>
    <t>刘涟</t>
  </si>
  <si>
    <t>349</t>
  </si>
  <si>
    <t>0141061618</t>
  </si>
  <si>
    <t>张宁</t>
  </si>
  <si>
    <t>350</t>
  </si>
  <si>
    <t>0141171119</t>
  </si>
  <si>
    <t>温柏鸥</t>
  </si>
  <si>
    <t>351</t>
  </si>
  <si>
    <t>0141061301</t>
  </si>
  <si>
    <t>352</t>
  </si>
  <si>
    <t>0141480718</t>
  </si>
  <si>
    <t>朱荟名</t>
  </si>
  <si>
    <t>353</t>
  </si>
  <si>
    <t>0141030219</t>
  </si>
  <si>
    <t>潘萌萌</t>
  </si>
  <si>
    <t>205187-小学语数教师</t>
  </si>
  <si>
    <t>354</t>
  </si>
  <si>
    <t>0141201522</t>
  </si>
  <si>
    <t>王洁</t>
  </si>
  <si>
    <t>355</t>
  </si>
  <si>
    <t>0141441420</t>
  </si>
  <si>
    <t>孙浩男</t>
  </si>
  <si>
    <t>356</t>
  </si>
  <si>
    <t>0141261927</t>
  </si>
  <si>
    <t>张鑫鑫</t>
  </si>
  <si>
    <t>357</t>
  </si>
  <si>
    <t>0141281713</t>
  </si>
  <si>
    <t>王品诺</t>
  </si>
  <si>
    <t>358</t>
  </si>
  <si>
    <t>0141410129</t>
  </si>
  <si>
    <t>马龙玉</t>
  </si>
  <si>
    <t>沈阳市大东区培智学校</t>
  </si>
  <si>
    <t>205193-小学语数教师</t>
  </si>
  <si>
    <t>359</t>
  </si>
  <si>
    <t>0111510501</t>
  </si>
  <si>
    <t>钱田恬</t>
  </si>
  <si>
    <t>302001-财务工作人员</t>
  </si>
  <si>
    <t>360</t>
  </si>
  <si>
    <t>0111511702</t>
  </si>
  <si>
    <t>赵一蒙</t>
  </si>
  <si>
    <t>302003-财务工作人员</t>
  </si>
  <si>
    <t>2024年沈阳市教育系统公开招聘工作人员拟聘用人员名单（第一批）</t>
    <phoneticPr fontId="9" type="noConversion"/>
  </si>
  <si>
    <t>0142370715</t>
  </si>
  <si>
    <t>李波</t>
  </si>
  <si>
    <t>沈阳理工大学附属学校</t>
  </si>
  <si>
    <t>206001-初中物理教师</t>
  </si>
  <si>
    <t>0142132211</t>
  </si>
  <si>
    <t>苏露露</t>
  </si>
  <si>
    <t>206002-初中数学教师</t>
  </si>
  <si>
    <t>0142341827</t>
  </si>
  <si>
    <t>苏玉</t>
  </si>
  <si>
    <t>206003-初中数学教师</t>
  </si>
  <si>
    <t>0141460111</t>
  </si>
  <si>
    <t>包蕊</t>
  </si>
  <si>
    <t>206004-小学数学教师</t>
  </si>
  <si>
    <t>0141430404</t>
  </si>
  <si>
    <t>杨悦</t>
  </si>
  <si>
    <t>206005-小学语数教师</t>
  </si>
  <si>
    <t>0141472104</t>
  </si>
  <si>
    <t>李程程</t>
  </si>
  <si>
    <t>206006-小学语数教师</t>
  </si>
  <si>
    <t>0141251020</t>
  </si>
  <si>
    <t>王淞叆</t>
  </si>
  <si>
    <t>206007-小学音乐教师</t>
  </si>
  <si>
    <t>0141481915</t>
  </si>
  <si>
    <t>徐安琪</t>
  </si>
  <si>
    <t>北京师范大学沈阳附属学校</t>
  </si>
  <si>
    <t>206008-小学语文教师</t>
  </si>
  <si>
    <t>0141481205</t>
  </si>
  <si>
    <t>尚文超</t>
  </si>
  <si>
    <t>206009-小学数学教师</t>
  </si>
  <si>
    <t>0141451012</t>
  </si>
  <si>
    <t>张可儿</t>
  </si>
  <si>
    <t>206010-小学英语教师</t>
  </si>
  <si>
    <t>0141150521</t>
  </si>
  <si>
    <t>张芷晗</t>
  </si>
  <si>
    <t>206011-小学体育教师</t>
  </si>
  <si>
    <t>0141090117</t>
  </si>
  <si>
    <t>赵意</t>
  </si>
  <si>
    <t>206012-小学美术教师</t>
  </si>
  <si>
    <t>0142350820</t>
  </si>
  <si>
    <t>曹健</t>
  </si>
  <si>
    <t>沈阳市浑南区第九初级中学</t>
  </si>
  <si>
    <t>206013-初中语文教师</t>
  </si>
  <si>
    <t>0142121126</t>
  </si>
  <si>
    <t>李小梅</t>
  </si>
  <si>
    <t>0142311120</t>
  </si>
  <si>
    <t>郭欣</t>
  </si>
  <si>
    <t>0142291421</t>
  </si>
  <si>
    <t>张思航</t>
  </si>
  <si>
    <t>206014-初中语文教师</t>
  </si>
  <si>
    <t>0142291221</t>
  </si>
  <si>
    <t>李庚</t>
  </si>
  <si>
    <t>206015-初中数学教师</t>
  </si>
  <si>
    <t>0142311423</t>
  </si>
  <si>
    <t>赵丹</t>
  </si>
  <si>
    <t>0142340217</t>
  </si>
  <si>
    <t>李嘉钰</t>
  </si>
  <si>
    <t>206016-初中英语教师</t>
  </si>
  <si>
    <t>0142121209</t>
  </si>
  <si>
    <t>陈旭</t>
  </si>
  <si>
    <t>206017-初中英语教师</t>
  </si>
  <si>
    <t>0142332025</t>
  </si>
  <si>
    <t>袁鸣</t>
  </si>
  <si>
    <t>206018-初中地理教师</t>
  </si>
  <si>
    <t>0142290129</t>
  </si>
  <si>
    <t>林海月</t>
  </si>
  <si>
    <t>206019-初中地理教师</t>
  </si>
  <si>
    <t>0142390115</t>
  </si>
  <si>
    <t>李士涛</t>
  </si>
  <si>
    <t>206020-初中体育教师</t>
  </si>
  <si>
    <t>0142340609</t>
  </si>
  <si>
    <t>张妍</t>
  </si>
  <si>
    <t>206022-初中生物教师</t>
  </si>
  <si>
    <t>0142361426</t>
  </si>
  <si>
    <t>206023-初中历史教师</t>
  </si>
  <si>
    <t>0142371609</t>
  </si>
  <si>
    <t>褚红旭</t>
  </si>
  <si>
    <t>206024-初中信息技术教师</t>
  </si>
  <si>
    <t>0141111125</t>
  </si>
  <si>
    <t>曹婷婷</t>
  </si>
  <si>
    <t>沈阳市浑南区第一小学</t>
  </si>
  <si>
    <t>206025-小学英语教师</t>
  </si>
  <si>
    <t>0141211329</t>
  </si>
  <si>
    <t>单敬雯</t>
  </si>
  <si>
    <t>沈阳市浑南区第二小学</t>
  </si>
  <si>
    <t>206026-小学语数教师</t>
  </si>
  <si>
    <t>0141211127</t>
  </si>
  <si>
    <t>周宇航</t>
  </si>
  <si>
    <t>0141150804</t>
  </si>
  <si>
    <t>孟银月</t>
  </si>
  <si>
    <t>206027-小学语数教师</t>
  </si>
  <si>
    <t>0141280402</t>
  </si>
  <si>
    <t>李亮</t>
  </si>
  <si>
    <t>206028-小学语数教师</t>
  </si>
  <si>
    <t>0141011003</t>
  </si>
  <si>
    <t>刘籽言</t>
  </si>
  <si>
    <t>沈阳市浑南区第五小学</t>
  </si>
  <si>
    <t>206029-小学语文教师</t>
  </si>
  <si>
    <t>0141471215</t>
  </si>
  <si>
    <t>廖晨希</t>
  </si>
  <si>
    <t>206031-小学英语教师</t>
  </si>
  <si>
    <t>0141441115</t>
  </si>
  <si>
    <t>王路佳</t>
  </si>
  <si>
    <t>206032-小学语数教师</t>
  </si>
  <si>
    <t>0141101329</t>
  </si>
  <si>
    <t>许欣</t>
  </si>
  <si>
    <t>0141162001</t>
  </si>
  <si>
    <t>刘浣琪</t>
  </si>
  <si>
    <t>0141191304</t>
  </si>
  <si>
    <t>邢楠</t>
  </si>
  <si>
    <t>沈阳市浑南区第三小学</t>
  </si>
  <si>
    <t>206033-小学语数教师</t>
  </si>
  <si>
    <t>0141021322</t>
  </si>
  <si>
    <t>张劼</t>
  </si>
  <si>
    <t>0141271020</t>
  </si>
  <si>
    <t>何惠</t>
  </si>
  <si>
    <t>206034-小学英语教师</t>
  </si>
  <si>
    <t>0141041430</t>
  </si>
  <si>
    <t>206035-小学科学教师</t>
  </si>
  <si>
    <t>0141480905</t>
  </si>
  <si>
    <t>孔艺蒙</t>
  </si>
  <si>
    <t>206036-小学语数教师</t>
  </si>
  <si>
    <t>0141251614</t>
  </si>
  <si>
    <t>栗菲</t>
  </si>
  <si>
    <t>0141261507</t>
  </si>
  <si>
    <t>于鹦彤</t>
  </si>
  <si>
    <t>206037-小学体育教师</t>
  </si>
  <si>
    <t>0141480205</t>
  </si>
  <si>
    <t>李美霖</t>
  </si>
  <si>
    <t>206038-小学音乐教师</t>
  </si>
  <si>
    <t>0141171522</t>
  </si>
  <si>
    <t>詹德鑫</t>
  </si>
  <si>
    <t>206039-小学语数教师</t>
  </si>
  <si>
    <t>0141021927</t>
  </si>
  <si>
    <t>孙邈</t>
  </si>
  <si>
    <t>0141410716</t>
  </si>
  <si>
    <t>刘俊杰</t>
  </si>
  <si>
    <t>沈阳市浑南区第八小学</t>
  </si>
  <si>
    <t>206040-小学语数教师</t>
  </si>
  <si>
    <t>0141101402</t>
  </si>
  <si>
    <t>郝秀媛</t>
  </si>
  <si>
    <t>0141150527</t>
  </si>
  <si>
    <t>高鑫</t>
  </si>
  <si>
    <t>0141050329</t>
  </si>
  <si>
    <t>杨铮</t>
  </si>
  <si>
    <t>206041-小学英语教师</t>
  </si>
  <si>
    <t>0141411503</t>
  </si>
  <si>
    <t>张鑫</t>
  </si>
  <si>
    <t>206042-小学信息技术教师</t>
  </si>
  <si>
    <t>0141190505</t>
  </si>
  <si>
    <t>银翎钧</t>
  </si>
  <si>
    <t>206043-小学体育教师</t>
  </si>
  <si>
    <t>0141481326</t>
  </si>
  <si>
    <t>池嘉琦</t>
  </si>
  <si>
    <t>0141472115</t>
  </si>
  <si>
    <t>王竹</t>
  </si>
  <si>
    <t>206044-小学语数教师</t>
  </si>
  <si>
    <t>0141071830</t>
  </si>
  <si>
    <t>安美臻</t>
  </si>
  <si>
    <t>206045-小学美术教师</t>
  </si>
  <si>
    <t>0141020704</t>
  </si>
  <si>
    <t>齐笑莹</t>
  </si>
  <si>
    <t>206046-小学语数教师</t>
  </si>
  <si>
    <t>0141461519</t>
  </si>
  <si>
    <t>王宁</t>
  </si>
  <si>
    <t>沈阳市浑南区第九小学</t>
  </si>
  <si>
    <t>206048-小学数学教师</t>
  </si>
  <si>
    <t>0141470330</t>
  </si>
  <si>
    <t>王诗意</t>
  </si>
  <si>
    <t>206050-小学科学教师</t>
  </si>
  <si>
    <t>0141100907</t>
  </si>
  <si>
    <t>王怡丹</t>
  </si>
  <si>
    <t>206051-小学信息技术教师</t>
  </si>
  <si>
    <t>0141460411</t>
  </si>
  <si>
    <t>张凯琳</t>
  </si>
  <si>
    <t>0141200828</t>
  </si>
  <si>
    <t>0141422208</t>
  </si>
  <si>
    <t>卞婷</t>
  </si>
  <si>
    <t>206052-小学英语教师</t>
  </si>
  <si>
    <t>0141191028</t>
  </si>
  <si>
    <t>侯建一</t>
  </si>
  <si>
    <t>206053-小学音乐教师</t>
  </si>
  <si>
    <t>0141050601</t>
  </si>
  <si>
    <t>陈琳麒</t>
  </si>
  <si>
    <t>206054-小学音乐教师</t>
  </si>
  <si>
    <t>0141412107</t>
  </si>
  <si>
    <t>刘佰翠</t>
  </si>
  <si>
    <t>206055-小学美术教师</t>
  </si>
  <si>
    <t>0141191623</t>
  </si>
  <si>
    <t>龙韵竹</t>
  </si>
  <si>
    <t>沈阳建筑大学附属小学</t>
  </si>
  <si>
    <t>206056-小学语数教师</t>
  </si>
  <si>
    <t>0141260125</t>
  </si>
  <si>
    <t>刘雪庭</t>
  </si>
  <si>
    <t>0141461410</t>
  </si>
  <si>
    <t>曹莹</t>
  </si>
  <si>
    <t>0141460123</t>
  </si>
  <si>
    <t>徐潇</t>
  </si>
  <si>
    <t>206057-小学语数教师</t>
  </si>
  <si>
    <t>0141482023</t>
  </si>
  <si>
    <t>王志秀</t>
  </si>
  <si>
    <t>0141180123</t>
  </si>
  <si>
    <t>孙晓薇</t>
  </si>
  <si>
    <t>0141061605</t>
  </si>
  <si>
    <t>张莹莹</t>
  </si>
  <si>
    <t>206058-小学语数教师</t>
  </si>
  <si>
    <t>0141030622</t>
  </si>
  <si>
    <t>李俊昌</t>
  </si>
  <si>
    <t>206059-小学体育教师</t>
  </si>
  <si>
    <t>0141270408</t>
  </si>
  <si>
    <t>赵若涵</t>
  </si>
  <si>
    <t>0141172011</t>
  </si>
  <si>
    <t>高兴</t>
  </si>
  <si>
    <t>206060-小学科学教师</t>
  </si>
  <si>
    <t>0141410924</t>
  </si>
  <si>
    <t>沈阳市浑南区白塔小学</t>
  </si>
  <si>
    <t>206061-小学语数教师</t>
  </si>
  <si>
    <t>0141280916</t>
  </si>
  <si>
    <t>金舒</t>
  </si>
  <si>
    <t>206062-小学语数教师</t>
  </si>
  <si>
    <t>0141481805</t>
  </si>
  <si>
    <t>祝国怡</t>
  </si>
  <si>
    <t>206063-小学语文教师</t>
  </si>
  <si>
    <t>0141260224</t>
  </si>
  <si>
    <t>张汝涵</t>
  </si>
  <si>
    <t>0141080720</t>
  </si>
  <si>
    <t>邵欣婷</t>
  </si>
  <si>
    <t>206064-小学劳动教师</t>
  </si>
  <si>
    <t>0141110730</t>
  </si>
  <si>
    <t>王璐璐</t>
  </si>
  <si>
    <t>206065-小学体育教师</t>
  </si>
  <si>
    <t>0141100222</t>
  </si>
  <si>
    <t>谷建霖</t>
  </si>
  <si>
    <t>206066-小学体育教师</t>
  </si>
  <si>
    <t>0141090821</t>
  </si>
  <si>
    <t>孙一</t>
  </si>
  <si>
    <t>206067-小学体育教师</t>
  </si>
  <si>
    <t>0141191105</t>
  </si>
  <si>
    <t>刘志佳</t>
  </si>
  <si>
    <t>206068-小学体育教师</t>
  </si>
  <si>
    <t>0141101115</t>
  </si>
  <si>
    <t>石雪飞</t>
  </si>
  <si>
    <t>206069-小学信息技术教师</t>
  </si>
  <si>
    <t>0141481322</t>
  </si>
  <si>
    <t>宋雅桐</t>
  </si>
  <si>
    <t>206070-小学信息技术教师</t>
  </si>
  <si>
    <t>0141271219</t>
  </si>
  <si>
    <t>王逸</t>
  </si>
  <si>
    <t>206071-小学科学教师</t>
  </si>
  <si>
    <t>0141011224</t>
  </si>
  <si>
    <t>张舒涵</t>
  </si>
  <si>
    <t>206072-小学美术教师</t>
  </si>
  <si>
    <t>0141200127</t>
  </si>
  <si>
    <t>肖旨一</t>
  </si>
  <si>
    <t>206073-小学美术教师</t>
  </si>
  <si>
    <t>0141100622</t>
  </si>
  <si>
    <t>程紫薇</t>
  </si>
  <si>
    <t>206074-小学音乐教师</t>
  </si>
  <si>
    <t>0141041807</t>
  </si>
  <si>
    <t>徐黎黎</t>
  </si>
  <si>
    <t>沈阳市浑南区实验小学</t>
  </si>
  <si>
    <t>206075-小学语数教师</t>
  </si>
  <si>
    <t>0141270311</t>
  </si>
  <si>
    <t>王嘉怡</t>
  </si>
  <si>
    <t>206076-小学语数教师</t>
  </si>
  <si>
    <t>0141171717</t>
  </si>
  <si>
    <t>李正钰</t>
  </si>
  <si>
    <t>206077-小学语数教师</t>
  </si>
  <si>
    <t>0141420828</t>
  </si>
  <si>
    <t>李雅悠</t>
  </si>
  <si>
    <t>206078-小学体育教师</t>
  </si>
  <si>
    <t>0141471926</t>
  </si>
  <si>
    <t>李坤燃</t>
  </si>
  <si>
    <t>206079-小学体育教师</t>
  </si>
  <si>
    <t>0141191619</t>
  </si>
  <si>
    <t>高语</t>
  </si>
  <si>
    <t>沈阳市浑南区创新第一小学</t>
  </si>
  <si>
    <t>206080-小学语数教师</t>
  </si>
  <si>
    <t>0141281224</t>
  </si>
  <si>
    <t>刘特</t>
  </si>
  <si>
    <t>206081-小学语数教师</t>
  </si>
  <si>
    <t>0141011729</t>
  </si>
  <si>
    <t>0141411614</t>
  </si>
  <si>
    <t>王迪</t>
  </si>
  <si>
    <t>206082-小学语数教师</t>
  </si>
  <si>
    <t>0141440916</t>
  </si>
  <si>
    <t>李影</t>
  </si>
  <si>
    <t>0141030421</t>
  </si>
  <si>
    <t>206083-小学信息技术教师</t>
  </si>
  <si>
    <t>0141180722</t>
  </si>
  <si>
    <t>周紫璇</t>
  </si>
  <si>
    <t>206084-小学音乐教师</t>
  </si>
  <si>
    <t>0141101228</t>
  </si>
  <si>
    <t>李明轩</t>
  </si>
  <si>
    <t>206085-小学体育教师</t>
  </si>
  <si>
    <t>2024年沈阳市教育系统公开招聘工作人员于洪区拟聘用人员名单（第一批）</t>
  </si>
  <si>
    <t>0142341421</t>
  </si>
  <si>
    <t>明新雨</t>
  </si>
  <si>
    <t>沈阳市第五十二中学</t>
  </si>
  <si>
    <t>207001-初中英语教师</t>
  </si>
  <si>
    <t>0142331021</t>
  </si>
  <si>
    <t>佟浩</t>
  </si>
  <si>
    <t>207002-初中体育教师</t>
  </si>
  <si>
    <t>0142332017</t>
  </si>
  <si>
    <t>樊华</t>
  </si>
  <si>
    <t>0142400917</t>
  </si>
  <si>
    <t>王岩</t>
  </si>
  <si>
    <t>207003-初中信息技术教师</t>
  </si>
  <si>
    <t>0142311306</t>
  </si>
  <si>
    <t>李莹莹</t>
  </si>
  <si>
    <t>207004-初中语文教师</t>
  </si>
  <si>
    <t>0142130902</t>
  </si>
  <si>
    <t>金航</t>
  </si>
  <si>
    <t>207005-初中道德与法治教师</t>
  </si>
  <si>
    <t>0142301929</t>
  </si>
  <si>
    <t>孙照琦</t>
  </si>
  <si>
    <t>207006-初中化学教师</t>
  </si>
  <si>
    <t>0142130208</t>
  </si>
  <si>
    <t>孔繁雪</t>
  </si>
  <si>
    <t>207008-初中音乐教师</t>
  </si>
  <si>
    <t>0142301818</t>
  </si>
  <si>
    <t>张靓迪</t>
  </si>
  <si>
    <t>207009-初中美术教师</t>
  </si>
  <si>
    <t>0142371111</t>
  </si>
  <si>
    <t>庞依林</t>
  </si>
  <si>
    <t>沈阳市第六十中学</t>
  </si>
  <si>
    <t>207010-初中历史教师</t>
  </si>
  <si>
    <t>0142120911</t>
  </si>
  <si>
    <t>张思野</t>
  </si>
  <si>
    <t>207011-初中英语教师</t>
  </si>
  <si>
    <t>0142380914</t>
  </si>
  <si>
    <t>郭杨杨</t>
  </si>
  <si>
    <t>207012-初中体育教师</t>
  </si>
  <si>
    <t>0142400119</t>
  </si>
  <si>
    <t>马亦佳</t>
  </si>
  <si>
    <t>沈阳市第一七四中学</t>
  </si>
  <si>
    <t>207013-初中英语教师</t>
  </si>
  <si>
    <t>0142311717</t>
  </si>
  <si>
    <t>高怡</t>
  </si>
  <si>
    <t>207014-初中语文教师</t>
  </si>
  <si>
    <t>0142320123</t>
  </si>
  <si>
    <t>杨可欣</t>
  </si>
  <si>
    <t>207015-初中数学教师</t>
  </si>
  <si>
    <t>0142301713</t>
  </si>
  <si>
    <t>杨小曼</t>
  </si>
  <si>
    <t>207016-初中历史教师</t>
  </si>
  <si>
    <t>0142322026</t>
  </si>
  <si>
    <t>徐媛媛</t>
  </si>
  <si>
    <t>沈阳市于洪区北陵中学</t>
  </si>
  <si>
    <t>207017-初中语文教师</t>
  </si>
  <si>
    <t>0142131111</t>
  </si>
  <si>
    <t>李瑶瑶</t>
  </si>
  <si>
    <t>0142400912</t>
  </si>
  <si>
    <t>李一平</t>
  </si>
  <si>
    <t>207018-初中数学教师</t>
  </si>
  <si>
    <t>0142350830</t>
  </si>
  <si>
    <t>姜星屹</t>
  </si>
  <si>
    <t>207019-初中数学教师</t>
  </si>
  <si>
    <t>0142321018</t>
  </si>
  <si>
    <t>赵子航</t>
  </si>
  <si>
    <t>207020-初中英语教师</t>
  </si>
  <si>
    <t>0142292027</t>
  </si>
  <si>
    <t>秦基伟</t>
  </si>
  <si>
    <t>0142380730</t>
  </si>
  <si>
    <t>王子萱</t>
  </si>
  <si>
    <t>207021-初中英语教师</t>
  </si>
  <si>
    <t>0142350416</t>
  </si>
  <si>
    <t>董荟荧</t>
  </si>
  <si>
    <t>207022-初中历史教师</t>
  </si>
  <si>
    <t>0142341519</t>
  </si>
  <si>
    <t>李灵曦</t>
  </si>
  <si>
    <t>207023-初中地理教师</t>
  </si>
  <si>
    <t>0142350515</t>
  </si>
  <si>
    <t>崔广禄</t>
  </si>
  <si>
    <t>207024-初中生物教师</t>
  </si>
  <si>
    <t>0142330701</t>
  </si>
  <si>
    <t>孔澜慧</t>
  </si>
  <si>
    <t>207025-初中道德与法治教师</t>
  </si>
  <si>
    <t>0142302012</t>
  </si>
  <si>
    <t>207026-初中信息技术教师</t>
  </si>
  <si>
    <t>0142140501</t>
  </si>
  <si>
    <t>李宁</t>
  </si>
  <si>
    <t>沈阳市于洪区造化初级中学</t>
  </si>
  <si>
    <t>207027-初中体育教师</t>
  </si>
  <si>
    <t>0142130413</t>
  </si>
  <si>
    <t>夏广萍</t>
  </si>
  <si>
    <t>沈阳市于洪区东北英才第一中学</t>
  </si>
  <si>
    <t>207028-初中语文教师</t>
  </si>
  <si>
    <t>0142390826</t>
  </si>
  <si>
    <t>周末</t>
  </si>
  <si>
    <t>207029-初中数学教师</t>
  </si>
  <si>
    <t>0142140703</t>
  </si>
  <si>
    <t>丁子芫</t>
  </si>
  <si>
    <t>207030-初中数学教师</t>
  </si>
  <si>
    <t>0142341402</t>
  </si>
  <si>
    <t>尉雅轩</t>
  </si>
  <si>
    <t>207031-初中英语教师</t>
  </si>
  <si>
    <t>0142371823</t>
  </si>
  <si>
    <t>孟繁丽</t>
  </si>
  <si>
    <t>207032-初中历史教师</t>
  </si>
  <si>
    <t>0142400308</t>
  </si>
  <si>
    <t>陈超</t>
  </si>
  <si>
    <t>207033-初中地理教师</t>
  </si>
  <si>
    <t>0142370618</t>
  </si>
  <si>
    <t>石嘉城</t>
  </si>
  <si>
    <t>207034-初中体育教师</t>
  </si>
  <si>
    <t>0142371129</t>
  </si>
  <si>
    <t>徐俊楠</t>
  </si>
  <si>
    <t>0142120609</t>
  </si>
  <si>
    <t>张倩楠</t>
  </si>
  <si>
    <t>207035-初中信息技术教师</t>
  </si>
  <si>
    <t>0142320117</t>
  </si>
  <si>
    <t>207036-初中物理教师</t>
  </si>
  <si>
    <t>0141260628</t>
  </si>
  <si>
    <t>张雨涵</t>
  </si>
  <si>
    <t>辽宁省实验学校赤山校区</t>
  </si>
  <si>
    <t>207037-小学语文教师</t>
  </si>
  <si>
    <t>0141080319</t>
  </si>
  <si>
    <t>刘佳亮</t>
  </si>
  <si>
    <t>207038-小学语文教师</t>
  </si>
  <si>
    <t>0141471915</t>
  </si>
  <si>
    <t>朱红梅</t>
  </si>
  <si>
    <t>207039-小学数学教师</t>
  </si>
  <si>
    <t>0141040522</t>
  </si>
  <si>
    <t>周蕊函</t>
  </si>
  <si>
    <t>207040-小学音乐教师</t>
  </si>
  <si>
    <t>0141171021</t>
  </si>
  <si>
    <t>李佳营</t>
  </si>
  <si>
    <t>207041-小学科学教师</t>
  </si>
  <si>
    <t>0141200413</t>
  </si>
  <si>
    <t>王舒宁</t>
  </si>
  <si>
    <t>207042-小学信息技术教师</t>
  </si>
  <si>
    <t>0141200929</t>
  </si>
  <si>
    <t>赵家伟</t>
  </si>
  <si>
    <t>207043-小学英语教师</t>
  </si>
  <si>
    <t>0142321826</t>
  </si>
  <si>
    <t>赵鸽</t>
  </si>
  <si>
    <t>207044-初中历史教师</t>
  </si>
  <si>
    <t>0142131110</t>
  </si>
  <si>
    <t>李梦婷</t>
  </si>
  <si>
    <t>207045-初中道德与法治教师</t>
  </si>
  <si>
    <t>0142320715</t>
  </si>
  <si>
    <t>王雪瑞</t>
  </si>
  <si>
    <t>沈阳师范大学第二附属学校</t>
  </si>
  <si>
    <t>207046-初中英语教师</t>
  </si>
  <si>
    <t>0142120112</t>
  </si>
  <si>
    <t>王子铭</t>
  </si>
  <si>
    <t>207047-初中体育教师</t>
  </si>
  <si>
    <t>0142350511</t>
  </si>
  <si>
    <t>曹瀚予</t>
  </si>
  <si>
    <t>207048-初中道德与法治教师</t>
  </si>
  <si>
    <t>0142120923</t>
  </si>
  <si>
    <t>辛悦</t>
  </si>
  <si>
    <t>207049-初中道德与法治教师</t>
  </si>
  <si>
    <t>0142331218</t>
  </si>
  <si>
    <t>207050-初中历史教师</t>
  </si>
  <si>
    <t>0142370418</t>
  </si>
  <si>
    <t>潘冠如</t>
  </si>
  <si>
    <t>207051-初中地理教师</t>
  </si>
  <si>
    <t>0142371825</t>
  </si>
  <si>
    <t>刘彤</t>
  </si>
  <si>
    <t>207052-初中地理教师</t>
  </si>
  <si>
    <t>0142331713</t>
  </si>
  <si>
    <t>王宇婷</t>
  </si>
  <si>
    <t>207053-初中生物教师</t>
  </si>
  <si>
    <t>0141281205</t>
  </si>
  <si>
    <t>朱晓彤</t>
  </si>
  <si>
    <t>207054-小学语文教师</t>
  </si>
  <si>
    <t>0141280827</t>
  </si>
  <si>
    <t>吴笛</t>
  </si>
  <si>
    <t>0141070624</t>
  </si>
  <si>
    <t>齐芳</t>
  </si>
  <si>
    <t>207055-小学语文教师</t>
  </si>
  <si>
    <t>0141030506</t>
  </si>
  <si>
    <t>王嘉谊</t>
  </si>
  <si>
    <t>0141461326</t>
  </si>
  <si>
    <t>吴梦瑶</t>
  </si>
  <si>
    <t>207056-小学语文教师</t>
  </si>
  <si>
    <t>0141441003</t>
  </si>
  <si>
    <t>李末</t>
  </si>
  <si>
    <t>0141200626</t>
  </si>
  <si>
    <t>包博</t>
  </si>
  <si>
    <t>207057-小学数学教师</t>
  </si>
  <si>
    <t>0141080410</t>
  </si>
  <si>
    <t>王欣怡</t>
  </si>
  <si>
    <t>0141150120</t>
  </si>
  <si>
    <t>刘琰</t>
  </si>
  <si>
    <t>207058-小学数学教师</t>
  </si>
  <si>
    <t>0141190217</t>
  </si>
  <si>
    <t>崔晓</t>
  </si>
  <si>
    <t>0141270323</t>
  </si>
  <si>
    <t>龚静</t>
  </si>
  <si>
    <t>207059-小学数学教师</t>
  </si>
  <si>
    <t>0141111123</t>
  </si>
  <si>
    <t>庄沈卉</t>
  </si>
  <si>
    <t>0141201130</t>
  </si>
  <si>
    <t>杨冰</t>
  </si>
  <si>
    <t>207060-小学英语教师</t>
  </si>
  <si>
    <t>0141472108</t>
  </si>
  <si>
    <t>隋宜岑</t>
  </si>
  <si>
    <t>207061-小学美术教师</t>
  </si>
  <si>
    <t>0141410925</t>
  </si>
  <si>
    <t>任诗雯</t>
  </si>
  <si>
    <t>0141190804</t>
  </si>
  <si>
    <t>王泽欢</t>
  </si>
  <si>
    <t>207062-小学道德与法治教师</t>
  </si>
  <si>
    <t>0141171603</t>
  </si>
  <si>
    <t>杨珺婷</t>
  </si>
  <si>
    <t>207063-小学科学教师</t>
  </si>
  <si>
    <t>0142341323</t>
  </si>
  <si>
    <t>王迎</t>
  </si>
  <si>
    <t>207064-初中数学教师</t>
  </si>
  <si>
    <t>0142350523</t>
  </si>
  <si>
    <t>陈禹龙</t>
  </si>
  <si>
    <t>沈阳市第五十七中学</t>
  </si>
  <si>
    <t>207065-初中语文教师</t>
  </si>
  <si>
    <t>0142381013</t>
  </si>
  <si>
    <t>李小影</t>
  </si>
  <si>
    <t>0142371030</t>
  </si>
  <si>
    <t>207066-初中英语教师</t>
  </si>
  <si>
    <t>0142301006</t>
  </si>
  <si>
    <t>李惠玲</t>
  </si>
  <si>
    <t>207067-初中历史教师</t>
  </si>
  <si>
    <t>0142300720</t>
  </si>
  <si>
    <t>曲悠扬</t>
  </si>
  <si>
    <t>207068-初中道德与法治教师</t>
  </si>
  <si>
    <t>0142121529</t>
  </si>
  <si>
    <t>王诗雅</t>
  </si>
  <si>
    <t>207069-初中数学教师</t>
  </si>
  <si>
    <t>0142331324</t>
  </si>
  <si>
    <t>207070-初中体育教师</t>
  </si>
  <si>
    <t>0142350128</t>
  </si>
  <si>
    <t>乔威</t>
  </si>
  <si>
    <t>0142390516</t>
  </si>
  <si>
    <t>谷铭源</t>
  </si>
  <si>
    <t>207071-初中信息技术教师</t>
  </si>
  <si>
    <t>0142311325</t>
  </si>
  <si>
    <t>吉艳艳</t>
  </si>
  <si>
    <t>207072-初中心理健康教师</t>
  </si>
  <si>
    <t>0142301002</t>
  </si>
  <si>
    <t>王冬莹</t>
  </si>
  <si>
    <t>207073-初中音乐教师</t>
  </si>
  <si>
    <t>0141480530</t>
  </si>
  <si>
    <t>崔耕望</t>
  </si>
  <si>
    <t>207074-小学语文教师</t>
  </si>
  <si>
    <t>0142341117</t>
  </si>
  <si>
    <t>于天越</t>
  </si>
  <si>
    <t>沈阳市朝鲜族第三中学</t>
  </si>
  <si>
    <t>207075-初中语文教师</t>
  </si>
  <si>
    <t>0141270525</t>
  </si>
  <si>
    <t>谭瑞雯</t>
  </si>
  <si>
    <t>沈阳市于洪区大兴九年一贯制学校</t>
  </si>
  <si>
    <t>207076-小学英语教师</t>
  </si>
  <si>
    <t>0141112013</t>
  </si>
  <si>
    <t>杨佳睿</t>
  </si>
  <si>
    <t>207077-小学信息技术教师</t>
  </si>
  <si>
    <t>0142361415</t>
  </si>
  <si>
    <t>孙梦俏</t>
  </si>
  <si>
    <t>207078-初中英语教师</t>
  </si>
  <si>
    <t>0141450506</t>
  </si>
  <si>
    <t>王再</t>
  </si>
  <si>
    <t>207079-小学语文教师</t>
  </si>
  <si>
    <t>0142121704</t>
  </si>
  <si>
    <t>崔艳飞</t>
  </si>
  <si>
    <t>207080-初中生物教师</t>
  </si>
  <si>
    <t>0141440417</t>
  </si>
  <si>
    <t>刘钊</t>
  </si>
  <si>
    <t>沈阳市于洪区东湖九年一贯制学校</t>
  </si>
  <si>
    <t>207081-小学语文教师</t>
  </si>
  <si>
    <t>0141150516</t>
  </si>
  <si>
    <t>王珂鸣</t>
  </si>
  <si>
    <t>207082-小学美术教师</t>
  </si>
  <si>
    <t>0142340910</t>
  </si>
  <si>
    <t>叶芷宁</t>
  </si>
  <si>
    <t>207083-初中英语教师</t>
  </si>
  <si>
    <t>0141480325</t>
  </si>
  <si>
    <t>孙忠阳</t>
  </si>
  <si>
    <t>沈阳市于洪区解放九年一贯制学校</t>
  </si>
  <si>
    <t>207085-小学数学教师</t>
  </si>
  <si>
    <t>0141150324</t>
  </si>
  <si>
    <t>王玉雯</t>
  </si>
  <si>
    <t>沈阳市于洪区光辉九年一贯制学校</t>
  </si>
  <si>
    <t>207086-小学语文教师</t>
  </si>
  <si>
    <t>0142121624</t>
  </si>
  <si>
    <t>尚承志</t>
  </si>
  <si>
    <t>207087-初中语文教师</t>
  </si>
  <si>
    <t>0141201404</t>
  </si>
  <si>
    <t>刘馨竹</t>
  </si>
  <si>
    <t>沈阳市实验学校于洪分校</t>
  </si>
  <si>
    <t>207088-小学语文教师</t>
  </si>
  <si>
    <t>0141250216</t>
  </si>
  <si>
    <t>宫廷</t>
  </si>
  <si>
    <t>0141482016</t>
  </si>
  <si>
    <t>张玲</t>
  </si>
  <si>
    <t>0141441419</t>
  </si>
  <si>
    <t>刘曼漫</t>
  </si>
  <si>
    <t>207089-小学数学教师</t>
  </si>
  <si>
    <t>0141021901</t>
  </si>
  <si>
    <t>邵修齐</t>
  </si>
  <si>
    <t>207090-小学英语教师</t>
  </si>
  <si>
    <t>0141011521</t>
  </si>
  <si>
    <t>史青羽</t>
  </si>
  <si>
    <t>207091-小学科学教师</t>
  </si>
  <si>
    <t>0141170515</t>
  </si>
  <si>
    <t>刘袭漫</t>
  </si>
  <si>
    <t>207093-小学美术教师</t>
  </si>
  <si>
    <t>0141261819</t>
  </si>
  <si>
    <t>施安然</t>
  </si>
  <si>
    <t>0141160706</t>
  </si>
  <si>
    <t>207094-小学信息技术教师</t>
  </si>
  <si>
    <t>0142120301</t>
  </si>
  <si>
    <t>杨思雨</t>
  </si>
  <si>
    <t>207095-初中物理教师</t>
  </si>
  <si>
    <t>0142302125</t>
  </si>
  <si>
    <t>付悦欣</t>
  </si>
  <si>
    <t>207096-初中体育教师</t>
  </si>
  <si>
    <t>0141251424</t>
  </si>
  <si>
    <t>江玉桥</t>
  </si>
  <si>
    <t>沈阳市于洪区于洪小学</t>
  </si>
  <si>
    <t>207097-小学语文教师</t>
  </si>
  <si>
    <t>0141171926</t>
  </si>
  <si>
    <t>杨芷晴</t>
  </si>
  <si>
    <t>207098-小学语文教师</t>
  </si>
  <si>
    <t>0141280618</t>
  </si>
  <si>
    <t>沈阳市于洪区东平湖街第一小学</t>
  </si>
  <si>
    <t>207099-小学美术教师</t>
  </si>
  <si>
    <t>0141211023</t>
  </si>
  <si>
    <t>王婼霖</t>
  </si>
  <si>
    <t>沈阳市于洪区北李官小学</t>
  </si>
  <si>
    <t>207100-小学信息技术教师</t>
  </si>
  <si>
    <t>0141430220</t>
  </si>
  <si>
    <t>赵航</t>
  </si>
  <si>
    <t>沈阳市于洪区红旗小学</t>
  </si>
  <si>
    <t>207101-小学数学教师</t>
  </si>
  <si>
    <t>0141410614</t>
  </si>
  <si>
    <t>王惠媛</t>
  </si>
  <si>
    <t>207102-小学英语教师</t>
  </si>
  <si>
    <t>0141411609</t>
  </si>
  <si>
    <t>牛飞</t>
  </si>
  <si>
    <t>207103-小学数学教师</t>
  </si>
  <si>
    <t>0141161029</t>
  </si>
  <si>
    <t>徐晓凤</t>
  </si>
  <si>
    <t>207104-小学语文教师</t>
  </si>
  <si>
    <t>0141451120</t>
  </si>
  <si>
    <t>刘苗苗</t>
  </si>
  <si>
    <t>0141180604</t>
  </si>
  <si>
    <t>秦敬薇</t>
  </si>
  <si>
    <t>沈阳市于洪区丁香小学</t>
  </si>
  <si>
    <t>207105-小学美术教师</t>
  </si>
  <si>
    <t>0141480524</t>
  </si>
  <si>
    <t>韦紫怡</t>
  </si>
  <si>
    <t>207106-小学英语教师</t>
  </si>
  <si>
    <t>0141470611</t>
  </si>
  <si>
    <t>张博斯</t>
  </si>
  <si>
    <t>沈阳市于洪区杨士中心校</t>
  </si>
  <si>
    <t>207107-小学体育教师</t>
  </si>
  <si>
    <t>0141171616</t>
  </si>
  <si>
    <t>王思妍</t>
  </si>
  <si>
    <t>207108-小学美术教师</t>
  </si>
  <si>
    <t>0141071510</t>
  </si>
  <si>
    <t>姜迎</t>
  </si>
  <si>
    <t>沈阳市于洪区于洪新城第一小学</t>
  </si>
  <si>
    <t>207109-小学体育教师</t>
  </si>
  <si>
    <t>0141271102</t>
  </si>
  <si>
    <t>陈晨</t>
  </si>
  <si>
    <t>207110-小学信息技术教师</t>
  </si>
  <si>
    <t>0141200921</t>
  </si>
  <si>
    <t>薛舒心</t>
  </si>
  <si>
    <t>207111-小学美术教师</t>
  </si>
  <si>
    <t>0141030509</t>
  </si>
  <si>
    <t>刘妍</t>
  </si>
  <si>
    <t>207112-小学道德与法治教师</t>
  </si>
  <si>
    <t>0141431422</t>
  </si>
  <si>
    <t>刘影</t>
  </si>
  <si>
    <t>207113-小学语文教师</t>
  </si>
  <si>
    <t>0141200612</t>
  </si>
  <si>
    <t>林丹</t>
  </si>
  <si>
    <t>207114-小学数学教师</t>
  </si>
  <si>
    <t>0141171601</t>
  </si>
  <si>
    <t>钟馨蒂</t>
  </si>
  <si>
    <t>207115-小学英语教师</t>
  </si>
  <si>
    <t>0141180524</t>
  </si>
  <si>
    <t>刘思文</t>
  </si>
  <si>
    <t>207116-小学体育教师</t>
  </si>
  <si>
    <t>0141151022</t>
  </si>
  <si>
    <t>王汀</t>
  </si>
  <si>
    <t>207117-小学语文教师</t>
  </si>
  <si>
    <t>0141270409</t>
  </si>
  <si>
    <t>于冬瑶</t>
  </si>
  <si>
    <t>沈阳市于洪区于洪新城第二小学</t>
  </si>
  <si>
    <t>207118-小学数学教师</t>
  </si>
  <si>
    <t>0141421030</t>
  </si>
  <si>
    <t>罗萌</t>
  </si>
  <si>
    <t>207120-小学美术教师</t>
  </si>
  <si>
    <t>0141421325</t>
  </si>
  <si>
    <t>王子璇</t>
  </si>
  <si>
    <t>207121-小学英语教师</t>
  </si>
  <si>
    <t>0141471204</t>
  </si>
  <si>
    <t>刘蕊嘉</t>
  </si>
  <si>
    <t>207122-小学音乐教师</t>
  </si>
  <si>
    <t>0141081326</t>
  </si>
  <si>
    <t>包宏旭</t>
  </si>
  <si>
    <t>沈阳市于洪区华城小学</t>
  </si>
  <si>
    <t>207123-小学数学教师</t>
  </si>
  <si>
    <t>0141171505</t>
  </si>
  <si>
    <t>丁琳</t>
  </si>
  <si>
    <t>207124-小学音乐教师</t>
  </si>
  <si>
    <t>0141251806</t>
  </si>
  <si>
    <t>崔梦楠</t>
  </si>
  <si>
    <t>207125-小学美术教师</t>
  </si>
  <si>
    <t>0141461020</t>
  </si>
  <si>
    <t>王翔</t>
  </si>
  <si>
    <t>207126-小学体育教师</t>
  </si>
  <si>
    <t>0141081425</t>
  </si>
  <si>
    <t>张永丽</t>
  </si>
  <si>
    <t>207127-小学语文教师</t>
  </si>
  <si>
    <t>0141430118</t>
  </si>
  <si>
    <t>郭思宏</t>
  </si>
  <si>
    <t>沈阳市于洪区于台小学</t>
  </si>
  <si>
    <t>207128-小学语文教师</t>
  </si>
  <si>
    <t>0141450919</t>
  </si>
  <si>
    <t>孙禹威</t>
  </si>
  <si>
    <t>207129-小学语文教师</t>
  </si>
  <si>
    <t>0141170418</t>
  </si>
  <si>
    <t>赵媛媛</t>
  </si>
  <si>
    <t>207130-小学数学教师</t>
  </si>
  <si>
    <t>0141150830</t>
  </si>
  <si>
    <t>石洪源</t>
  </si>
  <si>
    <t>207131-小学体育教师</t>
  </si>
  <si>
    <t>0141422418</t>
  </si>
  <si>
    <t>姜慧敏</t>
  </si>
  <si>
    <t>沈阳市于洪区国奥小学</t>
  </si>
  <si>
    <t>207132-小学语文教师</t>
  </si>
  <si>
    <t>0141210908</t>
  </si>
  <si>
    <t>温希桐</t>
  </si>
  <si>
    <t>207134-小学英语教师</t>
  </si>
  <si>
    <t>0141020816</t>
  </si>
  <si>
    <t>白瑞</t>
  </si>
  <si>
    <t>207135-小学体育教师</t>
  </si>
  <si>
    <t>0141180412</t>
  </si>
  <si>
    <t>刘凡钰</t>
  </si>
  <si>
    <t>207136-小学音乐教师</t>
  </si>
  <si>
    <t>0141271203</t>
  </si>
  <si>
    <t>贾宁</t>
  </si>
  <si>
    <t>207137-小学英语教师</t>
  </si>
  <si>
    <t>0141481930</t>
  </si>
  <si>
    <t>句晓倩</t>
  </si>
  <si>
    <t>207138-小学科学教师</t>
  </si>
  <si>
    <t>0141100405</t>
  </si>
  <si>
    <t>马雪</t>
  </si>
  <si>
    <t>沈阳市于洪区花城学校</t>
  </si>
  <si>
    <t>207139-小学数学教师</t>
  </si>
  <si>
    <t>0141160211</t>
  </si>
  <si>
    <t>张冰</t>
  </si>
  <si>
    <t>207140-小学英语教师</t>
  </si>
  <si>
    <t>0141060919</t>
  </si>
  <si>
    <t>郑明军</t>
  </si>
  <si>
    <t>207141-小学美术教师</t>
  </si>
  <si>
    <t>0141431005</t>
  </si>
  <si>
    <t>葛文鹏</t>
  </si>
  <si>
    <t>207142-小学体育教师</t>
  </si>
  <si>
    <t>0141430914</t>
  </si>
  <si>
    <t>庄严</t>
  </si>
  <si>
    <t>0141100701</t>
  </si>
  <si>
    <t>张美玲</t>
  </si>
  <si>
    <t>沈阳市于洪区川江小学</t>
  </si>
  <si>
    <t>207144-小学英语教师</t>
  </si>
  <si>
    <t>0141430729</t>
  </si>
  <si>
    <t>杨茜茹</t>
  </si>
  <si>
    <t>207145-小学体育教师</t>
  </si>
  <si>
    <t>0141030412</t>
  </si>
  <si>
    <t>程晓希</t>
  </si>
  <si>
    <t>沈阳市于洪区造化中心校</t>
  </si>
  <si>
    <t>207146-小学科学教师</t>
  </si>
  <si>
    <t>0141081020</t>
  </si>
  <si>
    <t>王玲玲</t>
  </si>
  <si>
    <t>207147-小学语文教师</t>
  </si>
  <si>
    <t>0141060503</t>
  </si>
  <si>
    <t>祖爽</t>
  </si>
  <si>
    <t>沈阳市于洪区高力小学</t>
  </si>
  <si>
    <t>207148-小学体育教师</t>
  </si>
  <si>
    <t>0141100226</t>
  </si>
  <si>
    <t>李玲菲</t>
  </si>
  <si>
    <t>沈阳市于洪区闸上小学</t>
  </si>
  <si>
    <t>207149-小学语文教师</t>
  </si>
  <si>
    <t>0141071813</t>
  </si>
  <si>
    <t>鲁萍</t>
  </si>
  <si>
    <t>沈阳市于洪区马三家小学</t>
  </si>
  <si>
    <t>207150-小学语文教师</t>
  </si>
  <si>
    <t>0141062022</t>
  </si>
  <si>
    <t>苏宁</t>
  </si>
  <si>
    <t>207151-小学语文教师</t>
  </si>
  <si>
    <t>0141281920</t>
  </si>
  <si>
    <t>田佳鑫</t>
  </si>
  <si>
    <t>207152-小学英语教师</t>
  </si>
  <si>
    <t>0141441010</t>
  </si>
  <si>
    <t>张纯荣</t>
  </si>
  <si>
    <t>沈阳市于洪区三十家中心校</t>
  </si>
  <si>
    <t>207153-小学音乐教师</t>
  </si>
  <si>
    <t>0141421509</t>
  </si>
  <si>
    <t>李红玲</t>
  </si>
  <si>
    <t>沈阳市于洪区东北育才丁香湖小学</t>
  </si>
  <si>
    <t>207154-小学语文教师</t>
  </si>
  <si>
    <t>0141061602</t>
  </si>
  <si>
    <t>刘新茹</t>
  </si>
  <si>
    <t>207155-小学语文教师</t>
  </si>
  <si>
    <t>0141201103</t>
  </si>
  <si>
    <t>周丽波</t>
  </si>
  <si>
    <t>207156-小学数学教师</t>
  </si>
  <si>
    <t>0141482015</t>
  </si>
  <si>
    <t>庚玉姣</t>
  </si>
  <si>
    <t>0141261305</t>
  </si>
  <si>
    <t>刘鸽</t>
  </si>
  <si>
    <t>207157-小学数学教师</t>
  </si>
  <si>
    <t>0141410115</t>
  </si>
  <si>
    <t>张莹</t>
  </si>
  <si>
    <t>207158-小学美术教师</t>
  </si>
  <si>
    <t>0141150818</t>
  </si>
  <si>
    <t>李浩男</t>
  </si>
  <si>
    <t>207159-小学体育教师</t>
  </si>
  <si>
    <t>0141060913</t>
  </si>
  <si>
    <t>崔永皓</t>
  </si>
  <si>
    <t>0141161813</t>
  </si>
  <si>
    <t>吴思宇</t>
  </si>
  <si>
    <t>207160-小学音乐教师</t>
  </si>
  <si>
    <t>0141110230</t>
  </si>
  <si>
    <t>孙千艺</t>
  </si>
  <si>
    <t>0141210419</t>
  </si>
  <si>
    <t>赵秋婷</t>
  </si>
  <si>
    <t>沈阳市实验学校中海城小学</t>
  </si>
  <si>
    <t>207161-小学语文教师</t>
  </si>
  <si>
    <t>0141041020</t>
  </si>
  <si>
    <t>毕茜茹</t>
  </si>
  <si>
    <t>207162-小学音乐教师</t>
  </si>
  <si>
    <t>0141190728</t>
  </si>
  <si>
    <t>王樱锜</t>
  </si>
  <si>
    <t>沈阳市于洪区东北英才学校</t>
  </si>
  <si>
    <t>207163-小学数学教师</t>
  </si>
  <si>
    <t>0141151926</t>
  </si>
  <si>
    <t>谭冰冰</t>
  </si>
  <si>
    <t>0141111417</t>
  </si>
  <si>
    <t>郭滨</t>
  </si>
  <si>
    <t>207164-小学数学教师</t>
  </si>
  <si>
    <t>0141410620</t>
  </si>
  <si>
    <t>崔雪</t>
  </si>
  <si>
    <t>0141051016</t>
  </si>
  <si>
    <t>郭司瑶</t>
  </si>
  <si>
    <t>0141050718</t>
  </si>
  <si>
    <t>徐硕</t>
  </si>
  <si>
    <t>207165-小学数学教师</t>
  </si>
  <si>
    <t>0141271018</t>
  </si>
  <si>
    <t>蔡楠楠</t>
  </si>
  <si>
    <t>0141451613</t>
  </si>
  <si>
    <t>邢钰涵</t>
  </si>
  <si>
    <t>0141270503</t>
  </si>
  <si>
    <t>范晓婷</t>
  </si>
  <si>
    <t>207166-小学语文教师</t>
  </si>
  <si>
    <t>0141261118</t>
  </si>
  <si>
    <t>张娜</t>
  </si>
  <si>
    <t>0141450314</t>
  </si>
  <si>
    <t>黄阳洋</t>
  </si>
  <si>
    <t>207167-小学语文教师</t>
  </si>
  <si>
    <t>0141411421</t>
  </si>
  <si>
    <t>李天乔</t>
  </si>
  <si>
    <t>0141211027</t>
  </si>
  <si>
    <t>苏媛媛</t>
  </si>
  <si>
    <t>207168-小学语文教师</t>
  </si>
  <si>
    <t>0141411715</t>
  </si>
  <si>
    <t>梁肖肖</t>
  </si>
  <si>
    <t>0141441325</t>
  </si>
  <si>
    <t>杨妙岚</t>
  </si>
  <si>
    <t>207169-小学英语教师</t>
  </si>
  <si>
    <t>0141271007</t>
  </si>
  <si>
    <t>田慧颖</t>
  </si>
  <si>
    <t>207170-小学英语教师</t>
  </si>
  <si>
    <t>0141200218</t>
  </si>
  <si>
    <t>王浩然</t>
  </si>
  <si>
    <t>207171-小学体育教师</t>
  </si>
  <si>
    <t>0141451703</t>
  </si>
  <si>
    <t>张碧悦</t>
  </si>
  <si>
    <t>0141050829</t>
  </si>
  <si>
    <t>孔繁媛</t>
  </si>
  <si>
    <t>207172-小学音乐教师</t>
  </si>
  <si>
    <t>0141410206</t>
  </si>
  <si>
    <t>赵妍</t>
  </si>
  <si>
    <t>207173-小学美术教师</t>
  </si>
  <si>
    <t>0141200427</t>
  </si>
  <si>
    <t>刘曦泽</t>
  </si>
  <si>
    <t>207174-小学信息技术教师</t>
  </si>
  <si>
    <t>0141410130</t>
  </si>
  <si>
    <t>辽宁省实验中学阳光小学</t>
  </si>
  <si>
    <t>207175-小学英语教师</t>
  </si>
  <si>
    <t>0141111306</t>
  </si>
  <si>
    <t>王阿楠</t>
  </si>
  <si>
    <t>207176-小学语文教师</t>
  </si>
  <si>
    <t>0141250507</t>
  </si>
  <si>
    <t>赵子情</t>
  </si>
  <si>
    <t>207177-小学科学教师</t>
  </si>
  <si>
    <t>0141450703</t>
  </si>
  <si>
    <t>张学成</t>
  </si>
  <si>
    <t>207178-小学体育教师</t>
  </si>
  <si>
    <t>0141030127</t>
  </si>
  <si>
    <t>洪羽</t>
  </si>
  <si>
    <t>辽宁省实验中学分校阳光小学</t>
  </si>
  <si>
    <t>207179-小学科学教师</t>
  </si>
  <si>
    <t>0141040720</t>
  </si>
  <si>
    <t>袁千贺</t>
  </si>
  <si>
    <t>207180-小学英语教师</t>
  </si>
  <si>
    <t>0141471413</t>
  </si>
  <si>
    <t>闻航</t>
  </si>
  <si>
    <t>0141061130</t>
  </si>
  <si>
    <t>史优尔</t>
  </si>
  <si>
    <t>207181-小学语文教师</t>
  </si>
  <si>
    <t>0141160128</t>
  </si>
  <si>
    <t>王超</t>
  </si>
  <si>
    <t>207182-小学数学教师</t>
  </si>
  <si>
    <t>0141111016</t>
  </si>
  <si>
    <t>李娜</t>
  </si>
  <si>
    <t>沈阳市和平区南京街第一小学于洪分校</t>
  </si>
  <si>
    <t>207183-小学语文教师</t>
  </si>
  <si>
    <t>0141071521</t>
  </si>
  <si>
    <t>施楚钰</t>
  </si>
  <si>
    <t>207184-小学语文教师</t>
  </si>
  <si>
    <t>0141461208</t>
  </si>
  <si>
    <t>闫东晗</t>
  </si>
  <si>
    <t>207185-小学数学教师</t>
  </si>
  <si>
    <t>0141470924</t>
  </si>
  <si>
    <t>宋佳辉</t>
  </si>
  <si>
    <t>207186-小学体育教师</t>
  </si>
  <si>
    <t>0141190916</t>
  </si>
  <si>
    <t>赵薇</t>
  </si>
  <si>
    <t>207187-小学音乐教师</t>
  </si>
  <si>
    <t>0141210212</t>
  </si>
  <si>
    <t>肖裴仙子</t>
  </si>
  <si>
    <t>207188-小学美术教师</t>
  </si>
  <si>
    <t>0141161127</t>
  </si>
  <si>
    <t>吴姣</t>
  </si>
  <si>
    <t>沈阳市于洪区沙岭九年一贯制学校</t>
  </si>
  <si>
    <t>207189-小学心理健康教师</t>
  </si>
  <si>
    <t>0141200830</t>
  </si>
  <si>
    <t>朱立帆</t>
  </si>
  <si>
    <t>207190-小学体育教师</t>
  </si>
  <si>
    <t>0141151919</t>
  </si>
  <si>
    <t>刘婧晗</t>
  </si>
  <si>
    <t>207191-小学信息技术教师</t>
  </si>
  <si>
    <t>0141030918</t>
  </si>
  <si>
    <t>刘祺</t>
  </si>
  <si>
    <t>207192-小学语文教师</t>
  </si>
  <si>
    <t>0141251322</t>
  </si>
  <si>
    <t>杨新宇</t>
  </si>
  <si>
    <t>207193-小学科学教师</t>
  </si>
  <si>
    <t>0141430526</t>
  </si>
  <si>
    <t>李淏芊</t>
  </si>
  <si>
    <t>沈阳市于洪区岐山一校怒江分校</t>
  </si>
  <si>
    <t>207194-小学体育教师</t>
  </si>
  <si>
    <t>0141201515</t>
  </si>
  <si>
    <t>黄玉颖</t>
  </si>
  <si>
    <t>207195-小学英语教师</t>
  </si>
  <si>
    <t>0141450826</t>
  </si>
  <si>
    <t>刘骐毓</t>
  </si>
  <si>
    <t>207196-小学语文教师</t>
  </si>
  <si>
    <t>0142140725</t>
  </si>
  <si>
    <t>安一辰</t>
  </si>
  <si>
    <t>沈阳市于洪区职业教育中心</t>
  </si>
  <si>
    <t>207198-中职市场营销专业课教师</t>
  </si>
  <si>
    <t>0142120324</t>
  </si>
  <si>
    <t>沈海彤</t>
  </si>
  <si>
    <t>207199-中职基础会计专业课教师</t>
  </si>
  <si>
    <t>0142121611</t>
  </si>
  <si>
    <t>207201-中职钢琴演奏专业课教师</t>
  </si>
  <si>
    <t>0141422321</t>
  </si>
  <si>
    <t>霍诗婉</t>
  </si>
  <si>
    <t>沈阳市于洪区实验幼儿园（差额拨款单位）</t>
  </si>
  <si>
    <t>207202-幼儿园教师</t>
  </si>
  <si>
    <t>0141260504</t>
  </si>
  <si>
    <t>谭佳明</t>
  </si>
  <si>
    <t>0141412210</t>
  </si>
  <si>
    <t>陈美玲</t>
  </si>
  <si>
    <t>沈阳市于洪区西湖实验幼儿园（差额拨款单位）</t>
  </si>
  <si>
    <t>207203-幼儿园教师</t>
  </si>
  <si>
    <t>0141080905</t>
  </si>
  <si>
    <t>白云鹭</t>
  </si>
  <si>
    <t>沈阳市于洪区教育局绵山幼儿园（自收自支单位）</t>
  </si>
  <si>
    <t>207204-幼儿园教师</t>
  </si>
  <si>
    <t>0141191324</t>
  </si>
  <si>
    <t>马婧馨</t>
  </si>
  <si>
    <t>沈阳市于洪区教育局元江幼儿园（自收自支单位）</t>
  </si>
  <si>
    <t>207205-幼儿园教师</t>
  </si>
  <si>
    <t>0141420617</t>
  </si>
  <si>
    <t>沈阳市于洪区教育局闾山幼儿园（自收自支单位）</t>
  </si>
  <si>
    <t>207206-幼儿园教师</t>
  </si>
  <si>
    <t>0141161818</t>
  </si>
  <si>
    <t>谭淇</t>
  </si>
  <si>
    <t>沈阳市于洪区教育局滨江幼儿园（自收自支单位）</t>
  </si>
  <si>
    <t>207207-幼儿园教师</t>
  </si>
  <si>
    <t>0141051604</t>
  </si>
  <si>
    <t>董蕊</t>
  </si>
  <si>
    <t>0141020902</t>
  </si>
  <si>
    <t>吴娇</t>
  </si>
  <si>
    <t>207208-幼儿园教师</t>
  </si>
  <si>
    <t>0141451806</t>
  </si>
  <si>
    <t>沈睿雯</t>
  </si>
  <si>
    <t>沈阳市于洪区特殊教育学校</t>
  </si>
  <si>
    <t>207209-小学特殊教育教师</t>
  </si>
  <si>
    <t>0141151310</t>
  </si>
  <si>
    <t>孙佳</t>
  </si>
  <si>
    <t>207210-小学特殊教育教师</t>
  </si>
  <si>
    <t>祝浩轩</t>
  </si>
  <si>
    <t>沈阳市第七十六中学（高中部）</t>
  </si>
  <si>
    <t>208001-高中地理教师</t>
  </si>
  <si>
    <t>吴真</t>
  </si>
  <si>
    <t>沈阳市电子技术学校</t>
  </si>
  <si>
    <t>208002-中职数学教师</t>
  </si>
  <si>
    <t>陈巧依</t>
  </si>
  <si>
    <t>208003-中职体育教师</t>
  </si>
  <si>
    <t>刘星宇</t>
  </si>
  <si>
    <t>208004-中职政治教师</t>
  </si>
  <si>
    <t>刘静宜</t>
  </si>
  <si>
    <t>沈阳市第一五二中学</t>
  </si>
  <si>
    <t>208005-初中地理教师</t>
  </si>
  <si>
    <t>武照朋</t>
  </si>
  <si>
    <t>沈阳市第七中学沈北孝信学校（初中部）</t>
  </si>
  <si>
    <t>208006-初中语文教师</t>
  </si>
  <si>
    <t>208007-初中数学教师</t>
  </si>
  <si>
    <t>孟丽</t>
  </si>
  <si>
    <t>208008-初中英语教师</t>
  </si>
  <si>
    <t>刘菲菲</t>
  </si>
  <si>
    <t>208009-初中地理教师</t>
  </si>
  <si>
    <t>刘安</t>
  </si>
  <si>
    <t>208010-初中体育教师</t>
  </si>
  <si>
    <t>景彦量</t>
  </si>
  <si>
    <t>沈阳市和平区南昌中学沈北分校</t>
  </si>
  <si>
    <t>208011-初中历史教师</t>
  </si>
  <si>
    <t>卞也</t>
  </si>
  <si>
    <t>208012-初中历史教师</t>
  </si>
  <si>
    <t>张晓婷</t>
  </si>
  <si>
    <t>208013-初中音乐教师</t>
  </si>
  <si>
    <t>李钰祺</t>
  </si>
  <si>
    <t>沈阳师范大学沈北附属中学</t>
  </si>
  <si>
    <t>208014-初中信息技术教师</t>
  </si>
  <si>
    <t>陈宇熙</t>
  </si>
  <si>
    <t>沈阳市沈河区朝阳街第一小学沈北分校</t>
  </si>
  <si>
    <t>208015-小学语文教师</t>
  </si>
  <si>
    <t>张悦</t>
  </si>
  <si>
    <t>208016-小学语文教师</t>
  </si>
  <si>
    <t>常思琦</t>
  </si>
  <si>
    <t>刘心怡</t>
  </si>
  <si>
    <t>208017-小学数学教师</t>
  </si>
  <si>
    <t>刘美君</t>
  </si>
  <si>
    <t>姚欣妍</t>
  </si>
  <si>
    <t>208018-小学数学教师</t>
  </si>
  <si>
    <t>贺婉婷</t>
  </si>
  <si>
    <t>208019-小学体育教师</t>
  </si>
  <si>
    <t>薛枫鑫</t>
  </si>
  <si>
    <t>208020-小学体育教师</t>
  </si>
  <si>
    <t>208021-小学美术教师</t>
  </si>
  <si>
    <t>刘莹</t>
  </si>
  <si>
    <t>208022-小学科学教师</t>
  </si>
  <si>
    <t>潘彦利</t>
  </si>
  <si>
    <t>沈阳市沈河区朝阳街第一小学沈北蒲新分校</t>
  </si>
  <si>
    <t>208023-小学语文教师</t>
  </si>
  <si>
    <t>徐子媛</t>
  </si>
  <si>
    <t>张硕</t>
  </si>
  <si>
    <t>黄昱晔</t>
  </si>
  <si>
    <t>刘楠</t>
  </si>
  <si>
    <t>张晓娜</t>
  </si>
  <si>
    <t>208024-小学语文教师</t>
  </si>
  <si>
    <t>张思琪</t>
  </si>
  <si>
    <t>208025-小学数学教师</t>
  </si>
  <si>
    <t>朱琳</t>
  </si>
  <si>
    <t>姜东雪</t>
  </si>
  <si>
    <t>崔泷云</t>
  </si>
  <si>
    <t>蔡思慧</t>
  </si>
  <si>
    <t>208026-小学数学教师</t>
  </si>
  <si>
    <t>208027-小学英语教师</t>
  </si>
  <si>
    <t>谢翠婷</t>
  </si>
  <si>
    <t>田佳亮</t>
  </si>
  <si>
    <t>208028-小学体育教师</t>
  </si>
  <si>
    <t>田旭</t>
  </si>
  <si>
    <t>孙潼</t>
  </si>
  <si>
    <t>208029-小学体育教师</t>
  </si>
  <si>
    <t>魏红云</t>
  </si>
  <si>
    <t>208030-小学道德与法治教师</t>
  </si>
  <si>
    <t>曹晔</t>
  </si>
  <si>
    <t>208031-小学科学教师</t>
  </si>
  <si>
    <t>郭珺希</t>
  </si>
  <si>
    <t>沈阳市和平区南京街第一小学沈北分校</t>
  </si>
  <si>
    <t>208032-小学语文教师</t>
  </si>
  <si>
    <t>温姝</t>
  </si>
  <si>
    <t>郑超月</t>
  </si>
  <si>
    <t>隆雨彤</t>
  </si>
  <si>
    <t>叶思含</t>
  </si>
  <si>
    <t>李孟芝</t>
  </si>
  <si>
    <t>208033-小学语文教师</t>
  </si>
  <si>
    <t>王薏雯</t>
  </si>
  <si>
    <t>208034-小学数学教师</t>
  </si>
  <si>
    <t>姜佳琪</t>
  </si>
  <si>
    <t>张明晔</t>
  </si>
  <si>
    <t>娄雅诺</t>
  </si>
  <si>
    <t>张思韩</t>
  </si>
  <si>
    <t>王瑞</t>
  </si>
  <si>
    <t>陶媛</t>
  </si>
  <si>
    <t>208035-小学数学教师</t>
  </si>
  <si>
    <t>郝秀娟</t>
  </si>
  <si>
    <t>208036-小学英语教师</t>
  </si>
  <si>
    <t>李朔</t>
  </si>
  <si>
    <t>208037-小学英语教师</t>
  </si>
  <si>
    <t>尹悦如</t>
  </si>
  <si>
    <t>208038-小学道德与法治教师</t>
  </si>
  <si>
    <t>王晶京</t>
  </si>
  <si>
    <t>208039-小学体育教师</t>
  </si>
  <si>
    <t>韩金城</t>
  </si>
  <si>
    <t>208040-小学体育教师</t>
  </si>
  <si>
    <t>杨文博</t>
  </si>
  <si>
    <t>林依然</t>
  </si>
  <si>
    <t>208041-小学音乐教师</t>
  </si>
  <si>
    <t>王彤</t>
  </si>
  <si>
    <t>208042-小学美术教师</t>
  </si>
  <si>
    <t>孙佳瑞</t>
  </si>
  <si>
    <t>208043-小学美术教师</t>
  </si>
  <si>
    <t>韩云山</t>
  </si>
  <si>
    <t>208045-小学科学教师</t>
  </si>
  <si>
    <t>李张宁</t>
  </si>
  <si>
    <t>沈阳市沈河区文艺路第二小学沈北分校</t>
  </si>
  <si>
    <t>208046-小学道德与法治教师</t>
  </si>
  <si>
    <t>展秋瑶</t>
  </si>
  <si>
    <t>沈阳市第七中学沈北孝信学校（小学部）</t>
  </si>
  <si>
    <t>208047-小学英语教师</t>
  </si>
  <si>
    <t>陆璐</t>
  </si>
  <si>
    <t>208048-小学道德与法治教师</t>
  </si>
  <si>
    <t>吴钰莹</t>
  </si>
  <si>
    <t>208049-小学科学教师</t>
  </si>
  <si>
    <t>谭琳</t>
  </si>
  <si>
    <t>沈阳市沈北新区蒲松路小学</t>
  </si>
  <si>
    <t>208050-小学语文教师</t>
  </si>
  <si>
    <t>刘隽婷</t>
  </si>
  <si>
    <t>208051-小学语文教师</t>
  </si>
  <si>
    <t>万子琪</t>
  </si>
  <si>
    <t>208052-小学信息技术教师</t>
  </si>
  <si>
    <t>张远</t>
  </si>
  <si>
    <t>208053-小学体育教师</t>
  </si>
  <si>
    <t>车依婷</t>
  </si>
  <si>
    <t>沈阳市沈北新区道义第二小学</t>
  </si>
  <si>
    <t>208054-小学语文教师</t>
  </si>
  <si>
    <t>208055-小学数学教师</t>
  </si>
  <si>
    <t>闫宏艳</t>
  </si>
  <si>
    <t>208056-小学英语教师</t>
  </si>
  <si>
    <t>王一淼</t>
  </si>
  <si>
    <t>208057-小学音乐教师</t>
  </si>
  <si>
    <t>原艺菁</t>
  </si>
  <si>
    <t>208058-小学美术教师</t>
  </si>
  <si>
    <t>沈阳市沈北新区第三幼儿园（差拨款额单位）</t>
  </si>
  <si>
    <t>208059-学前教育教师</t>
  </si>
  <si>
    <t>冯馨慧</t>
  </si>
  <si>
    <t>沈阳市沈河区朝阳街第一小学沈北分校幼儿园（差额拨款单位）</t>
  </si>
  <si>
    <t>208060-学前教育教师</t>
  </si>
  <si>
    <t>聂美青</t>
  </si>
  <si>
    <t>沈阳市沈北新区教育局七星里幼儿园（差额拨款单位）</t>
  </si>
  <si>
    <t>208061-学前教育教师</t>
  </si>
  <si>
    <t>吴梦缘</t>
  </si>
  <si>
    <t>沈阳市沈河区文艺路第二小学沈北分校幼儿园（差额拨款单位）</t>
  </si>
  <si>
    <t>208062-学前教育教师</t>
  </si>
  <si>
    <t>何佳勍</t>
  </si>
  <si>
    <t>沈阳市沈北新区教育局进步幼儿园（差额拨款单位）</t>
  </si>
  <si>
    <t>208063-学前教育教师</t>
  </si>
  <si>
    <t>0142350218</t>
  </si>
  <si>
    <t>沈阳市第一七六中学</t>
  </si>
  <si>
    <t>209001-高中语文教师</t>
  </si>
  <si>
    <t>0142120423</t>
  </si>
  <si>
    <t>李世萌</t>
  </si>
  <si>
    <t>209003-高中数学教师</t>
  </si>
  <si>
    <t>0142290101</t>
  </si>
  <si>
    <t>赵沐阳</t>
  </si>
  <si>
    <t>209004-高中英语教师</t>
  </si>
  <si>
    <t>0142300117</t>
  </si>
  <si>
    <t>孟欣然</t>
  </si>
  <si>
    <t>209005-高中英语教师</t>
  </si>
  <si>
    <t>0142350116</t>
  </si>
  <si>
    <t>刘响</t>
  </si>
  <si>
    <t>209006-高中地理教师</t>
  </si>
  <si>
    <t>0142331625</t>
  </si>
  <si>
    <t>闫旭</t>
  </si>
  <si>
    <t>209007-高中物理教师</t>
  </si>
  <si>
    <t>0142120109</t>
  </si>
  <si>
    <t>郑梦莹</t>
  </si>
  <si>
    <t>沈阳市朝鲜族第二中学</t>
  </si>
  <si>
    <t>209009-高中生物教师</t>
  </si>
  <si>
    <t>0142341810</t>
  </si>
  <si>
    <t>唐继新</t>
  </si>
  <si>
    <t>沈阳市第四十六中学</t>
  </si>
  <si>
    <t>209010-初中数学教师</t>
  </si>
  <si>
    <t>0142322117</t>
  </si>
  <si>
    <t>胡悦</t>
  </si>
  <si>
    <t>209011-初中道德与法治教师</t>
  </si>
  <si>
    <t>0142310814</t>
  </si>
  <si>
    <t>张家航</t>
  </si>
  <si>
    <t>209012-初中体育教师</t>
  </si>
  <si>
    <t>0142401803</t>
  </si>
  <si>
    <t>李经天</t>
  </si>
  <si>
    <t>沈阳市第一七五中学</t>
  </si>
  <si>
    <t>209014-初中体育教师</t>
  </si>
  <si>
    <t>0142371914</t>
  </si>
  <si>
    <t>封永佳</t>
  </si>
  <si>
    <t>沈阳市苏家屯区城郊九年一贯制学校</t>
  </si>
  <si>
    <t>209015-初中美术教师</t>
  </si>
  <si>
    <t>0141411009</t>
  </si>
  <si>
    <t>薛宇桐</t>
  </si>
  <si>
    <t>209016-小学语数教师</t>
  </si>
  <si>
    <t>0142121306</t>
  </si>
  <si>
    <t>王晓艺</t>
  </si>
  <si>
    <t>沈阳市苏家屯区王纲九年一贯制学校</t>
  </si>
  <si>
    <t>209017-初中心理健康教师</t>
  </si>
  <si>
    <t>0142390604</t>
  </si>
  <si>
    <t>邓楚凝</t>
  </si>
  <si>
    <t>沈阳市苏家屯区永乐九年一贯制学校</t>
  </si>
  <si>
    <t>209018-初中数学教师</t>
  </si>
  <si>
    <t>0141151127</t>
  </si>
  <si>
    <t>和丹妮</t>
  </si>
  <si>
    <t>209019-小学语数教师</t>
  </si>
  <si>
    <t>0141452003</t>
  </si>
  <si>
    <t>209020-小学信息技术教师</t>
  </si>
  <si>
    <t>0141060904</t>
  </si>
  <si>
    <t>陈丽涵</t>
  </si>
  <si>
    <t>沈阳市苏家屯区八一九年一贯制学校</t>
  </si>
  <si>
    <t>209022-小学英语教师</t>
  </si>
  <si>
    <t>0142400223</t>
  </si>
  <si>
    <t>沈阳市苏家屯区红菱九年一贯制学校</t>
  </si>
  <si>
    <t>209023-初中生物教师</t>
  </si>
  <si>
    <t>0142350524</t>
  </si>
  <si>
    <t>孙雨晴</t>
  </si>
  <si>
    <t>沈阳市苏家屯区林盛九年一贯制学校</t>
  </si>
  <si>
    <t>209024-初中历史教师</t>
  </si>
  <si>
    <t>0142401501</t>
  </si>
  <si>
    <t>黄永贺</t>
  </si>
  <si>
    <t>209025-初中地理教师</t>
  </si>
  <si>
    <t>0141482012</t>
  </si>
  <si>
    <t>郭峰</t>
  </si>
  <si>
    <t>209026-小学语数教师</t>
  </si>
  <si>
    <t>0142350211</t>
  </si>
  <si>
    <t>吴欣颖</t>
  </si>
  <si>
    <t>沈阳市苏家屯区沙河九年一贯制学校</t>
  </si>
  <si>
    <t>209027-初中数学教师</t>
  </si>
  <si>
    <t>0141040924</t>
  </si>
  <si>
    <t>王传铂</t>
  </si>
  <si>
    <t>209028-小学美术教师</t>
  </si>
  <si>
    <t>0141040623</t>
  </si>
  <si>
    <t>姚思雨</t>
  </si>
  <si>
    <t>209029-小学信息技术教师</t>
  </si>
  <si>
    <t>0141171720</t>
  </si>
  <si>
    <t>李思阅</t>
  </si>
  <si>
    <t>沈阳市苏家屯区十里河九年一贯制学校</t>
  </si>
  <si>
    <t>209030-小学美术教师</t>
  </si>
  <si>
    <t>0141010517</t>
  </si>
  <si>
    <t>陈月超</t>
  </si>
  <si>
    <t>沈阳市苏家屯区大沟九年一贯制学校</t>
  </si>
  <si>
    <t>209031-小学语数教师</t>
  </si>
  <si>
    <t>0142361114</t>
  </si>
  <si>
    <t>毛雨婷</t>
  </si>
  <si>
    <t>沈阳市苏家屯区陈相九年一贯制学校</t>
  </si>
  <si>
    <t>209032-初中美术教师</t>
  </si>
  <si>
    <t>0142130418</t>
  </si>
  <si>
    <t>徐楠</t>
  </si>
  <si>
    <t>209033-初中信息技术教师</t>
  </si>
  <si>
    <t>0142140830</t>
  </si>
  <si>
    <t>杨爽</t>
  </si>
  <si>
    <t>沈阳市苏家屯区白清九年一贯制学校</t>
  </si>
  <si>
    <t>209035-初中语文教师</t>
  </si>
  <si>
    <t>0141021604</t>
  </si>
  <si>
    <t>209036-小学语数教师</t>
  </si>
  <si>
    <t>0142131628</t>
  </si>
  <si>
    <t>才子鑫</t>
  </si>
  <si>
    <t>沈阳市沈水实验学校</t>
  </si>
  <si>
    <t>209037-初中道德与法治教师</t>
  </si>
  <si>
    <t>0141480927</t>
  </si>
  <si>
    <t>张禹萱</t>
  </si>
  <si>
    <t>209038-小学语数教师</t>
  </si>
  <si>
    <t>0142130921</t>
  </si>
  <si>
    <t>李梦菲</t>
  </si>
  <si>
    <t>沈阳市苏家屯区金桔路学校</t>
  </si>
  <si>
    <t>209039-初中语文教师</t>
  </si>
  <si>
    <t>0142332102</t>
  </si>
  <si>
    <t>岳雨婷</t>
  </si>
  <si>
    <t>209041-初中语文教师</t>
  </si>
  <si>
    <t>0142401426</t>
  </si>
  <si>
    <t>杜思梦</t>
  </si>
  <si>
    <t>209042-初中数学教师</t>
  </si>
  <si>
    <t>0142380229</t>
  </si>
  <si>
    <t>王馨谊</t>
  </si>
  <si>
    <t>209043-初中数学教师</t>
  </si>
  <si>
    <t>0142401603</t>
  </si>
  <si>
    <t>王婧</t>
  </si>
  <si>
    <t>209044-初中数学教师</t>
  </si>
  <si>
    <t>0142350627</t>
  </si>
  <si>
    <t>万鑫</t>
  </si>
  <si>
    <t>0142400514</t>
  </si>
  <si>
    <t>马皓然</t>
  </si>
  <si>
    <t>209045-初中英语教师</t>
  </si>
  <si>
    <t>0142331514</t>
  </si>
  <si>
    <t>孙佳琦</t>
  </si>
  <si>
    <t>209046-初中英语教师</t>
  </si>
  <si>
    <t>0142130709</t>
  </si>
  <si>
    <t>侯香溪</t>
  </si>
  <si>
    <t>209048-初中地理教师</t>
  </si>
  <si>
    <t>0142311202</t>
  </si>
  <si>
    <t>蒋月</t>
  </si>
  <si>
    <t>209049-初中道德与法治教师</t>
  </si>
  <si>
    <t>0142300807</t>
  </si>
  <si>
    <t>黄微</t>
  </si>
  <si>
    <t>209050-初中道德与法治教师</t>
  </si>
  <si>
    <t>0142310218</t>
  </si>
  <si>
    <t>魏珉</t>
  </si>
  <si>
    <t>209051-初中物理教师</t>
  </si>
  <si>
    <t>0142140717</t>
  </si>
  <si>
    <t>于悦</t>
  </si>
  <si>
    <t>209052-初中生物教师</t>
  </si>
  <si>
    <t>0142130720</t>
  </si>
  <si>
    <t>韩阳阳</t>
  </si>
  <si>
    <t>0142321710</t>
  </si>
  <si>
    <t>于炎鑫</t>
  </si>
  <si>
    <t>209053-初中体育教师</t>
  </si>
  <si>
    <t>0142342017</t>
  </si>
  <si>
    <t>209054-初中体育教师</t>
  </si>
  <si>
    <t>0142331201</t>
  </si>
  <si>
    <t>朱乐瑶</t>
  </si>
  <si>
    <t>209055-初中音乐教师</t>
  </si>
  <si>
    <t>0142292008</t>
  </si>
  <si>
    <t>高阳</t>
  </si>
  <si>
    <t>209056-初中信息技术教师</t>
  </si>
  <si>
    <t>0142360209</t>
  </si>
  <si>
    <t>周悦</t>
  </si>
  <si>
    <t>沈阳市苏家屯区职业教育中心</t>
  </si>
  <si>
    <t>209057-中职体育教师</t>
  </si>
  <si>
    <t>0142391225</t>
  </si>
  <si>
    <t>周海玉</t>
  </si>
  <si>
    <t>209058-中职物联网专业课教师</t>
  </si>
  <si>
    <t>0142120406</t>
  </si>
  <si>
    <t>卢宇威</t>
  </si>
  <si>
    <t>209059-中职电子信息技术专业课教师</t>
  </si>
  <si>
    <t>0142131020</t>
  </si>
  <si>
    <t>周子涵</t>
  </si>
  <si>
    <t>0141160411</t>
  </si>
  <si>
    <t>赵心恬</t>
  </si>
  <si>
    <t>209060-小学语数教师</t>
  </si>
  <si>
    <t>0141260730</t>
  </si>
  <si>
    <t>佟悦铭</t>
  </si>
  <si>
    <t>0141260302</t>
  </si>
  <si>
    <t>胡元媛</t>
  </si>
  <si>
    <t>0141441009</t>
  </si>
  <si>
    <t>侯维一</t>
  </si>
  <si>
    <t>0141440423</t>
  </si>
  <si>
    <t>王新茹</t>
  </si>
  <si>
    <t>0141091412</t>
  </si>
  <si>
    <t>王雪</t>
  </si>
  <si>
    <t>0141430210</t>
  </si>
  <si>
    <t>王津</t>
  </si>
  <si>
    <t>209061-小学语数教师</t>
  </si>
  <si>
    <t>0141422209</t>
  </si>
  <si>
    <t>李丹丹</t>
  </si>
  <si>
    <t>0141250607</t>
  </si>
  <si>
    <t>周晓雪</t>
  </si>
  <si>
    <t>0141040927</t>
  </si>
  <si>
    <t>葛振豪</t>
  </si>
  <si>
    <t>0141420424</t>
  </si>
  <si>
    <t>郭岳</t>
  </si>
  <si>
    <t>0141181213</t>
  </si>
  <si>
    <t>王兵</t>
  </si>
  <si>
    <t>0141061628</t>
  </si>
  <si>
    <t>吕倩</t>
  </si>
  <si>
    <t>209062-小学英语教师</t>
  </si>
  <si>
    <t>0141021404</t>
  </si>
  <si>
    <t>刘晶晶</t>
  </si>
  <si>
    <t>0141040822</t>
  </si>
  <si>
    <t>刘雪</t>
  </si>
  <si>
    <t>209063-小学道德与法治教师</t>
  </si>
  <si>
    <t>0141080919</t>
  </si>
  <si>
    <t>丁万霖</t>
  </si>
  <si>
    <t>209064-小学体育教师</t>
  </si>
  <si>
    <t>0141180208</t>
  </si>
  <si>
    <t>关惠文</t>
  </si>
  <si>
    <t>209065-小学音乐教师</t>
  </si>
  <si>
    <t>0141080714</t>
  </si>
  <si>
    <t>王雨浓</t>
  </si>
  <si>
    <t>209066-小学心理健康教师</t>
  </si>
  <si>
    <t>0141250320</t>
  </si>
  <si>
    <t>卢婧洋</t>
  </si>
  <si>
    <t>209067-小学信息技术教师</t>
  </si>
  <si>
    <t>0141160404</t>
  </si>
  <si>
    <t>王雪微</t>
  </si>
  <si>
    <t>209068-小学信息技术教师</t>
  </si>
  <si>
    <t>0141420903</t>
  </si>
  <si>
    <t>朱洪爽</t>
  </si>
  <si>
    <t>沈阳市苏家屯区佟沟九年一贯制学校</t>
  </si>
  <si>
    <t>209069-小学语数教师</t>
  </si>
  <si>
    <t>0141471927</t>
  </si>
  <si>
    <t>209070-小学语数教师</t>
  </si>
  <si>
    <t>0141460520</t>
  </si>
  <si>
    <t>李佳蒙</t>
  </si>
  <si>
    <t>沈阳市苏家屯区文化路小学</t>
  </si>
  <si>
    <t>209071-小学语数教师</t>
  </si>
  <si>
    <t>0141211317</t>
  </si>
  <si>
    <t>张云飞</t>
  </si>
  <si>
    <t>209073-小学体育教师</t>
  </si>
  <si>
    <t>0141411629</t>
  </si>
  <si>
    <t>于凤智</t>
  </si>
  <si>
    <t>沈阳市苏家屯区民主街小学</t>
  </si>
  <si>
    <t>209074-小学语数教师</t>
  </si>
  <si>
    <t>0141191016</t>
  </si>
  <si>
    <t>李新源</t>
  </si>
  <si>
    <t>209075-小学体育教师</t>
  </si>
  <si>
    <t>0141160702</t>
  </si>
  <si>
    <t>毛艺霖</t>
  </si>
  <si>
    <t>209076-小学体育教师</t>
  </si>
  <si>
    <t>0141441408</t>
  </si>
  <si>
    <t>徐一哲</t>
  </si>
  <si>
    <t>沈阳市苏家屯区雪松路小学</t>
  </si>
  <si>
    <t>209077-小学语数教师</t>
  </si>
  <si>
    <t>0141150524</t>
  </si>
  <si>
    <t>周慧欣</t>
  </si>
  <si>
    <t>209078-小学美术教师</t>
  </si>
  <si>
    <t>0141260406</t>
  </si>
  <si>
    <t>国园</t>
  </si>
  <si>
    <t>209079-小学心理健康教师</t>
  </si>
  <si>
    <t>0141040417</t>
  </si>
  <si>
    <t>温琦月</t>
  </si>
  <si>
    <t>沈阳市苏家屯区解放小学</t>
  </si>
  <si>
    <t>209081-小学语数教师</t>
  </si>
  <si>
    <t>0141430411</t>
  </si>
  <si>
    <t>王越</t>
  </si>
  <si>
    <t>沈阳市苏家屯区湖西街小学</t>
  </si>
  <si>
    <t>209082-小学语数教师</t>
  </si>
  <si>
    <t>0141051724</t>
  </si>
  <si>
    <t>程晓彤</t>
  </si>
  <si>
    <t>沈阳市苏家屯沙柳路小学</t>
  </si>
  <si>
    <t>209083-小学语数教师</t>
  </si>
  <si>
    <t>0141190720</t>
  </si>
  <si>
    <t>王悦</t>
  </si>
  <si>
    <t>209084-小学美术教师</t>
  </si>
  <si>
    <t>0141171305</t>
  </si>
  <si>
    <t>刘晓雪</t>
  </si>
  <si>
    <t>沈阳市苏家屯区中兴街小学</t>
  </si>
  <si>
    <t>209085-小学语数教师</t>
  </si>
  <si>
    <t>0141450517</t>
  </si>
  <si>
    <t>于明涛</t>
  </si>
  <si>
    <t>209086-小学体育教师</t>
  </si>
  <si>
    <t>0141211321</t>
  </si>
  <si>
    <t>朴盛贤</t>
  </si>
  <si>
    <t>沈阳市苏家屯区朝鲜族中心小学校</t>
  </si>
  <si>
    <t>209087-小学语数教师</t>
  </si>
  <si>
    <t>0141281225</t>
  </si>
  <si>
    <t>常锡才</t>
  </si>
  <si>
    <t>沈阳市苏家屯区冬青街小学</t>
  </si>
  <si>
    <t>209088-小学语数教师</t>
  </si>
  <si>
    <t>0141160329</t>
  </si>
  <si>
    <t>刘田园</t>
  </si>
  <si>
    <t>沈阳市苏家屯区雪莲街小学</t>
  </si>
  <si>
    <t>209089-小学语数教师</t>
  </si>
  <si>
    <t>0141070709</t>
  </si>
  <si>
    <t>季亚男</t>
  </si>
  <si>
    <t>0141011228</t>
  </si>
  <si>
    <t>林鑫睿</t>
  </si>
  <si>
    <t>0141050305</t>
  </si>
  <si>
    <t>赵晓琳</t>
  </si>
  <si>
    <t>0141270917</t>
  </si>
  <si>
    <t>高雯静</t>
  </si>
  <si>
    <t>209090-小学语数教师</t>
  </si>
  <si>
    <t>0141150226</t>
  </si>
  <si>
    <t>邸嘉琦</t>
  </si>
  <si>
    <t>0141471718</t>
  </si>
  <si>
    <t>徐子晴</t>
  </si>
  <si>
    <t>0141260203</t>
  </si>
  <si>
    <t>杨惠平</t>
  </si>
  <si>
    <t>209091-小学英语教师</t>
  </si>
  <si>
    <t>0141150712</t>
  </si>
  <si>
    <t>张冬雷</t>
  </si>
  <si>
    <t>209092-小学英语教师</t>
  </si>
  <si>
    <t>0141411517</t>
  </si>
  <si>
    <t>罗诗语</t>
  </si>
  <si>
    <t>209093-小学道德与法治教师</t>
  </si>
  <si>
    <t>0141011713</t>
  </si>
  <si>
    <t>牛子健</t>
  </si>
  <si>
    <t>209094-小学体育教师</t>
  </si>
  <si>
    <t>0141251720</t>
  </si>
  <si>
    <t>王丹彤</t>
  </si>
  <si>
    <t>209095-小学美术教师</t>
  </si>
  <si>
    <t>0141010107</t>
  </si>
  <si>
    <t>海奇缘</t>
  </si>
  <si>
    <t>209096-小学信息技术教师</t>
  </si>
  <si>
    <t>0141201214</t>
  </si>
  <si>
    <t>于金石</t>
  </si>
  <si>
    <t>沈阳市苏家屯区沈南第二小学</t>
  </si>
  <si>
    <t>209097-小学信息技术教师</t>
  </si>
  <si>
    <t>0141281819</t>
  </si>
  <si>
    <t>刘佳新</t>
  </si>
  <si>
    <t>沈阳市致爱学校</t>
  </si>
  <si>
    <t>209098-小学信息技术教师</t>
  </si>
  <si>
    <t>0141030528</t>
  </si>
  <si>
    <t>薛千伟</t>
  </si>
  <si>
    <t>209099-特殊教育教师</t>
  </si>
  <si>
    <t>0141011328</t>
  </si>
  <si>
    <t>张昊展</t>
  </si>
  <si>
    <t>沈阳市苏家屯区教工幼儿园（差额拨款事业单位）</t>
  </si>
  <si>
    <t>209100-幼儿园音乐教师</t>
  </si>
  <si>
    <t>0141021430</t>
  </si>
  <si>
    <t>李暹潼</t>
  </si>
  <si>
    <t>沈阳市苏家屯区实验幼儿园（差额拨款事业单位）</t>
  </si>
  <si>
    <t>209101-幼儿园教师</t>
  </si>
  <si>
    <t>0141160802</t>
  </si>
  <si>
    <t>韩宇宁</t>
  </si>
  <si>
    <t>沈阳市苏家屯区中兴街幼儿园（差额拨款事业单位）</t>
  </si>
  <si>
    <t>209102-幼儿园音乐教师</t>
  </si>
  <si>
    <t>0142340720</t>
  </si>
  <si>
    <t>丁春红</t>
  </si>
  <si>
    <t>沈阳市辽中区第一高级中学</t>
  </si>
  <si>
    <t>210001-高中数学教师</t>
  </si>
  <si>
    <t>0142340913</t>
  </si>
  <si>
    <t>刘亚慧</t>
  </si>
  <si>
    <t>210002-高中化学教师</t>
  </si>
  <si>
    <t>0142121115</t>
  </si>
  <si>
    <t>刘宇婷</t>
  </si>
  <si>
    <t>210003-高中俄语教师</t>
  </si>
  <si>
    <t>0142291310</t>
  </si>
  <si>
    <t>董阳</t>
  </si>
  <si>
    <t>沈阳市辽中区第二高级中学</t>
  </si>
  <si>
    <t>210004-高中英语教师</t>
  </si>
  <si>
    <t>0142141404</t>
  </si>
  <si>
    <t>郝悦</t>
  </si>
  <si>
    <t>210005-高中英语教师</t>
  </si>
  <si>
    <t>0142400815</t>
  </si>
  <si>
    <t>赵宇欣</t>
  </si>
  <si>
    <t>210006-高中美术教师</t>
  </si>
  <si>
    <t>0141152006</t>
  </si>
  <si>
    <t>刘扬</t>
  </si>
  <si>
    <t>沈阳市辽中区机关幼儿园</t>
  </si>
  <si>
    <t>210009-幼儿园教师</t>
  </si>
  <si>
    <t>0141050629</t>
  </si>
  <si>
    <t>陈莹</t>
  </si>
  <si>
    <t>210010-幼儿园教师</t>
  </si>
  <si>
    <t>0141050811</t>
  </si>
  <si>
    <t>赵万春</t>
  </si>
  <si>
    <t>沈阳市辽中区第二小学</t>
  </si>
  <si>
    <t>210011-小学英语教师</t>
  </si>
  <si>
    <t>0141260507</t>
  </si>
  <si>
    <t>邵文</t>
  </si>
  <si>
    <t>210012-小学语数教师</t>
  </si>
  <si>
    <t>0141170214</t>
  </si>
  <si>
    <t>李桐</t>
  </si>
  <si>
    <t>沈阳市辽中区第三小学</t>
  </si>
  <si>
    <t>210013-小学语数教师</t>
  </si>
  <si>
    <t>0141190114</t>
  </si>
  <si>
    <t>吴珍珍</t>
  </si>
  <si>
    <t>210014-小学语数教师</t>
  </si>
  <si>
    <t>0141261221</t>
  </si>
  <si>
    <t>魏子君</t>
  </si>
  <si>
    <t>沈阳市辽中区第四小学</t>
  </si>
  <si>
    <t>210015-小学语数教师</t>
  </si>
  <si>
    <t>0142141327</t>
  </si>
  <si>
    <t>王茜</t>
  </si>
  <si>
    <t>沈阳市辽中区茨榆坨初级中学</t>
  </si>
  <si>
    <t>210016-初中历史教师</t>
  </si>
  <si>
    <t>0142371720</t>
  </si>
  <si>
    <t>李璐</t>
  </si>
  <si>
    <t>210017-初中化学教师</t>
  </si>
  <si>
    <t>0141421320</t>
  </si>
  <si>
    <t>田汐</t>
  </si>
  <si>
    <t>沈阳市辽中区茨榆坨第一小学</t>
  </si>
  <si>
    <t>210018-小学音乐教师</t>
  </si>
  <si>
    <t>0141431723</t>
  </si>
  <si>
    <t>石海军</t>
  </si>
  <si>
    <t>沈阳市辽中区茨榆坨第三小学</t>
  </si>
  <si>
    <t>210019-小学语数教师</t>
  </si>
  <si>
    <t>0141041423</t>
  </si>
  <si>
    <t>蒋金羽</t>
  </si>
  <si>
    <t>210021-小学体育教师</t>
  </si>
  <si>
    <t>0142331909</t>
  </si>
  <si>
    <t>周阳</t>
  </si>
  <si>
    <t>沈阳市辽中区职业教育中心</t>
  </si>
  <si>
    <t>210007-中职计算机学科专业课教师</t>
  </si>
  <si>
    <t>0142360129</t>
  </si>
  <si>
    <t>史晓宇</t>
  </si>
  <si>
    <t>新民市高级中学</t>
  </si>
  <si>
    <t>211002-高中数学教师</t>
  </si>
  <si>
    <t>0142350902</t>
  </si>
  <si>
    <t>干璐</t>
  </si>
  <si>
    <t>211003-高中物理教师</t>
  </si>
  <si>
    <t>0142131804</t>
  </si>
  <si>
    <t>黄依潞</t>
  </si>
  <si>
    <t>211004-高中信息技术教师</t>
  </si>
  <si>
    <t>0142330203</t>
  </si>
  <si>
    <t>万子怡</t>
  </si>
  <si>
    <t>新民市第一高级中学</t>
  </si>
  <si>
    <t>211005-高中英语教师</t>
  </si>
  <si>
    <t>0142370426</t>
  </si>
  <si>
    <t>于小艺</t>
  </si>
  <si>
    <t>211006-高中化学教师</t>
  </si>
  <si>
    <t>0142370213</t>
  </si>
  <si>
    <t>迟金凤</t>
  </si>
  <si>
    <t>211007-高中生物教师</t>
  </si>
  <si>
    <t>0142140402</t>
  </si>
  <si>
    <t>苏烜玉</t>
  </si>
  <si>
    <t>211008-高中政治教师</t>
  </si>
  <si>
    <t>0142121816</t>
  </si>
  <si>
    <t>荆亚楠</t>
  </si>
  <si>
    <t>0142342005</t>
  </si>
  <si>
    <t>朱睿</t>
  </si>
  <si>
    <t>新民市第二高级中学</t>
  </si>
  <si>
    <t>211009-高中数学教师</t>
  </si>
  <si>
    <t>0142401913</t>
  </si>
  <si>
    <t>朱星龙</t>
  </si>
  <si>
    <t>211010-高中英语教师</t>
  </si>
  <si>
    <t>0142331101</t>
  </si>
  <si>
    <t>鞠斯羽</t>
  </si>
  <si>
    <t>211011-高中生物教师</t>
  </si>
  <si>
    <t>0142371425</t>
  </si>
  <si>
    <t>雷竣博</t>
  </si>
  <si>
    <t>新民市职业中等专业学校</t>
  </si>
  <si>
    <t>211012-中职语文教师</t>
  </si>
  <si>
    <t>0142371312</t>
  </si>
  <si>
    <t>沙小鸥</t>
  </si>
  <si>
    <t>211013-中职数学教师</t>
  </si>
  <si>
    <t>0142310822</t>
  </si>
  <si>
    <t>尚瑞喆</t>
  </si>
  <si>
    <t>211014-中职体育教师</t>
  </si>
  <si>
    <t>0142321617</t>
  </si>
  <si>
    <t>高明静</t>
  </si>
  <si>
    <t>211015-中职历史教师</t>
  </si>
  <si>
    <t>0142291824</t>
  </si>
  <si>
    <t>乔天镱</t>
  </si>
  <si>
    <t>211016-中职美术教师</t>
  </si>
  <si>
    <t>0142300419</t>
  </si>
  <si>
    <t>侯梦琦</t>
  </si>
  <si>
    <t>新民市第一初级中学</t>
  </si>
  <si>
    <t>211022-初中历史教师</t>
  </si>
  <si>
    <t>0142311528</t>
  </si>
  <si>
    <t>梁衣多</t>
  </si>
  <si>
    <t>0142140122</t>
  </si>
  <si>
    <t>211023-初中道德与法治教师</t>
  </si>
  <si>
    <t>0142321116</t>
  </si>
  <si>
    <t>金梦</t>
  </si>
  <si>
    <t>新民市实验中学</t>
  </si>
  <si>
    <t>211024-初中语文教师</t>
  </si>
  <si>
    <t>0142310327</t>
  </si>
  <si>
    <t>袁梦晗</t>
  </si>
  <si>
    <t>211025-初中数学教师</t>
  </si>
  <si>
    <t>0142380604</t>
  </si>
  <si>
    <t>王文卓</t>
  </si>
  <si>
    <t>0142380724</t>
  </si>
  <si>
    <t>苏金池</t>
  </si>
  <si>
    <t>211026-初中英语教师</t>
  </si>
  <si>
    <t>0142360627</t>
  </si>
  <si>
    <t>黄潇</t>
  </si>
  <si>
    <t>0142360607</t>
  </si>
  <si>
    <t>于慧莹</t>
  </si>
  <si>
    <t>211027-初中物理教师</t>
  </si>
  <si>
    <t>0142320615</t>
  </si>
  <si>
    <t>李筱宣</t>
  </si>
  <si>
    <t>0142350210</t>
  </si>
  <si>
    <t>石晶</t>
  </si>
  <si>
    <t>0141470719</t>
  </si>
  <si>
    <t>冯予浓</t>
  </si>
  <si>
    <t>新民市城区第一小学</t>
  </si>
  <si>
    <t>211029-小学语数（班主任）教师</t>
  </si>
  <si>
    <t>0141261107</t>
  </si>
  <si>
    <t>新民市实验小学</t>
  </si>
  <si>
    <t>211030-小学英语教师</t>
  </si>
  <si>
    <t>0141201316</t>
  </si>
  <si>
    <t>卢韪</t>
  </si>
  <si>
    <t>211031-小学美术教师</t>
  </si>
  <si>
    <t>0141432008</t>
  </si>
  <si>
    <t>于洋</t>
  </si>
  <si>
    <t>新民市城区第四小学</t>
  </si>
  <si>
    <t>211032-小学语数（班主任）教师</t>
  </si>
  <si>
    <t>0141471808</t>
  </si>
  <si>
    <t>苏靖雯</t>
  </si>
  <si>
    <t>211033-小学英语教师</t>
  </si>
  <si>
    <t>0141201006</t>
  </si>
  <si>
    <t>李欣</t>
  </si>
  <si>
    <t>新民市城区第五小学</t>
  </si>
  <si>
    <t>211034-小学语数（班主任）教师</t>
  </si>
  <si>
    <t>0141100304</t>
  </si>
  <si>
    <t>赵诗缘</t>
  </si>
  <si>
    <t>0141191209</t>
  </si>
  <si>
    <t>王霄</t>
  </si>
  <si>
    <t>0141181517</t>
  </si>
  <si>
    <t>王星辰</t>
  </si>
  <si>
    <t>新民市城区第八小学</t>
  </si>
  <si>
    <t>211035-小学语数（班主任）教师</t>
  </si>
  <si>
    <t>0141451026</t>
  </si>
  <si>
    <t>王闯</t>
  </si>
  <si>
    <t>新民市城区第九小学</t>
  </si>
  <si>
    <t>211036-小学语数（班主任）教师</t>
  </si>
  <si>
    <t>0141452220</t>
  </si>
  <si>
    <t>薛凝</t>
  </si>
  <si>
    <t>211037-小学英语教师</t>
  </si>
  <si>
    <t>0141471514</t>
  </si>
  <si>
    <t>高瑞聪</t>
  </si>
  <si>
    <t>新民市城南小学</t>
  </si>
  <si>
    <t>211038-小学语数（班主任）教师</t>
  </si>
  <si>
    <t>0141170825</t>
  </si>
  <si>
    <t>刘佳怡</t>
  </si>
  <si>
    <t>0141100920</t>
  </si>
  <si>
    <t>0141440220</t>
  </si>
  <si>
    <t>李睿涵</t>
  </si>
  <si>
    <t>211039-小学信息技术教师</t>
  </si>
  <si>
    <t>0141200128</t>
  </si>
  <si>
    <t>石悦涵</t>
  </si>
  <si>
    <t>211040-小学心理健康教师</t>
  </si>
  <si>
    <t>0141010929</t>
  </si>
  <si>
    <t>宋鑫</t>
  </si>
  <si>
    <t>新民市幼儿园</t>
  </si>
  <si>
    <t>211041-幼儿教师</t>
  </si>
  <si>
    <t>0141471220</t>
  </si>
  <si>
    <t>李蕙存</t>
  </si>
  <si>
    <t>0141251504</t>
  </si>
  <si>
    <t>郭小萌</t>
  </si>
  <si>
    <t>211042-幼儿教师</t>
  </si>
  <si>
    <t>0141190818</t>
  </si>
  <si>
    <t>刘惠佳</t>
  </si>
  <si>
    <t>0141021719</t>
  </si>
  <si>
    <t>惠志赢</t>
  </si>
  <si>
    <t>0141180925</t>
  </si>
  <si>
    <t>张双双</t>
  </si>
  <si>
    <t>新民市红旗学校</t>
  </si>
  <si>
    <t>211043-小学语数（班主任）教师</t>
  </si>
  <si>
    <t>0141440212</t>
  </si>
  <si>
    <t>侯展鹏</t>
  </si>
  <si>
    <t>新民市于家窝堡学校</t>
  </si>
  <si>
    <t>211044-小学英语教师</t>
  </si>
  <si>
    <t>0141451521</t>
  </si>
  <si>
    <t>胡馨爻</t>
  </si>
  <si>
    <t>新民市陶家屯学校</t>
  </si>
  <si>
    <t>211046-小学英语教师</t>
  </si>
  <si>
    <t>0142140217</t>
  </si>
  <si>
    <t>孟令旺</t>
  </si>
  <si>
    <t>211047-初中数学教师</t>
  </si>
  <si>
    <t>0142332128</t>
  </si>
  <si>
    <t>宋钰</t>
  </si>
  <si>
    <t>新民市三道岗子学校</t>
  </si>
  <si>
    <t>211048-初中体育教师</t>
  </si>
  <si>
    <t>0141010821</t>
  </si>
  <si>
    <t>金佳月</t>
  </si>
  <si>
    <t>新民市前当堡学校</t>
  </si>
  <si>
    <t>211049-小学语数（班主任）教师</t>
  </si>
  <si>
    <t>0142300321</t>
  </si>
  <si>
    <t>马莹珈</t>
  </si>
  <si>
    <t>211050-初中物理教师</t>
  </si>
  <si>
    <t>0142340608</t>
  </si>
  <si>
    <t>金佳怡</t>
  </si>
  <si>
    <t>新民市高台子学校</t>
  </si>
  <si>
    <t>211052-初中物理教师</t>
  </si>
  <si>
    <t>0142341126</t>
  </si>
  <si>
    <t>徐易</t>
  </si>
  <si>
    <t>新民市金五台子学校</t>
  </si>
  <si>
    <t>211053-初中美术教师</t>
  </si>
  <si>
    <t>0142381005</t>
  </si>
  <si>
    <t>秦嘉隶</t>
  </si>
  <si>
    <t>新民市兴隆学校</t>
  </si>
  <si>
    <t>211055-初中生物教师</t>
  </si>
  <si>
    <t>0142301216</t>
  </si>
  <si>
    <t>迟茗升</t>
  </si>
  <si>
    <t>新民市卢家屯学校</t>
  </si>
  <si>
    <t>211057-初中音乐教师</t>
  </si>
  <si>
    <t>0141070219</t>
  </si>
  <si>
    <t>吴宪光</t>
  </si>
  <si>
    <t>新民市东蛇山子学校</t>
  </si>
  <si>
    <t>211059-小学体育教师</t>
  </si>
  <si>
    <t>0141041618</t>
  </si>
  <si>
    <t>李欣阳</t>
  </si>
  <si>
    <t>新民市柳河沟学校</t>
  </si>
  <si>
    <t>211060-小学语数（班主任）教师</t>
  </si>
  <si>
    <t>0142321221</t>
  </si>
  <si>
    <t>张苗苗</t>
  </si>
  <si>
    <t>211061-初中语文教师</t>
  </si>
  <si>
    <t>0142130213</t>
  </si>
  <si>
    <t>邢冰玉</t>
  </si>
  <si>
    <t>211062-初中英语教师</t>
  </si>
  <si>
    <t>0141251403</t>
  </si>
  <si>
    <t>王佳悦</t>
  </si>
  <si>
    <t>新民市大柳屯学校</t>
  </si>
  <si>
    <t>211063-小学体育教师</t>
  </si>
  <si>
    <t>0142330424</t>
  </si>
  <si>
    <t>国悦</t>
  </si>
  <si>
    <t>211064-初中美术教师</t>
  </si>
  <si>
    <t>0142371523</t>
  </si>
  <si>
    <t>陈伟文</t>
  </si>
  <si>
    <t>新民市梁山学校</t>
  </si>
  <si>
    <t>211065-初中历史教师</t>
  </si>
  <si>
    <t>0141431810</t>
  </si>
  <si>
    <t>贾思敏</t>
  </si>
  <si>
    <t>新民市周坨子学校</t>
  </si>
  <si>
    <t>211066-小学语数（班主任）教师</t>
  </si>
  <si>
    <t>0141181718</t>
  </si>
  <si>
    <t>赵诗琳</t>
  </si>
  <si>
    <t>0141041730</t>
  </si>
  <si>
    <t>张子怡</t>
  </si>
  <si>
    <t>0141260326</t>
  </si>
  <si>
    <t>张成钰</t>
  </si>
  <si>
    <t>新民市公主屯学校</t>
  </si>
  <si>
    <t>211067-小学美术教师</t>
  </si>
  <si>
    <t>0142380516</t>
  </si>
  <si>
    <t>孟祥影</t>
  </si>
  <si>
    <t>新民市姚堡学校</t>
  </si>
  <si>
    <t>211068-初中数学教师</t>
  </si>
  <si>
    <t>0142360224</t>
  </si>
  <si>
    <t>王慧喆</t>
  </si>
  <si>
    <t>211069-初中体育教师</t>
  </si>
  <si>
    <t>0142310522</t>
  </si>
  <si>
    <t>潘美慧</t>
  </si>
  <si>
    <t>211017-中职畜禽生产技术学科专业课教师</t>
  </si>
  <si>
    <t>0142140614</t>
  </si>
  <si>
    <t>田野</t>
  </si>
  <si>
    <t>211018-中职机械制造技术学科专业课教师</t>
  </si>
  <si>
    <t>0142131916</t>
  </si>
  <si>
    <t>211019-中职数控技术应用学科专业课教师</t>
  </si>
  <si>
    <t>0142340919</t>
  </si>
  <si>
    <t>徐明千</t>
  </si>
  <si>
    <t>211020-中职电气设备运行与控制学科专业课教师</t>
  </si>
  <si>
    <t>0142291016</t>
  </si>
  <si>
    <t>张志强</t>
  </si>
  <si>
    <t>211021-中职电气设备运行与控制学科专业课教师</t>
  </si>
  <si>
    <t>0141431628</t>
  </si>
  <si>
    <t>付瑶</t>
  </si>
  <si>
    <t>法库县第四幼儿园</t>
  </si>
  <si>
    <t>212024-幼儿教师</t>
  </si>
  <si>
    <t>0141480330</t>
  </si>
  <si>
    <t>石文婷</t>
  </si>
  <si>
    <t>法库县第三幼儿园</t>
  </si>
  <si>
    <t>212023-幼儿教师</t>
  </si>
  <si>
    <t>0141412817</t>
  </si>
  <si>
    <t>井源</t>
  </si>
  <si>
    <t>法库县第二幼儿园</t>
  </si>
  <si>
    <t>212022-幼儿教师</t>
  </si>
  <si>
    <t>0141251513</t>
  </si>
  <si>
    <t>杨鑫如</t>
  </si>
  <si>
    <t>法库县白鹤幼儿园</t>
  </si>
  <si>
    <t>212021-幼儿教师</t>
  </si>
  <si>
    <t>0141020720</t>
  </si>
  <si>
    <t>程靓</t>
  </si>
  <si>
    <t>法库县幼儿园</t>
  </si>
  <si>
    <t>212020-幼儿教师</t>
  </si>
  <si>
    <t>0141071716</t>
  </si>
  <si>
    <t>白丽楠</t>
  </si>
  <si>
    <t>沈阳市法库县石桥小学</t>
  </si>
  <si>
    <t>212019-小学信息技术教师</t>
  </si>
  <si>
    <t>0141471629</t>
  </si>
  <si>
    <t>曹智博</t>
  </si>
  <si>
    <t>212018-小学美术教师</t>
  </si>
  <si>
    <t>0141181522</t>
  </si>
  <si>
    <t>刘世义</t>
  </si>
  <si>
    <t>法库县实验小学</t>
  </si>
  <si>
    <t>212017-小学体育教师2</t>
  </si>
  <si>
    <t>0141471005</t>
  </si>
  <si>
    <t>刘思邑</t>
  </si>
  <si>
    <t>212016-小学体育教师1</t>
  </si>
  <si>
    <t>0141410202</t>
  </si>
  <si>
    <t>潘思卉</t>
  </si>
  <si>
    <t>法库县太阳升小学</t>
  </si>
  <si>
    <t>212015-小学体育教师</t>
  </si>
  <si>
    <t>0141111413</t>
  </si>
  <si>
    <t>孙铭泽</t>
  </si>
  <si>
    <t>212014-小学英语教师2</t>
  </si>
  <si>
    <t>0141200112</t>
  </si>
  <si>
    <t>陈宇佳</t>
  </si>
  <si>
    <t>212013-小学英语教师1</t>
  </si>
  <si>
    <t>0141472011</t>
  </si>
  <si>
    <t>焦馨莹</t>
  </si>
  <si>
    <t>法库县东湖小学</t>
  </si>
  <si>
    <t>212012-小学美术教师</t>
  </si>
  <si>
    <t>0141201019</t>
  </si>
  <si>
    <t>雷雨新</t>
  </si>
  <si>
    <t>212011-小学英语教师</t>
  </si>
  <si>
    <t>0141070118</t>
  </si>
  <si>
    <t>苏琬茹</t>
  </si>
  <si>
    <t>212010-小学语数（班主任）教师2</t>
  </si>
  <si>
    <t>0141461129</t>
  </si>
  <si>
    <t>石丽娜</t>
  </si>
  <si>
    <t>212009-小学语数（班主任）教师1</t>
  </si>
  <si>
    <t>0142120217</t>
  </si>
  <si>
    <t>李念格</t>
  </si>
  <si>
    <t>法库县东湖第三初级中学</t>
  </si>
  <si>
    <t>212008-初中地理教师</t>
  </si>
  <si>
    <t>0142310125</t>
  </si>
  <si>
    <t>韩冰</t>
  </si>
  <si>
    <t>212007-初中历史教师</t>
  </si>
  <si>
    <t>0142320612</t>
  </si>
  <si>
    <t>牛子怡</t>
  </si>
  <si>
    <t>212006-初中道德与法治教师</t>
  </si>
  <si>
    <t>0142361021</t>
  </si>
  <si>
    <t>姜子晶</t>
  </si>
  <si>
    <t>法库县东湖第二初级中学</t>
  </si>
  <si>
    <t>212005-初中道德与法治教师</t>
  </si>
  <si>
    <t>0142310410</t>
  </si>
  <si>
    <t>王雪晴</t>
  </si>
  <si>
    <t>212004-初中英语教师</t>
  </si>
  <si>
    <t>0142360204</t>
  </si>
  <si>
    <t>孙梦凝</t>
  </si>
  <si>
    <t>法库县东湖第一初级中学</t>
  </si>
  <si>
    <t>212003-初中英语教师</t>
  </si>
  <si>
    <t>0142371021</t>
  </si>
  <si>
    <t>王金雪</t>
  </si>
  <si>
    <t>212002-初中语文教师2</t>
  </si>
  <si>
    <t>0142360430</t>
  </si>
  <si>
    <t>龙方舟</t>
  </si>
  <si>
    <t>212001-初中语文教师1</t>
  </si>
  <si>
    <t>0142341024</t>
  </si>
  <si>
    <t>潘润泽</t>
  </si>
  <si>
    <t>法库县职业中等专业学校</t>
  </si>
  <si>
    <t>212025-中职智能设备运行与维护专业课教师</t>
  </si>
  <si>
    <t>0142402003</t>
  </si>
  <si>
    <t>董福刚</t>
  </si>
  <si>
    <t>212026-中职焊接专业课教师</t>
  </si>
  <si>
    <t>0142380819</t>
  </si>
  <si>
    <t>江楠</t>
  </si>
  <si>
    <t>212027-中职计算机应用专业课教师</t>
  </si>
  <si>
    <t>0142321609</t>
  </si>
  <si>
    <t>尹宾宾</t>
  </si>
  <si>
    <t>辽宁省康平县高级中学</t>
  </si>
  <si>
    <t>213001-高中物理教师</t>
  </si>
  <si>
    <t>0142311829</t>
  </si>
  <si>
    <t>李佳芮</t>
  </si>
  <si>
    <t>213002-高中生物教师</t>
  </si>
  <si>
    <t>0142140910</t>
  </si>
  <si>
    <t>宝彩虹</t>
  </si>
  <si>
    <t>辽宁省康平县第一中学</t>
  </si>
  <si>
    <t>213005-高中生物教师</t>
  </si>
  <si>
    <t>0142291320</t>
  </si>
  <si>
    <t>岳凯杰</t>
  </si>
  <si>
    <t>213006-高中政治教师</t>
  </si>
  <si>
    <t>0142291108</t>
  </si>
  <si>
    <t>孟香芸</t>
  </si>
  <si>
    <t>康平县第二中学</t>
  </si>
  <si>
    <t>213007-初中信息技术教师</t>
  </si>
  <si>
    <t>0142131304</t>
  </si>
  <si>
    <t>罗曼</t>
  </si>
  <si>
    <t>213008-初中地理教师</t>
  </si>
  <si>
    <t>0142360920</t>
  </si>
  <si>
    <t>邢晓涵</t>
  </si>
  <si>
    <t>康平县第三中学</t>
  </si>
  <si>
    <t>213009-初中化学教师</t>
  </si>
  <si>
    <t>0141161811</t>
  </si>
  <si>
    <t>苏扬</t>
  </si>
  <si>
    <t>康平县向阳小学</t>
  </si>
  <si>
    <t>213010-小学体育教师</t>
  </si>
  <si>
    <t>0141261714</t>
  </si>
  <si>
    <t>汤雅岚</t>
  </si>
  <si>
    <t>康平县沙金台蒙古族满族九年一贯制学校</t>
  </si>
  <si>
    <t>213011-小学美术教师</t>
  </si>
  <si>
    <t>0141091613</t>
  </si>
  <si>
    <t>刘美含</t>
  </si>
  <si>
    <t>康平县小城子九年一贯制学校</t>
  </si>
  <si>
    <t>213012-小学音乐教师</t>
  </si>
  <si>
    <t>0141260118</t>
  </si>
  <si>
    <t>应春宇</t>
  </si>
  <si>
    <t>康平县海洲九年一贯制学校</t>
  </si>
  <si>
    <t>213013-小学信息技术教师</t>
  </si>
  <si>
    <t>0141160119</t>
  </si>
  <si>
    <t>伏忠良</t>
  </si>
  <si>
    <t>康平县中小学素质教育学校</t>
  </si>
  <si>
    <t>213015-小学美术教师</t>
  </si>
  <si>
    <t>0142371208</t>
  </si>
  <si>
    <t>刘烨</t>
  </si>
  <si>
    <t>213016-初中物理教师</t>
  </si>
  <si>
    <t>0142290911</t>
  </si>
  <si>
    <t>寇婧茵</t>
  </si>
  <si>
    <t>213017-初中心理健康教师</t>
  </si>
  <si>
    <t>0141061020</t>
  </si>
  <si>
    <t>吴括</t>
  </si>
  <si>
    <t>康平县中心幼儿园</t>
  </si>
  <si>
    <t>213018-幼儿园教师</t>
  </si>
  <si>
    <t>0142120226</t>
  </si>
  <si>
    <t>曹慧慧</t>
  </si>
  <si>
    <t>康平县职业教育中心</t>
  </si>
  <si>
    <t>213019-中职畜牧兽医专业课教师</t>
  </si>
  <si>
    <t>0111240604</t>
    <phoneticPr fontId="9" type="noConversion"/>
  </si>
  <si>
    <t>刘骞</t>
  </si>
  <si>
    <t>沈阳市招生考试委员会办公室</t>
  </si>
  <si>
    <t>财务管理岗</t>
  </si>
  <si>
    <t>0111490402</t>
  </si>
  <si>
    <t>张鹤严</t>
  </si>
  <si>
    <t>信息管理岗</t>
  </si>
  <si>
    <t>0142290522</t>
  </si>
  <si>
    <t>牟一航</t>
  </si>
  <si>
    <t>沈阳市第二中学</t>
  </si>
  <si>
    <t>214001-高中数学教师</t>
  </si>
  <si>
    <t>0111510309</t>
  </si>
  <si>
    <t>范子琪</t>
  </si>
  <si>
    <t>303001-财务工作人员</t>
  </si>
  <si>
    <t>0142121416</t>
    <phoneticPr fontId="9" type="noConversion"/>
  </si>
  <si>
    <t>吴磊</t>
  </si>
  <si>
    <t>沈阳市外国语学校</t>
  </si>
  <si>
    <t>214002-高中体育教师</t>
  </si>
  <si>
    <t>0142300311</t>
    <phoneticPr fontId="9" type="noConversion"/>
  </si>
  <si>
    <t>何欣月</t>
  </si>
  <si>
    <t>214003-高中政治教师</t>
  </si>
  <si>
    <t>0142131928</t>
    <phoneticPr fontId="9" type="noConversion"/>
  </si>
  <si>
    <t>富瑶</t>
  </si>
  <si>
    <t>214004-高中语文教师</t>
  </si>
  <si>
    <t>0142310612</t>
    <phoneticPr fontId="9" type="noConversion"/>
  </si>
  <si>
    <t>姜璐</t>
  </si>
  <si>
    <t>214005-高中语文教师</t>
  </si>
  <si>
    <t>0142321702</t>
    <phoneticPr fontId="9" type="noConversion"/>
  </si>
  <si>
    <t>张鑫磊</t>
  </si>
  <si>
    <t>214006-高中数学教师</t>
  </si>
  <si>
    <t>0111492815</t>
    <phoneticPr fontId="9" type="noConversion"/>
  </si>
  <si>
    <t>石金南</t>
  </si>
  <si>
    <t>303002-财务工作人员</t>
  </si>
  <si>
    <t>0142341312</t>
    <phoneticPr fontId="9" type="noConversion"/>
  </si>
  <si>
    <t>程馨瑶</t>
    <phoneticPr fontId="9" type="noConversion"/>
  </si>
  <si>
    <t>女</t>
    <phoneticPr fontId="9" type="noConversion"/>
  </si>
  <si>
    <t>东北育才悲鸿美术学校</t>
    <phoneticPr fontId="9" type="noConversion"/>
  </si>
  <si>
    <t>214008-高中地理教师</t>
    <phoneticPr fontId="9" type="noConversion"/>
  </si>
  <si>
    <t>0111511604</t>
    <phoneticPr fontId="9" type="noConversion"/>
  </si>
  <si>
    <t>高杨</t>
    <phoneticPr fontId="9" type="noConversion"/>
  </si>
  <si>
    <t>303003-财务工作人员</t>
    <phoneticPr fontId="9" type="noConversion"/>
  </si>
  <si>
    <t>0111510602</t>
    <phoneticPr fontId="9" type="noConversion"/>
  </si>
  <si>
    <t>孟祥慧</t>
    <phoneticPr fontId="9" type="noConversion"/>
  </si>
  <si>
    <t>男</t>
    <phoneticPr fontId="9" type="noConversion"/>
  </si>
  <si>
    <t>402003-安全干事</t>
    <phoneticPr fontId="9" type="noConversion"/>
  </si>
  <si>
    <t>0142121320</t>
  </si>
  <si>
    <t>郝卫航</t>
  </si>
  <si>
    <t>沈阳市朝鲜族第一中学</t>
  </si>
  <si>
    <t>214007-高中体育教师</t>
  </si>
  <si>
    <t>0141060624</t>
  </si>
  <si>
    <t>郎文婷</t>
  </si>
  <si>
    <t>东北育才沈抚示范学校</t>
  </si>
  <si>
    <t>214010-小学道德与法治教师</t>
  </si>
  <si>
    <t>0142130516</t>
  </si>
  <si>
    <t>蔡雨淇</t>
  </si>
  <si>
    <t>214011-初中地理教师</t>
  </si>
  <si>
    <t>0111492420</t>
  </si>
  <si>
    <t>赵宇</t>
  </si>
  <si>
    <t>303004-财务工作人员</t>
  </si>
  <si>
    <t>0142321814</t>
  </si>
  <si>
    <t>迟丽媛</t>
  </si>
  <si>
    <t>沈阳市工读学校</t>
  </si>
  <si>
    <t>214012-初中英语教师</t>
  </si>
  <si>
    <t>0142121203</t>
  </si>
  <si>
    <t>张琨</t>
  </si>
  <si>
    <t>214013-初中心理教师</t>
  </si>
  <si>
    <t>0142360615</t>
  </si>
  <si>
    <t>杨扬</t>
  </si>
  <si>
    <t>214014-初中道德与法治教师</t>
  </si>
  <si>
    <t>0142131620</t>
  </si>
  <si>
    <t>214015-初中数学教师</t>
  </si>
  <si>
    <t>0142330110</t>
  </si>
  <si>
    <t>陈怡晗</t>
  </si>
  <si>
    <t>214017-初中生物教师</t>
  </si>
  <si>
    <t>0111501320</t>
  </si>
  <si>
    <t>程玥</t>
  </si>
  <si>
    <t>303005-财务工作人员</t>
  </si>
  <si>
    <t>0111231305</t>
  </si>
  <si>
    <t>于冬雪</t>
  </si>
  <si>
    <t>402004-党务干事</t>
  </si>
  <si>
    <t>0142401924</t>
  </si>
  <si>
    <t>石天娇</t>
  </si>
  <si>
    <t>沈阳市艺术幼儿师范学校</t>
  </si>
  <si>
    <t>214042-中职政治教师</t>
  </si>
  <si>
    <t>0142290415</t>
  </si>
  <si>
    <t>李双雨</t>
  </si>
  <si>
    <t>214043-中职语文教师</t>
  </si>
  <si>
    <t>0142131228</t>
  </si>
  <si>
    <t>刘懿漫</t>
  </si>
  <si>
    <t>214044-中职信息技术教师</t>
  </si>
  <si>
    <t>0142331918</t>
  </si>
  <si>
    <t>闫采芃</t>
  </si>
  <si>
    <t>214045-中职艺术设计学科专业课教师</t>
  </si>
  <si>
    <t>0142320413</t>
  </si>
  <si>
    <t>鲍哲</t>
  </si>
  <si>
    <t>214047-中职声乐学科专业课教师</t>
  </si>
  <si>
    <t>0142132004</t>
  </si>
  <si>
    <t>彭佳琪</t>
  </si>
  <si>
    <t>214048-中职舞蹈学科专业课教师</t>
  </si>
  <si>
    <t>0142380214</t>
  </si>
  <si>
    <t>陈茜</t>
  </si>
  <si>
    <t>0142291222</t>
  </si>
  <si>
    <t>丁香丹</t>
  </si>
  <si>
    <t>214049-中职钢琴学科专业课教师</t>
  </si>
  <si>
    <t>0142331007</t>
  </si>
  <si>
    <t>赵一</t>
  </si>
  <si>
    <t>0142290721</t>
  </si>
  <si>
    <t>马嘉旋</t>
  </si>
  <si>
    <t>214050-中职学前教育学科专业课教师</t>
  </si>
  <si>
    <t>0142321714</t>
  </si>
  <si>
    <t>田翔宇</t>
  </si>
  <si>
    <t>214051-中职体育教师</t>
  </si>
  <si>
    <t>0111241212</t>
  </si>
  <si>
    <t>宋慧颖</t>
  </si>
  <si>
    <t>303011-财务工作人员</t>
  </si>
  <si>
    <t>0111490129</t>
  </si>
  <si>
    <t>秦敏彤</t>
  </si>
  <si>
    <t>0111511228</t>
  </si>
  <si>
    <t>402008-党务干事</t>
  </si>
  <si>
    <t>0111500101</t>
  </si>
  <si>
    <t>路娇娇</t>
  </si>
  <si>
    <t>402009-人事干事</t>
  </si>
  <si>
    <t>0111220319</t>
  </si>
  <si>
    <t>曹文博</t>
  </si>
  <si>
    <t>402010-安全干事</t>
  </si>
  <si>
    <t>0142350217</t>
  </si>
  <si>
    <t>薛昊宇</t>
  </si>
  <si>
    <t>沈阳市装备制造工程学校</t>
  </si>
  <si>
    <t>214026-中职语文教师</t>
  </si>
  <si>
    <t>0142370820</t>
  </si>
  <si>
    <t>谭宇涵</t>
  </si>
  <si>
    <t>0142380212</t>
  </si>
  <si>
    <t>范宇辰</t>
  </si>
  <si>
    <t>214027-中职数学教师</t>
  </si>
  <si>
    <t>0142341518</t>
  </si>
  <si>
    <t>王济昆</t>
  </si>
  <si>
    <t>0142301529</t>
  </si>
  <si>
    <t>蔡晶</t>
  </si>
  <si>
    <t>214028-中职历史教师</t>
  </si>
  <si>
    <t>0142381011</t>
  </si>
  <si>
    <t>张心瑶</t>
  </si>
  <si>
    <t>0142360323</t>
  </si>
  <si>
    <t>刘子稀</t>
  </si>
  <si>
    <t>214029-中职体育教师</t>
  </si>
  <si>
    <t>0142132013</t>
  </si>
  <si>
    <t>王逸昕</t>
  </si>
  <si>
    <t>0142331709</t>
  </si>
  <si>
    <t>唐丹</t>
  </si>
  <si>
    <t>214030-中职英语教师</t>
  </si>
  <si>
    <t>0142290625</t>
  </si>
  <si>
    <t>崔芳瑜</t>
  </si>
  <si>
    <t>214031-中职政治教师</t>
  </si>
  <si>
    <t>0142321111</t>
  </si>
  <si>
    <t>吕仁</t>
  </si>
  <si>
    <t>214032-中职音乐课教师</t>
  </si>
  <si>
    <t>0142310129</t>
  </si>
  <si>
    <t>马瑀鸿</t>
  </si>
  <si>
    <t>214033-中职美术课教师</t>
  </si>
  <si>
    <t>0111231926</t>
  </si>
  <si>
    <t>吴茗萱</t>
  </si>
  <si>
    <t>303010-财务工作人员</t>
  </si>
  <si>
    <t>0111240828</t>
  </si>
  <si>
    <t>司亚东</t>
  </si>
  <si>
    <t>402005-党务干事</t>
  </si>
  <si>
    <t>0111220211</t>
  </si>
  <si>
    <t>姜晓慧</t>
  </si>
  <si>
    <t>402006-校办干事</t>
  </si>
  <si>
    <t>0111230204</t>
  </si>
  <si>
    <t>张月庭</t>
  </si>
  <si>
    <t>402007-人事干事</t>
  </si>
  <si>
    <t>体检合格</t>
    <phoneticPr fontId="9" type="noConversion"/>
  </si>
  <si>
    <t>0142310509</t>
  </si>
  <si>
    <t>李东书</t>
  </si>
  <si>
    <t>214034-中职物联网专业课教师</t>
  </si>
  <si>
    <t>0142301618</t>
  </si>
  <si>
    <t>于金洋</t>
  </si>
  <si>
    <t>214036-中职自动化专业课教师</t>
  </si>
  <si>
    <t>0142290724</t>
  </si>
  <si>
    <t>王琼</t>
  </si>
  <si>
    <t>沈阳现代制造服务学校</t>
  </si>
  <si>
    <t>214037-中职会计专业课教师</t>
  </si>
  <si>
    <t>0142120115</t>
  </si>
  <si>
    <t>金子煜</t>
  </si>
  <si>
    <t>214040-中职电气专业课教师</t>
  </si>
  <si>
    <t>0142130225</t>
  </si>
  <si>
    <t>甄文鑫</t>
  </si>
  <si>
    <t>0142140820</t>
  </si>
  <si>
    <t>康玥</t>
  </si>
  <si>
    <t>214041-中职英语教师</t>
  </si>
  <si>
    <t>0142330127</t>
  </si>
  <si>
    <t>张美婷</t>
  </si>
  <si>
    <t>沈阳市化工学校</t>
  </si>
  <si>
    <t>214068-中职物联网技术应用专业课教师</t>
  </si>
  <si>
    <t>0142301530</t>
  </si>
  <si>
    <t>徐慧</t>
  </si>
  <si>
    <t>214070-中职数字影像技术专业课教师</t>
  </si>
  <si>
    <t>0142141302</t>
  </si>
  <si>
    <t>贾博涵</t>
  </si>
  <si>
    <t>214071-中职化学工艺专业课教师</t>
  </si>
  <si>
    <t>0142340401</t>
  </si>
  <si>
    <t>张滕竣</t>
  </si>
  <si>
    <t>214072-中职语文教师</t>
  </si>
  <si>
    <t>0142341127</t>
  </si>
  <si>
    <t>杨霄</t>
  </si>
  <si>
    <t>214073-中职数学教师</t>
  </si>
  <si>
    <t>0142390106</t>
  </si>
  <si>
    <t>汪海洋</t>
  </si>
  <si>
    <t>214074-中职政治教师</t>
  </si>
  <si>
    <t>0142390919</t>
  </si>
  <si>
    <t>许琪佳</t>
  </si>
  <si>
    <t>214075-中职英语教师</t>
  </si>
  <si>
    <t>0111502330</t>
  </si>
  <si>
    <t>张天馨</t>
  </si>
  <si>
    <t>402015-校务干事</t>
  </si>
  <si>
    <t>0111500102</t>
  </si>
  <si>
    <t>敖雪</t>
  </si>
  <si>
    <t>402016-安全干事</t>
  </si>
  <si>
    <t>0142331329</t>
  </si>
  <si>
    <t>于夕涵</t>
  </si>
  <si>
    <t>沈阳市外事服务学校</t>
  </si>
  <si>
    <t>214057-中职语文教师</t>
  </si>
  <si>
    <t>0142371608</t>
  </si>
  <si>
    <t>王淳</t>
  </si>
  <si>
    <t>214058-中职政治教师</t>
  </si>
  <si>
    <t>0142120311</t>
  </si>
  <si>
    <t>杨涵钰</t>
  </si>
  <si>
    <t>214059-中职信息技术教师</t>
  </si>
  <si>
    <t>0142360313</t>
  </si>
  <si>
    <t>付一丹</t>
  </si>
  <si>
    <t>214060-中职体育与健康教师</t>
  </si>
  <si>
    <t>0111240614</t>
  </si>
  <si>
    <t>鲍丽艳</t>
  </si>
  <si>
    <t>303012-财务工作人员</t>
  </si>
  <si>
    <t>0111241503</t>
  </si>
  <si>
    <t>陈思雨</t>
  </si>
  <si>
    <t>402011-人事干事</t>
  </si>
  <si>
    <t>0142290922</t>
  </si>
  <si>
    <t>李嘉琦</t>
  </si>
  <si>
    <t>214061-中职老年护理基础专业课教师</t>
  </si>
  <si>
    <t>0142131108</t>
  </si>
  <si>
    <t>张力铭</t>
  </si>
  <si>
    <t>214062-中职美发与形象设计专业课教师</t>
  </si>
  <si>
    <t>0142121002</t>
  </si>
  <si>
    <t>丁琛</t>
  </si>
  <si>
    <t>214063-中职中餐烹饪专业课教师</t>
  </si>
  <si>
    <t>0142312101</t>
  </si>
  <si>
    <t>朱琳琳</t>
  </si>
  <si>
    <t>214064-中职中西面点专业课教师</t>
  </si>
  <si>
    <t>0142131705</t>
  </si>
  <si>
    <t>金维</t>
  </si>
  <si>
    <t>214066-中职电子商务专业课教师</t>
  </si>
  <si>
    <t>0142331712</t>
  </si>
  <si>
    <t>李彦锟</t>
  </si>
  <si>
    <t>沈阳市信息工程学校</t>
  </si>
  <si>
    <t>214052-中职数学教师</t>
  </si>
  <si>
    <t>0142400405</t>
  </si>
  <si>
    <t>任雨婷</t>
  </si>
  <si>
    <t>0142390720</t>
  </si>
  <si>
    <t>黄馨宇</t>
  </si>
  <si>
    <t>214053-中职政治教师</t>
  </si>
  <si>
    <t>0142291228</t>
  </si>
  <si>
    <t>赵明丽</t>
  </si>
  <si>
    <t>214054-中职电子商务专业课教师</t>
  </si>
  <si>
    <t>0142322109</t>
  </si>
  <si>
    <t>苏莹伟</t>
  </si>
  <si>
    <t>214055-中职电梯专业课教师</t>
  </si>
  <si>
    <t>0142371314</t>
  </si>
  <si>
    <t>赵广丞</t>
  </si>
  <si>
    <t>214056-中职平面设计专业课教师</t>
  </si>
  <si>
    <t>0111492124</t>
  </si>
  <si>
    <t>尹思薇</t>
  </si>
  <si>
    <t>303013-财务工作人员</t>
  </si>
  <si>
    <t>0111490302</t>
  </si>
  <si>
    <t>李佳慧</t>
  </si>
  <si>
    <t>402012-人事干事</t>
  </si>
  <si>
    <t>0142120214</t>
  </si>
  <si>
    <t>曲晶晶</t>
  </si>
  <si>
    <t>沈阳市汽车工程学校</t>
  </si>
  <si>
    <t>214080-中职机械专业课教师</t>
  </si>
  <si>
    <t>0142301119</t>
  </si>
  <si>
    <t>崔文哲</t>
  </si>
  <si>
    <t>0142310626</t>
  </si>
  <si>
    <t>214081-中职电气工程及其自动化专业课教师</t>
  </si>
  <si>
    <t>0142312104</t>
  </si>
  <si>
    <t>朱艳姣</t>
  </si>
  <si>
    <t>214083-中职自动化专业课教师</t>
  </si>
  <si>
    <t>0142291308</t>
  </si>
  <si>
    <t>周佳慧</t>
  </si>
  <si>
    <t>214086-中职汽车专业课教师</t>
  </si>
  <si>
    <t>0142131502</t>
  </si>
  <si>
    <t>刘天一</t>
  </si>
  <si>
    <t>0142131016</t>
  </si>
  <si>
    <t>214084-中职信息技术教师</t>
  </si>
  <si>
    <t>0142311302</t>
  </si>
  <si>
    <t>高畅</t>
  </si>
  <si>
    <t>214085-中职音乐教师</t>
  </si>
  <si>
    <t>0111230114</t>
  </si>
  <si>
    <t>赵密</t>
  </si>
  <si>
    <t>303014-财务工作人员</t>
  </si>
  <si>
    <t>0142302009</t>
  </si>
  <si>
    <t>赵书玉</t>
  </si>
  <si>
    <t>沈阳市旅游学校</t>
  </si>
  <si>
    <t>214076-中职电子商务专业课教师</t>
  </si>
  <si>
    <t>0142120304</t>
  </si>
  <si>
    <t>鲍佳慧</t>
  </si>
  <si>
    <t>214077-中职高星级饭店运营与管理专业课教师</t>
  </si>
  <si>
    <t>0142292013</t>
  </si>
  <si>
    <t>郭艳梅</t>
  </si>
  <si>
    <t>214078-中职中餐烹饪专业课教师</t>
  </si>
  <si>
    <t>0142141013</t>
  </si>
  <si>
    <t>陈爽</t>
  </si>
  <si>
    <t>214079-中职基础会计专业课教师</t>
  </si>
  <si>
    <t>0111231406</t>
  </si>
  <si>
    <t>甄博文</t>
  </si>
  <si>
    <t>303016-财务工作人员</t>
  </si>
  <si>
    <t>0111240809</t>
  </si>
  <si>
    <t>许乃千</t>
  </si>
  <si>
    <t>402017-党务干事</t>
  </si>
  <si>
    <t>0142380202</t>
  </si>
  <si>
    <t>左奇玉</t>
  </si>
  <si>
    <t>沈阳市轻工艺术学校</t>
  </si>
  <si>
    <t>214088-中职数学教师</t>
  </si>
  <si>
    <t>0142130923</t>
  </si>
  <si>
    <t>刘吉喆</t>
  </si>
  <si>
    <t>214089-中职体育与健康教师</t>
  </si>
  <si>
    <t>0111500923</t>
  </si>
  <si>
    <t>马洋洋</t>
  </si>
  <si>
    <t>303017-会计工作人员</t>
  </si>
  <si>
    <t>0142291028</t>
  </si>
  <si>
    <t>杨楷文</t>
  </si>
  <si>
    <t>214087-中职服装设计与工艺专业课教师</t>
  </si>
  <si>
    <t>0111502726</t>
  </si>
  <si>
    <t>张皓兮</t>
  </si>
  <si>
    <t>沈阳市特殊教育幼儿园</t>
  </si>
  <si>
    <t>财务工作人员</t>
  </si>
  <si>
    <t>1人</t>
  </si>
  <si>
    <t>0111500322</t>
  </si>
  <si>
    <t>张颖</t>
  </si>
  <si>
    <t>沈阳市蓓蕾幼儿园</t>
  </si>
  <si>
    <t>303006-财务工作人员</t>
  </si>
  <si>
    <t>0141441520</t>
  </si>
  <si>
    <t>沈阳市外事服务学校幼儿园</t>
  </si>
  <si>
    <t>幼儿园学前教育教师</t>
  </si>
  <si>
    <t>0141181813</t>
  </si>
  <si>
    <t>代奥桐</t>
  </si>
  <si>
    <t>0141151408</t>
  </si>
  <si>
    <t>傅镜萱</t>
  </si>
  <si>
    <t>0141071527</t>
  </si>
  <si>
    <t>孔艺璇</t>
  </si>
  <si>
    <t>0111220903</t>
  </si>
  <si>
    <t>孙懿雯</t>
  </si>
  <si>
    <t>0141041312</t>
  </si>
  <si>
    <t>赵悦</t>
  </si>
  <si>
    <t>沈阳市旅游学校幼儿园</t>
  </si>
  <si>
    <t>214024-幼儿园教师</t>
  </si>
  <si>
    <t>0141470822</t>
  </si>
  <si>
    <t>程楚乔</t>
  </si>
  <si>
    <t>0141151515</t>
  </si>
  <si>
    <t>马蕴嘉</t>
  </si>
  <si>
    <t>214025-幼儿园教师</t>
  </si>
  <si>
    <t>0141421407</t>
  </si>
  <si>
    <t>王晓烨</t>
  </si>
  <si>
    <t>沈阳市艺术幼儿师范学校幼儿园</t>
  </si>
  <si>
    <t>214021-幼儿园学前教育教师</t>
  </si>
  <si>
    <t>0141180119</t>
  </si>
  <si>
    <t>赵明月</t>
  </si>
  <si>
    <t>0141061425</t>
  </si>
  <si>
    <t>丁俐元</t>
  </si>
  <si>
    <t>0141251312</t>
  </si>
  <si>
    <t>程琳</t>
  </si>
  <si>
    <t>214022-幼儿园学前教育教师</t>
  </si>
  <si>
    <t>0141481325</t>
  </si>
  <si>
    <t>孙润</t>
  </si>
  <si>
    <t>0141010118</t>
  </si>
  <si>
    <t>王黛皙</t>
  </si>
  <si>
    <t>214023-幼儿园舞蹈教师</t>
  </si>
  <si>
    <t>0142350730</t>
  </si>
  <si>
    <t>李嘉桐旭</t>
  </si>
  <si>
    <t>沈阳市中医药学校</t>
  </si>
  <si>
    <t>215001-中职化学教师</t>
  </si>
  <si>
    <t>0142401208</t>
  </si>
  <si>
    <t>邵琦</t>
  </si>
  <si>
    <t>215002-中职数学教师</t>
  </si>
  <si>
    <t>0142290616</t>
  </si>
  <si>
    <t>刘馨靖</t>
  </si>
  <si>
    <t>0142291512</t>
  </si>
  <si>
    <t>沈丽瑶</t>
  </si>
  <si>
    <t>215003-中职数学教师</t>
  </si>
  <si>
    <t>0142130123</t>
  </si>
  <si>
    <t>徐学丽</t>
  </si>
  <si>
    <t>0142340305</t>
  </si>
  <si>
    <t>吕天予</t>
  </si>
  <si>
    <t>215004-中职语文教师</t>
  </si>
  <si>
    <t>0142391217</t>
  </si>
  <si>
    <t>曾楚涵</t>
  </si>
  <si>
    <t>0142340627</t>
  </si>
  <si>
    <t>闫静晗</t>
  </si>
  <si>
    <t>215006-中职语文教师</t>
  </si>
  <si>
    <t>0142360814</t>
  </si>
  <si>
    <t>刘晓莹</t>
  </si>
  <si>
    <t>215007-中职语文教师</t>
  </si>
  <si>
    <t>0142121723</t>
  </si>
  <si>
    <t>刘萍萍</t>
  </si>
  <si>
    <t>0142121015</t>
  </si>
  <si>
    <t>袁冬梅</t>
  </si>
  <si>
    <t>0142332029</t>
  </si>
  <si>
    <t>张巍巍</t>
  </si>
  <si>
    <t>215008-中职语文教师</t>
  </si>
  <si>
    <t>0142320406</t>
  </si>
  <si>
    <t>王涵妮</t>
  </si>
  <si>
    <t>215009-中职思政教师</t>
  </si>
  <si>
    <t>0142350114</t>
  </si>
  <si>
    <t>马月</t>
  </si>
  <si>
    <t>0142370301</t>
  </si>
  <si>
    <t>孙宏芙</t>
  </si>
  <si>
    <t>0142401511</t>
  </si>
  <si>
    <t>陈思佳</t>
  </si>
  <si>
    <t>0142131918</t>
  </si>
  <si>
    <t>岳莹</t>
  </si>
  <si>
    <t>215010-中职思政教师</t>
  </si>
  <si>
    <t>0142130702</t>
  </si>
  <si>
    <t>王丽娜</t>
  </si>
  <si>
    <t>215011-中职思政教师</t>
  </si>
  <si>
    <t>0142291206</t>
  </si>
  <si>
    <t>刘晓彤</t>
  </si>
  <si>
    <t>215012-中职美术教师</t>
  </si>
  <si>
    <t>0142121727</t>
  </si>
  <si>
    <t>许东奥</t>
  </si>
  <si>
    <t>215013-中职心理健康教师</t>
  </si>
  <si>
    <t>0142121422</t>
  </si>
  <si>
    <t>雷洪梅</t>
  </si>
  <si>
    <t>215014-中职心理健康教师</t>
  </si>
  <si>
    <t>0142330308</t>
  </si>
  <si>
    <t>贾荆嵩</t>
  </si>
  <si>
    <t>215015-中职体育教师</t>
  </si>
  <si>
    <t>0142300605</t>
  </si>
  <si>
    <t>侯健超</t>
  </si>
  <si>
    <t>0142300713</t>
  </si>
  <si>
    <t>于浩</t>
  </si>
  <si>
    <t>215016-中职体育教师</t>
  </si>
  <si>
    <t>0142120825</t>
  </si>
  <si>
    <t>代威</t>
  </si>
  <si>
    <t>0142120430</t>
  </si>
  <si>
    <t>孙艳</t>
  </si>
  <si>
    <t>215017-中职体育教师</t>
  </si>
  <si>
    <t>0142300328</t>
  </si>
  <si>
    <t>王坤</t>
  </si>
  <si>
    <t>0142121425</t>
  </si>
  <si>
    <t>马博宁</t>
  </si>
  <si>
    <t>0142311529</t>
  </si>
  <si>
    <t>马晓雷</t>
  </si>
  <si>
    <t>0142132117</t>
  </si>
  <si>
    <t>张禹婷</t>
  </si>
  <si>
    <t>215018-中职计算机教师</t>
  </si>
  <si>
    <t>0142131624</t>
  </si>
  <si>
    <t>王杉杉</t>
  </si>
  <si>
    <t>0142322021</t>
  </si>
  <si>
    <t>曾岩</t>
  </si>
  <si>
    <t>215019-中职计算机教师</t>
  </si>
  <si>
    <t>0142291207</t>
  </si>
  <si>
    <t>鲍可馨</t>
  </si>
  <si>
    <t>215020-中职英语教师</t>
  </si>
  <si>
    <t>0142140908</t>
  </si>
  <si>
    <t>陈曦</t>
  </si>
  <si>
    <t>215021-中职英语教师</t>
  </si>
  <si>
    <t>0142130815</t>
  </si>
  <si>
    <t>郑艳玲</t>
  </si>
  <si>
    <t>215022-中职英语教师</t>
  </si>
  <si>
    <t>0142371013</t>
  </si>
  <si>
    <t>邢静</t>
  </si>
  <si>
    <t>214035-中职网络技术专业课教师</t>
  </si>
  <si>
    <t>0142300426</t>
  </si>
  <si>
    <t>赛汗</t>
  </si>
  <si>
    <t>211045-初中地理教师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</si>
</sst>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18" x14ac:knownFonts="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sz val="10"/>
      <color theme="1" tint="0.249977111117893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63"/>
      <name val="宋体"/>
      <family val="3"/>
      <charset val="134"/>
      <scheme val="minor"/>
    </font>
    <font>
      <sz val="10"/>
      <color rgb="FF40404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</cellStyleXfs>
  <cellXfs count="22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 wrapText="1"/>
    </xf>
    <xf numFmtId="0" fontId="5" fillId="0" borderId="2" xfId="0" applyFont="1" applyBorder="1">
      <alignment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4" fillId="0" borderId="0" xfId="1">
      <alignment vertical="center"/>
    </xf>
    <xf numFmtId="0" fontId="10" fillId="0" borderId="1" xfId="1" applyFont="1" applyFill="1" applyBorder="1" applyAlignment="1">
      <alignment horizontal="center" vertical="center"/>
    </xf>
    <xf numFmtId="0" fontId="10" fillId="0" borderId="1" xfId="1" applyNumberFormat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0" fontId="5" fillId="0" borderId="2" xfId="1" applyNumberFormat="1" applyFont="1" applyFill="1" applyBorder="1" applyAlignment="1">
      <alignment horizontal="center" vertical="center"/>
    </xf>
    <xf numFmtId="49" fontId="5" fillId="0" borderId="2" xfId="1" applyNumberFormat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176" fontId="5" fillId="0" borderId="2" xfId="1" applyNumberFormat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12" fillId="0" borderId="2" xfId="1" applyNumberFormat="1" applyFont="1" applyFill="1" applyBorder="1" applyAlignment="1">
      <alignment horizontal="center" vertical="center"/>
    </xf>
    <xf numFmtId="176" fontId="6" fillId="0" borderId="2" xfId="1" applyNumberFormat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/>
    </xf>
    <xf numFmtId="176" fontId="6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176" fontId="13" fillId="0" borderId="2" xfId="1" applyNumberFormat="1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/>
    </xf>
    <xf numFmtId="0" fontId="6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176" fontId="13" fillId="0" borderId="3" xfId="1" applyNumberFormat="1" applyFont="1" applyFill="1" applyBorder="1" applyAlignment="1">
      <alignment horizontal="center" vertical="center"/>
    </xf>
    <xf numFmtId="176" fontId="6" fillId="0" borderId="3" xfId="1" applyNumberFormat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49" fontId="5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14" fillId="0" borderId="5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5" fillId="0" borderId="6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4" fillId="0" borderId="0" xfId="1" applyFill="1" applyBorder="1">
      <alignment vertical="center"/>
    </xf>
    <xf numFmtId="0" fontId="5" fillId="0" borderId="11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 wrapText="1"/>
    </xf>
    <xf numFmtId="176" fontId="10" fillId="0" borderId="1" xfId="1" applyNumberFormat="1" applyFont="1" applyFill="1" applyBorder="1" applyAlignment="1">
      <alignment horizontal="center" vertical="center" wrapText="1"/>
    </xf>
    <xf numFmtId="176" fontId="10" fillId="0" borderId="1" xfId="1" applyNumberFormat="1" applyFont="1" applyFill="1" applyBorder="1" applyAlignment="1">
      <alignment horizontal="center" vertical="center"/>
    </xf>
    <xf numFmtId="176" fontId="6" fillId="0" borderId="6" xfId="1" applyNumberFormat="1" applyFont="1" applyFill="1" applyBorder="1" applyAlignment="1">
      <alignment horizontal="center" vertical="center"/>
    </xf>
    <xf numFmtId="176" fontId="6" fillId="0" borderId="11" xfId="1" applyNumberFormat="1" applyFont="1" applyFill="1" applyBorder="1" applyAlignment="1">
      <alignment horizontal="center" vertical="center"/>
    </xf>
    <xf numFmtId="176" fontId="4" fillId="0" borderId="0" xfId="1" applyNumberFormat="1">
      <alignment vertical="center"/>
    </xf>
    <xf numFmtId="0" fontId="4" fillId="0" borderId="0" xfId="1" applyAlignment="1">
      <alignment horizontal="center" vertical="center"/>
    </xf>
    <xf numFmtId="49" fontId="10" fillId="0" borderId="2" xfId="1" applyNumberFormat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4" fillId="0" borderId="0" xfId="1" applyFont="1">
      <alignment vertical="center"/>
    </xf>
    <xf numFmtId="49" fontId="4" fillId="0" borderId="0" xfId="1" applyNumberFormat="1" applyAlignment="1">
      <alignment horizontal="center" vertical="center"/>
    </xf>
    <xf numFmtId="49" fontId="6" fillId="0" borderId="2" xfId="1" applyNumberFormat="1" applyFont="1" applyFill="1" applyBorder="1" applyAlignment="1">
      <alignment horizontal="center" vertical="center"/>
    </xf>
    <xf numFmtId="177" fontId="10" fillId="0" borderId="2" xfId="1" applyNumberFormat="1" applyFont="1" applyFill="1" applyBorder="1" applyAlignment="1">
      <alignment horizontal="center" vertical="center" wrapText="1"/>
    </xf>
    <xf numFmtId="177" fontId="10" fillId="0" borderId="2" xfId="1" applyNumberFormat="1" applyFont="1" applyFill="1" applyBorder="1" applyAlignment="1">
      <alignment horizontal="center" vertical="center"/>
    </xf>
    <xf numFmtId="177" fontId="6" fillId="0" borderId="2" xfId="1" applyNumberFormat="1" applyFont="1" applyFill="1" applyBorder="1" applyAlignment="1">
      <alignment horizontal="center" vertical="center"/>
    </xf>
    <xf numFmtId="177" fontId="5" fillId="0" borderId="2" xfId="1" applyNumberFormat="1" applyFont="1" applyFill="1" applyBorder="1" applyAlignment="1">
      <alignment horizontal="center" vertical="center"/>
    </xf>
    <xf numFmtId="177" fontId="4" fillId="0" borderId="0" xfId="1" applyNumberFormat="1">
      <alignment vertical="center"/>
    </xf>
    <xf numFmtId="0" fontId="7" fillId="0" borderId="2" xfId="1" applyNumberFormat="1" applyFont="1" applyFill="1" applyBorder="1" applyAlignment="1">
      <alignment horizontal="center" vertical="center"/>
    </xf>
    <xf numFmtId="49" fontId="16" fillId="0" borderId="2" xfId="1" applyNumberFormat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/>
    </xf>
    <xf numFmtId="49" fontId="13" fillId="0" borderId="2" xfId="1" applyNumberFormat="1" applyFont="1" applyFill="1" applyBorder="1" applyAlignment="1">
      <alignment horizontal="center" vertical="center"/>
    </xf>
    <xf numFmtId="0" fontId="13" fillId="0" borderId="2" xfId="1" applyNumberFormat="1" applyFont="1" applyFill="1" applyBorder="1" applyAlignment="1">
      <alignment horizontal="center" vertical="center"/>
    </xf>
    <xf numFmtId="0" fontId="7" fillId="0" borderId="2" xfId="1" applyNumberFormat="1" applyFont="1" applyFill="1" applyBorder="1" applyAlignment="1" applyProtection="1">
      <alignment horizontal="center" vertical="center"/>
    </xf>
    <xf numFmtId="177" fontId="10" fillId="0" borderId="1" xfId="1" applyNumberFormat="1" applyFont="1" applyFill="1" applyBorder="1" applyAlignment="1">
      <alignment horizontal="center" vertical="center" wrapText="1"/>
    </xf>
    <xf numFmtId="177" fontId="10" fillId="0" borderId="1" xfId="1" applyNumberFormat="1" applyFont="1" applyFill="1" applyBorder="1" applyAlignment="1">
      <alignment horizontal="center" vertical="center"/>
    </xf>
    <xf numFmtId="177" fontId="7" fillId="0" borderId="2" xfId="1" applyNumberFormat="1" applyFont="1" applyFill="1" applyBorder="1" applyAlignment="1">
      <alignment horizontal="center" vertical="center"/>
    </xf>
    <xf numFmtId="177" fontId="13" fillId="0" borderId="2" xfId="1" applyNumberFormat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5" fillId="0" borderId="2" xfId="1" applyNumberFormat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176" fontId="10" fillId="0" borderId="1" xfId="1" applyNumberFormat="1" applyFont="1" applyBorder="1" applyAlignment="1">
      <alignment horizontal="center" vertical="center" wrapText="1"/>
    </xf>
    <xf numFmtId="176" fontId="10" fillId="0" borderId="1" xfId="1" applyNumberFormat="1" applyFont="1" applyBorder="1" applyAlignment="1">
      <alignment horizontal="center" vertical="center"/>
    </xf>
    <xf numFmtId="176" fontId="5" fillId="0" borderId="2" xfId="1" applyNumberFormat="1" applyFont="1" applyBorder="1" applyAlignment="1">
      <alignment horizontal="center" vertical="center"/>
    </xf>
    <xf numFmtId="176" fontId="7" fillId="0" borderId="2" xfId="1" applyNumberFormat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1" fontId="15" fillId="0" borderId="2" xfId="1" applyNumberFormat="1" applyFont="1" applyFill="1" applyBorder="1" applyAlignment="1">
      <alignment horizontal="center" vertical="center"/>
    </xf>
    <xf numFmtId="1" fontId="15" fillId="0" borderId="2" xfId="1" applyNumberFormat="1" applyFont="1" applyFill="1" applyBorder="1" applyAlignment="1">
      <alignment horizontal="center" vertical="center" wrapText="1"/>
    </xf>
    <xf numFmtId="1" fontId="5" fillId="0" borderId="2" xfId="1" applyNumberFormat="1" applyFont="1" applyFill="1" applyBorder="1" applyAlignment="1">
      <alignment horizontal="center" vertical="center"/>
    </xf>
    <xf numFmtId="2" fontId="5" fillId="0" borderId="2" xfId="1" applyNumberFormat="1" applyFont="1" applyFill="1" applyBorder="1" applyAlignment="1">
      <alignment horizontal="center" vertical="center"/>
    </xf>
    <xf numFmtId="2" fontId="15" fillId="0" borderId="2" xfId="1" applyNumberFormat="1" applyFont="1" applyFill="1" applyBorder="1" applyAlignment="1">
      <alignment horizontal="center" vertical="center"/>
    </xf>
    <xf numFmtId="2" fontId="15" fillId="0" borderId="2" xfId="1" applyNumberFormat="1" applyFont="1" applyFill="1" applyBorder="1" applyAlignment="1">
      <alignment horizontal="center" vertical="center" wrapText="1"/>
    </xf>
    <xf numFmtId="0" fontId="14" fillId="0" borderId="2" xfId="1" applyNumberFormat="1" applyFont="1" applyFill="1" applyBorder="1" applyAlignment="1">
      <alignment horizontal="center" vertical="center"/>
    </xf>
    <xf numFmtId="0" fontId="4" fillId="0" borderId="0" xfId="1" applyFill="1" applyAlignment="1">
      <alignment vertical="center"/>
    </xf>
    <xf numFmtId="0" fontId="5" fillId="0" borderId="2" xfId="1" applyNumberFormat="1" applyFont="1" applyFill="1" applyBorder="1" applyAlignment="1">
      <alignment horizontal="center" vertical="center" wrapText="1"/>
    </xf>
    <xf numFmtId="1" fontId="6" fillId="0" borderId="2" xfId="1" applyNumberFormat="1" applyFont="1" applyFill="1" applyBorder="1" applyAlignment="1">
      <alignment horizontal="center" vertical="center"/>
    </xf>
    <xf numFmtId="49" fontId="5" fillId="0" borderId="3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/>
    </xf>
    <xf numFmtId="177" fontId="5" fillId="0" borderId="3" xfId="1" applyNumberFormat="1" applyFont="1" applyFill="1" applyBorder="1" applyAlignment="1">
      <alignment horizontal="center" vertical="center"/>
    </xf>
    <xf numFmtId="177" fontId="5" fillId="0" borderId="2" xfId="1" applyNumberFormat="1" applyFont="1" applyBorder="1" applyAlignment="1">
      <alignment horizontal="center" vertical="center"/>
    </xf>
    <xf numFmtId="0" fontId="5" fillId="0" borderId="15" xfId="1" applyNumberFormat="1" applyFont="1" applyFill="1" applyBorder="1" applyAlignment="1">
      <alignment horizontal="center" vertical="center"/>
    </xf>
    <xf numFmtId="0" fontId="7" fillId="0" borderId="15" xfId="1" quotePrefix="1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center" vertical="center"/>
    </xf>
    <xf numFmtId="0" fontId="13" fillId="0" borderId="15" xfId="1" applyFont="1" applyFill="1" applyBorder="1" applyAlignment="1">
      <alignment horizontal="center" vertical="center"/>
    </xf>
    <xf numFmtId="0" fontId="13" fillId="0" borderId="15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/>
    </xf>
    <xf numFmtId="177" fontId="13" fillId="0" borderId="15" xfId="1" applyNumberFormat="1" applyFont="1" applyFill="1" applyBorder="1" applyAlignment="1">
      <alignment horizontal="center" vertical="center"/>
    </xf>
    <xf numFmtId="177" fontId="5" fillId="0" borderId="15" xfId="1" applyNumberFormat="1" applyFont="1" applyFill="1" applyBorder="1" applyAlignment="1">
      <alignment horizontal="center" vertical="center"/>
    </xf>
    <xf numFmtId="0" fontId="5" fillId="0" borderId="15" xfId="1" applyFont="1" applyFill="1" applyBorder="1" applyAlignment="1">
      <alignment horizontal="center" vertical="center" wrapText="1"/>
    </xf>
    <xf numFmtId="0" fontId="6" fillId="0" borderId="15" xfId="1" applyFont="1" applyFill="1" applyBorder="1" applyAlignment="1">
      <alignment horizontal="center" vertical="center" wrapText="1"/>
    </xf>
    <xf numFmtId="0" fontId="13" fillId="0" borderId="15" xfId="1" quotePrefix="1" applyFont="1" applyFill="1" applyBorder="1" applyAlignment="1">
      <alignment horizontal="center" vertical="center"/>
    </xf>
    <xf numFmtId="0" fontId="6" fillId="0" borderId="15" xfId="1" applyNumberFormat="1" applyFont="1" applyFill="1" applyBorder="1" applyAlignment="1">
      <alignment horizontal="center" vertical="center"/>
    </xf>
    <xf numFmtId="177" fontId="6" fillId="0" borderId="15" xfId="1" applyNumberFormat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/>
    </xf>
    <xf numFmtId="49" fontId="12" fillId="0" borderId="15" xfId="1" applyNumberFormat="1" applyFont="1" applyFill="1" applyBorder="1" applyAlignment="1">
      <alignment horizontal="center" vertical="center"/>
    </xf>
    <xf numFmtId="0" fontId="12" fillId="0" borderId="15" xfId="1" applyNumberFormat="1" applyFont="1" applyFill="1" applyBorder="1" applyAlignment="1">
      <alignment horizontal="center" vertical="center"/>
    </xf>
    <xf numFmtId="0" fontId="17" fillId="0" borderId="15" xfId="1" applyNumberFormat="1" applyFont="1" applyFill="1" applyBorder="1" applyAlignment="1">
      <alignment horizontal="center" vertical="center"/>
    </xf>
    <xf numFmtId="177" fontId="17" fillId="0" borderId="15" xfId="1" applyNumberFormat="1" applyFont="1" applyFill="1" applyBorder="1" applyAlignment="1">
      <alignment horizontal="center" vertical="center"/>
    </xf>
    <xf numFmtId="0" fontId="12" fillId="0" borderId="15" xfId="1" applyFont="1" applyFill="1" applyBorder="1" applyAlignment="1">
      <alignment horizontal="center" vertical="center" wrapText="1"/>
    </xf>
    <xf numFmtId="177" fontId="12" fillId="0" borderId="15" xfId="1" applyNumberFormat="1" applyFont="1" applyFill="1" applyBorder="1" applyAlignment="1">
      <alignment horizontal="center" vertical="center"/>
    </xf>
    <xf numFmtId="49" fontId="17" fillId="0" borderId="15" xfId="1" applyNumberFormat="1" applyFont="1" applyFill="1" applyBorder="1" applyAlignment="1">
      <alignment horizontal="center" vertical="center"/>
    </xf>
    <xf numFmtId="49" fontId="5" fillId="0" borderId="15" xfId="1" applyNumberFormat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49" fontId="5" fillId="0" borderId="15" xfId="1" applyNumberFormat="1" applyFont="1" applyBorder="1" applyAlignment="1">
      <alignment horizontal="center" vertical="center" wrapText="1"/>
    </xf>
    <xf numFmtId="177" fontId="5" fillId="0" borderId="15" xfId="1" applyNumberFormat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1" fontId="5" fillId="0" borderId="15" xfId="1" applyNumberFormat="1" applyFont="1" applyFill="1" applyBorder="1" applyAlignment="1">
      <alignment horizontal="center" vertical="center"/>
    </xf>
    <xf numFmtId="49" fontId="5" fillId="0" borderId="15" xfId="1" applyNumberFormat="1" applyFont="1" applyFill="1" applyBorder="1" applyAlignment="1">
      <alignment horizontal="center" vertical="center" wrapText="1"/>
    </xf>
    <xf numFmtId="49" fontId="5" fillId="0" borderId="15" xfId="1" applyNumberFormat="1" applyFont="1" applyFill="1" applyBorder="1" applyAlignment="1">
      <alignment horizontal="center" vertical="center"/>
    </xf>
    <xf numFmtId="177" fontId="5" fillId="0" borderId="15" xfId="1" applyNumberFormat="1" applyFont="1" applyFill="1" applyBorder="1" applyAlignment="1">
      <alignment horizontal="center" vertical="center" wrapText="1"/>
    </xf>
    <xf numFmtId="0" fontId="7" fillId="0" borderId="15" xfId="1" quotePrefix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177" fontId="13" fillId="0" borderId="15" xfId="1" applyNumberFormat="1" applyFont="1" applyBorder="1" applyAlignment="1">
      <alignment horizontal="center" vertical="center"/>
    </xf>
    <xf numFmtId="177" fontId="6" fillId="0" borderId="15" xfId="1" applyNumberFormat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49" fontId="6" fillId="0" borderId="15" xfId="1" applyNumberFormat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177" fontId="7" fillId="0" borderId="15" xfId="1" applyNumberFormat="1" applyFont="1" applyFill="1" applyBorder="1" applyAlignment="1">
      <alignment horizontal="center" vertical="center"/>
    </xf>
    <xf numFmtId="0" fontId="5" fillId="0" borderId="15" xfId="1" quotePrefix="1" applyNumberFormat="1" applyFont="1" applyFill="1" applyBorder="1" applyAlignment="1">
      <alignment horizontal="center" vertical="center"/>
    </xf>
    <xf numFmtId="1" fontId="6" fillId="0" borderId="15" xfId="1" applyNumberFormat="1" applyFont="1" applyFill="1" applyBorder="1" applyAlignment="1">
      <alignment horizontal="center" vertical="center"/>
    </xf>
    <xf numFmtId="49" fontId="6" fillId="0" borderId="15" xfId="1" applyNumberFormat="1" applyFont="1" applyFill="1" applyBorder="1" applyAlignment="1">
      <alignment horizontal="center" vertical="center"/>
    </xf>
    <xf numFmtId="1" fontId="5" fillId="0" borderId="15" xfId="1" applyNumberFormat="1" applyFont="1" applyFill="1" applyBorder="1" applyAlignment="1">
      <alignment horizontal="center" vertical="center" wrapText="1"/>
    </xf>
    <xf numFmtId="1" fontId="5" fillId="0" borderId="2" xfId="1" applyNumberFormat="1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/>
    </xf>
    <xf numFmtId="0" fontId="5" fillId="0" borderId="2" xfId="2" applyNumberFormat="1" applyFont="1" applyFill="1" applyBorder="1" applyAlignment="1">
      <alignment horizontal="center" vertical="center"/>
    </xf>
    <xf numFmtId="0" fontId="13" fillId="0" borderId="2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177" fontId="13" fillId="0" borderId="2" xfId="2" applyNumberFormat="1" applyFont="1" applyFill="1" applyBorder="1" applyAlignment="1">
      <alignment horizontal="center" vertical="center"/>
    </xf>
    <xf numFmtId="177" fontId="5" fillId="0" borderId="2" xfId="2" applyNumberFormat="1" applyFont="1" applyFill="1" applyBorder="1" applyAlignment="1">
      <alignment horizontal="center" vertical="center"/>
    </xf>
    <xf numFmtId="177" fontId="6" fillId="0" borderId="2" xfId="2" applyNumberFormat="1" applyFont="1" applyFill="1" applyBorder="1" applyAlignment="1">
      <alignment horizontal="center" vertical="center"/>
    </xf>
    <xf numFmtId="1" fontId="6" fillId="0" borderId="2" xfId="2" applyNumberFormat="1" applyFont="1" applyFill="1" applyBorder="1" applyAlignment="1">
      <alignment horizontal="center" vertical="center"/>
    </xf>
    <xf numFmtId="0" fontId="6" fillId="0" borderId="2" xfId="2" applyNumberFormat="1" applyFont="1" applyFill="1" applyBorder="1" applyAlignment="1">
      <alignment horizontal="center" vertical="center"/>
    </xf>
    <xf numFmtId="49" fontId="6" fillId="0" borderId="2" xfId="2" applyNumberFormat="1" applyFont="1" applyFill="1" applyBorder="1" applyAlignment="1">
      <alignment horizontal="center" vertical="center"/>
    </xf>
    <xf numFmtId="49" fontId="6" fillId="0" borderId="2" xfId="2" applyNumberFormat="1" applyFont="1" applyFill="1" applyBorder="1" applyAlignment="1">
      <alignment horizontal="center" vertical="center" wrapText="1"/>
    </xf>
    <xf numFmtId="177" fontId="7" fillId="0" borderId="2" xfId="2" applyNumberFormat="1" applyFont="1" applyFill="1" applyBorder="1" applyAlignment="1">
      <alignment horizontal="center" vertical="center"/>
    </xf>
    <xf numFmtId="49" fontId="5" fillId="0" borderId="2" xfId="1" applyNumberFormat="1" applyFont="1" applyBorder="1" applyAlignment="1">
      <alignment horizontal="center" vertical="center"/>
    </xf>
    <xf numFmtId="49" fontId="5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4" fillId="0" borderId="0" xfId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49" fontId="5" fillId="0" borderId="15" xfId="2" applyNumberFormat="1" applyFont="1" applyFill="1" applyBorder="1" applyAlignment="1">
      <alignment horizontal="center" vertical="center"/>
    </xf>
    <xf numFmtId="0" fontId="5" fillId="0" borderId="15" xfId="2" applyNumberFormat="1" applyFont="1" applyFill="1" applyBorder="1" applyAlignment="1">
      <alignment horizontal="center" vertical="center"/>
    </xf>
    <xf numFmtId="0" fontId="5" fillId="0" borderId="15" xfId="2" applyFont="1" applyFill="1" applyBorder="1" applyAlignment="1">
      <alignment horizontal="center" vertical="center"/>
    </xf>
    <xf numFmtId="176" fontId="5" fillId="0" borderId="15" xfId="2" applyNumberFormat="1" applyFont="1" applyFill="1" applyBorder="1" applyAlignment="1">
      <alignment horizontal="center" vertical="center"/>
    </xf>
    <xf numFmtId="0" fontId="6" fillId="0" borderId="15" xfId="2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49" fontId="5" fillId="0" borderId="15" xfId="2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176" fontId="2" fillId="0" borderId="1" xfId="1" applyNumberFormat="1" applyFont="1" applyFill="1" applyBorder="1" applyAlignment="1">
      <alignment horizontal="center" vertical="center" wrapText="1"/>
    </xf>
    <xf numFmtId="176" fontId="2" fillId="0" borderId="1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</cellXfs>
  <cellStyles count="3">
    <cellStyle name="常规" xfId="0" builtinId="0"/>
    <cellStyle name="常规 2" xfId="1"/>
    <cellStyle name="常规 5" xfId="2"/>
  </cellStyles>
  <dxfs count="77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4"/>
  <sheetViews>
    <sheetView tabSelected="1" workbookViewId="0">
      <selection activeCell="A2" sqref="A2"/>
    </sheetView>
  </sheetViews>
  <sheetFormatPr defaultColWidth="9" defaultRowHeight="13.5" x14ac:dyDescent="0.15"/>
  <cols>
    <col min="1" max="1" width="5.125" customWidth="1"/>
    <col min="2" max="2" width="13.25" customWidth="1"/>
    <col min="3" max="3" width="7.625" customWidth="1"/>
    <col min="4" max="4" width="5.5" customWidth="1"/>
    <col min="5" max="5" width="26" customWidth="1"/>
    <col min="6" max="6" width="24.125" customWidth="1"/>
    <col min="8" max="9" width="9" style="14"/>
    <col min="10" max="10" width="8.625" style="14" customWidth="1"/>
    <col min="11" max="12" width="9" style="14"/>
  </cols>
  <sheetData>
    <row r="1" spans="1:16" ht="36" customHeight="1" x14ac:dyDescent="0.15">
      <c r="A1" s="216" t="s">
        <v>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</row>
    <row r="2" spans="1:16" ht="24" customHeight="1" x14ac:dyDescent="0.15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1" t="s">
        <v>6</v>
      </c>
      <c r="G2" s="2" t="s">
        <v>7</v>
      </c>
      <c r="H2" s="11" t="s">
        <v>8</v>
      </c>
      <c r="I2" s="11" t="s">
        <v>9</v>
      </c>
      <c r="J2" s="12" t="s">
        <v>10</v>
      </c>
      <c r="K2" s="11" t="s">
        <v>11</v>
      </c>
      <c r="L2" s="11" t="s">
        <v>12</v>
      </c>
      <c r="M2" s="2" t="s">
        <v>13</v>
      </c>
      <c r="N2" s="2" t="s">
        <v>14</v>
      </c>
      <c r="O2" s="2" t="s">
        <v>15</v>
      </c>
      <c r="P2" s="2" t="s">
        <v>16</v>
      </c>
    </row>
    <row r="3" spans="1:16" ht="30" customHeight="1" x14ac:dyDescent="0.15">
      <c r="A3" s="8">
        <v>1</v>
      </c>
      <c r="B3" s="9" t="s">
        <v>17</v>
      </c>
      <c r="C3" s="9" t="s">
        <v>18</v>
      </c>
      <c r="D3" s="8" t="s">
        <v>19</v>
      </c>
      <c r="E3" s="10" t="s">
        <v>20</v>
      </c>
      <c r="F3" s="9" t="s">
        <v>21</v>
      </c>
      <c r="G3" s="8">
        <v>1</v>
      </c>
      <c r="H3" s="13">
        <v>114.8</v>
      </c>
      <c r="I3" s="13">
        <v>91</v>
      </c>
      <c r="J3" s="13">
        <v>102.9</v>
      </c>
      <c r="K3" s="13">
        <v>80</v>
      </c>
      <c r="L3" s="13">
        <v>89.16</v>
      </c>
      <c r="M3" s="8">
        <v>1</v>
      </c>
      <c r="N3" s="6" t="s">
        <v>22</v>
      </c>
      <c r="O3" s="6" t="s">
        <v>23</v>
      </c>
      <c r="P3" s="7"/>
    </row>
    <row r="4" spans="1:16" ht="30" customHeight="1" x14ac:dyDescent="0.15">
      <c r="A4" s="8">
        <v>2</v>
      </c>
      <c r="B4" s="9" t="s">
        <v>24</v>
      </c>
      <c r="C4" s="9" t="s">
        <v>25</v>
      </c>
      <c r="D4" s="8" t="s">
        <v>19</v>
      </c>
      <c r="E4" s="10" t="s">
        <v>20</v>
      </c>
      <c r="F4" s="9" t="s">
        <v>26</v>
      </c>
      <c r="G4" s="8">
        <v>1</v>
      </c>
      <c r="H4" s="13">
        <v>119.4</v>
      </c>
      <c r="I4" s="13">
        <v>94</v>
      </c>
      <c r="J4" s="13">
        <v>106.7</v>
      </c>
      <c r="K4" s="13">
        <v>82.66</v>
      </c>
      <c r="L4" s="13">
        <v>92.27</v>
      </c>
      <c r="M4" s="8">
        <v>1</v>
      </c>
      <c r="N4" s="6" t="s">
        <v>22</v>
      </c>
      <c r="O4" s="6" t="s">
        <v>23</v>
      </c>
      <c r="P4" s="7"/>
    </row>
    <row r="5" spans="1:16" ht="30" customHeight="1" x14ac:dyDescent="0.15">
      <c r="A5" s="8">
        <v>3</v>
      </c>
      <c r="B5" s="9" t="s">
        <v>27</v>
      </c>
      <c r="C5" s="9" t="s">
        <v>28</v>
      </c>
      <c r="D5" s="8" t="s">
        <v>19</v>
      </c>
      <c r="E5" s="10" t="s">
        <v>20</v>
      </c>
      <c r="F5" s="9" t="s">
        <v>29</v>
      </c>
      <c r="G5" s="8">
        <v>2</v>
      </c>
      <c r="H5" s="13">
        <v>110.5</v>
      </c>
      <c r="I5" s="13">
        <v>101.5</v>
      </c>
      <c r="J5" s="13">
        <v>106</v>
      </c>
      <c r="K5" s="13">
        <v>84.66</v>
      </c>
      <c r="L5" s="13">
        <v>93.19</v>
      </c>
      <c r="M5" s="8">
        <v>1</v>
      </c>
      <c r="N5" s="6" t="s">
        <v>22</v>
      </c>
      <c r="O5" s="6" t="s">
        <v>23</v>
      </c>
      <c r="P5" s="7"/>
    </row>
    <row r="6" spans="1:16" ht="30" customHeight="1" x14ac:dyDescent="0.15">
      <c r="A6" s="8">
        <v>4</v>
      </c>
      <c r="B6" s="9" t="s">
        <v>30</v>
      </c>
      <c r="C6" s="9" t="s">
        <v>31</v>
      </c>
      <c r="D6" s="8" t="s">
        <v>19</v>
      </c>
      <c r="E6" s="10" t="s">
        <v>20</v>
      </c>
      <c r="F6" s="9" t="s">
        <v>29</v>
      </c>
      <c r="G6" s="8">
        <v>2</v>
      </c>
      <c r="H6" s="13">
        <v>108.7</v>
      </c>
      <c r="I6" s="13">
        <v>99.5</v>
      </c>
      <c r="J6" s="13">
        <v>104.1</v>
      </c>
      <c r="K6" s="13">
        <v>82.33</v>
      </c>
      <c r="L6" s="13">
        <v>91.03</v>
      </c>
      <c r="M6" s="8">
        <v>2</v>
      </c>
      <c r="N6" s="6" t="s">
        <v>22</v>
      </c>
      <c r="O6" s="6" t="s">
        <v>23</v>
      </c>
      <c r="P6" s="7"/>
    </row>
    <row r="7" spans="1:16" ht="30" customHeight="1" x14ac:dyDescent="0.15">
      <c r="A7" s="8">
        <v>5</v>
      </c>
      <c r="B7" s="9" t="s">
        <v>32</v>
      </c>
      <c r="C7" s="9" t="s">
        <v>33</v>
      </c>
      <c r="D7" s="8" t="s">
        <v>19</v>
      </c>
      <c r="E7" s="10" t="s">
        <v>20</v>
      </c>
      <c r="F7" s="9" t="s">
        <v>34</v>
      </c>
      <c r="G7" s="8">
        <v>1</v>
      </c>
      <c r="H7" s="13">
        <v>113.2</v>
      </c>
      <c r="I7" s="13">
        <v>96.5</v>
      </c>
      <c r="J7" s="13">
        <v>104.85</v>
      </c>
      <c r="K7" s="13">
        <v>89</v>
      </c>
      <c r="L7" s="13">
        <v>95.34</v>
      </c>
      <c r="M7" s="8">
        <v>1</v>
      </c>
      <c r="N7" s="6" t="s">
        <v>22</v>
      </c>
      <c r="O7" s="6" t="s">
        <v>23</v>
      </c>
      <c r="P7" s="7"/>
    </row>
    <row r="8" spans="1:16" ht="30" customHeight="1" x14ac:dyDescent="0.15">
      <c r="A8" s="8">
        <v>6</v>
      </c>
      <c r="B8" s="9" t="s">
        <v>35</v>
      </c>
      <c r="C8" s="9" t="s">
        <v>36</v>
      </c>
      <c r="D8" s="8" t="s">
        <v>19</v>
      </c>
      <c r="E8" s="10" t="s">
        <v>20</v>
      </c>
      <c r="F8" s="9" t="s">
        <v>37</v>
      </c>
      <c r="G8" s="8">
        <v>1</v>
      </c>
      <c r="H8" s="13">
        <v>114.1</v>
      </c>
      <c r="I8" s="13">
        <v>110.5</v>
      </c>
      <c r="J8" s="13">
        <v>112.3</v>
      </c>
      <c r="K8" s="13">
        <v>78.33</v>
      </c>
      <c r="L8" s="13">
        <v>91.91</v>
      </c>
      <c r="M8" s="8">
        <v>1</v>
      </c>
      <c r="N8" s="6" t="s">
        <v>22</v>
      </c>
      <c r="O8" s="6" t="s">
        <v>23</v>
      </c>
      <c r="P8" s="7"/>
    </row>
    <row r="9" spans="1:16" ht="30" customHeight="1" x14ac:dyDescent="0.15">
      <c r="A9" s="8">
        <v>7</v>
      </c>
      <c r="B9" s="9" t="s">
        <v>38</v>
      </c>
      <c r="C9" s="9" t="s">
        <v>39</v>
      </c>
      <c r="D9" s="8" t="s">
        <v>19</v>
      </c>
      <c r="E9" s="10" t="s">
        <v>20</v>
      </c>
      <c r="F9" s="9" t="s">
        <v>40</v>
      </c>
      <c r="G9" s="8">
        <v>1</v>
      </c>
      <c r="H9" s="13">
        <v>113.5</v>
      </c>
      <c r="I9" s="13">
        <v>106.5</v>
      </c>
      <c r="J9" s="13">
        <v>110</v>
      </c>
      <c r="K9" s="13">
        <v>83.66</v>
      </c>
      <c r="L9" s="13">
        <v>94.19</v>
      </c>
      <c r="M9" s="8">
        <v>1</v>
      </c>
      <c r="N9" s="6" t="s">
        <v>22</v>
      </c>
      <c r="O9" s="6" t="s">
        <v>23</v>
      </c>
      <c r="P9" s="7"/>
    </row>
    <row r="10" spans="1:16" ht="30" customHeight="1" x14ac:dyDescent="0.15">
      <c r="A10" s="8">
        <v>8</v>
      </c>
      <c r="B10" s="9" t="s">
        <v>41</v>
      </c>
      <c r="C10" s="9" t="s">
        <v>42</v>
      </c>
      <c r="D10" s="8" t="s">
        <v>43</v>
      </c>
      <c r="E10" s="10" t="s">
        <v>20</v>
      </c>
      <c r="F10" s="9" t="s">
        <v>44</v>
      </c>
      <c r="G10" s="8">
        <v>1</v>
      </c>
      <c r="H10" s="13">
        <v>108.2</v>
      </c>
      <c r="I10" s="13">
        <v>99.5</v>
      </c>
      <c r="J10" s="13">
        <v>103.85</v>
      </c>
      <c r="K10" s="13">
        <v>89</v>
      </c>
      <c r="L10" s="13">
        <v>94.94</v>
      </c>
      <c r="M10" s="8">
        <v>1</v>
      </c>
      <c r="N10" s="6" t="s">
        <v>22</v>
      </c>
      <c r="O10" s="6" t="s">
        <v>23</v>
      </c>
      <c r="P10" s="7"/>
    </row>
    <row r="11" spans="1:16" ht="30" customHeight="1" x14ac:dyDescent="0.15">
      <c r="A11" s="8">
        <v>9</v>
      </c>
      <c r="B11" s="9" t="s">
        <v>45</v>
      </c>
      <c r="C11" s="9" t="s">
        <v>46</v>
      </c>
      <c r="D11" s="8" t="s">
        <v>19</v>
      </c>
      <c r="E11" s="10" t="s">
        <v>47</v>
      </c>
      <c r="F11" s="9" t="s">
        <v>48</v>
      </c>
      <c r="G11" s="8">
        <v>1</v>
      </c>
      <c r="H11" s="13">
        <v>116.5</v>
      </c>
      <c r="I11" s="13">
        <v>95</v>
      </c>
      <c r="J11" s="13">
        <v>105.75</v>
      </c>
      <c r="K11" s="13">
        <v>78.33</v>
      </c>
      <c r="L11" s="13">
        <v>89.29</v>
      </c>
      <c r="M11" s="8">
        <v>1</v>
      </c>
      <c r="N11" s="6" t="s">
        <v>22</v>
      </c>
      <c r="O11" s="6" t="s">
        <v>23</v>
      </c>
      <c r="P11" s="7"/>
    </row>
    <row r="12" spans="1:16" ht="30" customHeight="1" x14ac:dyDescent="0.15">
      <c r="A12" s="8">
        <v>10</v>
      </c>
      <c r="B12" s="9" t="s">
        <v>49</v>
      </c>
      <c r="C12" s="9" t="s">
        <v>50</v>
      </c>
      <c r="D12" s="8" t="s">
        <v>19</v>
      </c>
      <c r="E12" s="10" t="s">
        <v>51</v>
      </c>
      <c r="F12" s="9" t="s">
        <v>52</v>
      </c>
      <c r="G12" s="8">
        <v>1</v>
      </c>
      <c r="H12" s="13">
        <v>122.9</v>
      </c>
      <c r="I12" s="13">
        <v>99.5</v>
      </c>
      <c r="J12" s="13">
        <v>111.2</v>
      </c>
      <c r="K12" s="13">
        <v>85</v>
      </c>
      <c r="L12" s="13">
        <v>95.48</v>
      </c>
      <c r="M12" s="8">
        <v>1</v>
      </c>
      <c r="N12" s="6" t="s">
        <v>22</v>
      </c>
      <c r="O12" s="6" t="s">
        <v>23</v>
      </c>
      <c r="P12" s="7"/>
    </row>
    <row r="13" spans="1:16" ht="30" customHeight="1" x14ac:dyDescent="0.15">
      <c r="A13" s="8">
        <v>11</v>
      </c>
      <c r="B13" s="9" t="s">
        <v>53</v>
      </c>
      <c r="C13" s="9" t="s">
        <v>54</v>
      </c>
      <c r="D13" s="8" t="s">
        <v>19</v>
      </c>
      <c r="E13" s="10" t="s">
        <v>51</v>
      </c>
      <c r="F13" s="9" t="s">
        <v>55</v>
      </c>
      <c r="G13" s="8">
        <v>1</v>
      </c>
      <c r="H13" s="13">
        <v>97.3</v>
      </c>
      <c r="I13" s="13">
        <v>102</v>
      </c>
      <c r="J13" s="13">
        <v>99.65</v>
      </c>
      <c r="K13" s="13">
        <v>89</v>
      </c>
      <c r="L13" s="13">
        <v>93.26</v>
      </c>
      <c r="M13" s="8">
        <v>1</v>
      </c>
      <c r="N13" s="6" t="s">
        <v>22</v>
      </c>
      <c r="O13" s="6" t="s">
        <v>23</v>
      </c>
      <c r="P13" s="7"/>
    </row>
    <row r="14" spans="1:16" ht="30" customHeight="1" x14ac:dyDescent="0.15">
      <c r="A14" s="8">
        <v>12</v>
      </c>
      <c r="B14" s="9" t="s">
        <v>56</v>
      </c>
      <c r="C14" s="9" t="s">
        <v>57</v>
      </c>
      <c r="D14" s="8" t="s">
        <v>19</v>
      </c>
      <c r="E14" s="10" t="s">
        <v>51</v>
      </c>
      <c r="F14" s="9" t="s">
        <v>58</v>
      </c>
      <c r="G14" s="8">
        <v>1</v>
      </c>
      <c r="H14" s="13">
        <v>103.5</v>
      </c>
      <c r="I14" s="13">
        <v>110</v>
      </c>
      <c r="J14" s="13">
        <v>106.75</v>
      </c>
      <c r="K14" s="13">
        <v>86</v>
      </c>
      <c r="L14" s="13">
        <v>94.3</v>
      </c>
      <c r="M14" s="8">
        <v>1</v>
      </c>
      <c r="N14" s="6" t="s">
        <v>22</v>
      </c>
      <c r="O14" s="6" t="s">
        <v>23</v>
      </c>
      <c r="P14" s="7"/>
    </row>
    <row r="15" spans="1:16" ht="30" customHeight="1" x14ac:dyDescent="0.15">
      <c r="A15" s="8">
        <v>13</v>
      </c>
      <c r="B15" s="9" t="s">
        <v>59</v>
      </c>
      <c r="C15" s="9" t="s">
        <v>60</v>
      </c>
      <c r="D15" s="8" t="s">
        <v>19</v>
      </c>
      <c r="E15" s="10" t="s">
        <v>51</v>
      </c>
      <c r="F15" s="9" t="s">
        <v>61</v>
      </c>
      <c r="G15" s="8">
        <v>2</v>
      </c>
      <c r="H15" s="13">
        <v>113.2</v>
      </c>
      <c r="I15" s="13">
        <v>108</v>
      </c>
      <c r="J15" s="13">
        <v>110.6</v>
      </c>
      <c r="K15" s="13">
        <v>86</v>
      </c>
      <c r="L15" s="13">
        <v>95.84</v>
      </c>
      <c r="M15" s="8">
        <v>1</v>
      </c>
      <c r="N15" s="6" t="s">
        <v>22</v>
      </c>
      <c r="O15" s="6" t="s">
        <v>23</v>
      </c>
      <c r="P15" s="7"/>
    </row>
    <row r="16" spans="1:16" ht="30" customHeight="1" x14ac:dyDescent="0.15">
      <c r="A16" s="8">
        <v>14</v>
      </c>
      <c r="B16" s="9" t="s">
        <v>62</v>
      </c>
      <c r="C16" s="9" t="s">
        <v>63</v>
      </c>
      <c r="D16" s="8" t="s">
        <v>19</v>
      </c>
      <c r="E16" s="10" t="s">
        <v>51</v>
      </c>
      <c r="F16" s="9" t="s">
        <v>61</v>
      </c>
      <c r="G16" s="8">
        <v>2</v>
      </c>
      <c r="H16" s="13">
        <v>116.4</v>
      </c>
      <c r="I16" s="13">
        <v>101</v>
      </c>
      <c r="J16" s="13">
        <v>108.7</v>
      </c>
      <c r="K16" s="13">
        <v>85.33</v>
      </c>
      <c r="L16" s="13">
        <v>94.67</v>
      </c>
      <c r="M16" s="8">
        <v>2</v>
      </c>
      <c r="N16" s="6" t="s">
        <v>22</v>
      </c>
      <c r="O16" s="6" t="s">
        <v>23</v>
      </c>
      <c r="P16" s="7"/>
    </row>
    <row r="17" spans="1:16" ht="30" customHeight="1" x14ac:dyDescent="0.15">
      <c r="A17" s="8">
        <v>15</v>
      </c>
      <c r="B17" s="9" t="s">
        <v>64</v>
      </c>
      <c r="C17" s="9" t="s">
        <v>65</v>
      </c>
      <c r="D17" s="8" t="s">
        <v>19</v>
      </c>
      <c r="E17" s="10" t="s">
        <v>51</v>
      </c>
      <c r="F17" s="9" t="s">
        <v>66</v>
      </c>
      <c r="G17" s="8">
        <v>1</v>
      </c>
      <c r="H17" s="13">
        <v>113.4</v>
      </c>
      <c r="I17" s="13">
        <v>99.5</v>
      </c>
      <c r="J17" s="13">
        <v>106.45</v>
      </c>
      <c r="K17" s="13">
        <v>90.66</v>
      </c>
      <c r="L17" s="13">
        <v>96.97</v>
      </c>
      <c r="M17" s="8">
        <v>1</v>
      </c>
      <c r="N17" s="6" t="s">
        <v>22</v>
      </c>
      <c r="O17" s="6" t="s">
        <v>23</v>
      </c>
      <c r="P17" s="7"/>
    </row>
    <row r="18" spans="1:16" ht="30" customHeight="1" x14ac:dyDescent="0.15">
      <c r="A18" s="8">
        <v>16</v>
      </c>
      <c r="B18" s="9" t="s">
        <v>67</v>
      </c>
      <c r="C18" s="9" t="s">
        <v>68</v>
      </c>
      <c r="D18" s="8" t="s">
        <v>19</v>
      </c>
      <c r="E18" s="10" t="s">
        <v>51</v>
      </c>
      <c r="F18" s="9" t="s">
        <v>69</v>
      </c>
      <c r="G18" s="8">
        <v>1</v>
      </c>
      <c r="H18" s="13">
        <v>109.3</v>
      </c>
      <c r="I18" s="13">
        <v>109</v>
      </c>
      <c r="J18" s="13">
        <v>109.15</v>
      </c>
      <c r="K18" s="13">
        <v>86.33</v>
      </c>
      <c r="L18" s="13">
        <v>95.45</v>
      </c>
      <c r="M18" s="8">
        <v>1</v>
      </c>
      <c r="N18" s="6" t="s">
        <v>22</v>
      </c>
      <c r="O18" s="6" t="s">
        <v>23</v>
      </c>
      <c r="P18" s="7"/>
    </row>
    <row r="19" spans="1:16" ht="30" customHeight="1" x14ac:dyDescent="0.15">
      <c r="A19" s="8">
        <v>17</v>
      </c>
      <c r="B19" s="9" t="s">
        <v>70</v>
      </c>
      <c r="C19" s="9" t="s">
        <v>71</v>
      </c>
      <c r="D19" s="8" t="s">
        <v>19</v>
      </c>
      <c r="E19" s="10" t="s">
        <v>51</v>
      </c>
      <c r="F19" s="9" t="s">
        <v>72</v>
      </c>
      <c r="G19" s="8">
        <v>1</v>
      </c>
      <c r="H19" s="13">
        <v>99.3</v>
      </c>
      <c r="I19" s="13">
        <v>111</v>
      </c>
      <c r="J19" s="13">
        <v>105.15</v>
      </c>
      <c r="K19" s="13">
        <v>85.66</v>
      </c>
      <c r="L19" s="13">
        <v>93.45</v>
      </c>
      <c r="M19" s="8">
        <v>1</v>
      </c>
      <c r="N19" s="6" t="s">
        <v>22</v>
      </c>
      <c r="O19" s="6" t="s">
        <v>23</v>
      </c>
      <c r="P19" s="7"/>
    </row>
    <row r="20" spans="1:16" ht="30" customHeight="1" x14ac:dyDescent="0.15">
      <c r="A20" s="8">
        <v>18</v>
      </c>
      <c r="B20" s="9" t="s">
        <v>73</v>
      </c>
      <c r="C20" s="9" t="s">
        <v>74</v>
      </c>
      <c r="D20" s="8" t="s">
        <v>19</v>
      </c>
      <c r="E20" s="10" t="s">
        <v>51</v>
      </c>
      <c r="F20" s="9" t="s">
        <v>75</v>
      </c>
      <c r="G20" s="8">
        <v>1</v>
      </c>
      <c r="H20" s="13">
        <v>119.1</v>
      </c>
      <c r="I20" s="13">
        <v>96</v>
      </c>
      <c r="J20" s="13">
        <v>107.55</v>
      </c>
      <c r="K20" s="13">
        <v>85.66</v>
      </c>
      <c r="L20" s="13">
        <v>94.41</v>
      </c>
      <c r="M20" s="8">
        <v>1</v>
      </c>
      <c r="N20" s="6" t="s">
        <v>22</v>
      </c>
      <c r="O20" s="6" t="s">
        <v>23</v>
      </c>
      <c r="P20" s="7"/>
    </row>
    <row r="21" spans="1:16" ht="30" customHeight="1" x14ac:dyDescent="0.15">
      <c r="A21" s="8">
        <v>19</v>
      </c>
      <c r="B21" s="9" t="s">
        <v>76</v>
      </c>
      <c r="C21" s="9" t="s">
        <v>77</v>
      </c>
      <c r="D21" s="8" t="s">
        <v>19</v>
      </c>
      <c r="E21" s="10" t="s">
        <v>51</v>
      </c>
      <c r="F21" s="9" t="s">
        <v>78</v>
      </c>
      <c r="G21" s="8">
        <v>1</v>
      </c>
      <c r="H21" s="13">
        <v>116.1</v>
      </c>
      <c r="I21" s="13">
        <v>103</v>
      </c>
      <c r="J21" s="13">
        <v>109.55</v>
      </c>
      <c r="K21" s="13">
        <v>90.66</v>
      </c>
      <c r="L21" s="13">
        <v>98.21</v>
      </c>
      <c r="M21" s="8">
        <v>1</v>
      </c>
      <c r="N21" s="6" t="s">
        <v>22</v>
      </c>
      <c r="O21" s="6" t="s">
        <v>23</v>
      </c>
      <c r="P21" s="7"/>
    </row>
    <row r="22" spans="1:16" ht="30" customHeight="1" x14ac:dyDescent="0.15">
      <c r="A22" s="8">
        <v>20</v>
      </c>
      <c r="B22" s="9" t="s">
        <v>79</v>
      </c>
      <c r="C22" s="9" t="s">
        <v>80</v>
      </c>
      <c r="D22" s="8" t="s">
        <v>19</v>
      </c>
      <c r="E22" s="10" t="s">
        <v>51</v>
      </c>
      <c r="F22" s="9" t="s">
        <v>81</v>
      </c>
      <c r="G22" s="8">
        <v>1</v>
      </c>
      <c r="H22" s="13">
        <v>107.8</v>
      </c>
      <c r="I22" s="13">
        <v>101.5</v>
      </c>
      <c r="J22" s="13">
        <v>104.65</v>
      </c>
      <c r="K22" s="13">
        <v>85.33</v>
      </c>
      <c r="L22" s="13">
        <v>93.05</v>
      </c>
      <c r="M22" s="8">
        <v>1</v>
      </c>
      <c r="N22" s="6" t="s">
        <v>22</v>
      </c>
      <c r="O22" s="6" t="s">
        <v>23</v>
      </c>
      <c r="P22" s="7"/>
    </row>
    <row r="23" spans="1:16" ht="30" customHeight="1" x14ac:dyDescent="0.15">
      <c r="A23" s="8">
        <v>21</v>
      </c>
      <c r="B23" s="9" t="s">
        <v>82</v>
      </c>
      <c r="C23" s="9" t="s">
        <v>83</v>
      </c>
      <c r="D23" s="8" t="s">
        <v>19</v>
      </c>
      <c r="E23" s="10" t="s">
        <v>84</v>
      </c>
      <c r="F23" s="9" t="s">
        <v>85</v>
      </c>
      <c r="G23" s="8">
        <v>1</v>
      </c>
      <c r="H23" s="13">
        <v>113.5</v>
      </c>
      <c r="I23" s="13">
        <v>98.5</v>
      </c>
      <c r="J23" s="13">
        <v>106</v>
      </c>
      <c r="K23" s="13">
        <v>89.33</v>
      </c>
      <c r="L23" s="13">
        <v>95.99</v>
      </c>
      <c r="M23" s="8">
        <v>1</v>
      </c>
      <c r="N23" s="6" t="s">
        <v>22</v>
      </c>
      <c r="O23" s="6" t="s">
        <v>23</v>
      </c>
      <c r="P23" s="7"/>
    </row>
    <row r="24" spans="1:16" ht="30" customHeight="1" x14ac:dyDescent="0.15">
      <c r="A24" s="8">
        <v>22</v>
      </c>
      <c r="B24" s="9" t="s">
        <v>86</v>
      </c>
      <c r="C24" s="9" t="s">
        <v>87</v>
      </c>
      <c r="D24" s="8" t="s">
        <v>19</v>
      </c>
      <c r="E24" s="10" t="s">
        <v>88</v>
      </c>
      <c r="F24" s="9" t="s">
        <v>89</v>
      </c>
      <c r="G24" s="8">
        <v>1</v>
      </c>
      <c r="H24" s="13">
        <v>105.7</v>
      </c>
      <c r="I24" s="13">
        <v>121.5</v>
      </c>
      <c r="J24" s="13">
        <v>113.6</v>
      </c>
      <c r="K24" s="13">
        <v>81</v>
      </c>
      <c r="L24" s="13">
        <v>94.04</v>
      </c>
      <c r="M24" s="8">
        <v>1</v>
      </c>
      <c r="N24" s="6" t="s">
        <v>22</v>
      </c>
      <c r="O24" s="6" t="s">
        <v>23</v>
      </c>
      <c r="P24" s="7"/>
    </row>
    <row r="25" spans="1:16" ht="30" customHeight="1" x14ac:dyDescent="0.15">
      <c r="A25" s="8">
        <v>23</v>
      </c>
      <c r="B25" s="9" t="s">
        <v>90</v>
      </c>
      <c r="C25" s="9" t="s">
        <v>91</v>
      </c>
      <c r="D25" s="8" t="s">
        <v>19</v>
      </c>
      <c r="E25" s="10" t="s">
        <v>84</v>
      </c>
      <c r="F25" s="9" t="s">
        <v>92</v>
      </c>
      <c r="G25" s="8">
        <v>1</v>
      </c>
      <c r="H25" s="13">
        <v>121.3</v>
      </c>
      <c r="I25" s="13">
        <v>101</v>
      </c>
      <c r="J25" s="13">
        <v>111.15</v>
      </c>
      <c r="K25" s="13">
        <v>84.66</v>
      </c>
      <c r="L25" s="13">
        <v>95.25</v>
      </c>
      <c r="M25" s="8">
        <v>1</v>
      </c>
      <c r="N25" s="6" t="s">
        <v>22</v>
      </c>
      <c r="O25" s="6" t="s">
        <v>23</v>
      </c>
      <c r="P25" s="7"/>
    </row>
    <row r="26" spans="1:16" ht="30" customHeight="1" x14ac:dyDescent="0.15">
      <c r="A26" s="8">
        <v>24</v>
      </c>
      <c r="B26" s="9" t="s">
        <v>93</v>
      </c>
      <c r="C26" s="9" t="s">
        <v>94</v>
      </c>
      <c r="D26" s="8" t="s">
        <v>19</v>
      </c>
      <c r="E26" s="10" t="s">
        <v>88</v>
      </c>
      <c r="F26" s="9" t="s">
        <v>95</v>
      </c>
      <c r="G26" s="8">
        <v>1</v>
      </c>
      <c r="H26" s="13">
        <v>109.7</v>
      </c>
      <c r="I26" s="13">
        <v>95.5</v>
      </c>
      <c r="J26" s="13">
        <v>102.6</v>
      </c>
      <c r="K26" s="13">
        <v>83</v>
      </c>
      <c r="L26" s="13">
        <v>90.84</v>
      </c>
      <c r="M26" s="8">
        <v>1</v>
      </c>
      <c r="N26" s="6" t="s">
        <v>22</v>
      </c>
      <c r="O26" s="6" t="s">
        <v>23</v>
      </c>
      <c r="P26" s="7"/>
    </row>
    <row r="27" spans="1:16" ht="30" customHeight="1" x14ac:dyDescent="0.15">
      <c r="A27" s="8">
        <v>25</v>
      </c>
      <c r="B27" s="9" t="s">
        <v>96</v>
      </c>
      <c r="C27" s="9" t="s">
        <v>97</v>
      </c>
      <c r="D27" s="8" t="s">
        <v>43</v>
      </c>
      <c r="E27" s="10" t="s">
        <v>88</v>
      </c>
      <c r="F27" s="9" t="s">
        <v>98</v>
      </c>
      <c r="G27" s="8">
        <v>1</v>
      </c>
      <c r="H27" s="13">
        <v>100.2</v>
      </c>
      <c r="I27" s="13">
        <v>108.5</v>
      </c>
      <c r="J27" s="13">
        <v>104.35</v>
      </c>
      <c r="K27" s="13">
        <v>87</v>
      </c>
      <c r="L27" s="13">
        <v>93.94</v>
      </c>
      <c r="M27" s="8">
        <v>1</v>
      </c>
      <c r="N27" s="6" t="s">
        <v>22</v>
      </c>
      <c r="O27" s="6" t="s">
        <v>23</v>
      </c>
      <c r="P27" s="7"/>
    </row>
    <row r="28" spans="1:16" ht="30" customHeight="1" x14ac:dyDescent="0.15">
      <c r="A28" s="8">
        <v>26</v>
      </c>
      <c r="B28" s="9" t="s">
        <v>99</v>
      </c>
      <c r="C28" s="9" t="s">
        <v>100</v>
      </c>
      <c r="D28" s="8" t="s">
        <v>19</v>
      </c>
      <c r="E28" s="10" t="s">
        <v>88</v>
      </c>
      <c r="F28" s="9" t="s">
        <v>101</v>
      </c>
      <c r="G28" s="8">
        <v>1</v>
      </c>
      <c r="H28" s="13">
        <v>97.1</v>
      </c>
      <c r="I28" s="13">
        <v>94</v>
      </c>
      <c r="J28" s="13">
        <v>95.55</v>
      </c>
      <c r="K28" s="13">
        <v>87</v>
      </c>
      <c r="L28" s="13">
        <v>90.42</v>
      </c>
      <c r="M28" s="8">
        <v>1</v>
      </c>
      <c r="N28" s="6" t="s">
        <v>22</v>
      </c>
      <c r="O28" s="6" t="s">
        <v>23</v>
      </c>
      <c r="P28" s="7"/>
    </row>
    <row r="29" spans="1:16" ht="30" customHeight="1" x14ac:dyDescent="0.15">
      <c r="A29" s="8">
        <v>27</v>
      </c>
      <c r="B29" s="9" t="s">
        <v>102</v>
      </c>
      <c r="C29" s="9" t="s">
        <v>103</v>
      </c>
      <c r="D29" s="8" t="s">
        <v>19</v>
      </c>
      <c r="E29" s="10" t="s">
        <v>88</v>
      </c>
      <c r="F29" s="9" t="s">
        <v>104</v>
      </c>
      <c r="G29" s="8">
        <v>1</v>
      </c>
      <c r="H29" s="13">
        <v>106.6</v>
      </c>
      <c r="I29" s="13">
        <v>104</v>
      </c>
      <c r="J29" s="13">
        <v>105.3</v>
      </c>
      <c r="K29" s="13">
        <v>86.66</v>
      </c>
      <c r="L29" s="13">
        <v>94.11</v>
      </c>
      <c r="M29" s="8">
        <v>1</v>
      </c>
      <c r="N29" s="6" t="s">
        <v>22</v>
      </c>
      <c r="O29" s="6" t="s">
        <v>23</v>
      </c>
      <c r="P29" s="7"/>
    </row>
    <row r="30" spans="1:16" ht="30" customHeight="1" x14ac:dyDescent="0.15">
      <c r="A30" s="8">
        <v>28</v>
      </c>
      <c r="B30" s="9" t="s">
        <v>105</v>
      </c>
      <c r="C30" s="9" t="s">
        <v>106</v>
      </c>
      <c r="D30" s="8" t="s">
        <v>19</v>
      </c>
      <c r="E30" s="10" t="s">
        <v>107</v>
      </c>
      <c r="F30" s="9" t="s">
        <v>108</v>
      </c>
      <c r="G30" s="8">
        <v>1</v>
      </c>
      <c r="H30" s="13">
        <v>113.2</v>
      </c>
      <c r="I30" s="13">
        <v>117</v>
      </c>
      <c r="J30" s="13">
        <v>115.1</v>
      </c>
      <c r="K30" s="13">
        <v>85</v>
      </c>
      <c r="L30" s="13">
        <v>97.04</v>
      </c>
      <c r="M30" s="8">
        <v>1</v>
      </c>
      <c r="N30" s="6" t="s">
        <v>22</v>
      </c>
      <c r="O30" s="6" t="s">
        <v>23</v>
      </c>
      <c r="P30" s="7"/>
    </row>
    <row r="31" spans="1:16" ht="30" customHeight="1" x14ac:dyDescent="0.15">
      <c r="A31" s="8">
        <v>29</v>
      </c>
      <c r="B31" s="9" t="s">
        <v>109</v>
      </c>
      <c r="C31" s="9" t="s">
        <v>110</v>
      </c>
      <c r="D31" s="8" t="s">
        <v>19</v>
      </c>
      <c r="E31" s="10" t="s">
        <v>107</v>
      </c>
      <c r="F31" s="9" t="s">
        <v>111</v>
      </c>
      <c r="G31" s="8">
        <v>2</v>
      </c>
      <c r="H31" s="13">
        <v>128.4</v>
      </c>
      <c r="I31" s="13">
        <v>102</v>
      </c>
      <c r="J31" s="13">
        <v>115.2</v>
      </c>
      <c r="K31" s="13">
        <v>92.33</v>
      </c>
      <c r="L31" s="13">
        <v>101.47</v>
      </c>
      <c r="M31" s="8">
        <v>1</v>
      </c>
      <c r="N31" s="6" t="s">
        <v>22</v>
      </c>
      <c r="O31" s="6" t="s">
        <v>23</v>
      </c>
      <c r="P31" s="7"/>
    </row>
    <row r="32" spans="1:16" ht="30" customHeight="1" x14ac:dyDescent="0.15">
      <c r="A32" s="8">
        <v>30</v>
      </c>
      <c r="B32" s="9" t="s">
        <v>112</v>
      </c>
      <c r="C32" s="9" t="s">
        <v>113</v>
      </c>
      <c r="D32" s="8" t="s">
        <v>19</v>
      </c>
      <c r="E32" s="10" t="s">
        <v>107</v>
      </c>
      <c r="F32" s="9" t="s">
        <v>111</v>
      </c>
      <c r="G32" s="8">
        <v>2</v>
      </c>
      <c r="H32" s="13">
        <v>118.8</v>
      </c>
      <c r="I32" s="13">
        <v>112.5</v>
      </c>
      <c r="J32" s="13">
        <v>115.65</v>
      </c>
      <c r="K32" s="13">
        <v>91</v>
      </c>
      <c r="L32" s="13">
        <v>100.86</v>
      </c>
      <c r="M32" s="8">
        <v>2</v>
      </c>
      <c r="N32" s="6" t="s">
        <v>22</v>
      </c>
      <c r="O32" s="6" t="s">
        <v>23</v>
      </c>
      <c r="P32" s="7"/>
    </row>
    <row r="33" spans="1:16" ht="30" customHeight="1" x14ac:dyDescent="0.15">
      <c r="A33" s="8">
        <v>31</v>
      </c>
      <c r="B33" s="9" t="s">
        <v>114</v>
      </c>
      <c r="C33" s="9" t="s">
        <v>115</v>
      </c>
      <c r="D33" s="8" t="s">
        <v>19</v>
      </c>
      <c r="E33" s="10" t="s">
        <v>116</v>
      </c>
      <c r="F33" s="9" t="s">
        <v>117</v>
      </c>
      <c r="G33" s="8">
        <v>1</v>
      </c>
      <c r="H33" s="13">
        <v>113</v>
      </c>
      <c r="I33" s="13">
        <v>110</v>
      </c>
      <c r="J33" s="13">
        <v>111.5</v>
      </c>
      <c r="K33" s="13">
        <v>84</v>
      </c>
      <c r="L33" s="13">
        <v>95</v>
      </c>
      <c r="M33" s="8">
        <v>1</v>
      </c>
      <c r="N33" s="6" t="s">
        <v>22</v>
      </c>
      <c r="O33" s="6" t="s">
        <v>23</v>
      </c>
      <c r="P33" s="7"/>
    </row>
    <row r="34" spans="1:16" ht="30" customHeight="1" x14ac:dyDescent="0.15">
      <c r="A34" s="8">
        <v>32</v>
      </c>
      <c r="B34" s="9" t="s">
        <v>118</v>
      </c>
      <c r="C34" s="9" t="s">
        <v>119</v>
      </c>
      <c r="D34" s="8" t="s">
        <v>19</v>
      </c>
      <c r="E34" s="10" t="s">
        <v>116</v>
      </c>
      <c r="F34" s="9" t="s">
        <v>120</v>
      </c>
      <c r="G34" s="8">
        <v>1</v>
      </c>
      <c r="H34" s="13">
        <v>111</v>
      </c>
      <c r="I34" s="13">
        <v>101.5</v>
      </c>
      <c r="J34" s="13">
        <v>106.25</v>
      </c>
      <c r="K34" s="13">
        <v>85.66</v>
      </c>
      <c r="L34" s="13">
        <v>93.89</v>
      </c>
      <c r="M34" s="8">
        <v>1</v>
      </c>
      <c r="N34" s="6" t="s">
        <v>22</v>
      </c>
      <c r="O34" s="6" t="s">
        <v>23</v>
      </c>
      <c r="P34" s="7"/>
    </row>
    <row r="35" spans="1:16" ht="30" customHeight="1" x14ac:dyDescent="0.15">
      <c r="A35" s="8">
        <v>33</v>
      </c>
      <c r="B35" s="9" t="s">
        <v>121</v>
      </c>
      <c r="C35" s="9" t="s">
        <v>122</v>
      </c>
      <c r="D35" s="8" t="s">
        <v>19</v>
      </c>
      <c r="E35" s="10" t="s">
        <v>116</v>
      </c>
      <c r="F35" s="9" t="s">
        <v>123</v>
      </c>
      <c r="G35" s="8">
        <v>1</v>
      </c>
      <c r="H35" s="13">
        <v>109.6</v>
      </c>
      <c r="I35" s="13">
        <v>105</v>
      </c>
      <c r="J35" s="13">
        <v>107.3</v>
      </c>
      <c r="K35" s="13">
        <v>88.33</v>
      </c>
      <c r="L35" s="13">
        <v>95.91</v>
      </c>
      <c r="M35" s="8">
        <v>1</v>
      </c>
      <c r="N35" s="6" t="s">
        <v>22</v>
      </c>
      <c r="O35" s="6" t="s">
        <v>23</v>
      </c>
      <c r="P35" s="7"/>
    </row>
    <row r="36" spans="1:16" ht="30" customHeight="1" x14ac:dyDescent="0.15">
      <c r="A36" s="8">
        <v>34</v>
      </c>
      <c r="B36" s="9" t="s">
        <v>124</v>
      </c>
      <c r="C36" s="9" t="s">
        <v>125</v>
      </c>
      <c r="D36" s="8" t="s">
        <v>19</v>
      </c>
      <c r="E36" s="10" t="s">
        <v>116</v>
      </c>
      <c r="F36" s="9" t="s">
        <v>126</v>
      </c>
      <c r="G36" s="8">
        <v>1</v>
      </c>
      <c r="H36" s="13">
        <v>125.1</v>
      </c>
      <c r="I36" s="13">
        <v>105.5</v>
      </c>
      <c r="J36" s="13">
        <v>115.3</v>
      </c>
      <c r="K36" s="13">
        <v>87.33</v>
      </c>
      <c r="L36" s="13">
        <v>98.51</v>
      </c>
      <c r="M36" s="8">
        <v>1</v>
      </c>
      <c r="N36" s="6" t="s">
        <v>22</v>
      </c>
      <c r="O36" s="6" t="s">
        <v>23</v>
      </c>
      <c r="P36" s="7"/>
    </row>
    <row r="37" spans="1:16" ht="30" customHeight="1" x14ac:dyDescent="0.15">
      <c r="A37" s="8">
        <v>35</v>
      </c>
      <c r="B37" s="9" t="s">
        <v>127</v>
      </c>
      <c r="C37" s="9" t="s">
        <v>128</v>
      </c>
      <c r="D37" s="8" t="s">
        <v>43</v>
      </c>
      <c r="E37" s="10" t="s">
        <v>116</v>
      </c>
      <c r="F37" s="9" t="s">
        <v>129</v>
      </c>
      <c r="G37" s="8">
        <v>1</v>
      </c>
      <c r="H37" s="13">
        <v>101.5</v>
      </c>
      <c r="I37" s="13">
        <v>80.5</v>
      </c>
      <c r="J37" s="13">
        <v>91</v>
      </c>
      <c r="K37" s="13">
        <v>83.66</v>
      </c>
      <c r="L37" s="13">
        <v>86.59</v>
      </c>
      <c r="M37" s="8">
        <v>1</v>
      </c>
      <c r="N37" s="6" t="s">
        <v>22</v>
      </c>
      <c r="O37" s="6" t="s">
        <v>23</v>
      </c>
      <c r="P37" s="7"/>
    </row>
    <row r="38" spans="1:16" ht="30" customHeight="1" x14ac:dyDescent="0.15">
      <c r="A38" s="8">
        <v>36</v>
      </c>
      <c r="B38" s="9" t="s">
        <v>130</v>
      </c>
      <c r="C38" s="9" t="s">
        <v>131</v>
      </c>
      <c r="D38" s="8" t="s">
        <v>19</v>
      </c>
      <c r="E38" s="10" t="s">
        <v>132</v>
      </c>
      <c r="F38" s="9" t="s">
        <v>133</v>
      </c>
      <c r="G38" s="8">
        <v>2</v>
      </c>
      <c r="H38" s="13">
        <v>114.6</v>
      </c>
      <c r="I38" s="13">
        <v>109.5</v>
      </c>
      <c r="J38" s="13">
        <v>112.05</v>
      </c>
      <c r="K38" s="13">
        <v>86.33</v>
      </c>
      <c r="L38" s="13">
        <v>96.61</v>
      </c>
      <c r="M38" s="8">
        <v>1</v>
      </c>
      <c r="N38" s="6" t="s">
        <v>22</v>
      </c>
      <c r="O38" s="6" t="s">
        <v>23</v>
      </c>
      <c r="P38" s="7"/>
    </row>
    <row r="39" spans="1:16" ht="30" customHeight="1" x14ac:dyDescent="0.15">
      <c r="A39" s="8">
        <v>37</v>
      </c>
      <c r="B39" s="9" t="s">
        <v>134</v>
      </c>
      <c r="C39" s="9" t="s">
        <v>135</v>
      </c>
      <c r="D39" s="8" t="s">
        <v>19</v>
      </c>
      <c r="E39" s="10" t="s">
        <v>132</v>
      </c>
      <c r="F39" s="9" t="s">
        <v>133</v>
      </c>
      <c r="G39" s="8">
        <v>2</v>
      </c>
      <c r="H39" s="13">
        <v>117.4</v>
      </c>
      <c r="I39" s="13">
        <v>106.5</v>
      </c>
      <c r="J39" s="13">
        <v>111.95</v>
      </c>
      <c r="K39" s="13">
        <v>82</v>
      </c>
      <c r="L39" s="13">
        <v>93.98</v>
      </c>
      <c r="M39" s="8">
        <v>2</v>
      </c>
      <c r="N39" s="6" t="s">
        <v>22</v>
      </c>
      <c r="O39" s="6" t="s">
        <v>23</v>
      </c>
      <c r="P39" s="7"/>
    </row>
    <row r="40" spans="1:16" ht="30" customHeight="1" x14ac:dyDescent="0.15">
      <c r="A40" s="8">
        <v>38</v>
      </c>
      <c r="B40" s="9" t="s">
        <v>136</v>
      </c>
      <c r="C40" s="9" t="s">
        <v>137</v>
      </c>
      <c r="D40" s="8" t="s">
        <v>19</v>
      </c>
      <c r="E40" s="10" t="s">
        <v>132</v>
      </c>
      <c r="F40" s="9" t="s">
        <v>138</v>
      </c>
      <c r="G40" s="8">
        <v>1</v>
      </c>
      <c r="H40" s="13">
        <v>112.8</v>
      </c>
      <c r="I40" s="13">
        <v>100</v>
      </c>
      <c r="J40" s="13">
        <v>106.4</v>
      </c>
      <c r="K40" s="13">
        <v>89.66</v>
      </c>
      <c r="L40" s="13">
        <v>96.35</v>
      </c>
      <c r="M40" s="8">
        <v>1</v>
      </c>
      <c r="N40" s="6" t="s">
        <v>22</v>
      </c>
      <c r="O40" s="6" t="s">
        <v>23</v>
      </c>
      <c r="P40" s="7"/>
    </row>
    <row r="41" spans="1:16" ht="30" customHeight="1" x14ac:dyDescent="0.15">
      <c r="A41" s="8">
        <v>39</v>
      </c>
      <c r="B41" s="9" t="s">
        <v>139</v>
      </c>
      <c r="C41" s="9" t="s">
        <v>140</v>
      </c>
      <c r="D41" s="8" t="s">
        <v>19</v>
      </c>
      <c r="E41" s="10" t="s">
        <v>132</v>
      </c>
      <c r="F41" s="9" t="s">
        <v>141</v>
      </c>
      <c r="G41" s="8">
        <v>3</v>
      </c>
      <c r="H41" s="13">
        <v>107.2</v>
      </c>
      <c r="I41" s="13">
        <v>102.5</v>
      </c>
      <c r="J41" s="13">
        <v>104.85</v>
      </c>
      <c r="K41" s="13">
        <v>90</v>
      </c>
      <c r="L41" s="13">
        <v>95.94</v>
      </c>
      <c r="M41" s="8">
        <v>1</v>
      </c>
      <c r="N41" s="6" t="s">
        <v>22</v>
      </c>
      <c r="O41" s="6" t="s">
        <v>23</v>
      </c>
      <c r="P41" s="7"/>
    </row>
    <row r="42" spans="1:16" ht="30" customHeight="1" x14ac:dyDescent="0.15">
      <c r="A42" s="8">
        <v>40</v>
      </c>
      <c r="B42" s="9" t="s">
        <v>142</v>
      </c>
      <c r="C42" s="9" t="s">
        <v>143</v>
      </c>
      <c r="D42" s="8" t="s">
        <v>19</v>
      </c>
      <c r="E42" s="10" t="s">
        <v>132</v>
      </c>
      <c r="F42" s="9" t="s">
        <v>141</v>
      </c>
      <c r="G42" s="8">
        <v>3</v>
      </c>
      <c r="H42" s="13">
        <v>115.3</v>
      </c>
      <c r="I42" s="13">
        <v>111.5</v>
      </c>
      <c r="J42" s="13">
        <v>113.4</v>
      </c>
      <c r="K42" s="13">
        <v>83.33</v>
      </c>
      <c r="L42" s="13">
        <v>95.35</v>
      </c>
      <c r="M42" s="8">
        <v>2</v>
      </c>
      <c r="N42" s="6" t="s">
        <v>22</v>
      </c>
      <c r="O42" s="6" t="s">
        <v>23</v>
      </c>
      <c r="P42" s="7"/>
    </row>
    <row r="43" spans="1:16" ht="30" customHeight="1" x14ac:dyDescent="0.15">
      <c r="A43" s="8">
        <v>41</v>
      </c>
      <c r="B43" s="9" t="s">
        <v>144</v>
      </c>
      <c r="C43" s="9" t="s">
        <v>145</v>
      </c>
      <c r="D43" s="8" t="s">
        <v>19</v>
      </c>
      <c r="E43" s="10" t="s">
        <v>132</v>
      </c>
      <c r="F43" s="9" t="s">
        <v>141</v>
      </c>
      <c r="G43" s="8">
        <v>3</v>
      </c>
      <c r="H43" s="13">
        <v>113</v>
      </c>
      <c r="I43" s="13">
        <v>104</v>
      </c>
      <c r="J43" s="13">
        <v>108.5</v>
      </c>
      <c r="K43" s="13">
        <v>84.66</v>
      </c>
      <c r="L43" s="13">
        <v>94.19</v>
      </c>
      <c r="M43" s="8">
        <v>3</v>
      </c>
      <c r="N43" s="6" t="s">
        <v>22</v>
      </c>
      <c r="O43" s="6" t="s">
        <v>23</v>
      </c>
      <c r="P43" s="7"/>
    </row>
    <row r="44" spans="1:16" ht="30" customHeight="1" x14ac:dyDescent="0.15">
      <c r="A44" s="8">
        <v>42</v>
      </c>
      <c r="B44" s="9" t="s">
        <v>146</v>
      </c>
      <c r="C44" s="9" t="s">
        <v>147</v>
      </c>
      <c r="D44" s="8" t="s">
        <v>19</v>
      </c>
      <c r="E44" s="10" t="s">
        <v>132</v>
      </c>
      <c r="F44" s="9" t="s">
        <v>148</v>
      </c>
      <c r="G44" s="8">
        <v>1</v>
      </c>
      <c r="H44" s="13">
        <v>112.1</v>
      </c>
      <c r="I44" s="13">
        <v>107.5</v>
      </c>
      <c r="J44" s="13">
        <v>109.8</v>
      </c>
      <c r="K44" s="13">
        <v>80</v>
      </c>
      <c r="L44" s="13">
        <v>91.92</v>
      </c>
      <c r="M44" s="8">
        <v>1</v>
      </c>
      <c r="N44" s="6" t="s">
        <v>22</v>
      </c>
      <c r="O44" s="6" t="s">
        <v>23</v>
      </c>
      <c r="P44" s="7"/>
    </row>
    <row r="45" spans="1:16" ht="30" customHeight="1" x14ac:dyDescent="0.15">
      <c r="A45" s="8">
        <v>43</v>
      </c>
      <c r="B45" s="9" t="s">
        <v>149</v>
      </c>
      <c r="C45" s="9" t="s">
        <v>150</v>
      </c>
      <c r="D45" s="8" t="s">
        <v>19</v>
      </c>
      <c r="E45" s="10" t="s">
        <v>132</v>
      </c>
      <c r="F45" s="9" t="s">
        <v>151</v>
      </c>
      <c r="G45" s="8">
        <v>1</v>
      </c>
      <c r="H45" s="13">
        <v>108.5</v>
      </c>
      <c r="I45" s="13">
        <v>97</v>
      </c>
      <c r="J45" s="13">
        <v>102.75</v>
      </c>
      <c r="K45" s="13">
        <v>90</v>
      </c>
      <c r="L45" s="13">
        <v>95.1</v>
      </c>
      <c r="M45" s="8">
        <v>1</v>
      </c>
      <c r="N45" s="6" t="s">
        <v>22</v>
      </c>
      <c r="O45" s="6" t="s">
        <v>23</v>
      </c>
      <c r="P45" s="7"/>
    </row>
    <row r="46" spans="1:16" ht="30" customHeight="1" x14ac:dyDescent="0.15">
      <c r="A46" s="8">
        <v>44</v>
      </c>
      <c r="B46" s="9" t="s">
        <v>152</v>
      </c>
      <c r="C46" s="9" t="s">
        <v>153</v>
      </c>
      <c r="D46" s="8" t="s">
        <v>43</v>
      </c>
      <c r="E46" s="10" t="s">
        <v>132</v>
      </c>
      <c r="F46" s="9" t="s">
        <v>154</v>
      </c>
      <c r="G46" s="8">
        <v>2</v>
      </c>
      <c r="H46" s="13">
        <v>99.5</v>
      </c>
      <c r="I46" s="13">
        <v>75.5</v>
      </c>
      <c r="J46" s="13">
        <v>87.5</v>
      </c>
      <c r="K46" s="13">
        <v>86.33</v>
      </c>
      <c r="L46" s="13">
        <v>86.79</v>
      </c>
      <c r="M46" s="8">
        <v>1</v>
      </c>
      <c r="N46" s="6" t="s">
        <v>22</v>
      </c>
      <c r="O46" s="6" t="s">
        <v>23</v>
      </c>
      <c r="P46" s="7"/>
    </row>
    <row r="47" spans="1:16" ht="30" customHeight="1" x14ac:dyDescent="0.15">
      <c r="A47" s="8">
        <v>45</v>
      </c>
      <c r="B47" s="9" t="s">
        <v>155</v>
      </c>
      <c r="C47" s="9" t="s">
        <v>156</v>
      </c>
      <c r="D47" s="8" t="s">
        <v>43</v>
      </c>
      <c r="E47" s="10" t="s">
        <v>132</v>
      </c>
      <c r="F47" s="9" t="s">
        <v>154</v>
      </c>
      <c r="G47" s="8">
        <v>2</v>
      </c>
      <c r="H47" s="13">
        <v>104.6</v>
      </c>
      <c r="I47" s="13">
        <v>68</v>
      </c>
      <c r="J47" s="13">
        <v>86.3</v>
      </c>
      <c r="K47" s="13">
        <v>84.66</v>
      </c>
      <c r="L47" s="13">
        <v>85.31</v>
      </c>
      <c r="M47" s="8">
        <v>2</v>
      </c>
      <c r="N47" s="6" t="s">
        <v>22</v>
      </c>
      <c r="O47" s="6" t="s">
        <v>23</v>
      </c>
      <c r="P47" s="7"/>
    </row>
    <row r="48" spans="1:16" ht="30" customHeight="1" x14ac:dyDescent="0.15">
      <c r="A48" s="8">
        <v>46</v>
      </c>
      <c r="B48" s="9" t="s">
        <v>157</v>
      </c>
      <c r="C48" s="9" t="s">
        <v>158</v>
      </c>
      <c r="D48" s="8" t="s">
        <v>19</v>
      </c>
      <c r="E48" s="10" t="s">
        <v>132</v>
      </c>
      <c r="F48" s="9" t="s">
        <v>159</v>
      </c>
      <c r="G48" s="8">
        <v>1</v>
      </c>
      <c r="H48" s="13">
        <v>100.3</v>
      </c>
      <c r="I48" s="13">
        <v>80.5</v>
      </c>
      <c r="J48" s="13">
        <v>90.4</v>
      </c>
      <c r="K48" s="13">
        <v>88.66</v>
      </c>
      <c r="L48" s="13">
        <v>89.35</v>
      </c>
      <c r="M48" s="8">
        <v>1</v>
      </c>
      <c r="N48" s="6" t="s">
        <v>22</v>
      </c>
      <c r="O48" s="6" t="s">
        <v>23</v>
      </c>
      <c r="P48" s="7"/>
    </row>
    <row r="49" spans="1:16" ht="30" customHeight="1" x14ac:dyDescent="0.15">
      <c r="A49" s="8">
        <v>47</v>
      </c>
      <c r="B49" s="9" t="s">
        <v>160</v>
      </c>
      <c r="C49" s="9" t="s">
        <v>161</v>
      </c>
      <c r="D49" s="8" t="s">
        <v>19</v>
      </c>
      <c r="E49" s="10" t="s">
        <v>132</v>
      </c>
      <c r="F49" s="9" t="s">
        <v>162</v>
      </c>
      <c r="G49" s="8">
        <v>1</v>
      </c>
      <c r="H49" s="13">
        <v>119.1</v>
      </c>
      <c r="I49" s="13">
        <v>100</v>
      </c>
      <c r="J49" s="13">
        <v>109.55</v>
      </c>
      <c r="K49" s="13">
        <v>85</v>
      </c>
      <c r="L49" s="13">
        <v>94.82</v>
      </c>
      <c r="M49" s="8">
        <v>1</v>
      </c>
      <c r="N49" s="6" t="s">
        <v>22</v>
      </c>
      <c r="O49" s="6" t="s">
        <v>23</v>
      </c>
      <c r="P49" s="7"/>
    </row>
    <row r="50" spans="1:16" ht="30" customHeight="1" x14ac:dyDescent="0.15">
      <c r="A50" s="8">
        <v>48</v>
      </c>
      <c r="B50" s="9" t="s">
        <v>163</v>
      </c>
      <c r="C50" s="9" t="s">
        <v>164</v>
      </c>
      <c r="D50" s="8" t="s">
        <v>19</v>
      </c>
      <c r="E50" s="10" t="s">
        <v>165</v>
      </c>
      <c r="F50" s="9" t="s">
        <v>166</v>
      </c>
      <c r="G50" s="8">
        <v>1</v>
      </c>
      <c r="H50" s="13">
        <v>123.1</v>
      </c>
      <c r="I50" s="13">
        <v>107</v>
      </c>
      <c r="J50" s="13">
        <v>115.05</v>
      </c>
      <c r="K50" s="13">
        <v>85.66</v>
      </c>
      <c r="L50" s="13">
        <v>97.41</v>
      </c>
      <c r="M50" s="8">
        <v>1</v>
      </c>
      <c r="N50" s="6" t="s">
        <v>22</v>
      </c>
      <c r="O50" s="6" t="s">
        <v>23</v>
      </c>
      <c r="P50" s="7"/>
    </row>
    <row r="51" spans="1:16" ht="30" customHeight="1" x14ac:dyDescent="0.15">
      <c r="A51" s="8">
        <v>49</v>
      </c>
      <c r="B51" s="9" t="s">
        <v>167</v>
      </c>
      <c r="C51" s="9" t="s">
        <v>168</v>
      </c>
      <c r="D51" s="8" t="s">
        <v>19</v>
      </c>
      <c r="E51" s="10" t="s">
        <v>165</v>
      </c>
      <c r="F51" s="9" t="s">
        <v>169</v>
      </c>
      <c r="G51" s="8">
        <v>1</v>
      </c>
      <c r="H51" s="13">
        <v>108.8</v>
      </c>
      <c r="I51" s="13">
        <v>102.5</v>
      </c>
      <c r="J51" s="13">
        <v>105.65</v>
      </c>
      <c r="K51" s="13">
        <v>84.33</v>
      </c>
      <c r="L51" s="13">
        <v>92.85</v>
      </c>
      <c r="M51" s="8">
        <v>1</v>
      </c>
      <c r="N51" s="6" t="s">
        <v>22</v>
      </c>
      <c r="O51" s="6" t="s">
        <v>23</v>
      </c>
      <c r="P51" s="7"/>
    </row>
    <row r="52" spans="1:16" ht="30" customHeight="1" x14ac:dyDescent="0.15">
      <c r="A52" s="8">
        <v>50</v>
      </c>
      <c r="B52" s="9" t="s">
        <v>170</v>
      </c>
      <c r="C52" s="9" t="s">
        <v>171</v>
      </c>
      <c r="D52" s="8" t="s">
        <v>43</v>
      </c>
      <c r="E52" s="10" t="s">
        <v>165</v>
      </c>
      <c r="F52" s="9" t="s">
        <v>172</v>
      </c>
      <c r="G52" s="8">
        <v>1</v>
      </c>
      <c r="H52" s="13">
        <v>89.6</v>
      </c>
      <c r="I52" s="13">
        <v>72.5</v>
      </c>
      <c r="J52" s="13">
        <v>81.05</v>
      </c>
      <c r="K52" s="13">
        <v>86.33</v>
      </c>
      <c r="L52" s="13">
        <v>84.21</v>
      </c>
      <c r="M52" s="8">
        <v>1</v>
      </c>
      <c r="N52" s="6" t="s">
        <v>22</v>
      </c>
      <c r="O52" s="6" t="s">
        <v>23</v>
      </c>
      <c r="P52" s="7"/>
    </row>
    <row r="53" spans="1:16" ht="30" customHeight="1" x14ac:dyDescent="0.15">
      <c r="A53" s="8">
        <v>51</v>
      </c>
      <c r="B53" s="9" t="s">
        <v>173</v>
      </c>
      <c r="C53" s="9" t="s">
        <v>174</v>
      </c>
      <c r="D53" s="8" t="s">
        <v>19</v>
      </c>
      <c r="E53" s="10" t="s">
        <v>165</v>
      </c>
      <c r="F53" s="9" t="s">
        <v>175</v>
      </c>
      <c r="G53" s="8">
        <v>1</v>
      </c>
      <c r="H53" s="13">
        <v>98.9</v>
      </c>
      <c r="I53" s="13">
        <v>102</v>
      </c>
      <c r="J53" s="13">
        <v>100.45</v>
      </c>
      <c r="K53" s="13">
        <v>92</v>
      </c>
      <c r="L53" s="13">
        <v>95.38</v>
      </c>
      <c r="M53" s="8">
        <v>1</v>
      </c>
      <c r="N53" s="6" t="s">
        <v>22</v>
      </c>
      <c r="O53" s="6" t="s">
        <v>23</v>
      </c>
      <c r="P53" s="7"/>
    </row>
    <row r="54" spans="1:16" ht="30" customHeight="1" x14ac:dyDescent="0.15">
      <c r="A54" s="8">
        <v>52</v>
      </c>
      <c r="B54" s="9" t="s">
        <v>176</v>
      </c>
      <c r="C54" s="9" t="s">
        <v>177</v>
      </c>
      <c r="D54" s="8" t="s">
        <v>19</v>
      </c>
      <c r="E54" s="10" t="s">
        <v>165</v>
      </c>
      <c r="F54" s="9" t="s">
        <v>178</v>
      </c>
      <c r="G54" s="8">
        <v>1</v>
      </c>
      <c r="H54" s="13">
        <v>97.4</v>
      </c>
      <c r="I54" s="13">
        <v>100</v>
      </c>
      <c r="J54" s="13">
        <v>98.7</v>
      </c>
      <c r="K54" s="13">
        <v>89</v>
      </c>
      <c r="L54" s="13">
        <v>92.88</v>
      </c>
      <c r="M54" s="8">
        <v>1</v>
      </c>
      <c r="N54" s="6" t="s">
        <v>22</v>
      </c>
      <c r="O54" s="6" t="s">
        <v>23</v>
      </c>
      <c r="P54" s="7"/>
    </row>
    <row r="55" spans="1:16" ht="30" customHeight="1" x14ac:dyDescent="0.15">
      <c r="A55" s="8">
        <v>53</v>
      </c>
      <c r="B55" s="9" t="s">
        <v>179</v>
      </c>
      <c r="C55" s="9" t="s">
        <v>180</v>
      </c>
      <c r="D55" s="8" t="s">
        <v>19</v>
      </c>
      <c r="E55" s="10" t="s">
        <v>181</v>
      </c>
      <c r="F55" s="9" t="s">
        <v>182</v>
      </c>
      <c r="G55" s="8">
        <v>2</v>
      </c>
      <c r="H55" s="13">
        <v>116.3</v>
      </c>
      <c r="I55" s="13">
        <v>89</v>
      </c>
      <c r="J55" s="13">
        <v>102.65</v>
      </c>
      <c r="K55" s="13">
        <v>86.33</v>
      </c>
      <c r="L55" s="13">
        <v>92.85</v>
      </c>
      <c r="M55" s="8">
        <v>1</v>
      </c>
      <c r="N55" s="6" t="s">
        <v>22</v>
      </c>
      <c r="O55" s="6" t="s">
        <v>23</v>
      </c>
      <c r="P55" s="7"/>
    </row>
    <row r="56" spans="1:16" ht="30" customHeight="1" x14ac:dyDescent="0.15">
      <c r="A56" s="8">
        <v>54</v>
      </c>
      <c r="B56" s="9" t="s">
        <v>183</v>
      </c>
      <c r="C56" s="9" t="s">
        <v>184</v>
      </c>
      <c r="D56" s="8" t="s">
        <v>19</v>
      </c>
      <c r="E56" s="10" t="s">
        <v>181</v>
      </c>
      <c r="F56" s="9" t="s">
        <v>182</v>
      </c>
      <c r="G56" s="8">
        <v>2</v>
      </c>
      <c r="H56" s="13">
        <v>108</v>
      </c>
      <c r="I56" s="13">
        <v>103.5</v>
      </c>
      <c r="J56" s="13">
        <v>105.75</v>
      </c>
      <c r="K56" s="13">
        <v>83</v>
      </c>
      <c r="L56" s="13">
        <v>92.1</v>
      </c>
      <c r="M56" s="8">
        <v>2</v>
      </c>
      <c r="N56" s="6" t="s">
        <v>22</v>
      </c>
      <c r="O56" s="6" t="s">
        <v>23</v>
      </c>
      <c r="P56" s="7"/>
    </row>
    <row r="57" spans="1:16" ht="30" customHeight="1" x14ac:dyDescent="0.15">
      <c r="A57" s="8">
        <v>55</v>
      </c>
      <c r="B57" s="9" t="s">
        <v>185</v>
      </c>
      <c r="C57" s="9" t="s">
        <v>186</v>
      </c>
      <c r="D57" s="8" t="s">
        <v>19</v>
      </c>
      <c r="E57" s="10" t="s">
        <v>181</v>
      </c>
      <c r="F57" s="9" t="s">
        <v>187</v>
      </c>
      <c r="G57" s="8">
        <v>1</v>
      </c>
      <c r="H57" s="13">
        <v>95.8</v>
      </c>
      <c r="I57" s="13">
        <v>97.5</v>
      </c>
      <c r="J57" s="13">
        <v>96.65</v>
      </c>
      <c r="K57" s="13">
        <v>85.66</v>
      </c>
      <c r="L57" s="13">
        <v>90.05</v>
      </c>
      <c r="M57" s="8">
        <v>1</v>
      </c>
      <c r="N57" s="6" t="s">
        <v>22</v>
      </c>
      <c r="O57" s="6" t="s">
        <v>23</v>
      </c>
      <c r="P57" s="7"/>
    </row>
    <row r="58" spans="1:16" ht="30" customHeight="1" x14ac:dyDescent="0.15">
      <c r="A58" s="8">
        <v>56</v>
      </c>
      <c r="B58" s="9" t="s">
        <v>188</v>
      </c>
      <c r="C58" s="9" t="s">
        <v>189</v>
      </c>
      <c r="D58" s="8" t="s">
        <v>19</v>
      </c>
      <c r="E58" s="10" t="s">
        <v>190</v>
      </c>
      <c r="F58" s="9" t="s">
        <v>191</v>
      </c>
      <c r="G58" s="8">
        <v>2</v>
      </c>
      <c r="H58" s="13">
        <v>113.1</v>
      </c>
      <c r="I58" s="13">
        <v>105</v>
      </c>
      <c r="J58" s="13">
        <v>109.05</v>
      </c>
      <c r="K58" s="13">
        <v>88</v>
      </c>
      <c r="L58" s="13">
        <v>96.42</v>
      </c>
      <c r="M58" s="8">
        <v>1</v>
      </c>
      <c r="N58" s="6" t="s">
        <v>22</v>
      </c>
      <c r="O58" s="6" t="s">
        <v>23</v>
      </c>
      <c r="P58" s="7"/>
    </row>
    <row r="59" spans="1:16" ht="30" customHeight="1" x14ac:dyDescent="0.15">
      <c r="A59" s="8">
        <v>57</v>
      </c>
      <c r="B59" s="9" t="s">
        <v>192</v>
      </c>
      <c r="C59" s="9" t="s">
        <v>193</v>
      </c>
      <c r="D59" s="8" t="s">
        <v>19</v>
      </c>
      <c r="E59" s="10" t="s">
        <v>190</v>
      </c>
      <c r="F59" s="9" t="s">
        <v>191</v>
      </c>
      <c r="G59" s="8">
        <v>2</v>
      </c>
      <c r="H59" s="13">
        <v>105.1</v>
      </c>
      <c r="I59" s="13">
        <v>95</v>
      </c>
      <c r="J59" s="13">
        <v>100.05</v>
      </c>
      <c r="K59" s="13">
        <v>89.33</v>
      </c>
      <c r="L59" s="13">
        <v>93.61</v>
      </c>
      <c r="M59" s="8">
        <v>2</v>
      </c>
      <c r="N59" s="6" t="s">
        <v>22</v>
      </c>
      <c r="O59" s="6" t="s">
        <v>23</v>
      </c>
      <c r="P59" s="7"/>
    </row>
    <row r="60" spans="1:16" ht="30" customHeight="1" x14ac:dyDescent="0.15">
      <c r="A60" s="8">
        <v>58</v>
      </c>
      <c r="B60" s="9" t="s">
        <v>194</v>
      </c>
      <c r="C60" s="9" t="s">
        <v>195</v>
      </c>
      <c r="D60" s="8" t="s">
        <v>19</v>
      </c>
      <c r="E60" s="10" t="s">
        <v>190</v>
      </c>
      <c r="F60" s="9" t="s">
        <v>196</v>
      </c>
      <c r="G60" s="8">
        <v>4</v>
      </c>
      <c r="H60" s="13">
        <v>113.4</v>
      </c>
      <c r="I60" s="13">
        <v>100.5</v>
      </c>
      <c r="J60" s="13">
        <v>106.95</v>
      </c>
      <c r="K60" s="13">
        <v>87.66</v>
      </c>
      <c r="L60" s="13">
        <v>95.37</v>
      </c>
      <c r="M60" s="8">
        <v>1</v>
      </c>
      <c r="N60" s="6" t="s">
        <v>22</v>
      </c>
      <c r="O60" s="6" t="s">
        <v>23</v>
      </c>
      <c r="P60" s="7"/>
    </row>
    <row r="61" spans="1:16" ht="30" customHeight="1" x14ac:dyDescent="0.15">
      <c r="A61" s="8">
        <v>59</v>
      </c>
      <c r="B61" s="9" t="s">
        <v>197</v>
      </c>
      <c r="C61" s="9" t="s">
        <v>198</v>
      </c>
      <c r="D61" s="8" t="s">
        <v>19</v>
      </c>
      <c r="E61" s="10" t="s">
        <v>190</v>
      </c>
      <c r="F61" s="9" t="s">
        <v>196</v>
      </c>
      <c r="G61" s="8">
        <v>4</v>
      </c>
      <c r="H61" s="13">
        <v>111.8</v>
      </c>
      <c r="I61" s="13">
        <v>97.5</v>
      </c>
      <c r="J61" s="13">
        <v>104.65</v>
      </c>
      <c r="K61" s="13">
        <v>83.33</v>
      </c>
      <c r="L61" s="13">
        <v>91.85</v>
      </c>
      <c r="M61" s="8">
        <v>2</v>
      </c>
      <c r="N61" s="6" t="s">
        <v>22</v>
      </c>
      <c r="O61" s="6" t="s">
        <v>23</v>
      </c>
      <c r="P61" s="7"/>
    </row>
    <row r="62" spans="1:16" ht="30" customHeight="1" x14ac:dyDescent="0.15">
      <c r="A62" s="8">
        <v>60</v>
      </c>
      <c r="B62" s="9" t="s">
        <v>199</v>
      </c>
      <c r="C62" s="9" t="s">
        <v>200</v>
      </c>
      <c r="D62" s="8" t="s">
        <v>19</v>
      </c>
      <c r="E62" s="10" t="s">
        <v>190</v>
      </c>
      <c r="F62" s="9" t="s">
        <v>196</v>
      </c>
      <c r="G62" s="8">
        <v>4</v>
      </c>
      <c r="H62" s="13">
        <v>99.2</v>
      </c>
      <c r="I62" s="13">
        <v>101</v>
      </c>
      <c r="J62" s="13">
        <v>100.1</v>
      </c>
      <c r="K62" s="13">
        <v>84</v>
      </c>
      <c r="L62" s="13">
        <v>90.44</v>
      </c>
      <c r="M62" s="8">
        <v>3</v>
      </c>
      <c r="N62" s="6" t="s">
        <v>22</v>
      </c>
      <c r="O62" s="6" t="s">
        <v>23</v>
      </c>
      <c r="P62" s="7"/>
    </row>
    <row r="63" spans="1:16" ht="30" customHeight="1" x14ac:dyDescent="0.15">
      <c r="A63" s="8">
        <v>61</v>
      </c>
      <c r="B63" s="9" t="s">
        <v>201</v>
      </c>
      <c r="C63" s="9" t="s">
        <v>202</v>
      </c>
      <c r="D63" s="8" t="s">
        <v>19</v>
      </c>
      <c r="E63" s="10" t="s">
        <v>190</v>
      </c>
      <c r="F63" s="9" t="s">
        <v>196</v>
      </c>
      <c r="G63" s="8">
        <v>4</v>
      </c>
      <c r="H63" s="13">
        <v>115.9</v>
      </c>
      <c r="I63" s="13">
        <v>89</v>
      </c>
      <c r="J63" s="13">
        <v>102.45</v>
      </c>
      <c r="K63" s="13">
        <v>81.66</v>
      </c>
      <c r="L63" s="13">
        <v>89.97</v>
      </c>
      <c r="M63" s="8">
        <v>4</v>
      </c>
      <c r="N63" s="6" t="s">
        <v>22</v>
      </c>
      <c r="O63" s="6" t="s">
        <v>23</v>
      </c>
      <c r="P63" s="7"/>
    </row>
    <row r="64" spans="1:16" ht="30" customHeight="1" x14ac:dyDescent="0.15">
      <c r="A64" s="8">
        <v>62</v>
      </c>
      <c r="B64" s="9" t="s">
        <v>203</v>
      </c>
      <c r="C64" s="9" t="s">
        <v>204</v>
      </c>
      <c r="D64" s="8" t="s">
        <v>43</v>
      </c>
      <c r="E64" s="10" t="s">
        <v>190</v>
      </c>
      <c r="F64" s="9" t="s">
        <v>205</v>
      </c>
      <c r="G64" s="8">
        <v>1</v>
      </c>
      <c r="H64" s="13">
        <v>108.3</v>
      </c>
      <c r="I64" s="13">
        <v>91</v>
      </c>
      <c r="J64" s="13">
        <v>99.65</v>
      </c>
      <c r="K64" s="13">
        <v>85.33</v>
      </c>
      <c r="L64" s="13">
        <v>91.05</v>
      </c>
      <c r="M64" s="8">
        <v>1</v>
      </c>
      <c r="N64" s="6" t="s">
        <v>22</v>
      </c>
      <c r="O64" s="6" t="s">
        <v>23</v>
      </c>
      <c r="P64" s="7"/>
    </row>
    <row r="65" spans="1:16" ht="30" customHeight="1" x14ac:dyDescent="0.15">
      <c r="A65" s="8">
        <v>63</v>
      </c>
      <c r="B65" s="9" t="s">
        <v>206</v>
      </c>
      <c r="C65" s="9" t="s">
        <v>207</v>
      </c>
      <c r="D65" s="8" t="s">
        <v>19</v>
      </c>
      <c r="E65" s="10" t="s">
        <v>190</v>
      </c>
      <c r="F65" s="9" t="s">
        <v>208</v>
      </c>
      <c r="G65" s="8">
        <v>3</v>
      </c>
      <c r="H65" s="13">
        <v>113.4</v>
      </c>
      <c r="I65" s="13">
        <v>88</v>
      </c>
      <c r="J65" s="13">
        <v>100.7</v>
      </c>
      <c r="K65" s="13">
        <v>84</v>
      </c>
      <c r="L65" s="13">
        <v>90.68</v>
      </c>
      <c r="M65" s="8">
        <v>1</v>
      </c>
      <c r="N65" s="6" t="s">
        <v>22</v>
      </c>
      <c r="O65" s="6" t="s">
        <v>23</v>
      </c>
      <c r="P65" s="7"/>
    </row>
    <row r="66" spans="1:16" ht="30" customHeight="1" x14ac:dyDescent="0.15">
      <c r="A66" s="8">
        <v>64</v>
      </c>
      <c r="B66" s="9" t="s">
        <v>209</v>
      </c>
      <c r="C66" s="9" t="s">
        <v>210</v>
      </c>
      <c r="D66" s="8" t="s">
        <v>43</v>
      </c>
      <c r="E66" s="10" t="s">
        <v>190</v>
      </c>
      <c r="F66" s="9" t="s">
        <v>208</v>
      </c>
      <c r="G66" s="8">
        <v>3</v>
      </c>
      <c r="H66" s="13">
        <v>117.3</v>
      </c>
      <c r="I66" s="13">
        <v>84</v>
      </c>
      <c r="J66" s="13">
        <v>100.65</v>
      </c>
      <c r="K66" s="13">
        <v>84</v>
      </c>
      <c r="L66" s="13">
        <v>90.66</v>
      </c>
      <c r="M66" s="8">
        <v>2</v>
      </c>
      <c r="N66" s="6" t="s">
        <v>22</v>
      </c>
      <c r="O66" s="6" t="s">
        <v>23</v>
      </c>
      <c r="P66" s="7"/>
    </row>
    <row r="67" spans="1:16" ht="30" customHeight="1" x14ac:dyDescent="0.15">
      <c r="A67" s="8">
        <v>65</v>
      </c>
      <c r="B67" s="9" t="s">
        <v>211</v>
      </c>
      <c r="C67" s="9" t="s">
        <v>212</v>
      </c>
      <c r="D67" s="8" t="s">
        <v>19</v>
      </c>
      <c r="E67" s="10" t="s">
        <v>190</v>
      </c>
      <c r="F67" s="9" t="s">
        <v>208</v>
      </c>
      <c r="G67" s="8">
        <v>3</v>
      </c>
      <c r="H67" s="13">
        <v>114.2</v>
      </c>
      <c r="I67" s="13">
        <v>85.5</v>
      </c>
      <c r="J67" s="13">
        <v>99.85</v>
      </c>
      <c r="K67" s="13">
        <v>83.33</v>
      </c>
      <c r="L67" s="13">
        <v>89.93</v>
      </c>
      <c r="M67" s="8">
        <v>3</v>
      </c>
      <c r="N67" s="6" t="s">
        <v>22</v>
      </c>
      <c r="O67" s="6" t="s">
        <v>23</v>
      </c>
      <c r="P67" s="7"/>
    </row>
    <row r="68" spans="1:16" ht="30" customHeight="1" x14ac:dyDescent="0.15">
      <c r="A68" s="8">
        <v>66</v>
      </c>
      <c r="B68" s="9" t="s">
        <v>213</v>
      </c>
      <c r="C68" s="9" t="s">
        <v>214</v>
      </c>
      <c r="D68" s="8" t="s">
        <v>19</v>
      </c>
      <c r="E68" s="10" t="s">
        <v>190</v>
      </c>
      <c r="F68" s="9" t="s">
        <v>215</v>
      </c>
      <c r="G68" s="8">
        <v>1</v>
      </c>
      <c r="H68" s="13">
        <v>103.5</v>
      </c>
      <c r="I68" s="13">
        <v>106.5</v>
      </c>
      <c r="J68" s="13">
        <v>105</v>
      </c>
      <c r="K68" s="13">
        <v>80</v>
      </c>
      <c r="L68" s="13">
        <v>90</v>
      </c>
      <c r="M68" s="8">
        <v>1</v>
      </c>
      <c r="N68" s="6" t="s">
        <v>22</v>
      </c>
      <c r="O68" s="6" t="s">
        <v>23</v>
      </c>
      <c r="P68" s="7"/>
    </row>
    <row r="69" spans="1:16" ht="30" customHeight="1" x14ac:dyDescent="0.15">
      <c r="A69" s="8">
        <v>67</v>
      </c>
      <c r="B69" s="9" t="s">
        <v>216</v>
      </c>
      <c r="C69" s="9" t="s">
        <v>217</v>
      </c>
      <c r="D69" s="8" t="s">
        <v>43</v>
      </c>
      <c r="E69" s="10" t="s">
        <v>190</v>
      </c>
      <c r="F69" s="9" t="s">
        <v>218</v>
      </c>
      <c r="G69" s="8">
        <v>1</v>
      </c>
      <c r="H69" s="13">
        <v>110.8</v>
      </c>
      <c r="I69" s="13">
        <v>77</v>
      </c>
      <c r="J69" s="13">
        <v>93.9</v>
      </c>
      <c r="K69" s="13">
        <v>89.66</v>
      </c>
      <c r="L69" s="13">
        <v>91.35</v>
      </c>
      <c r="M69" s="8">
        <v>1</v>
      </c>
      <c r="N69" s="6" t="s">
        <v>22</v>
      </c>
      <c r="O69" s="6" t="s">
        <v>23</v>
      </c>
      <c r="P69" s="7"/>
    </row>
    <row r="70" spans="1:16" ht="30" customHeight="1" x14ac:dyDescent="0.15">
      <c r="A70" s="8">
        <v>68</v>
      </c>
      <c r="B70" s="9" t="s">
        <v>219</v>
      </c>
      <c r="C70" s="9" t="s">
        <v>220</v>
      </c>
      <c r="D70" s="8" t="s">
        <v>19</v>
      </c>
      <c r="E70" s="10" t="s">
        <v>190</v>
      </c>
      <c r="F70" s="9" t="s">
        <v>221</v>
      </c>
      <c r="G70" s="8">
        <v>1</v>
      </c>
      <c r="H70" s="13">
        <v>97.9</v>
      </c>
      <c r="I70" s="13">
        <v>90</v>
      </c>
      <c r="J70" s="13">
        <v>93.95</v>
      </c>
      <c r="K70" s="13">
        <v>87</v>
      </c>
      <c r="L70" s="13">
        <v>89.78</v>
      </c>
      <c r="M70" s="8">
        <v>1</v>
      </c>
      <c r="N70" s="6" t="s">
        <v>22</v>
      </c>
      <c r="O70" s="6" t="s">
        <v>23</v>
      </c>
      <c r="P70" s="7"/>
    </row>
    <row r="71" spans="1:16" ht="30" customHeight="1" x14ac:dyDescent="0.15">
      <c r="A71" s="8">
        <v>69</v>
      </c>
      <c r="B71" s="9" t="s">
        <v>222</v>
      </c>
      <c r="C71" s="9" t="s">
        <v>223</v>
      </c>
      <c r="D71" s="8" t="s">
        <v>19</v>
      </c>
      <c r="E71" s="10" t="s">
        <v>190</v>
      </c>
      <c r="F71" s="9" t="s">
        <v>224</v>
      </c>
      <c r="G71" s="8">
        <v>1</v>
      </c>
      <c r="H71" s="13">
        <v>103.7</v>
      </c>
      <c r="I71" s="13">
        <v>102.5</v>
      </c>
      <c r="J71" s="13">
        <v>103.1</v>
      </c>
      <c r="K71" s="13">
        <v>85</v>
      </c>
      <c r="L71" s="13">
        <v>92.24</v>
      </c>
      <c r="M71" s="8">
        <v>1</v>
      </c>
      <c r="N71" s="6" t="s">
        <v>22</v>
      </c>
      <c r="O71" s="6" t="s">
        <v>23</v>
      </c>
      <c r="P71" s="7"/>
    </row>
    <row r="72" spans="1:16" ht="30" customHeight="1" x14ac:dyDescent="0.15">
      <c r="A72" s="8">
        <v>70</v>
      </c>
      <c r="B72" s="9" t="s">
        <v>225</v>
      </c>
      <c r="C72" s="9" t="s">
        <v>226</v>
      </c>
      <c r="D72" s="8" t="s">
        <v>19</v>
      </c>
      <c r="E72" s="10" t="s">
        <v>227</v>
      </c>
      <c r="F72" s="9" t="s">
        <v>228</v>
      </c>
      <c r="G72" s="8">
        <v>2</v>
      </c>
      <c r="H72" s="13">
        <v>108</v>
      </c>
      <c r="I72" s="13">
        <v>97</v>
      </c>
      <c r="J72" s="13">
        <v>102.5</v>
      </c>
      <c r="K72" s="13">
        <v>88</v>
      </c>
      <c r="L72" s="13">
        <v>93.8</v>
      </c>
      <c r="M72" s="8">
        <v>1</v>
      </c>
      <c r="N72" s="6" t="s">
        <v>22</v>
      </c>
      <c r="O72" s="6" t="s">
        <v>23</v>
      </c>
      <c r="P72" s="7"/>
    </row>
    <row r="73" spans="1:16" ht="30" customHeight="1" x14ac:dyDescent="0.15">
      <c r="A73" s="8">
        <v>71</v>
      </c>
      <c r="B73" s="9" t="s">
        <v>229</v>
      </c>
      <c r="C73" s="9" t="s">
        <v>230</v>
      </c>
      <c r="D73" s="8" t="s">
        <v>19</v>
      </c>
      <c r="E73" s="10" t="s">
        <v>227</v>
      </c>
      <c r="F73" s="9" t="s">
        <v>228</v>
      </c>
      <c r="G73" s="8">
        <v>2</v>
      </c>
      <c r="H73" s="13">
        <v>108.8</v>
      </c>
      <c r="I73" s="13">
        <v>83</v>
      </c>
      <c r="J73" s="13">
        <v>95.9</v>
      </c>
      <c r="K73" s="13">
        <v>86</v>
      </c>
      <c r="L73" s="13">
        <v>89.96</v>
      </c>
      <c r="M73" s="8">
        <v>2</v>
      </c>
      <c r="N73" s="6" t="s">
        <v>22</v>
      </c>
      <c r="O73" s="6" t="s">
        <v>23</v>
      </c>
      <c r="P73" s="7"/>
    </row>
    <row r="74" spans="1:16" ht="30" customHeight="1" x14ac:dyDescent="0.15">
      <c r="A74" s="8">
        <v>72</v>
      </c>
      <c r="B74" s="9" t="s">
        <v>231</v>
      </c>
      <c r="C74" s="9" t="s">
        <v>232</v>
      </c>
      <c r="D74" s="8" t="s">
        <v>19</v>
      </c>
      <c r="E74" s="10" t="s">
        <v>227</v>
      </c>
      <c r="F74" s="9" t="s">
        <v>233</v>
      </c>
      <c r="G74" s="8">
        <v>2</v>
      </c>
      <c r="H74" s="13">
        <v>104.1</v>
      </c>
      <c r="I74" s="13">
        <v>99.5</v>
      </c>
      <c r="J74" s="13">
        <v>101.8</v>
      </c>
      <c r="K74" s="13">
        <v>88.66</v>
      </c>
      <c r="L74" s="13">
        <v>93.91</v>
      </c>
      <c r="M74" s="8">
        <v>1</v>
      </c>
      <c r="N74" s="6" t="s">
        <v>22</v>
      </c>
      <c r="O74" s="6" t="s">
        <v>23</v>
      </c>
      <c r="P74" s="7"/>
    </row>
    <row r="75" spans="1:16" ht="30" customHeight="1" x14ac:dyDescent="0.15">
      <c r="A75" s="8">
        <v>73</v>
      </c>
      <c r="B75" s="9" t="s">
        <v>234</v>
      </c>
      <c r="C75" s="9" t="s">
        <v>235</v>
      </c>
      <c r="D75" s="8" t="s">
        <v>19</v>
      </c>
      <c r="E75" s="10" t="s">
        <v>227</v>
      </c>
      <c r="F75" s="9" t="s">
        <v>233</v>
      </c>
      <c r="G75" s="8">
        <v>2</v>
      </c>
      <c r="H75" s="13">
        <v>118.8</v>
      </c>
      <c r="I75" s="13">
        <v>82.5</v>
      </c>
      <c r="J75" s="13">
        <v>100.65</v>
      </c>
      <c r="K75" s="13">
        <v>88.33</v>
      </c>
      <c r="L75" s="13">
        <v>93.25</v>
      </c>
      <c r="M75" s="8">
        <v>2</v>
      </c>
      <c r="N75" s="6" t="s">
        <v>22</v>
      </c>
      <c r="O75" s="6" t="s">
        <v>23</v>
      </c>
      <c r="P75" s="7"/>
    </row>
    <row r="76" spans="1:16" ht="30" customHeight="1" x14ac:dyDescent="0.15">
      <c r="A76" s="8">
        <v>74</v>
      </c>
      <c r="B76" s="9" t="s">
        <v>236</v>
      </c>
      <c r="C76" s="9" t="s">
        <v>237</v>
      </c>
      <c r="D76" s="8" t="s">
        <v>19</v>
      </c>
      <c r="E76" s="10" t="s">
        <v>227</v>
      </c>
      <c r="F76" s="9" t="s">
        <v>238</v>
      </c>
      <c r="G76" s="8">
        <v>2</v>
      </c>
      <c r="H76" s="13">
        <v>114.9</v>
      </c>
      <c r="I76" s="13">
        <v>82</v>
      </c>
      <c r="J76" s="13">
        <v>98.45</v>
      </c>
      <c r="K76" s="13">
        <v>85.33</v>
      </c>
      <c r="L76" s="13">
        <v>90.57</v>
      </c>
      <c r="M76" s="8">
        <v>1</v>
      </c>
      <c r="N76" s="6" t="s">
        <v>22</v>
      </c>
      <c r="O76" s="6" t="s">
        <v>23</v>
      </c>
      <c r="P76" s="7"/>
    </row>
    <row r="77" spans="1:16" ht="30" customHeight="1" x14ac:dyDescent="0.15">
      <c r="A77" s="8">
        <v>75</v>
      </c>
      <c r="B77" s="9" t="s">
        <v>239</v>
      </c>
      <c r="C77" s="9" t="s">
        <v>240</v>
      </c>
      <c r="D77" s="8" t="s">
        <v>19</v>
      </c>
      <c r="E77" s="10" t="s">
        <v>227</v>
      </c>
      <c r="F77" s="9" t="s">
        <v>238</v>
      </c>
      <c r="G77" s="8">
        <v>2</v>
      </c>
      <c r="H77" s="13">
        <v>101</v>
      </c>
      <c r="I77" s="13">
        <v>88.5</v>
      </c>
      <c r="J77" s="13">
        <v>94.75</v>
      </c>
      <c r="K77" s="13">
        <v>82.33</v>
      </c>
      <c r="L77" s="13">
        <v>87.29</v>
      </c>
      <c r="M77" s="8">
        <v>2</v>
      </c>
      <c r="N77" s="6" t="s">
        <v>22</v>
      </c>
      <c r="O77" s="6" t="s">
        <v>23</v>
      </c>
      <c r="P77" s="7"/>
    </row>
    <row r="78" spans="1:16" ht="30" customHeight="1" x14ac:dyDescent="0.15">
      <c r="A78" s="8">
        <v>76</v>
      </c>
      <c r="B78" s="9" t="s">
        <v>241</v>
      </c>
      <c r="C78" s="9" t="s">
        <v>242</v>
      </c>
      <c r="D78" s="8" t="s">
        <v>19</v>
      </c>
      <c r="E78" s="10" t="s">
        <v>227</v>
      </c>
      <c r="F78" s="9" t="s">
        <v>243</v>
      </c>
      <c r="G78" s="8">
        <v>2</v>
      </c>
      <c r="H78" s="13">
        <v>115.8</v>
      </c>
      <c r="I78" s="13">
        <v>101.5</v>
      </c>
      <c r="J78" s="13">
        <v>108.65</v>
      </c>
      <c r="K78" s="13">
        <v>84</v>
      </c>
      <c r="L78" s="13">
        <v>93.86</v>
      </c>
      <c r="M78" s="8">
        <v>1</v>
      </c>
      <c r="N78" s="6" t="s">
        <v>22</v>
      </c>
      <c r="O78" s="6" t="s">
        <v>23</v>
      </c>
      <c r="P78" s="7"/>
    </row>
    <row r="79" spans="1:16" ht="30" customHeight="1" x14ac:dyDescent="0.15">
      <c r="A79" s="8">
        <v>77</v>
      </c>
      <c r="B79" s="9" t="s">
        <v>244</v>
      </c>
      <c r="C79" s="9" t="s">
        <v>245</v>
      </c>
      <c r="D79" s="8" t="s">
        <v>19</v>
      </c>
      <c r="E79" s="10" t="s">
        <v>227</v>
      </c>
      <c r="F79" s="9" t="s">
        <v>243</v>
      </c>
      <c r="G79" s="8">
        <v>2</v>
      </c>
      <c r="H79" s="13">
        <v>112.9</v>
      </c>
      <c r="I79" s="13">
        <v>103</v>
      </c>
      <c r="J79" s="13">
        <v>107.95</v>
      </c>
      <c r="K79" s="13">
        <v>81.33</v>
      </c>
      <c r="L79" s="13">
        <v>91.97</v>
      </c>
      <c r="M79" s="8">
        <v>2</v>
      </c>
      <c r="N79" s="6" t="s">
        <v>22</v>
      </c>
      <c r="O79" s="6" t="s">
        <v>23</v>
      </c>
      <c r="P79" s="7"/>
    </row>
    <row r="80" spans="1:16" ht="30" customHeight="1" x14ac:dyDescent="0.15">
      <c r="A80" s="8">
        <v>78</v>
      </c>
      <c r="B80" s="9" t="s">
        <v>246</v>
      </c>
      <c r="C80" s="9" t="s">
        <v>247</v>
      </c>
      <c r="D80" s="8" t="s">
        <v>19</v>
      </c>
      <c r="E80" s="10" t="s">
        <v>227</v>
      </c>
      <c r="F80" s="9" t="s">
        <v>248</v>
      </c>
      <c r="G80" s="8">
        <v>1</v>
      </c>
      <c r="H80" s="13">
        <v>105.8</v>
      </c>
      <c r="I80" s="13">
        <v>103</v>
      </c>
      <c r="J80" s="13">
        <v>104.4</v>
      </c>
      <c r="K80" s="13">
        <v>83.66</v>
      </c>
      <c r="L80" s="13">
        <v>91.95</v>
      </c>
      <c r="M80" s="8">
        <v>1</v>
      </c>
      <c r="N80" s="6" t="s">
        <v>22</v>
      </c>
      <c r="O80" s="6" t="s">
        <v>23</v>
      </c>
      <c r="P80" s="7"/>
    </row>
    <row r="81" spans="1:16" ht="30" customHeight="1" x14ac:dyDescent="0.15">
      <c r="A81" s="8">
        <v>79</v>
      </c>
      <c r="B81" s="9" t="s">
        <v>249</v>
      </c>
      <c r="C81" s="9" t="s">
        <v>250</v>
      </c>
      <c r="D81" s="8" t="s">
        <v>19</v>
      </c>
      <c r="E81" s="10" t="s">
        <v>227</v>
      </c>
      <c r="F81" s="9" t="s">
        <v>251</v>
      </c>
      <c r="G81" s="8">
        <v>2</v>
      </c>
      <c r="H81" s="13">
        <v>113.2</v>
      </c>
      <c r="I81" s="13">
        <v>98.5</v>
      </c>
      <c r="J81" s="13">
        <v>105.85</v>
      </c>
      <c r="K81" s="13">
        <v>81.66</v>
      </c>
      <c r="L81" s="13">
        <v>91.33</v>
      </c>
      <c r="M81" s="8">
        <v>1</v>
      </c>
      <c r="N81" s="6" t="s">
        <v>22</v>
      </c>
      <c r="O81" s="6" t="s">
        <v>23</v>
      </c>
      <c r="P81" s="7"/>
    </row>
    <row r="82" spans="1:16" ht="30" customHeight="1" x14ac:dyDescent="0.15">
      <c r="A82" s="8">
        <v>80</v>
      </c>
      <c r="B82" s="9" t="s">
        <v>252</v>
      </c>
      <c r="C82" s="9" t="s">
        <v>253</v>
      </c>
      <c r="D82" s="8" t="s">
        <v>19</v>
      </c>
      <c r="E82" s="10" t="s">
        <v>227</v>
      </c>
      <c r="F82" s="9" t="s">
        <v>251</v>
      </c>
      <c r="G82" s="8">
        <v>2</v>
      </c>
      <c r="H82" s="13">
        <v>99.2</v>
      </c>
      <c r="I82" s="13">
        <v>95</v>
      </c>
      <c r="J82" s="13">
        <v>97.1</v>
      </c>
      <c r="K82" s="13">
        <v>86.66</v>
      </c>
      <c r="L82" s="13">
        <v>90.83</v>
      </c>
      <c r="M82" s="8">
        <v>2</v>
      </c>
      <c r="N82" s="6" t="s">
        <v>22</v>
      </c>
      <c r="O82" s="6" t="s">
        <v>23</v>
      </c>
      <c r="P82" s="7"/>
    </row>
    <row r="83" spans="1:16" ht="30" customHeight="1" x14ac:dyDescent="0.15">
      <c r="A83" s="8">
        <v>81</v>
      </c>
      <c r="B83" s="9" t="s">
        <v>254</v>
      </c>
      <c r="C83" s="9" t="s">
        <v>255</v>
      </c>
      <c r="D83" s="8" t="s">
        <v>19</v>
      </c>
      <c r="E83" s="10" t="s">
        <v>227</v>
      </c>
      <c r="F83" s="9" t="s">
        <v>256</v>
      </c>
      <c r="G83" s="8">
        <v>1</v>
      </c>
      <c r="H83" s="13">
        <v>93.2</v>
      </c>
      <c r="I83" s="13">
        <v>102</v>
      </c>
      <c r="J83" s="13">
        <v>97.6</v>
      </c>
      <c r="K83" s="13">
        <v>79</v>
      </c>
      <c r="L83" s="13">
        <v>86.44</v>
      </c>
      <c r="M83" s="8">
        <v>1</v>
      </c>
      <c r="N83" s="6" t="s">
        <v>22</v>
      </c>
      <c r="O83" s="6" t="s">
        <v>23</v>
      </c>
      <c r="P83" s="7"/>
    </row>
    <row r="84" spans="1:16" ht="30" customHeight="1" x14ac:dyDescent="0.15">
      <c r="A84" s="8">
        <v>82</v>
      </c>
      <c r="B84" s="9" t="s">
        <v>257</v>
      </c>
      <c r="C84" s="9" t="s">
        <v>258</v>
      </c>
      <c r="D84" s="8" t="s">
        <v>19</v>
      </c>
      <c r="E84" s="10" t="s">
        <v>227</v>
      </c>
      <c r="F84" s="9" t="s">
        <v>259</v>
      </c>
      <c r="G84" s="8">
        <v>1</v>
      </c>
      <c r="H84" s="13">
        <v>116.7</v>
      </c>
      <c r="I84" s="13">
        <v>90.5</v>
      </c>
      <c r="J84" s="13">
        <v>103.6</v>
      </c>
      <c r="K84" s="13">
        <v>87.33</v>
      </c>
      <c r="L84" s="13">
        <v>93.83</v>
      </c>
      <c r="M84" s="8">
        <v>1</v>
      </c>
      <c r="N84" s="6" t="s">
        <v>22</v>
      </c>
      <c r="O84" s="6" t="s">
        <v>23</v>
      </c>
      <c r="P84" s="7"/>
    </row>
  </sheetData>
  <mergeCells count="1">
    <mergeCell ref="A1:P1"/>
  </mergeCells>
  <phoneticPr fontId="3" type="noConversion"/>
  <conditionalFormatting sqref="B2">
    <cfRule type="duplicateValues" dxfId="774" priority="628"/>
  </conditionalFormatting>
  <conditionalFormatting sqref="B3">
    <cfRule type="duplicateValues" dxfId="773" priority="97"/>
  </conditionalFormatting>
  <conditionalFormatting sqref="B4">
    <cfRule type="duplicateValues" dxfId="772" priority="83"/>
  </conditionalFormatting>
  <conditionalFormatting sqref="B5">
    <cfRule type="duplicateValues" dxfId="771" priority="82"/>
  </conditionalFormatting>
  <conditionalFormatting sqref="B6">
    <cfRule type="duplicateValues" dxfId="770" priority="81"/>
  </conditionalFormatting>
  <conditionalFormatting sqref="B7">
    <cfRule type="duplicateValues" dxfId="769" priority="80"/>
  </conditionalFormatting>
  <conditionalFormatting sqref="B8">
    <cfRule type="duplicateValues" dxfId="768" priority="79"/>
  </conditionalFormatting>
  <conditionalFormatting sqref="B9">
    <cfRule type="duplicateValues" dxfId="767" priority="78"/>
  </conditionalFormatting>
  <conditionalFormatting sqref="B10">
    <cfRule type="duplicateValues" dxfId="766" priority="77"/>
  </conditionalFormatting>
  <conditionalFormatting sqref="B11">
    <cfRule type="duplicateValues" dxfId="765" priority="76"/>
  </conditionalFormatting>
  <conditionalFormatting sqref="B12">
    <cfRule type="duplicateValues" dxfId="764" priority="75"/>
  </conditionalFormatting>
  <conditionalFormatting sqref="B13">
    <cfRule type="duplicateValues" dxfId="763" priority="74"/>
  </conditionalFormatting>
  <conditionalFormatting sqref="B14">
    <cfRule type="duplicateValues" dxfId="762" priority="73"/>
  </conditionalFormatting>
  <conditionalFormatting sqref="B15">
    <cfRule type="duplicateValues" dxfId="761" priority="72"/>
  </conditionalFormatting>
  <conditionalFormatting sqref="B16">
    <cfRule type="duplicateValues" dxfId="760" priority="71"/>
  </conditionalFormatting>
  <conditionalFormatting sqref="B17">
    <cfRule type="duplicateValues" dxfId="759" priority="70"/>
  </conditionalFormatting>
  <conditionalFormatting sqref="B18">
    <cfRule type="duplicateValues" dxfId="758" priority="69"/>
  </conditionalFormatting>
  <conditionalFormatting sqref="B19">
    <cfRule type="duplicateValues" dxfId="757" priority="68"/>
  </conditionalFormatting>
  <conditionalFormatting sqref="B20">
    <cfRule type="duplicateValues" dxfId="756" priority="67"/>
  </conditionalFormatting>
  <conditionalFormatting sqref="B21">
    <cfRule type="duplicateValues" dxfId="755" priority="66"/>
  </conditionalFormatting>
  <conditionalFormatting sqref="B22">
    <cfRule type="duplicateValues" dxfId="754" priority="64"/>
  </conditionalFormatting>
  <conditionalFormatting sqref="B23">
    <cfRule type="duplicateValues" dxfId="753" priority="63"/>
  </conditionalFormatting>
  <conditionalFormatting sqref="B24">
    <cfRule type="duplicateValues" dxfId="752" priority="62"/>
  </conditionalFormatting>
  <conditionalFormatting sqref="B25">
    <cfRule type="duplicateValues" dxfId="751" priority="61"/>
  </conditionalFormatting>
  <conditionalFormatting sqref="B26">
    <cfRule type="duplicateValues" dxfId="750" priority="60"/>
  </conditionalFormatting>
  <conditionalFormatting sqref="B27">
    <cfRule type="duplicateValues" dxfId="749" priority="59"/>
  </conditionalFormatting>
  <conditionalFormatting sqref="B28">
    <cfRule type="duplicateValues" dxfId="748" priority="58"/>
  </conditionalFormatting>
  <conditionalFormatting sqref="B29">
    <cfRule type="duplicateValues" dxfId="747" priority="57"/>
  </conditionalFormatting>
  <conditionalFormatting sqref="B30">
    <cfRule type="duplicateValues" dxfId="746" priority="56"/>
  </conditionalFormatting>
  <conditionalFormatting sqref="B31">
    <cfRule type="duplicateValues" dxfId="745" priority="55"/>
  </conditionalFormatting>
  <conditionalFormatting sqref="B32">
    <cfRule type="duplicateValues" dxfId="744" priority="54"/>
  </conditionalFormatting>
  <conditionalFormatting sqref="B33">
    <cfRule type="duplicateValues" dxfId="743" priority="53"/>
  </conditionalFormatting>
  <conditionalFormatting sqref="B34">
    <cfRule type="duplicateValues" dxfId="742" priority="52"/>
  </conditionalFormatting>
  <conditionalFormatting sqref="B35">
    <cfRule type="duplicateValues" dxfId="741" priority="51"/>
  </conditionalFormatting>
  <conditionalFormatting sqref="B36">
    <cfRule type="duplicateValues" dxfId="740" priority="50"/>
  </conditionalFormatting>
  <conditionalFormatting sqref="B37">
    <cfRule type="duplicateValues" dxfId="739" priority="49"/>
  </conditionalFormatting>
  <conditionalFormatting sqref="B38">
    <cfRule type="duplicateValues" dxfId="738" priority="48"/>
  </conditionalFormatting>
  <conditionalFormatting sqref="B39">
    <cfRule type="duplicateValues" dxfId="737" priority="47"/>
  </conditionalFormatting>
  <conditionalFormatting sqref="B40">
    <cfRule type="duplicateValues" dxfId="736" priority="46"/>
  </conditionalFormatting>
  <conditionalFormatting sqref="B41">
    <cfRule type="duplicateValues" dxfId="735" priority="45"/>
  </conditionalFormatting>
  <conditionalFormatting sqref="B42">
    <cfRule type="duplicateValues" dxfId="734" priority="44"/>
  </conditionalFormatting>
  <conditionalFormatting sqref="B43">
    <cfRule type="duplicateValues" dxfId="733" priority="43"/>
  </conditionalFormatting>
  <conditionalFormatting sqref="B44">
    <cfRule type="duplicateValues" dxfId="732" priority="42"/>
  </conditionalFormatting>
  <conditionalFormatting sqref="B45">
    <cfRule type="duplicateValues" dxfId="731" priority="41"/>
  </conditionalFormatting>
  <conditionalFormatting sqref="B46">
    <cfRule type="duplicateValues" dxfId="730" priority="40"/>
  </conditionalFormatting>
  <conditionalFormatting sqref="B47">
    <cfRule type="duplicateValues" dxfId="729" priority="39"/>
  </conditionalFormatting>
  <conditionalFormatting sqref="B48">
    <cfRule type="duplicateValues" dxfId="728" priority="38"/>
  </conditionalFormatting>
  <conditionalFormatting sqref="B49">
    <cfRule type="duplicateValues" dxfId="727" priority="37"/>
  </conditionalFormatting>
  <conditionalFormatting sqref="B50">
    <cfRule type="duplicateValues" dxfId="726" priority="36"/>
  </conditionalFormatting>
  <conditionalFormatting sqref="B51">
    <cfRule type="duplicateValues" dxfId="725" priority="35"/>
  </conditionalFormatting>
  <conditionalFormatting sqref="B52">
    <cfRule type="duplicateValues" dxfId="724" priority="34"/>
  </conditionalFormatting>
  <conditionalFormatting sqref="B53">
    <cfRule type="duplicateValues" dxfId="723" priority="33"/>
  </conditionalFormatting>
  <conditionalFormatting sqref="B54">
    <cfRule type="duplicateValues" dxfId="722" priority="32"/>
  </conditionalFormatting>
  <conditionalFormatting sqref="B55">
    <cfRule type="duplicateValues" dxfId="721" priority="31"/>
  </conditionalFormatting>
  <conditionalFormatting sqref="B56">
    <cfRule type="duplicateValues" dxfId="720" priority="30"/>
  </conditionalFormatting>
  <conditionalFormatting sqref="B57">
    <cfRule type="duplicateValues" dxfId="719" priority="29"/>
  </conditionalFormatting>
  <conditionalFormatting sqref="B58">
    <cfRule type="duplicateValues" dxfId="718" priority="28"/>
  </conditionalFormatting>
  <conditionalFormatting sqref="B59">
    <cfRule type="duplicateValues" dxfId="717" priority="27"/>
  </conditionalFormatting>
  <conditionalFormatting sqref="B60">
    <cfRule type="duplicateValues" dxfId="716" priority="26"/>
  </conditionalFormatting>
  <conditionalFormatting sqref="B61">
    <cfRule type="duplicateValues" dxfId="715" priority="25"/>
  </conditionalFormatting>
  <conditionalFormatting sqref="B62">
    <cfRule type="duplicateValues" dxfId="714" priority="24"/>
  </conditionalFormatting>
  <conditionalFormatting sqref="B63">
    <cfRule type="duplicateValues" dxfId="713" priority="23"/>
  </conditionalFormatting>
  <conditionalFormatting sqref="B64">
    <cfRule type="duplicateValues" dxfId="712" priority="22"/>
  </conditionalFormatting>
  <conditionalFormatting sqref="B65">
    <cfRule type="duplicateValues" dxfId="711" priority="21"/>
  </conditionalFormatting>
  <conditionalFormatting sqref="B66">
    <cfRule type="duplicateValues" dxfId="710" priority="20"/>
  </conditionalFormatting>
  <conditionalFormatting sqref="B67">
    <cfRule type="duplicateValues" dxfId="709" priority="19"/>
  </conditionalFormatting>
  <conditionalFormatting sqref="B68">
    <cfRule type="duplicateValues" dxfId="708" priority="18"/>
  </conditionalFormatting>
  <conditionalFormatting sqref="B69">
    <cfRule type="duplicateValues" dxfId="707" priority="17"/>
  </conditionalFormatting>
  <conditionalFormatting sqref="B70">
    <cfRule type="duplicateValues" dxfId="706" priority="16"/>
  </conditionalFormatting>
  <conditionalFormatting sqref="B71">
    <cfRule type="duplicateValues" dxfId="705" priority="14"/>
  </conditionalFormatting>
  <conditionalFormatting sqref="B72">
    <cfRule type="duplicateValues" dxfId="704" priority="13"/>
  </conditionalFormatting>
  <conditionalFormatting sqref="B73">
    <cfRule type="duplicateValues" dxfId="703" priority="12"/>
  </conditionalFormatting>
  <conditionalFormatting sqref="B74">
    <cfRule type="duplicateValues" dxfId="702" priority="11"/>
  </conditionalFormatting>
  <conditionalFormatting sqref="B75">
    <cfRule type="duplicateValues" dxfId="701" priority="10"/>
  </conditionalFormatting>
  <conditionalFormatting sqref="B76">
    <cfRule type="duplicateValues" dxfId="700" priority="9"/>
  </conditionalFormatting>
  <conditionalFormatting sqref="B77">
    <cfRule type="duplicateValues" dxfId="699" priority="8"/>
  </conditionalFormatting>
  <conditionalFormatting sqref="B78">
    <cfRule type="duplicateValues" dxfId="698" priority="7"/>
  </conditionalFormatting>
  <conditionalFormatting sqref="B79">
    <cfRule type="duplicateValues" dxfId="697" priority="6"/>
  </conditionalFormatting>
  <conditionalFormatting sqref="B80">
    <cfRule type="duplicateValues" dxfId="696" priority="5"/>
  </conditionalFormatting>
  <conditionalFormatting sqref="B81">
    <cfRule type="duplicateValues" dxfId="695" priority="4"/>
  </conditionalFormatting>
  <conditionalFormatting sqref="B82">
    <cfRule type="duplicateValues" dxfId="694" priority="3"/>
  </conditionalFormatting>
  <conditionalFormatting sqref="B83">
    <cfRule type="duplicateValues" dxfId="693" priority="2"/>
  </conditionalFormatting>
  <conditionalFormatting sqref="B84">
    <cfRule type="duplicateValues" dxfId="692" priority="1"/>
  </conditionalFormatting>
  <pageMargins left="0.7" right="0.7" top="0.75" bottom="0.75" header="0.3" footer="0.3"/>
  <pageSetup paperSize="9" scale="87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workbookViewId="0">
      <selection activeCell="A2" sqref="A2"/>
    </sheetView>
  </sheetViews>
  <sheetFormatPr defaultColWidth="9" defaultRowHeight="13.5" x14ac:dyDescent="0.15"/>
  <cols>
    <col min="1" max="1" width="5.125" style="36" customWidth="1"/>
    <col min="2" max="2" width="13.25" style="36" customWidth="1"/>
    <col min="3" max="3" width="7.625" style="36" customWidth="1"/>
    <col min="4" max="4" width="5.5" style="36" customWidth="1"/>
    <col min="5" max="5" width="31.25" style="36" customWidth="1"/>
    <col min="6" max="6" width="24.125" style="36" customWidth="1"/>
    <col min="7" max="7" width="9" style="36"/>
    <col min="8" max="9" width="9" style="93"/>
    <col min="10" max="10" width="8.625" style="93" customWidth="1"/>
    <col min="11" max="12" width="9" style="93"/>
    <col min="13" max="16384" width="9" style="36"/>
  </cols>
  <sheetData>
    <row r="1" spans="1:16" ht="36" customHeight="1" x14ac:dyDescent="0.15">
      <c r="A1" s="217" t="s">
        <v>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</row>
    <row r="2" spans="1:16" ht="24" customHeight="1" x14ac:dyDescent="0.15">
      <c r="A2" s="37" t="s">
        <v>1</v>
      </c>
      <c r="B2" s="37" t="s">
        <v>2</v>
      </c>
      <c r="C2" s="37" t="s">
        <v>3</v>
      </c>
      <c r="D2" s="38" t="s">
        <v>4</v>
      </c>
      <c r="E2" s="39" t="s">
        <v>5</v>
      </c>
      <c r="F2" s="37" t="s">
        <v>6</v>
      </c>
      <c r="G2" s="39" t="s">
        <v>7</v>
      </c>
      <c r="H2" s="89" t="s">
        <v>8</v>
      </c>
      <c r="I2" s="89" t="s">
        <v>9</v>
      </c>
      <c r="J2" s="90" t="s">
        <v>10</v>
      </c>
      <c r="K2" s="89" t="s">
        <v>11</v>
      </c>
      <c r="L2" s="89" t="s">
        <v>12</v>
      </c>
      <c r="M2" s="39" t="s">
        <v>13</v>
      </c>
      <c r="N2" s="39" t="s">
        <v>14</v>
      </c>
      <c r="O2" s="39" t="s">
        <v>15</v>
      </c>
      <c r="P2" s="39" t="s">
        <v>16</v>
      </c>
    </row>
    <row r="3" spans="1:16" ht="30" customHeight="1" x14ac:dyDescent="0.15">
      <c r="A3" s="45">
        <v>1</v>
      </c>
      <c r="B3" s="45" t="s">
        <v>4577</v>
      </c>
      <c r="C3" s="45" t="s">
        <v>4578</v>
      </c>
      <c r="D3" s="45" t="s">
        <v>19</v>
      </c>
      <c r="E3" s="136" t="s">
        <v>4579</v>
      </c>
      <c r="F3" s="45" t="s">
        <v>4580</v>
      </c>
      <c r="G3" s="45">
        <v>1</v>
      </c>
      <c r="H3" s="48">
        <v>111.1</v>
      </c>
      <c r="I3" s="48">
        <v>108.5</v>
      </c>
      <c r="J3" s="48">
        <v>109.8</v>
      </c>
      <c r="K3" s="48">
        <v>88.66</v>
      </c>
      <c r="L3" s="48">
        <v>97.11</v>
      </c>
      <c r="M3" s="45">
        <v>1</v>
      </c>
      <c r="N3" s="49" t="s">
        <v>22</v>
      </c>
      <c r="O3" s="75" t="s">
        <v>23</v>
      </c>
      <c r="P3" s="84"/>
    </row>
    <row r="4" spans="1:16" ht="30" customHeight="1" x14ac:dyDescent="0.15">
      <c r="A4" s="45">
        <v>2</v>
      </c>
      <c r="B4" s="45" t="s">
        <v>4581</v>
      </c>
      <c r="C4" s="45" t="s">
        <v>4582</v>
      </c>
      <c r="D4" s="45" t="s">
        <v>19</v>
      </c>
      <c r="E4" s="136" t="s">
        <v>4579</v>
      </c>
      <c r="F4" s="45" t="s">
        <v>4583</v>
      </c>
      <c r="G4" s="45">
        <v>1</v>
      </c>
      <c r="H4" s="48">
        <v>115.1</v>
      </c>
      <c r="I4" s="48">
        <v>100.5</v>
      </c>
      <c r="J4" s="48">
        <v>107.8</v>
      </c>
      <c r="K4" s="48">
        <v>86.33</v>
      </c>
      <c r="L4" s="48">
        <v>94.91</v>
      </c>
      <c r="M4" s="45">
        <v>1</v>
      </c>
      <c r="N4" s="49" t="s">
        <v>22</v>
      </c>
      <c r="O4" s="75" t="s">
        <v>23</v>
      </c>
      <c r="P4" s="84"/>
    </row>
    <row r="5" spans="1:16" ht="30" customHeight="1" x14ac:dyDescent="0.15">
      <c r="A5" s="45">
        <v>3</v>
      </c>
      <c r="B5" s="45" t="s">
        <v>4584</v>
      </c>
      <c r="C5" s="45" t="s">
        <v>4585</v>
      </c>
      <c r="D5" s="45" t="s">
        <v>19</v>
      </c>
      <c r="E5" s="136" t="s">
        <v>4579</v>
      </c>
      <c r="F5" s="45" t="s">
        <v>4586</v>
      </c>
      <c r="G5" s="45">
        <v>1</v>
      </c>
      <c r="H5" s="48">
        <v>117.7</v>
      </c>
      <c r="I5" s="48">
        <v>102</v>
      </c>
      <c r="J5" s="48">
        <v>109.85</v>
      </c>
      <c r="K5" s="48">
        <v>83.66</v>
      </c>
      <c r="L5" s="48">
        <v>94.13</v>
      </c>
      <c r="M5" s="45">
        <v>1</v>
      </c>
      <c r="N5" s="49" t="s">
        <v>22</v>
      </c>
      <c r="O5" s="75" t="s">
        <v>23</v>
      </c>
      <c r="P5" s="84"/>
    </row>
    <row r="6" spans="1:16" ht="30" customHeight="1" x14ac:dyDescent="0.15">
      <c r="A6" s="45">
        <v>4</v>
      </c>
      <c r="B6" s="45" t="s">
        <v>4587</v>
      </c>
      <c r="C6" s="45" t="s">
        <v>4588</v>
      </c>
      <c r="D6" s="52" t="s">
        <v>19</v>
      </c>
      <c r="E6" s="136" t="s">
        <v>4589</v>
      </c>
      <c r="F6" s="136" t="s">
        <v>4590</v>
      </c>
      <c r="G6" s="45">
        <v>1</v>
      </c>
      <c r="H6" s="48">
        <v>104</v>
      </c>
      <c r="I6" s="48">
        <v>94</v>
      </c>
      <c r="J6" s="48">
        <v>99</v>
      </c>
      <c r="K6" s="53">
        <v>76.66</v>
      </c>
      <c r="L6" s="53">
        <v>85.59</v>
      </c>
      <c r="M6" s="55">
        <v>1</v>
      </c>
      <c r="N6" s="49" t="s">
        <v>22</v>
      </c>
      <c r="O6" s="75" t="s">
        <v>23</v>
      </c>
      <c r="P6" s="84"/>
    </row>
    <row r="7" spans="1:16" ht="30" customHeight="1" x14ac:dyDescent="0.15">
      <c r="A7" s="45">
        <v>5</v>
      </c>
      <c r="B7" s="45" t="s">
        <v>4591</v>
      </c>
      <c r="C7" s="45" t="s">
        <v>4592</v>
      </c>
      <c r="D7" s="45" t="s">
        <v>19</v>
      </c>
      <c r="E7" s="136" t="s">
        <v>4589</v>
      </c>
      <c r="F7" s="45" t="s">
        <v>4593</v>
      </c>
      <c r="G7" s="45">
        <v>1</v>
      </c>
      <c r="H7" s="48">
        <v>108</v>
      </c>
      <c r="I7" s="48">
        <v>98.5</v>
      </c>
      <c r="J7" s="48">
        <v>103.25</v>
      </c>
      <c r="K7" s="48">
        <v>81.66</v>
      </c>
      <c r="L7" s="48">
        <v>90.29</v>
      </c>
      <c r="M7" s="45">
        <v>1</v>
      </c>
      <c r="N7" s="49" t="s">
        <v>22</v>
      </c>
      <c r="O7" s="75" t="s">
        <v>23</v>
      </c>
      <c r="P7" s="84"/>
    </row>
    <row r="8" spans="1:16" ht="30" customHeight="1" x14ac:dyDescent="0.15">
      <c r="A8" s="45">
        <v>6</v>
      </c>
      <c r="B8" s="45" t="s">
        <v>4594</v>
      </c>
      <c r="C8" s="45" t="s">
        <v>4595</v>
      </c>
      <c r="D8" s="45" t="s">
        <v>19</v>
      </c>
      <c r="E8" s="136" t="s">
        <v>4589</v>
      </c>
      <c r="F8" s="45" t="s">
        <v>4596</v>
      </c>
      <c r="G8" s="45">
        <v>1</v>
      </c>
      <c r="H8" s="48">
        <v>118.9</v>
      </c>
      <c r="I8" s="48">
        <v>97</v>
      </c>
      <c r="J8" s="48">
        <v>107.95</v>
      </c>
      <c r="K8" s="48">
        <v>82.33</v>
      </c>
      <c r="L8" s="48">
        <v>92.57</v>
      </c>
      <c r="M8" s="45">
        <v>1</v>
      </c>
      <c r="N8" s="49" t="s">
        <v>22</v>
      </c>
      <c r="O8" s="75" t="s">
        <v>23</v>
      </c>
      <c r="P8" s="84"/>
    </row>
    <row r="9" spans="1:16" ht="30" customHeight="1" x14ac:dyDescent="0.15">
      <c r="A9" s="45">
        <v>7</v>
      </c>
      <c r="B9" s="45" t="s">
        <v>4597</v>
      </c>
      <c r="C9" s="45" t="s">
        <v>4598</v>
      </c>
      <c r="D9" s="45" t="s">
        <v>19</v>
      </c>
      <c r="E9" s="136" t="s">
        <v>4599</v>
      </c>
      <c r="F9" s="45" t="s">
        <v>4600</v>
      </c>
      <c r="G9" s="45">
        <v>1</v>
      </c>
      <c r="H9" s="48">
        <v>120.8</v>
      </c>
      <c r="I9" s="48">
        <v>83.5</v>
      </c>
      <c r="J9" s="48">
        <v>102.15</v>
      </c>
      <c r="K9" s="48">
        <v>82</v>
      </c>
      <c r="L9" s="48">
        <v>90.06</v>
      </c>
      <c r="M9" s="45">
        <v>1</v>
      </c>
      <c r="N9" s="49" t="s">
        <v>22</v>
      </c>
      <c r="O9" s="75" t="s">
        <v>23</v>
      </c>
      <c r="P9" s="84"/>
    </row>
    <row r="10" spans="1:16" ht="30" customHeight="1" x14ac:dyDescent="0.15">
      <c r="A10" s="45">
        <v>8</v>
      </c>
      <c r="B10" s="45" t="s">
        <v>4601</v>
      </c>
      <c r="C10" s="45" t="s">
        <v>4602</v>
      </c>
      <c r="D10" s="45" t="s">
        <v>19</v>
      </c>
      <c r="E10" s="136" t="s">
        <v>4599</v>
      </c>
      <c r="F10" s="45" t="s">
        <v>4603</v>
      </c>
      <c r="G10" s="45">
        <v>2</v>
      </c>
      <c r="H10" s="48">
        <v>101.3</v>
      </c>
      <c r="I10" s="48">
        <v>90</v>
      </c>
      <c r="J10" s="48">
        <v>95.65</v>
      </c>
      <c r="K10" s="48">
        <v>86.66</v>
      </c>
      <c r="L10" s="48">
        <v>90.25</v>
      </c>
      <c r="M10" s="45">
        <v>1</v>
      </c>
      <c r="N10" s="49" t="s">
        <v>22</v>
      </c>
      <c r="O10" s="75" t="s">
        <v>23</v>
      </c>
      <c r="P10" s="84"/>
    </row>
    <row r="11" spans="1:16" ht="30" customHeight="1" x14ac:dyDescent="0.15">
      <c r="A11" s="45">
        <v>9</v>
      </c>
      <c r="B11" s="45" t="s">
        <v>4604</v>
      </c>
      <c r="C11" s="45" t="s">
        <v>4605</v>
      </c>
      <c r="D11" s="45" t="s">
        <v>19</v>
      </c>
      <c r="E11" s="136" t="s">
        <v>4606</v>
      </c>
      <c r="F11" s="45" t="s">
        <v>4607</v>
      </c>
      <c r="G11" s="45">
        <v>1</v>
      </c>
      <c r="H11" s="48">
        <v>114</v>
      </c>
      <c r="I11" s="48">
        <v>111</v>
      </c>
      <c r="J11" s="48">
        <v>112.5</v>
      </c>
      <c r="K11" s="48">
        <v>82</v>
      </c>
      <c r="L11" s="48">
        <v>94.2</v>
      </c>
      <c r="M11" s="45">
        <v>1</v>
      </c>
      <c r="N11" s="49" t="s">
        <v>22</v>
      </c>
      <c r="O11" s="75" t="s">
        <v>23</v>
      </c>
      <c r="P11" s="84"/>
    </row>
    <row r="12" spans="1:16" ht="30" customHeight="1" x14ac:dyDescent="0.15">
      <c r="A12" s="45">
        <v>10</v>
      </c>
      <c r="B12" s="45" t="s">
        <v>4608</v>
      </c>
      <c r="C12" s="45" t="s">
        <v>4609</v>
      </c>
      <c r="D12" s="45" t="s">
        <v>19</v>
      </c>
      <c r="E12" s="136" t="s">
        <v>4606</v>
      </c>
      <c r="F12" s="45" t="s">
        <v>4610</v>
      </c>
      <c r="G12" s="45">
        <v>1</v>
      </c>
      <c r="H12" s="48">
        <v>120.4</v>
      </c>
      <c r="I12" s="48">
        <v>109</v>
      </c>
      <c r="J12" s="48">
        <v>114.7</v>
      </c>
      <c r="K12" s="48">
        <v>86.33</v>
      </c>
      <c r="L12" s="48">
        <v>97.67</v>
      </c>
      <c r="M12" s="45">
        <v>1</v>
      </c>
      <c r="N12" s="49" t="s">
        <v>22</v>
      </c>
      <c r="O12" s="75" t="s">
        <v>23</v>
      </c>
      <c r="P12" s="84"/>
    </row>
    <row r="13" spans="1:16" ht="30" customHeight="1" x14ac:dyDescent="0.15">
      <c r="A13" s="45">
        <v>11</v>
      </c>
      <c r="B13" s="45" t="s">
        <v>4611</v>
      </c>
      <c r="C13" s="45" t="s">
        <v>4612</v>
      </c>
      <c r="D13" s="45" t="s">
        <v>19</v>
      </c>
      <c r="E13" s="136" t="s">
        <v>4613</v>
      </c>
      <c r="F13" s="45" t="s">
        <v>4614</v>
      </c>
      <c r="G13" s="45">
        <v>1</v>
      </c>
      <c r="H13" s="48">
        <v>113.9</v>
      </c>
      <c r="I13" s="48">
        <v>88.5</v>
      </c>
      <c r="J13" s="48">
        <v>101.2</v>
      </c>
      <c r="K13" s="48">
        <v>87.66</v>
      </c>
      <c r="L13" s="48">
        <v>93.07</v>
      </c>
      <c r="M13" s="45">
        <v>1</v>
      </c>
      <c r="N13" s="49" t="s">
        <v>22</v>
      </c>
      <c r="O13" s="75" t="s">
        <v>23</v>
      </c>
      <c r="P13" s="84"/>
    </row>
    <row r="14" spans="1:16" ht="30" customHeight="1" x14ac:dyDescent="0.15">
      <c r="A14" s="45">
        <v>12</v>
      </c>
      <c r="B14" s="45" t="s">
        <v>4615</v>
      </c>
      <c r="C14" s="45" t="s">
        <v>4616</v>
      </c>
      <c r="D14" s="45" t="s">
        <v>19</v>
      </c>
      <c r="E14" s="136" t="s">
        <v>4613</v>
      </c>
      <c r="F14" s="45" t="s">
        <v>4617</v>
      </c>
      <c r="G14" s="45">
        <v>1</v>
      </c>
      <c r="H14" s="48">
        <v>110.5</v>
      </c>
      <c r="I14" s="48">
        <v>102.5</v>
      </c>
      <c r="J14" s="48">
        <v>106.5</v>
      </c>
      <c r="K14" s="48">
        <v>85.66</v>
      </c>
      <c r="L14" s="48">
        <v>93.99</v>
      </c>
      <c r="M14" s="45">
        <v>1</v>
      </c>
      <c r="N14" s="49" t="s">
        <v>22</v>
      </c>
      <c r="O14" s="75" t="s">
        <v>23</v>
      </c>
      <c r="P14" s="84"/>
    </row>
    <row r="15" spans="1:16" ht="30" customHeight="1" x14ac:dyDescent="0.15">
      <c r="A15" s="45">
        <v>13</v>
      </c>
      <c r="B15" s="45" t="s">
        <v>4618</v>
      </c>
      <c r="C15" s="45" t="s">
        <v>4619</v>
      </c>
      <c r="D15" s="45" t="s">
        <v>19</v>
      </c>
      <c r="E15" s="136" t="s">
        <v>4620</v>
      </c>
      <c r="F15" s="45" t="s">
        <v>4621</v>
      </c>
      <c r="G15" s="45">
        <v>1</v>
      </c>
      <c r="H15" s="48">
        <v>100.2</v>
      </c>
      <c r="I15" s="48">
        <v>83.5</v>
      </c>
      <c r="J15" s="48">
        <v>91.85</v>
      </c>
      <c r="K15" s="48">
        <v>82.33</v>
      </c>
      <c r="L15" s="48">
        <v>86.13</v>
      </c>
      <c r="M15" s="45">
        <v>1</v>
      </c>
      <c r="N15" s="49" t="s">
        <v>22</v>
      </c>
      <c r="O15" s="75" t="s">
        <v>23</v>
      </c>
      <c r="P15" s="84"/>
    </row>
    <row r="16" spans="1:16" ht="30" customHeight="1" x14ac:dyDescent="0.15">
      <c r="A16" s="45">
        <v>14</v>
      </c>
      <c r="B16" s="45" t="s">
        <v>4622</v>
      </c>
      <c r="C16" s="45" t="s">
        <v>4623</v>
      </c>
      <c r="D16" s="45" t="s">
        <v>19</v>
      </c>
      <c r="E16" s="136" t="s">
        <v>4624</v>
      </c>
      <c r="F16" s="45" t="s">
        <v>4625</v>
      </c>
      <c r="G16" s="45">
        <v>1</v>
      </c>
      <c r="H16" s="48">
        <v>100.4</v>
      </c>
      <c r="I16" s="48">
        <v>104.5</v>
      </c>
      <c r="J16" s="48">
        <v>102.45</v>
      </c>
      <c r="K16" s="48">
        <v>90</v>
      </c>
      <c r="L16" s="48">
        <v>94.98</v>
      </c>
      <c r="M16" s="45">
        <v>1</v>
      </c>
      <c r="N16" s="49" t="s">
        <v>22</v>
      </c>
      <c r="O16" s="75" t="s">
        <v>23</v>
      </c>
      <c r="P16" s="84"/>
    </row>
    <row r="17" spans="1:16" ht="30" customHeight="1" x14ac:dyDescent="0.15">
      <c r="A17" s="45">
        <v>15</v>
      </c>
      <c r="B17" s="45" t="s">
        <v>4626</v>
      </c>
      <c r="C17" s="45" t="s">
        <v>4627</v>
      </c>
      <c r="D17" s="45" t="s">
        <v>19</v>
      </c>
      <c r="E17" s="136" t="s">
        <v>4624</v>
      </c>
      <c r="F17" s="45" t="s">
        <v>4628</v>
      </c>
      <c r="G17" s="45">
        <v>1</v>
      </c>
      <c r="H17" s="48">
        <v>113.2</v>
      </c>
      <c r="I17" s="48">
        <v>85.5</v>
      </c>
      <c r="J17" s="48">
        <v>99.35</v>
      </c>
      <c r="K17" s="48">
        <v>77.33</v>
      </c>
      <c r="L17" s="48">
        <v>86.13</v>
      </c>
      <c r="M17" s="45">
        <v>1</v>
      </c>
      <c r="N17" s="49" t="s">
        <v>22</v>
      </c>
      <c r="O17" s="75" t="s">
        <v>23</v>
      </c>
      <c r="P17" s="84"/>
    </row>
    <row r="18" spans="1:16" ht="30" customHeight="1" x14ac:dyDescent="0.15">
      <c r="A18" s="45">
        <v>16</v>
      </c>
      <c r="B18" s="45" t="s">
        <v>4629</v>
      </c>
      <c r="C18" s="45" t="s">
        <v>4630</v>
      </c>
      <c r="D18" s="45" t="s">
        <v>19</v>
      </c>
      <c r="E18" s="136" t="s">
        <v>4631</v>
      </c>
      <c r="F18" s="45" t="s">
        <v>4632</v>
      </c>
      <c r="G18" s="45">
        <v>1</v>
      </c>
      <c r="H18" s="48">
        <v>102.6</v>
      </c>
      <c r="I18" s="48">
        <v>83</v>
      </c>
      <c r="J18" s="48">
        <v>92.8</v>
      </c>
      <c r="K18" s="48">
        <v>80</v>
      </c>
      <c r="L18" s="48">
        <v>85.12</v>
      </c>
      <c r="M18" s="45">
        <v>1</v>
      </c>
      <c r="N18" s="49" t="s">
        <v>22</v>
      </c>
      <c r="O18" s="75" t="s">
        <v>23</v>
      </c>
      <c r="P18" s="84"/>
    </row>
    <row r="19" spans="1:16" ht="30" customHeight="1" x14ac:dyDescent="0.15">
      <c r="A19" s="45">
        <v>17</v>
      </c>
      <c r="B19" s="45" t="s">
        <v>4633</v>
      </c>
      <c r="C19" s="45" t="s">
        <v>4634</v>
      </c>
      <c r="D19" s="45" t="s">
        <v>43</v>
      </c>
      <c r="E19" s="136" t="s">
        <v>4635</v>
      </c>
      <c r="F19" s="45" t="s">
        <v>4636</v>
      </c>
      <c r="G19" s="45">
        <v>1</v>
      </c>
      <c r="H19" s="48">
        <v>95.7</v>
      </c>
      <c r="I19" s="48">
        <v>94</v>
      </c>
      <c r="J19" s="48">
        <v>94.85</v>
      </c>
      <c r="K19" s="48">
        <v>86.66</v>
      </c>
      <c r="L19" s="48">
        <v>89.93</v>
      </c>
      <c r="M19" s="45">
        <v>1</v>
      </c>
      <c r="N19" s="49" t="s">
        <v>22</v>
      </c>
      <c r="O19" s="75" t="s">
        <v>23</v>
      </c>
      <c r="P19" s="84"/>
    </row>
    <row r="20" spans="1:16" ht="30" customHeight="1" x14ac:dyDescent="0.15">
      <c r="A20" s="45">
        <v>18</v>
      </c>
      <c r="B20" s="45" t="s">
        <v>4637</v>
      </c>
      <c r="C20" s="45" t="s">
        <v>4638</v>
      </c>
      <c r="D20" s="45" t="s">
        <v>19</v>
      </c>
      <c r="E20" s="136" t="s">
        <v>4635</v>
      </c>
      <c r="F20" s="45" t="s">
        <v>4639</v>
      </c>
      <c r="G20" s="45">
        <v>1</v>
      </c>
      <c r="H20" s="48">
        <v>97.1</v>
      </c>
      <c r="I20" s="48">
        <v>102.5</v>
      </c>
      <c r="J20" s="48">
        <v>99.8</v>
      </c>
      <c r="K20" s="48">
        <v>89.33</v>
      </c>
      <c r="L20" s="48">
        <v>93.51</v>
      </c>
      <c r="M20" s="45">
        <v>1</v>
      </c>
      <c r="N20" s="49" t="s">
        <v>22</v>
      </c>
      <c r="O20" s="75" t="s">
        <v>23</v>
      </c>
      <c r="P20" s="84"/>
    </row>
    <row r="21" spans="1:16" ht="30" customHeight="1" x14ac:dyDescent="0.15">
      <c r="A21" s="45">
        <v>19</v>
      </c>
      <c r="B21" s="45" t="s">
        <v>4640</v>
      </c>
      <c r="C21" s="45" t="s">
        <v>4641</v>
      </c>
      <c r="D21" s="45" t="s">
        <v>19</v>
      </c>
      <c r="E21" s="136" t="s">
        <v>4642</v>
      </c>
      <c r="F21" s="45" t="s">
        <v>4643</v>
      </c>
      <c r="G21" s="45">
        <v>1</v>
      </c>
      <c r="H21" s="48">
        <v>117.2</v>
      </c>
      <c r="I21" s="48">
        <v>100</v>
      </c>
      <c r="J21" s="48">
        <v>108.6</v>
      </c>
      <c r="K21" s="48">
        <v>93.66</v>
      </c>
      <c r="L21" s="48">
        <v>99.63</v>
      </c>
      <c r="M21" s="45">
        <v>1</v>
      </c>
      <c r="N21" s="49" t="s">
        <v>22</v>
      </c>
      <c r="O21" s="75" t="s">
        <v>23</v>
      </c>
      <c r="P21" s="84"/>
    </row>
  </sheetData>
  <protectedRanges>
    <protectedRange sqref="E8:E11" name="区域1_1"/>
  </protectedRanges>
  <mergeCells count="1">
    <mergeCell ref="A1:P1"/>
  </mergeCells>
  <phoneticPr fontId="9" type="noConversion"/>
  <conditionalFormatting sqref="B2">
    <cfRule type="duplicateValues" dxfId="139" priority="11"/>
  </conditionalFormatting>
  <conditionalFormatting sqref="B3">
    <cfRule type="duplicateValues" dxfId="138" priority="10"/>
  </conditionalFormatting>
  <conditionalFormatting sqref="B4">
    <cfRule type="duplicateValues" dxfId="137" priority="9"/>
  </conditionalFormatting>
  <conditionalFormatting sqref="B5">
    <cfRule type="duplicateValues" dxfId="136" priority="8"/>
  </conditionalFormatting>
  <conditionalFormatting sqref="B6">
    <cfRule type="duplicateValues" dxfId="135" priority="7"/>
  </conditionalFormatting>
  <conditionalFormatting sqref="B7">
    <cfRule type="duplicateValues" dxfId="134" priority="6"/>
  </conditionalFormatting>
  <conditionalFormatting sqref="B8">
    <cfRule type="duplicateValues" dxfId="133" priority="5"/>
  </conditionalFormatting>
  <conditionalFormatting sqref="B9">
    <cfRule type="duplicateValues" dxfId="132" priority="4"/>
  </conditionalFormatting>
  <conditionalFormatting sqref="B10">
    <cfRule type="duplicateValues" dxfId="131" priority="3"/>
  </conditionalFormatting>
  <conditionalFormatting sqref="B11">
    <cfRule type="duplicateValues" dxfId="130" priority="2"/>
  </conditionalFormatting>
  <conditionalFormatting sqref="B12:B21">
    <cfRule type="duplicateValues" dxfId="129" priority="1"/>
  </conditionalFormatting>
  <pageMargins left="0.7" right="0.7" top="0.75" bottom="0.75" header="0.3" footer="0.3"/>
  <pageSetup paperSize="9" scale="87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0"/>
  <sheetViews>
    <sheetView workbookViewId="0">
      <selection activeCell="A2" sqref="A2"/>
    </sheetView>
  </sheetViews>
  <sheetFormatPr defaultColWidth="9" defaultRowHeight="13.5" x14ac:dyDescent="0.15"/>
  <cols>
    <col min="1" max="1" width="5.125" style="36" customWidth="1"/>
    <col min="2" max="2" width="13.25" style="36" customWidth="1"/>
    <col min="3" max="3" width="7.625" style="36" customWidth="1"/>
    <col min="4" max="4" width="5.5" style="36" customWidth="1"/>
    <col min="5" max="5" width="24.25" style="36" customWidth="1"/>
    <col min="6" max="6" width="29.25" style="36" customWidth="1"/>
    <col min="7" max="7" width="9" style="36"/>
    <col min="8" max="9" width="9" style="93"/>
    <col min="10" max="10" width="8.625" style="93" customWidth="1"/>
    <col min="11" max="12" width="9" style="93"/>
    <col min="13" max="15" width="9" style="36"/>
    <col min="16" max="16" width="13.5" style="36" customWidth="1"/>
    <col min="17" max="16384" width="9" style="36"/>
  </cols>
  <sheetData>
    <row r="1" spans="1:16" ht="36" customHeight="1" x14ac:dyDescent="0.15">
      <c r="A1" s="219" t="s">
        <v>0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</row>
    <row r="2" spans="1:16" ht="24" customHeight="1" x14ac:dyDescent="0.15">
      <c r="A2" s="211" t="s">
        <v>1</v>
      </c>
      <c r="B2" s="211" t="s">
        <v>2</v>
      </c>
      <c r="C2" s="211" t="s">
        <v>3</v>
      </c>
      <c r="D2" s="212" t="s">
        <v>4</v>
      </c>
      <c r="E2" s="213" t="s">
        <v>5</v>
      </c>
      <c r="F2" s="211" t="s">
        <v>6</v>
      </c>
      <c r="G2" s="213" t="s">
        <v>7</v>
      </c>
      <c r="H2" s="214" t="s">
        <v>8</v>
      </c>
      <c r="I2" s="214" t="s">
        <v>9</v>
      </c>
      <c r="J2" s="215" t="s">
        <v>10</v>
      </c>
      <c r="K2" s="214" t="s">
        <v>11</v>
      </c>
      <c r="L2" s="214" t="s">
        <v>12</v>
      </c>
      <c r="M2" s="213" t="s">
        <v>13</v>
      </c>
      <c r="N2" s="213" t="s">
        <v>14</v>
      </c>
      <c r="O2" s="213" t="s">
        <v>15</v>
      </c>
      <c r="P2" s="213" t="s">
        <v>16</v>
      </c>
    </row>
    <row r="3" spans="1:16" ht="30" customHeight="1" x14ac:dyDescent="0.15">
      <c r="A3" s="45">
        <v>1</v>
      </c>
      <c r="B3" s="54" t="s">
        <v>4644</v>
      </c>
      <c r="C3" s="54" t="s">
        <v>4645</v>
      </c>
      <c r="D3" s="55" t="s">
        <v>19</v>
      </c>
      <c r="E3" s="54" t="s">
        <v>4646</v>
      </c>
      <c r="F3" s="51" t="s">
        <v>4647</v>
      </c>
      <c r="G3" s="54">
        <v>1</v>
      </c>
      <c r="H3" s="53">
        <v>110.7</v>
      </c>
      <c r="I3" s="53">
        <v>98.5</v>
      </c>
      <c r="J3" s="53">
        <v>104.6</v>
      </c>
      <c r="K3" s="53">
        <v>92</v>
      </c>
      <c r="L3" s="53">
        <v>97.04</v>
      </c>
      <c r="M3" s="54">
        <v>1</v>
      </c>
      <c r="N3" s="49" t="s">
        <v>22</v>
      </c>
      <c r="O3" s="75" t="s">
        <v>23</v>
      </c>
      <c r="P3" s="84"/>
    </row>
    <row r="4" spans="1:16" ht="30" customHeight="1" x14ac:dyDescent="0.15">
      <c r="A4" s="45">
        <v>2</v>
      </c>
      <c r="B4" s="54" t="s">
        <v>4648</v>
      </c>
      <c r="C4" s="54" t="s">
        <v>4649</v>
      </c>
      <c r="D4" s="55" t="s">
        <v>19</v>
      </c>
      <c r="E4" s="54" t="s">
        <v>4646</v>
      </c>
      <c r="F4" s="51" t="s">
        <v>4650</v>
      </c>
      <c r="G4" s="54">
        <v>1</v>
      </c>
      <c r="H4" s="53">
        <v>106.9</v>
      </c>
      <c r="I4" s="53">
        <v>102</v>
      </c>
      <c r="J4" s="53">
        <v>104.45</v>
      </c>
      <c r="K4" s="53">
        <v>88.5</v>
      </c>
      <c r="L4" s="53">
        <v>94.88</v>
      </c>
      <c r="M4" s="54">
        <v>1</v>
      </c>
      <c r="N4" s="49" t="s">
        <v>22</v>
      </c>
      <c r="O4" s="75" t="s">
        <v>23</v>
      </c>
      <c r="P4" s="84"/>
    </row>
    <row r="5" spans="1:16" ht="30" customHeight="1" x14ac:dyDescent="0.15">
      <c r="A5" s="45">
        <v>3</v>
      </c>
      <c r="B5" s="54" t="s">
        <v>4651</v>
      </c>
      <c r="C5" s="54" t="s">
        <v>4652</v>
      </c>
      <c r="D5" s="55" t="s">
        <v>19</v>
      </c>
      <c r="E5" s="54" t="s">
        <v>4646</v>
      </c>
      <c r="F5" s="51" t="s">
        <v>4653</v>
      </c>
      <c r="G5" s="54">
        <v>1</v>
      </c>
      <c r="H5" s="53">
        <v>117.3</v>
      </c>
      <c r="I5" s="53">
        <v>101</v>
      </c>
      <c r="J5" s="53">
        <v>109.15</v>
      </c>
      <c r="K5" s="53">
        <v>84.5</v>
      </c>
      <c r="L5" s="53">
        <v>94.36</v>
      </c>
      <c r="M5" s="54">
        <v>1</v>
      </c>
      <c r="N5" s="49" t="s">
        <v>22</v>
      </c>
      <c r="O5" s="75" t="s">
        <v>23</v>
      </c>
      <c r="P5" s="84"/>
    </row>
    <row r="6" spans="1:16" ht="30" customHeight="1" x14ac:dyDescent="0.15">
      <c r="A6" s="45">
        <v>4</v>
      </c>
      <c r="B6" s="54" t="s">
        <v>4654</v>
      </c>
      <c r="C6" s="54" t="s">
        <v>4655</v>
      </c>
      <c r="D6" s="55" t="s">
        <v>19</v>
      </c>
      <c r="E6" s="54" t="s">
        <v>4656</v>
      </c>
      <c r="F6" s="51" t="s">
        <v>4657</v>
      </c>
      <c r="G6" s="54">
        <v>1</v>
      </c>
      <c r="H6" s="53">
        <v>114.9</v>
      </c>
      <c r="I6" s="53">
        <v>114.5</v>
      </c>
      <c r="J6" s="53">
        <v>114.7</v>
      </c>
      <c r="K6" s="53">
        <v>84</v>
      </c>
      <c r="L6" s="53">
        <v>96.28</v>
      </c>
      <c r="M6" s="54">
        <v>1</v>
      </c>
      <c r="N6" s="49" t="s">
        <v>22</v>
      </c>
      <c r="O6" s="75" t="s">
        <v>23</v>
      </c>
      <c r="P6" s="84"/>
    </row>
    <row r="7" spans="1:16" ht="30" customHeight="1" x14ac:dyDescent="0.15">
      <c r="A7" s="45">
        <v>5</v>
      </c>
      <c r="B7" s="54" t="s">
        <v>4658</v>
      </c>
      <c r="C7" s="54" t="s">
        <v>4659</v>
      </c>
      <c r="D7" s="55" t="s">
        <v>19</v>
      </c>
      <c r="E7" s="54" t="s">
        <v>4656</v>
      </c>
      <c r="F7" s="51" t="s">
        <v>4660</v>
      </c>
      <c r="G7" s="54">
        <v>1</v>
      </c>
      <c r="H7" s="53">
        <v>110.4</v>
      </c>
      <c r="I7" s="53">
        <v>88</v>
      </c>
      <c r="J7" s="53">
        <v>99.2</v>
      </c>
      <c r="K7" s="53">
        <v>90.66</v>
      </c>
      <c r="L7" s="53">
        <v>94.07</v>
      </c>
      <c r="M7" s="54">
        <v>1</v>
      </c>
      <c r="N7" s="49" t="s">
        <v>22</v>
      </c>
      <c r="O7" s="75" t="s">
        <v>23</v>
      </c>
      <c r="P7" s="84"/>
    </row>
    <row r="8" spans="1:16" ht="30" customHeight="1" x14ac:dyDescent="0.15">
      <c r="A8" s="45">
        <v>6</v>
      </c>
      <c r="B8" s="54" t="s">
        <v>4661</v>
      </c>
      <c r="C8" s="54" t="s">
        <v>4662</v>
      </c>
      <c r="D8" s="55" t="s">
        <v>19</v>
      </c>
      <c r="E8" s="54" t="s">
        <v>4656</v>
      </c>
      <c r="F8" s="51" t="s">
        <v>4663</v>
      </c>
      <c r="G8" s="54">
        <v>1</v>
      </c>
      <c r="H8" s="53">
        <v>107.1</v>
      </c>
      <c r="I8" s="53">
        <v>115</v>
      </c>
      <c r="J8" s="53">
        <v>111.05</v>
      </c>
      <c r="K8" s="53">
        <v>88.33</v>
      </c>
      <c r="L8" s="53">
        <v>97.41</v>
      </c>
      <c r="M8" s="54">
        <v>1</v>
      </c>
      <c r="N8" s="49" t="s">
        <v>22</v>
      </c>
      <c r="O8" s="75" t="s">
        <v>23</v>
      </c>
      <c r="P8" s="84"/>
    </row>
    <row r="9" spans="1:16" ht="30" customHeight="1" x14ac:dyDescent="0.15">
      <c r="A9" s="45">
        <v>7</v>
      </c>
      <c r="B9" s="54" t="s">
        <v>4664</v>
      </c>
      <c r="C9" s="54" t="s">
        <v>4665</v>
      </c>
      <c r="D9" s="55" t="s">
        <v>43</v>
      </c>
      <c r="E9" s="54" t="s">
        <v>4656</v>
      </c>
      <c r="F9" s="51" t="s">
        <v>4666</v>
      </c>
      <c r="G9" s="54">
        <v>2</v>
      </c>
      <c r="H9" s="53">
        <v>121.5</v>
      </c>
      <c r="I9" s="53">
        <v>90.5</v>
      </c>
      <c r="J9" s="53">
        <v>106</v>
      </c>
      <c r="K9" s="53">
        <v>83</v>
      </c>
      <c r="L9" s="53">
        <v>92.2</v>
      </c>
      <c r="M9" s="54">
        <v>1</v>
      </c>
      <c r="N9" s="49" t="s">
        <v>22</v>
      </c>
      <c r="O9" s="75" t="s">
        <v>23</v>
      </c>
      <c r="P9" s="84"/>
    </row>
    <row r="10" spans="1:16" ht="30" customHeight="1" x14ac:dyDescent="0.15">
      <c r="A10" s="45">
        <v>8</v>
      </c>
      <c r="B10" s="54" t="s">
        <v>4667</v>
      </c>
      <c r="C10" s="54" t="s">
        <v>4668</v>
      </c>
      <c r="D10" s="55" t="s">
        <v>19</v>
      </c>
      <c r="E10" s="54" t="s">
        <v>4656</v>
      </c>
      <c r="F10" s="51" t="s">
        <v>4666</v>
      </c>
      <c r="G10" s="54">
        <v>2</v>
      </c>
      <c r="H10" s="53">
        <v>96.5</v>
      </c>
      <c r="I10" s="53">
        <v>97</v>
      </c>
      <c r="J10" s="53">
        <v>96.75</v>
      </c>
      <c r="K10" s="53">
        <v>88.33</v>
      </c>
      <c r="L10" s="53">
        <v>91.69</v>
      </c>
      <c r="M10" s="54">
        <v>2</v>
      </c>
      <c r="N10" s="49" t="s">
        <v>22</v>
      </c>
      <c r="O10" s="75" t="s">
        <v>23</v>
      </c>
      <c r="P10" s="84"/>
    </row>
    <row r="11" spans="1:16" ht="30" customHeight="1" x14ac:dyDescent="0.15">
      <c r="A11" s="45">
        <v>9</v>
      </c>
      <c r="B11" s="54" t="s">
        <v>4669</v>
      </c>
      <c r="C11" s="54" t="s">
        <v>4670</v>
      </c>
      <c r="D11" s="55" t="s">
        <v>19</v>
      </c>
      <c r="E11" s="54" t="s">
        <v>4671</v>
      </c>
      <c r="F11" s="51" t="s">
        <v>4672</v>
      </c>
      <c r="G11" s="54">
        <v>1</v>
      </c>
      <c r="H11" s="53">
        <v>113</v>
      </c>
      <c r="I11" s="53">
        <v>92</v>
      </c>
      <c r="J11" s="53">
        <v>102.5</v>
      </c>
      <c r="K11" s="53">
        <v>86</v>
      </c>
      <c r="L11" s="53">
        <v>92.6</v>
      </c>
      <c r="M11" s="54">
        <v>1</v>
      </c>
      <c r="N11" s="49" t="s">
        <v>22</v>
      </c>
      <c r="O11" s="75" t="s">
        <v>23</v>
      </c>
      <c r="P11" s="84"/>
    </row>
    <row r="12" spans="1:16" ht="30" customHeight="1" x14ac:dyDescent="0.15">
      <c r="A12" s="45">
        <v>10</v>
      </c>
      <c r="B12" s="54" t="s">
        <v>4673</v>
      </c>
      <c r="C12" s="54" t="s">
        <v>4674</v>
      </c>
      <c r="D12" s="55" t="s">
        <v>43</v>
      </c>
      <c r="E12" s="54" t="s">
        <v>4671</v>
      </c>
      <c r="F12" s="51" t="s">
        <v>4675</v>
      </c>
      <c r="G12" s="54">
        <v>1</v>
      </c>
      <c r="H12" s="53">
        <v>120.7</v>
      </c>
      <c r="I12" s="53">
        <v>107</v>
      </c>
      <c r="J12" s="53">
        <v>113.85</v>
      </c>
      <c r="K12" s="53">
        <v>79.66</v>
      </c>
      <c r="L12" s="53">
        <v>93.33</v>
      </c>
      <c r="M12" s="54">
        <v>1</v>
      </c>
      <c r="N12" s="49" t="s">
        <v>22</v>
      </c>
      <c r="O12" s="75" t="s">
        <v>23</v>
      </c>
      <c r="P12" s="84"/>
    </row>
    <row r="13" spans="1:16" ht="30" customHeight="1" x14ac:dyDescent="0.15">
      <c r="A13" s="45">
        <v>11</v>
      </c>
      <c r="B13" s="54" t="s">
        <v>4676</v>
      </c>
      <c r="C13" s="54" t="s">
        <v>4677</v>
      </c>
      <c r="D13" s="55" t="s">
        <v>19</v>
      </c>
      <c r="E13" s="54" t="s">
        <v>4671</v>
      </c>
      <c r="F13" s="51" t="s">
        <v>4678</v>
      </c>
      <c r="G13" s="54">
        <v>1</v>
      </c>
      <c r="H13" s="53">
        <v>100.4</v>
      </c>
      <c r="I13" s="53">
        <v>106</v>
      </c>
      <c r="J13" s="53">
        <v>103.2</v>
      </c>
      <c r="K13" s="53">
        <v>88.33</v>
      </c>
      <c r="L13" s="53">
        <v>94.27</v>
      </c>
      <c r="M13" s="54">
        <v>1</v>
      </c>
      <c r="N13" s="49" t="s">
        <v>22</v>
      </c>
      <c r="O13" s="75" t="s">
        <v>23</v>
      </c>
      <c r="P13" s="84"/>
    </row>
    <row r="14" spans="1:16" ht="30" customHeight="1" x14ac:dyDescent="0.15">
      <c r="A14" s="45">
        <v>12</v>
      </c>
      <c r="B14" s="54" t="s">
        <v>4679</v>
      </c>
      <c r="C14" s="54" t="s">
        <v>4680</v>
      </c>
      <c r="D14" s="55" t="s">
        <v>43</v>
      </c>
      <c r="E14" s="54" t="s">
        <v>4681</v>
      </c>
      <c r="F14" s="51" t="s">
        <v>4682</v>
      </c>
      <c r="G14" s="54">
        <v>1</v>
      </c>
      <c r="H14" s="53">
        <v>111.9</v>
      </c>
      <c r="I14" s="53">
        <v>92</v>
      </c>
      <c r="J14" s="53">
        <v>101.95</v>
      </c>
      <c r="K14" s="53">
        <v>84.66</v>
      </c>
      <c r="L14" s="53">
        <v>91.57</v>
      </c>
      <c r="M14" s="54">
        <v>1</v>
      </c>
      <c r="N14" s="49" t="s">
        <v>22</v>
      </c>
      <c r="O14" s="75" t="s">
        <v>23</v>
      </c>
      <c r="P14" s="84"/>
    </row>
    <row r="15" spans="1:16" ht="30" customHeight="1" x14ac:dyDescent="0.15">
      <c r="A15" s="45">
        <v>13</v>
      </c>
      <c r="B15" s="54" t="s">
        <v>4683</v>
      </c>
      <c r="C15" s="54" t="s">
        <v>4684</v>
      </c>
      <c r="D15" s="55" t="s">
        <v>19</v>
      </c>
      <c r="E15" s="54" t="s">
        <v>4681</v>
      </c>
      <c r="F15" s="51" t="s">
        <v>4685</v>
      </c>
      <c r="G15" s="54">
        <v>1</v>
      </c>
      <c r="H15" s="53">
        <v>100.8</v>
      </c>
      <c r="I15" s="53">
        <v>93</v>
      </c>
      <c r="J15" s="53">
        <v>96.9</v>
      </c>
      <c r="K15" s="53">
        <v>86</v>
      </c>
      <c r="L15" s="53">
        <v>90.36</v>
      </c>
      <c r="M15" s="54">
        <v>1</v>
      </c>
      <c r="N15" s="49" t="s">
        <v>22</v>
      </c>
      <c r="O15" s="49" t="s">
        <v>23</v>
      </c>
      <c r="P15" s="71"/>
    </row>
    <row r="16" spans="1:16" ht="30" customHeight="1" x14ac:dyDescent="0.15">
      <c r="A16" s="45">
        <v>14</v>
      </c>
      <c r="B16" s="54" t="s">
        <v>4686</v>
      </c>
      <c r="C16" s="54" t="s">
        <v>4687</v>
      </c>
      <c r="D16" s="55" t="s">
        <v>43</v>
      </c>
      <c r="E16" s="54" t="s">
        <v>4681</v>
      </c>
      <c r="F16" s="51" t="s">
        <v>4688</v>
      </c>
      <c r="G16" s="54">
        <v>1</v>
      </c>
      <c r="H16" s="53">
        <v>103.1</v>
      </c>
      <c r="I16" s="53">
        <v>95.5</v>
      </c>
      <c r="J16" s="53">
        <v>99.3</v>
      </c>
      <c r="K16" s="53">
        <v>85</v>
      </c>
      <c r="L16" s="53">
        <v>90.72</v>
      </c>
      <c r="M16" s="54">
        <v>1</v>
      </c>
      <c r="N16" s="49" t="s">
        <v>22</v>
      </c>
      <c r="O16" s="49" t="s">
        <v>23</v>
      </c>
      <c r="P16" s="71"/>
    </row>
    <row r="17" spans="1:16" ht="30" customHeight="1" x14ac:dyDescent="0.15">
      <c r="A17" s="45">
        <v>15</v>
      </c>
      <c r="B17" s="54" t="s">
        <v>4689</v>
      </c>
      <c r="C17" s="54" t="s">
        <v>4690</v>
      </c>
      <c r="D17" s="55" t="s">
        <v>19</v>
      </c>
      <c r="E17" s="54" t="s">
        <v>4681</v>
      </c>
      <c r="F17" s="51" t="s">
        <v>4691</v>
      </c>
      <c r="G17" s="54">
        <v>1</v>
      </c>
      <c r="H17" s="53">
        <v>74.8</v>
      </c>
      <c r="I17" s="53">
        <v>87</v>
      </c>
      <c r="J17" s="53">
        <v>80.900000000000006</v>
      </c>
      <c r="K17" s="53">
        <v>79.66</v>
      </c>
      <c r="L17" s="53">
        <v>80.150000000000006</v>
      </c>
      <c r="M17" s="54">
        <v>1</v>
      </c>
      <c r="N17" s="49" t="s">
        <v>22</v>
      </c>
      <c r="O17" s="49" t="s">
        <v>23</v>
      </c>
      <c r="P17" s="71"/>
    </row>
    <row r="18" spans="1:16" ht="30" customHeight="1" x14ac:dyDescent="0.15">
      <c r="A18" s="45">
        <v>16</v>
      </c>
      <c r="B18" s="54" t="s">
        <v>4692</v>
      </c>
      <c r="C18" s="54" t="s">
        <v>4693</v>
      </c>
      <c r="D18" s="55" t="s">
        <v>19</v>
      </c>
      <c r="E18" s="54" t="s">
        <v>4681</v>
      </c>
      <c r="F18" s="51" t="s">
        <v>4694</v>
      </c>
      <c r="G18" s="54">
        <v>1</v>
      </c>
      <c r="H18" s="53">
        <v>115.6</v>
      </c>
      <c r="I18" s="53">
        <v>109.5</v>
      </c>
      <c r="J18" s="53">
        <v>112.55</v>
      </c>
      <c r="K18" s="53">
        <v>81</v>
      </c>
      <c r="L18" s="53">
        <v>93.62</v>
      </c>
      <c r="M18" s="54">
        <v>1</v>
      </c>
      <c r="N18" s="49" t="s">
        <v>22</v>
      </c>
      <c r="O18" s="49" t="s">
        <v>23</v>
      </c>
      <c r="P18" s="71"/>
    </row>
    <row r="19" spans="1:16" ht="30" customHeight="1" x14ac:dyDescent="0.15">
      <c r="A19" s="45">
        <v>17</v>
      </c>
      <c r="B19" s="54" t="s">
        <v>4695</v>
      </c>
      <c r="C19" s="54" t="s">
        <v>4696</v>
      </c>
      <c r="D19" s="55" t="s">
        <v>19</v>
      </c>
      <c r="E19" s="54" t="s">
        <v>4697</v>
      </c>
      <c r="F19" s="51" t="s">
        <v>4698</v>
      </c>
      <c r="G19" s="54">
        <v>2</v>
      </c>
      <c r="H19" s="53">
        <v>106.2</v>
      </c>
      <c r="I19" s="53">
        <v>97.5</v>
      </c>
      <c r="J19" s="53">
        <v>101.85</v>
      </c>
      <c r="K19" s="53">
        <v>88</v>
      </c>
      <c r="L19" s="53">
        <v>93.54</v>
      </c>
      <c r="M19" s="54">
        <v>1</v>
      </c>
      <c r="N19" s="49" t="s">
        <v>22</v>
      </c>
      <c r="O19" s="49" t="s">
        <v>23</v>
      </c>
      <c r="P19" s="71"/>
    </row>
    <row r="20" spans="1:16" ht="30" customHeight="1" x14ac:dyDescent="0.15">
      <c r="A20" s="45">
        <v>18</v>
      </c>
      <c r="B20" s="54" t="s">
        <v>4699</v>
      </c>
      <c r="C20" s="54" t="s">
        <v>4700</v>
      </c>
      <c r="D20" s="55" t="s">
        <v>43</v>
      </c>
      <c r="E20" s="54" t="s">
        <v>4697</v>
      </c>
      <c r="F20" s="51" t="s">
        <v>4698</v>
      </c>
      <c r="G20" s="54">
        <v>2</v>
      </c>
      <c r="H20" s="53">
        <v>109.4</v>
      </c>
      <c r="I20" s="53">
        <v>95</v>
      </c>
      <c r="J20" s="53">
        <v>102.2</v>
      </c>
      <c r="K20" s="53">
        <v>87</v>
      </c>
      <c r="L20" s="53">
        <v>93.08</v>
      </c>
      <c r="M20" s="54">
        <v>2</v>
      </c>
      <c r="N20" s="49" t="s">
        <v>22</v>
      </c>
      <c r="O20" s="49" t="s">
        <v>23</v>
      </c>
      <c r="P20" s="71"/>
    </row>
    <row r="21" spans="1:16" ht="30" customHeight="1" x14ac:dyDescent="0.15">
      <c r="A21" s="45">
        <v>19</v>
      </c>
      <c r="B21" s="54" t="s">
        <v>4701</v>
      </c>
      <c r="C21" s="54" t="s">
        <v>2724</v>
      </c>
      <c r="D21" s="55" t="s">
        <v>19</v>
      </c>
      <c r="E21" s="54" t="s">
        <v>4697</v>
      </c>
      <c r="F21" s="51" t="s">
        <v>4702</v>
      </c>
      <c r="G21" s="54">
        <v>1</v>
      </c>
      <c r="H21" s="53">
        <v>107.4</v>
      </c>
      <c r="I21" s="53">
        <v>94.5</v>
      </c>
      <c r="J21" s="53">
        <v>100.95</v>
      </c>
      <c r="K21" s="53">
        <v>84.66</v>
      </c>
      <c r="L21" s="53">
        <v>91.17</v>
      </c>
      <c r="M21" s="54">
        <v>1</v>
      </c>
      <c r="N21" s="49" t="s">
        <v>22</v>
      </c>
      <c r="O21" s="49" t="s">
        <v>23</v>
      </c>
      <c r="P21" s="71"/>
    </row>
    <row r="22" spans="1:16" ht="30" customHeight="1" x14ac:dyDescent="0.15">
      <c r="A22" s="45">
        <v>20</v>
      </c>
      <c r="B22" s="54" t="s">
        <v>4703</v>
      </c>
      <c r="C22" s="54" t="s">
        <v>4704</v>
      </c>
      <c r="D22" s="55" t="s">
        <v>19</v>
      </c>
      <c r="E22" s="54" t="s">
        <v>4705</v>
      </c>
      <c r="F22" s="51" t="s">
        <v>4706</v>
      </c>
      <c r="G22" s="54">
        <v>1</v>
      </c>
      <c r="H22" s="53">
        <v>116.5</v>
      </c>
      <c r="I22" s="53">
        <v>103</v>
      </c>
      <c r="J22" s="53">
        <v>109.75</v>
      </c>
      <c r="K22" s="53">
        <v>86.66</v>
      </c>
      <c r="L22" s="53">
        <v>95.89</v>
      </c>
      <c r="M22" s="54">
        <v>1</v>
      </c>
      <c r="N22" s="49" t="s">
        <v>22</v>
      </c>
      <c r="O22" s="49" t="s">
        <v>23</v>
      </c>
      <c r="P22" s="71"/>
    </row>
    <row r="23" spans="1:16" ht="30" customHeight="1" x14ac:dyDescent="0.15">
      <c r="A23" s="45">
        <v>21</v>
      </c>
      <c r="B23" s="54" t="s">
        <v>4707</v>
      </c>
      <c r="C23" s="54" t="s">
        <v>4708</v>
      </c>
      <c r="D23" s="55" t="s">
        <v>19</v>
      </c>
      <c r="E23" s="54" t="s">
        <v>4705</v>
      </c>
      <c r="F23" s="51" t="s">
        <v>4709</v>
      </c>
      <c r="G23" s="54">
        <v>2</v>
      </c>
      <c r="H23" s="53">
        <v>113.1</v>
      </c>
      <c r="I23" s="53">
        <v>100.5</v>
      </c>
      <c r="J23" s="53">
        <v>106.8</v>
      </c>
      <c r="K23" s="53">
        <v>89.66</v>
      </c>
      <c r="L23" s="53">
        <v>96.51</v>
      </c>
      <c r="M23" s="54">
        <v>1</v>
      </c>
      <c r="N23" s="49" t="s">
        <v>22</v>
      </c>
      <c r="O23" s="49" t="s">
        <v>23</v>
      </c>
      <c r="P23" s="71"/>
    </row>
    <row r="24" spans="1:16" ht="30" customHeight="1" x14ac:dyDescent="0.15">
      <c r="A24" s="45">
        <v>22</v>
      </c>
      <c r="B24" s="54" t="s">
        <v>4710</v>
      </c>
      <c r="C24" s="54" t="s">
        <v>4711</v>
      </c>
      <c r="D24" s="55" t="s">
        <v>43</v>
      </c>
      <c r="E24" s="54" t="s">
        <v>4705</v>
      </c>
      <c r="F24" s="51" t="s">
        <v>4709</v>
      </c>
      <c r="G24" s="54">
        <v>2</v>
      </c>
      <c r="H24" s="53">
        <v>103.9</v>
      </c>
      <c r="I24" s="53">
        <v>105</v>
      </c>
      <c r="J24" s="53">
        <v>104.45</v>
      </c>
      <c r="K24" s="53">
        <v>89</v>
      </c>
      <c r="L24" s="53">
        <v>95.18</v>
      </c>
      <c r="M24" s="54">
        <v>2</v>
      </c>
      <c r="N24" s="49" t="s">
        <v>22</v>
      </c>
      <c r="O24" s="49" t="s">
        <v>23</v>
      </c>
      <c r="P24" s="71"/>
    </row>
    <row r="25" spans="1:16" ht="30" customHeight="1" x14ac:dyDescent="0.15">
      <c r="A25" s="45">
        <v>23</v>
      </c>
      <c r="B25" s="54" t="s">
        <v>4712</v>
      </c>
      <c r="C25" s="54" t="s">
        <v>4713</v>
      </c>
      <c r="D25" s="55" t="s">
        <v>19</v>
      </c>
      <c r="E25" s="54" t="s">
        <v>4705</v>
      </c>
      <c r="F25" s="51" t="s">
        <v>4714</v>
      </c>
      <c r="G25" s="54">
        <v>2</v>
      </c>
      <c r="H25" s="53">
        <v>108.1</v>
      </c>
      <c r="I25" s="53">
        <v>108</v>
      </c>
      <c r="J25" s="53">
        <v>108.05</v>
      </c>
      <c r="K25" s="53">
        <v>78.66</v>
      </c>
      <c r="L25" s="53">
        <v>90.41</v>
      </c>
      <c r="M25" s="54">
        <v>1</v>
      </c>
      <c r="N25" s="49" t="s">
        <v>22</v>
      </c>
      <c r="O25" s="49" t="s">
        <v>23</v>
      </c>
      <c r="P25" s="71"/>
    </row>
    <row r="26" spans="1:16" ht="30" customHeight="1" x14ac:dyDescent="0.15">
      <c r="A26" s="45">
        <v>24</v>
      </c>
      <c r="B26" s="54" t="s">
        <v>4715</v>
      </c>
      <c r="C26" s="54" t="s">
        <v>4716</v>
      </c>
      <c r="D26" s="55" t="s">
        <v>19</v>
      </c>
      <c r="E26" s="54" t="s">
        <v>4705</v>
      </c>
      <c r="F26" s="51" t="s">
        <v>4714</v>
      </c>
      <c r="G26" s="54">
        <v>2</v>
      </c>
      <c r="H26" s="53">
        <v>109.8</v>
      </c>
      <c r="I26" s="53">
        <v>102</v>
      </c>
      <c r="J26" s="53">
        <v>105.9</v>
      </c>
      <c r="K26" s="53">
        <v>79.66</v>
      </c>
      <c r="L26" s="53">
        <v>90.15</v>
      </c>
      <c r="M26" s="54">
        <v>2</v>
      </c>
      <c r="N26" s="49" t="s">
        <v>22</v>
      </c>
      <c r="O26" s="49" t="s">
        <v>23</v>
      </c>
      <c r="P26" s="71"/>
    </row>
    <row r="27" spans="1:16" ht="30" customHeight="1" x14ac:dyDescent="0.15">
      <c r="A27" s="45">
        <v>25</v>
      </c>
      <c r="B27" s="54" t="s">
        <v>4717</v>
      </c>
      <c r="C27" s="54" t="s">
        <v>4718</v>
      </c>
      <c r="D27" s="55" t="s">
        <v>19</v>
      </c>
      <c r="E27" s="54" t="s">
        <v>4705</v>
      </c>
      <c r="F27" s="51" t="s">
        <v>4719</v>
      </c>
      <c r="G27" s="54">
        <v>3</v>
      </c>
      <c r="H27" s="53">
        <v>113.1</v>
      </c>
      <c r="I27" s="53">
        <v>99.5</v>
      </c>
      <c r="J27" s="53">
        <v>106.3</v>
      </c>
      <c r="K27" s="53">
        <v>81.66</v>
      </c>
      <c r="L27" s="53">
        <v>91.51</v>
      </c>
      <c r="M27" s="54">
        <v>1</v>
      </c>
      <c r="N27" s="49" t="s">
        <v>22</v>
      </c>
      <c r="O27" s="49" t="s">
        <v>23</v>
      </c>
      <c r="P27" s="71"/>
    </row>
    <row r="28" spans="1:16" ht="30" customHeight="1" x14ac:dyDescent="0.15">
      <c r="A28" s="45">
        <v>26</v>
      </c>
      <c r="B28" s="54" t="s">
        <v>4720</v>
      </c>
      <c r="C28" s="54" t="s">
        <v>4721</v>
      </c>
      <c r="D28" s="55" t="s">
        <v>19</v>
      </c>
      <c r="E28" s="54" t="s">
        <v>4705</v>
      </c>
      <c r="F28" s="51" t="s">
        <v>4719</v>
      </c>
      <c r="G28" s="54">
        <v>3</v>
      </c>
      <c r="H28" s="53">
        <v>111.1</v>
      </c>
      <c r="I28" s="53">
        <v>93</v>
      </c>
      <c r="J28" s="53">
        <v>102.05</v>
      </c>
      <c r="K28" s="53">
        <v>83</v>
      </c>
      <c r="L28" s="53">
        <v>90.62</v>
      </c>
      <c r="M28" s="54">
        <v>2</v>
      </c>
      <c r="N28" s="49" t="s">
        <v>22</v>
      </c>
      <c r="O28" s="49" t="s">
        <v>23</v>
      </c>
      <c r="P28" s="71"/>
    </row>
    <row r="29" spans="1:16" ht="30" customHeight="1" x14ac:dyDescent="0.15">
      <c r="A29" s="45">
        <v>27</v>
      </c>
      <c r="B29" s="54" t="s">
        <v>4722</v>
      </c>
      <c r="C29" s="54" t="s">
        <v>4723</v>
      </c>
      <c r="D29" s="55" t="s">
        <v>19</v>
      </c>
      <c r="E29" s="54" t="s">
        <v>4705</v>
      </c>
      <c r="F29" s="51" t="s">
        <v>4719</v>
      </c>
      <c r="G29" s="54">
        <v>3</v>
      </c>
      <c r="H29" s="53">
        <v>111.5</v>
      </c>
      <c r="I29" s="53">
        <v>102.5</v>
      </c>
      <c r="J29" s="53">
        <v>107</v>
      </c>
      <c r="K29" s="53">
        <v>78</v>
      </c>
      <c r="L29" s="53">
        <v>89.6</v>
      </c>
      <c r="M29" s="54">
        <v>3</v>
      </c>
      <c r="N29" s="49" t="s">
        <v>22</v>
      </c>
      <c r="O29" s="49" t="s">
        <v>23</v>
      </c>
      <c r="P29" s="71"/>
    </row>
    <row r="30" spans="1:16" ht="30" customHeight="1" x14ac:dyDescent="0.15">
      <c r="A30" s="45">
        <v>28</v>
      </c>
      <c r="B30" s="54" t="s">
        <v>4724</v>
      </c>
      <c r="C30" s="54" t="s">
        <v>4725</v>
      </c>
      <c r="D30" s="55" t="s">
        <v>19</v>
      </c>
      <c r="E30" s="54" t="s">
        <v>4726</v>
      </c>
      <c r="F30" s="51" t="s">
        <v>4727</v>
      </c>
      <c r="G30" s="54">
        <v>1</v>
      </c>
      <c r="H30" s="53">
        <v>112.6</v>
      </c>
      <c r="I30" s="53">
        <v>100</v>
      </c>
      <c r="J30" s="53">
        <v>106.3</v>
      </c>
      <c r="K30" s="53">
        <v>83.33</v>
      </c>
      <c r="L30" s="53">
        <v>92.51</v>
      </c>
      <c r="M30" s="54">
        <v>1</v>
      </c>
      <c r="N30" s="49" t="s">
        <v>22</v>
      </c>
      <c r="O30" s="49" t="s">
        <v>23</v>
      </c>
      <c r="P30" s="71"/>
    </row>
    <row r="31" spans="1:16" ht="30" customHeight="1" x14ac:dyDescent="0.15">
      <c r="A31" s="45">
        <v>29</v>
      </c>
      <c r="B31" s="54" t="s">
        <v>4728</v>
      </c>
      <c r="C31" s="54" t="s">
        <v>834</v>
      </c>
      <c r="D31" s="55" t="s">
        <v>19</v>
      </c>
      <c r="E31" s="54" t="s">
        <v>4729</v>
      </c>
      <c r="F31" s="51" t="s">
        <v>4730</v>
      </c>
      <c r="G31" s="54">
        <v>1</v>
      </c>
      <c r="H31" s="53">
        <v>115.1</v>
      </c>
      <c r="I31" s="53">
        <v>82.5</v>
      </c>
      <c r="J31" s="53">
        <v>98.8</v>
      </c>
      <c r="K31" s="53">
        <v>80.459999999999994</v>
      </c>
      <c r="L31" s="53">
        <v>87.79</v>
      </c>
      <c r="M31" s="54">
        <v>1</v>
      </c>
      <c r="N31" s="49" t="s">
        <v>22</v>
      </c>
      <c r="O31" s="49" t="s">
        <v>23</v>
      </c>
      <c r="P31" s="71"/>
    </row>
    <row r="32" spans="1:16" ht="30" customHeight="1" x14ac:dyDescent="0.15">
      <c r="A32" s="45">
        <v>30</v>
      </c>
      <c r="B32" s="54" t="s">
        <v>4731</v>
      </c>
      <c r="C32" s="54" t="s">
        <v>4732</v>
      </c>
      <c r="D32" s="55" t="s">
        <v>43</v>
      </c>
      <c r="E32" s="54" t="s">
        <v>4729</v>
      </c>
      <c r="F32" s="51" t="s">
        <v>4733</v>
      </c>
      <c r="G32" s="54">
        <v>1</v>
      </c>
      <c r="H32" s="53">
        <v>84.4</v>
      </c>
      <c r="I32" s="53">
        <v>109.5</v>
      </c>
      <c r="J32" s="53">
        <v>96.95</v>
      </c>
      <c r="K32" s="53">
        <v>87.66</v>
      </c>
      <c r="L32" s="53">
        <v>91.37</v>
      </c>
      <c r="M32" s="54">
        <v>1</v>
      </c>
      <c r="N32" s="49" t="s">
        <v>22</v>
      </c>
      <c r="O32" s="49" t="s">
        <v>23</v>
      </c>
      <c r="P32" s="71"/>
    </row>
    <row r="33" spans="1:16" ht="30" customHeight="1" x14ac:dyDescent="0.15">
      <c r="A33" s="45">
        <v>31</v>
      </c>
      <c r="B33" s="54" t="s">
        <v>4734</v>
      </c>
      <c r="C33" s="54" t="s">
        <v>4735</v>
      </c>
      <c r="D33" s="55" t="s">
        <v>19</v>
      </c>
      <c r="E33" s="54" t="s">
        <v>4736</v>
      </c>
      <c r="F33" s="51" t="s">
        <v>4737</v>
      </c>
      <c r="G33" s="54">
        <v>1</v>
      </c>
      <c r="H33" s="53">
        <v>99</v>
      </c>
      <c r="I33" s="53">
        <v>86</v>
      </c>
      <c r="J33" s="53">
        <v>92.5</v>
      </c>
      <c r="K33" s="53">
        <v>88.33</v>
      </c>
      <c r="L33" s="53">
        <v>89.99</v>
      </c>
      <c r="M33" s="54">
        <v>1</v>
      </c>
      <c r="N33" s="49" t="s">
        <v>22</v>
      </c>
      <c r="O33" s="49" t="s">
        <v>23</v>
      </c>
      <c r="P33" s="71"/>
    </row>
    <row r="34" spans="1:16" ht="30" customHeight="1" x14ac:dyDescent="0.15">
      <c r="A34" s="45">
        <v>32</v>
      </c>
      <c r="B34" s="54" t="s">
        <v>4738</v>
      </c>
      <c r="C34" s="54" t="s">
        <v>4739</v>
      </c>
      <c r="D34" s="55" t="s">
        <v>19</v>
      </c>
      <c r="E34" s="54" t="s">
        <v>4736</v>
      </c>
      <c r="F34" s="51" t="s">
        <v>4740</v>
      </c>
      <c r="G34" s="54">
        <v>1</v>
      </c>
      <c r="H34" s="53">
        <v>110.5</v>
      </c>
      <c r="I34" s="53">
        <v>82</v>
      </c>
      <c r="J34" s="53">
        <v>96.25</v>
      </c>
      <c r="K34" s="53">
        <v>81.260000000000005</v>
      </c>
      <c r="L34" s="53">
        <v>87.25</v>
      </c>
      <c r="M34" s="54">
        <v>1</v>
      </c>
      <c r="N34" s="49" t="s">
        <v>22</v>
      </c>
      <c r="O34" s="49" t="s">
        <v>23</v>
      </c>
      <c r="P34" s="71"/>
    </row>
    <row r="35" spans="1:16" ht="30" customHeight="1" x14ac:dyDescent="0.15">
      <c r="A35" s="45">
        <v>33</v>
      </c>
      <c r="B35" s="54" t="s">
        <v>4741</v>
      </c>
      <c r="C35" s="54" t="s">
        <v>4742</v>
      </c>
      <c r="D35" s="55" t="s">
        <v>19</v>
      </c>
      <c r="E35" s="54" t="s">
        <v>4743</v>
      </c>
      <c r="F35" s="51" t="s">
        <v>4744</v>
      </c>
      <c r="G35" s="54">
        <v>3</v>
      </c>
      <c r="H35" s="53">
        <v>110.2</v>
      </c>
      <c r="I35" s="53">
        <v>89.5</v>
      </c>
      <c r="J35" s="53">
        <v>99.85</v>
      </c>
      <c r="K35" s="53">
        <v>87</v>
      </c>
      <c r="L35" s="53">
        <v>92.14</v>
      </c>
      <c r="M35" s="54">
        <v>1</v>
      </c>
      <c r="N35" s="49" t="s">
        <v>22</v>
      </c>
      <c r="O35" s="49" t="s">
        <v>23</v>
      </c>
      <c r="P35" s="71"/>
    </row>
    <row r="36" spans="1:16" ht="30" customHeight="1" x14ac:dyDescent="0.15">
      <c r="A36" s="45">
        <v>34</v>
      </c>
      <c r="B36" s="54" t="s">
        <v>4745</v>
      </c>
      <c r="C36" s="54" t="s">
        <v>4746</v>
      </c>
      <c r="D36" s="55" t="s">
        <v>19</v>
      </c>
      <c r="E36" s="54" t="s">
        <v>4743</v>
      </c>
      <c r="F36" s="51" t="s">
        <v>4744</v>
      </c>
      <c r="G36" s="54">
        <v>3</v>
      </c>
      <c r="H36" s="53">
        <v>124.5</v>
      </c>
      <c r="I36" s="53">
        <v>81</v>
      </c>
      <c r="J36" s="53">
        <v>102.75</v>
      </c>
      <c r="K36" s="53">
        <v>84</v>
      </c>
      <c r="L36" s="53">
        <v>91.5</v>
      </c>
      <c r="M36" s="54">
        <v>2</v>
      </c>
      <c r="N36" s="49" t="s">
        <v>22</v>
      </c>
      <c r="O36" s="49" t="s">
        <v>23</v>
      </c>
      <c r="P36" s="71"/>
    </row>
    <row r="37" spans="1:16" ht="30" customHeight="1" x14ac:dyDescent="0.15">
      <c r="A37" s="45">
        <v>35</v>
      </c>
      <c r="B37" s="54" t="s">
        <v>4747</v>
      </c>
      <c r="C37" s="54" t="s">
        <v>4748</v>
      </c>
      <c r="D37" s="55" t="s">
        <v>19</v>
      </c>
      <c r="E37" s="54" t="s">
        <v>4743</v>
      </c>
      <c r="F37" s="51" t="s">
        <v>4744</v>
      </c>
      <c r="G37" s="54">
        <v>3</v>
      </c>
      <c r="H37" s="53">
        <v>98.9</v>
      </c>
      <c r="I37" s="53">
        <v>99</v>
      </c>
      <c r="J37" s="53">
        <v>98.95</v>
      </c>
      <c r="K37" s="53">
        <v>85</v>
      </c>
      <c r="L37" s="53">
        <v>90.58</v>
      </c>
      <c r="M37" s="54">
        <v>3</v>
      </c>
      <c r="N37" s="49" t="s">
        <v>22</v>
      </c>
      <c r="O37" s="49" t="s">
        <v>23</v>
      </c>
      <c r="P37" s="71"/>
    </row>
    <row r="38" spans="1:16" ht="30" customHeight="1" x14ac:dyDescent="0.15">
      <c r="A38" s="45">
        <v>36</v>
      </c>
      <c r="B38" s="54" t="s">
        <v>4749</v>
      </c>
      <c r="C38" s="54" t="s">
        <v>4750</v>
      </c>
      <c r="D38" s="55" t="s">
        <v>19</v>
      </c>
      <c r="E38" s="54" t="s">
        <v>4751</v>
      </c>
      <c r="F38" s="51" t="s">
        <v>4752</v>
      </c>
      <c r="G38" s="54">
        <v>1</v>
      </c>
      <c r="H38" s="53">
        <v>105.9</v>
      </c>
      <c r="I38" s="53">
        <v>102.5</v>
      </c>
      <c r="J38" s="53">
        <v>104.2</v>
      </c>
      <c r="K38" s="53">
        <v>92.16</v>
      </c>
      <c r="L38" s="53">
        <v>96.97</v>
      </c>
      <c r="M38" s="54">
        <v>1</v>
      </c>
      <c r="N38" s="49" t="s">
        <v>22</v>
      </c>
      <c r="O38" s="49" t="s">
        <v>23</v>
      </c>
      <c r="P38" s="71"/>
    </row>
    <row r="39" spans="1:16" ht="30" customHeight="1" x14ac:dyDescent="0.15">
      <c r="A39" s="45">
        <v>37</v>
      </c>
      <c r="B39" s="54" t="s">
        <v>4753</v>
      </c>
      <c r="C39" s="54" t="s">
        <v>4754</v>
      </c>
      <c r="D39" s="55" t="s">
        <v>19</v>
      </c>
      <c r="E39" s="54" t="s">
        <v>4755</v>
      </c>
      <c r="F39" s="51" t="s">
        <v>4756</v>
      </c>
      <c r="G39" s="54">
        <v>1</v>
      </c>
      <c r="H39" s="53">
        <v>103.5</v>
      </c>
      <c r="I39" s="53">
        <v>80.5</v>
      </c>
      <c r="J39" s="53">
        <v>92</v>
      </c>
      <c r="K39" s="53">
        <v>86.33</v>
      </c>
      <c r="L39" s="53">
        <v>88.59</v>
      </c>
      <c r="M39" s="54">
        <v>1</v>
      </c>
      <c r="N39" s="49" t="s">
        <v>22</v>
      </c>
      <c r="O39" s="49" t="s">
        <v>23</v>
      </c>
      <c r="P39" s="71"/>
    </row>
    <row r="40" spans="1:16" ht="30" customHeight="1" x14ac:dyDescent="0.15">
      <c r="A40" s="45">
        <v>38</v>
      </c>
      <c r="B40" s="54" t="s">
        <v>4757</v>
      </c>
      <c r="C40" s="54" t="s">
        <v>4758</v>
      </c>
      <c r="D40" s="55" t="s">
        <v>19</v>
      </c>
      <c r="E40" s="54" t="s">
        <v>4755</v>
      </c>
      <c r="F40" s="51" t="s">
        <v>4759</v>
      </c>
      <c r="G40" s="54">
        <v>1</v>
      </c>
      <c r="H40" s="53">
        <v>113.4</v>
      </c>
      <c r="I40" s="53">
        <v>98</v>
      </c>
      <c r="J40" s="53">
        <v>105.7</v>
      </c>
      <c r="K40" s="53">
        <v>77.599999999999994</v>
      </c>
      <c r="L40" s="53">
        <v>88.84</v>
      </c>
      <c r="M40" s="54">
        <v>1</v>
      </c>
      <c r="N40" s="49" t="s">
        <v>22</v>
      </c>
      <c r="O40" s="49" t="s">
        <v>23</v>
      </c>
      <c r="P40" s="71"/>
    </row>
    <row r="41" spans="1:16" ht="30" customHeight="1" x14ac:dyDescent="0.15">
      <c r="A41" s="45">
        <v>39</v>
      </c>
      <c r="B41" s="54" t="s">
        <v>4760</v>
      </c>
      <c r="C41" s="54" t="s">
        <v>4761</v>
      </c>
      <c r="D41" s="55" t="s">
        <v>19</v>
      </c>
      <c r="E41" s="54" t="s">
        <v>4762</v>
      </c>
      <c r="F41" s="51" t="s">
        <v>4763</v>
      </c>
      <c r="G41" s="54">
        <v>3</v>
      </c>
      <c r="H41" s="53">
        <v>109.6</v>
      </c>
      <c r="I41" s="53">
        <v>97</v>
      </c>
      <c r="J41" s="53">
        <v>103.3</v>
      </c>
      <c r="K41" s="53">
        <v>85.66</v>
      </c>
      <c r="L41" s="53">
        <v>92.71</v>
      </c>
      <c r="M41" s="54">
        <v>1</v>
      </c>
      <c r="N41" s="49" t="s">
        <v>22</v>
      </c>
      <c r="O41" s="49" t="s">
        <v>23</v>
      </c>
      <c r="P41" s="71"/>
    </row>
    <row r="42" spans="1:16" ht="30" customHeight="1" x14ac:dyDescent="0.15">
      <c r="A42" s="45">
        <v>40</v>
      </c>
      <c r="B42" s="54" t="s">
        <v>4764</v>
      </c>
      <c r="C42" s="54" t="s">
        <v>4765</v>
      </c>
      <c r="D42" s="55" t="s">
        <v>19</v>
      </c>
      <c r="E42" s="54" t="s">
        <v>4762</v>
      </c>
      <c r="F42" s="51" t="s">
        <v>4763</v>
      </c>
      <c r="G42" s="54">
        <v>3</v>
      </c>
      <c r="H42" s="53">
        <v>107.9</v>
      </c>
      <c r="I42" s="53">
        <v>90.5</v>
      </c>
      <c r="J42" s="53">
        <v>99.2</v>
      </c>
      <c r="K42" s="53">
        <v>81.66</v>
      </c>
      <c r="L42" s="53">
        <v>88.67</v>
      </c>
      <c r="M42" s="54">
        <v>2</v>
      </c>
      <c r="N42" s="49" t="s">
        <v>22</v>
      </c>
      <c r="O42" s="49" t="s">
        <v>23</v>
      </c>
      <c r="P42" s="71"/>
    </row>
    <row r="43" spans="1:16" ht="30" customHeight="1" x14ac:dyDescent="0.15">
      <c r="A43" s="45">
        <v>41</v>
      </c>
      <c r="B43" s="54" t="s">
        <v>4766</v>
      </c>
      <c r="C43" s="54" t="s">
        <v>1523</v>
      </c>
      <c r="D43" s="55" t="s">
        <v>19</v>
      </c>
      <c r="E43" s="54" t="s">
        <v>4762</v>
      </c>
      <c r="F43" s="51" t="s">
        <v>4763</v>
      </c>
      <c r="G43" s="54">
        <v>3</v>
      </c>
      <c r="H43" s="53">
        <v>101.7</v>
      </c>
      <c r="I43" s="53">
        <v>95</v>
      </c>
      <c r="J43" s="53">
        <v>98.35</v>
      </c>
      <c r="K43" s="53">
        <v>81.66</v>
      </c>
      <c r="L43" s="53">
        <v>88.33</v>
      </c>
      <c r="M43" s="54">
        <v>3</v>
      </c>
      <c r="N43" s="49" t="s">
        <v>22</v>
      </c>
      <c r="O43" s="49" t="s">
        <v>23</v>
      </c>
      <c r="P43" s="71"/>
    </row>
    <row r="44" spans="1:16" ht="30" customHeight="1" x14ac:dyDescent="0.15">
      <c r="A44" s="45">
        <v>42</v>
      </c>
      <c r="B44" s="54" t="s">
        <v>4767</v>
      </c>
      <c r="C44" s="54" t="s">
        <v>4768</v>
      </c>
      <c r="D44" s="55" t="s">
        <v>19</v>
      </c>
      <c r="E44" s="54" t="s">
        <v>4762</v>
      </c>
      <c r="F44" s="51" t="s">
        <v>4769</v>
      </c>
      <c r="G44" s="54">
        <v>1</v>
      </c>
      <c r="H44" s="53">
        <v>103.3</v>
      </c>
      <c r="I44" s="53">
        <v>85.5</v>
      </c>
      <c r="J44" s="53">
        <v>94.4</v>
      </c>
      <c r="K44" s="53">
        <v>83.83</v>
      </c>
      <c r="L44" s="53">
        <v>88.05</v>
      </c>
      <c r="M44" s="54">
        <v>1</v>
      </c>
      <c r="N44" s="49" t="s">
        <v>22</v>
      </c>
      <c r="O44" s="49" t="s">
        <v>23</v>
      </c>
      <c r="P44" s="71"/>
    </row>
    <row r="45" spans="1:16" ht="30" customHeight="1" x14ac:dyDescent="0.15">
      <c r="A45" s="45">
        <v>43</v>
      </c>
      <c r="B45" s="54" t="s">
        <v>4770</v>
      </c>
      <c r="C45" s="54" t="s">
        <v>4771</v>
      </c>
      <c r="D45" s="55" t="s">
        <v>19</v>
      </c>
      <c r="E45" s="54" t="s">
        <v>4762</v>
      </c>
      <c r="F45" s="51" t="s">
        <v>4772</v>
      </c>
      <c r="G45" s="54">
        <v>1</v>
      </c>
      <c r="H45" s="53">
        <v>106.5</v>
      </c>
      <c r="I45" s="53">
        <v>100</v>
      </c>
      <c r="J45" s="53">
        <v>103.25</v>
      </c>
      <c r="K45" s="53">
        <v>84.66</v>
      </c>
      <c r="L45" s="53">
        <v>92.09</v>
      </c>
      <c r="M45" s="54">
        <v>1</v>
      </c>
      <c r="N45" s="49" t="s">
        <v>22</v>
      </c>
      <c r="O45" s="49" t="s">
        <v>23</v>
      </c>
      <c r="P45" s="71"/>
    </row>
    <row r="46" spans="1:16" ht="30" customHeight="1" x14ac:dyDescent="0.15">
      <c r="A46" s="45">
        <v>44</v>
      </c>
      <c r="B46" s="54" t="s">
        <v>4773</v>
      </c>
      <c r="C46" s="54" t="s">
        <v>4774</v>
      </c>
      <c r="D46" s="55" t="s">
        <v>19</v>
      </c>
      <c r="E46" s="54" t="s">
        <v>4775</v>
      </c>
      <c r="F46" s="51" t="s">
        <v>4776</v>
      </c>
      <c r="G46" s="54">
        <v>2</v>
      </c>
      <c r="H46" s="53">
        <v>113.8</v>
      </c>
      <c r="I46" s="53">
        <v>93</v>
      </c>
      <c r="J46" s="53">
        <v>103.4</v>
      </c>
      <c r="K46" s="53">
        <v>87.33</v>
      </c>
      <c r="L46" s="53">
        <v>93.75</v>
      </c>
      <c r="M46" s="54">
        <v>1</v>
      </c>
      <c r="N46" s="49" t="s">
        <v>22</v>
      </c>
      <c r="O46" s="49" t="s">
        <v>23</v>
      </c>
      <c r="P46" s="71"/>
    </row>
    <row r="47" spans="1:16" ht="30" customHeight="1" x14ac:dyDescent="0.15">
      <c r="A47" s="45">
        <v>45</v>
      </c>
      <c r="B47" s="54" t="s">
        <v>4777</v>
      </c>
      <c r="C47" s="54" t="s">
        <v>4778</v>
      </c>
      <c r="D47" s="55" t="s">
        <v>19</v>
      </c>
      <c r="E47" s="54" t="s">
        <v>4775</v>
      </c>
      <c r="F47" s="51" t="s">
        <v>4776</v>
      </c>
      <c r="G47" s="54">
        <v>2</v>
      </c>
      <c r="H47" s="53">
        <v>110.4</v>
      </c>
      <c r="I47" s="53">
        <v>93.5</v>
      </c>
      <c r="J47" s="53">
        <v>101.95</v>
      </c>
      <c r="K47" s="53">
        <v>87</v>
      </c>
      <c r="L47" s="53">
        <v>92.98</v>
      </c>
      <c r="M47" s="54">
        <v>2</v>
      </c>
      <c r="N47" s="49" t="s">
        <v>22</v>
      </c>
      <c r="O47" s="49" t="s">
        <v>23</v>
      </c>
      <c r="P47" s="71"/>
    </row>
    <row r="48" spans="1:16" ht="30" customHeight="1" x14ac:dyDescent="0.15">
      <c r="A48" s="45">
        <v>46</v>
      </c>
      <c r="B48" s="54" t="s">
        <v>4779</v>
      </c>
      <c r="C48" s="54" t="s">
        <v>4780</v>
      </c>
      <c r="D48" s="55" t="s">
        <v>19</v>
      </c>
      <c r="E48" s="54" t="s">
        <v>4775</v>
      </c>
      <c r="F48" s="51" t="s">
        <v>4781</v>
      </c>
      <c r="G48" s="54">
        <v>4</v>
      </c>
      <c r="H48" s="53">
        <v>110.9</v>
      </c>
      <c r="I48" s="53">
        <v>103</v>
      </c>
      <c r="J48" s="53">
        <v>106.95</v>
      </c>
      <c r="K48" s="53">
        <v>84</v>
      </c>
      <c r="L48" s="53">
        <v>93.18</v>
      </c>
      <c r="M48" s="54">
        <v>2</v>
      </c>
      <c r="N48" s="49" t="s">
        <v>22</v>
      </c>
      <c r="O48" s="49" t="s">
        <v>23</v>
      </c>
      <c r="P48" s="71"/>
    </row>
    <row r="49" spans="1:16" ht="30" customHeight="1" x14ac:dyDescent="0.15">
      <c r="A49" s="45">
        <v>47</v>
      </c>
      <c r="B49" s="54" t="s">
        <v>4782</v>
      </c>
      <c r="C49" s="54" t="s">
        <v>4783</v>
      </c>
      <c r="D49" s="55" t="s">
        <v>19</v>
      </c>
      <c r="E49" s="54" t="s">
        <v>4775</v>
      </c>
      <c r="F49" s="51" t="s">
        <v>4781</v>
      </c>
      <c r="G49" s="54">
        <v>4</v>
      </c>
      <c r="H49" s="53">
        <v>100.9</v>
      </c>
      <c r="I49" s="53">
        <v>92</v>
      </c>
      <c r="J49" s="53">
        <v>96.45</v>
      </c>
      <c r="K49" s="53">
        <v>88</v>
      </c>
      <c r="L49" s="53">
        <v>91.38</v>
      </c>
      <c r="M49" s="54">
        <v>3</v>
      </c>
      <c r="N49" s="49" t="s">
        <v>22</v>
      </c>
      <c r="O49" s="49" t="s">
        <v>23</v>
      </c>
      <c r="P49" s="71"/>
    </row>
    <row r="50" spans="1:16" ht="30" customHeight="1" x14ac:dyDescent="0.15">
      <c r="A50" s="45">
        <v>48</v>
      </c>
      <c r="B50" s="54" t="s">
        <v>4784</v>
      </c>
      <c r="C50" s="54" t="s">
        <v>4785</v>
      </c>
      <c r="D50" s="55" t="s">
        <v>19</v>
      </c>
      <c r="E50" s="54" t="s">
        <v>4775</v>
      </c>
      <c r="F50" s="51" t="s">
        <v>4781</v>
      </c>
      <c r="G50" s="54">
        <v>4</v>
      </c>
      <c r="H50" s="53">
        <v>93.4</v>
      </c>
      <c r="I50" s="53">
        <v>93.5</v>
      </c>
      <c r="J50" s="53">
        <v>93.45</v>
      </c>
      <c r="K50" s="53">
        <v>85.66</v>
      </c>
      <c r="L50" s="53">
        <v>88.77</v>
      </c>
      <c r="M50" s="54">
        <v>4</v>
      </c>
      <c r="N50" s="49" t="s">
        <v>22</v>
      </c>
      <c r="O50" s="49" t="s">
        <v>23</v>
      </c>
      <c r="P50" s="71"/>
    </row>
    <row r="51" spans="1:16" ht="30" customHeight="1" x14ac:dyDescent="0.15">
      <c r="A51" s="45">
        <v>49</v>
      </c>
      <c r="B51" s="54" t="s">
        <v>4786</v>
      </c>
      <c r="C51" s="54" t="s">
        <v>4787</v>
      </c>
      <c r="D51" s="55" t="s">
        <v>19</v>
      </c>
      <c r="E51" s="54" t="s">
        <v>4788</v>
      </c>
      <c r="F51" s="51" t="s">
        <v>4789</v>
      </c>
      <c r="G51" s="54">
        <v>1</v>
      </c>
      <c r="H51" s="53">
        <v>76.099999999999994</v>
      </c>
      <c r="I51" s="53">
        <v>78.5</v>
      </c>
      <c r="J51" s="53">
        <v>77.3</v>
      </c>
      <c r="K51" s="53">
        <v>71.83</v>
      </c>
      <c r="L51" s="53">
        <v>74.010000000000005</v>
      </c>
      <c r="M51" s="54">
        <v>1</v>
      </c>
      <c r="N51" s="49" t="s">
        <v>22</v>
      </c>
      <c r="O51" s="49" t="s">
        <v>23</v>
      </c>
      <c r="P51" s="71"/>
    </row>
    <row r="52" spans="1:16" ht="30" customHeight="1" x14ac:dyDescent="0.15">
      <c r="A52" s="45">
        <v>50</v>
      </c>
      <c r="B52" s="54" t="s">
        <v>4790</v>
      </c>
      <c r="C52" s="54" t="s">
        <v>4791</v>
      </c>
      <c r="D52" s="55" t="s">
        <v>43</v>
      </c>
      <c r="E52" s="54" t="s">
        <v>4792</v>
      </c>
      <c r="F52" s="51" t="s">
        <v>4793</v>
      </c>
      <c r="G52" s="54">
        <v>1</v>
      </c>
      <c r="H52" s="53">
        <v>102.1</v>
      </c>
      <c r="I52" s="53">
        <v>94</v>
      </c>
      <c r="J52" s="53">
        <v>98.05</v>
      </c>
      <c r="K52" s="53">
        <v>81.66</v>
      </c>
      <c r="L52" s="53">
        <v>88.21</v>
      </c>
      <c r="M52" s="54">
        <v>1</v>
      </c>
      <c r="N52" s="49" t="s">
        <v>22</v>
      </c>
      <c r="O52" s="49" t="s">
        <v>23</v>
      </c>
      <c r="P52" s="71"/>
    </row>
    <row r="53" spans="1:16" ht="30" customHeight="1" x14ac:dyDescent="0.15">
      <c r="A53" s="45">
        <v>51</v>
      </c>
      <c r="B53" s="54" t="s">
        <v>5510</v>
      </c>
      <c r="C53" s="54" t="s">
        <v>5511</v>
      </c>
      <c r="D53" s="55" t="s">
        <v>19</v>
      </c>
      <c r="E53" s="54" t="s">
        <v>4792</v>
      </c>
      <c r="F53" s="54" t="s">
        <v>5512</v>
      </c>
      <c r="G53" s="54">
        <v>1</v>
      </c>
      <c r="H53" s="53">
        <v>76.099999999999994</v>
      </c>
      <c r="I53" s="53">
        <v>77.5</v>
      </c>
      <c r="J53" s="53">
        <v>76.8</v>
      </c>
      <c r="K53" s="53">
        <v>83</v>
      </c>
      <c r="L53" s="53">
        <v>80.52</v>
      </c>
      <c r="M53" s="54">
        <v>1</v>
      </c>
      <c r="N53" s="49" t="s">
        <v>22</v>
      </c>
      <c r="O53" s="49" t="s">
        <v>23</v>
      </c>
      <c r="P53" s="71"/>
    </row>
    <row r="54" spans="1:16" ht="30" customHeight="1" x14ac:dyDescent="0.15">
      <c r="A54" s="45">
        <v>52</v>
      </c>
      <c r="B54" s="54" t="s">
        <v>4794</v>
      </c>
      <c r="C54" s="54" t="s">
        <v>4795</v>
      </c>
      <c r="D54" s="55" t="s">
        <v>19</v>
      </c>
      <c r="E54" s="54" t="s">
        <v>4796</v>
      </c>
      <c r="F54" s="51" t="s">
        <v>4797</v>
      </c>
      <c r="G54" s="54">
        <v>1</v>
      </c>
      <c r="H54" s="53">
        <v>105</v>
      </c>
      <c r="I54" s="53">
        <v>99.5</v>
      </c>
      <c r="J54" s="53">
        <v>102.25</v>
      </c>
      <c r="K54" s="53">
        <v>75.86</v>
      </c>
      <c r="L54" s="53">
        <v>86.41</v>
      </c>
      <c r="M54" s="54">
        <v>1</v>
      </c>
      <c r="N54" s="49" t="s">
        <v>22</v>
      </c>
      <c r="O54" s="49" t="s">
        <v>23</v>
      </c>
      <c r="P54" s="71"/>
    </row>
    <row r="55" spans="1:16" ht="30" customHeight="1" x14ac:dyDescent="0.15">
      <c r="A55" s="45">
        <v>53</v>
      </c>
      <c r="B55" s="54" t="s">
        <v>4798</v>
      </c>
      <c r="C55" s="54" t="s">
        <v>4799</v>
      </c>
      <c r="D55" s="55" t="s">
        <v>43</v>
      </c>
      <c r="E55" s="54" t="s">
        <v>4796</v>
      </c>
      <c r="F55" s="51" t="s">
        <v>4800</v>
      </c>
      <c r="G55" s="54">
        <v>1</v>
      </c>
      <c r="H55" s="53">
        <v>109.3</v>
      </c>
      <c r="I55" s="53">
        <v>101</v>
      </c>
      <c r="J55" s="53">
        <v>105.15</v>
      </c>
      <c r="K55" s="53">
        <v>87.66</v>
      </c>
      <c r="L55" s="53">
        <v>94.65</v>
      </c>
      <c r="M55" s="54">
        <v>1</v>
      </c>
      <c r="N55" s="49" t="s">
        <v>22</v>
      </c>
      <c r="O55" s="49" t="s">
        <v>23</v>
      </c>
      <c r="P55" s="71"/>
    </row>
    <row r="56" spans="1:16" ht="30" customHeight="1" x14ac:dyDescent="0.15">
      <c r="A56" s="45">
        <v>54</v>
      </c>
      <c r="B56" s="54" t="s">
        <v>4801</v>
      </c>
      <c r="C56" s="54" t="s">
        <v>4802</v>
      </c>
      <c r="D56" s="55" t="s">
        <v>43</v>
      </c>
      <c r="E56" s="54" t="s">
        <v>4803</v>
      </c>
      <c r="F56" s="51" t="s">
        <v>4804</v>
      </c>
      <c r="G56" s="54">
        <v>1</v>
      </c>
      <c r="H56" s="53">
        <v>95.3</v>
      </c>
      <c r="I56" s="53">
        <v>82.5</v>
      </c>
      <c r="J56" s="53">
        <v>88.9</v>
      </c>
      <c r="K56" s="53">
        <v>84.83</v>
      </c>
      <c r="L56" s="53">
        <v>86.45</v>
      </c>
      <c r="M56" s="54">
        <v>1</v>
      </c>
      <c r="N56" s="49" t="s">
        <v>22</v>
      </c>
      <c r="O56" s="49" t="s">
        <v>23</v>
      </c>
      <c r="P56" s="71"/>
    </row>
    <row r="57" spans="1:16" ht="30" customHeight="1" x14ac:dyDescent="0.15">
      <c r="A57" s="45">
        <v>55</v>
      </c>
      <c r="B57" s="54" t="s">
        <v>4805</v>
      </c>
      <c r="C57" s="54" t="s">
        <v>4806</v>
      </c>
      <c r="D57" s="55" t="s">
        <v>19</v>
      </c>
      <c r="E57" s="54" t="s">
        <v>4807</v>
      </c>
      <c r="F57" s="51" t="s">
        <v>4808</v>
      </c>
      <c r="G57" s="54">
        <v>1</v>
      </c>
      <c r="H57" s="53">
        <v>116.7</v>
      </c>
      <c r="I57" s="53">
        <v>95.5</v>
      </c>
      <c r="J57" s="53">
        <v>106.1</v>
      </c>
      <c r="K57" s="53">
        <v>88.66</v>
      </c>
      <c r="L57" s="53">
        <v>95.63</v>
      </c>
      <c r="M57" s="54">
        <v>1</v>
      </c>
      <c r="N57" s="49" t="s">
        <v>22</v>
      </c>
      <c r="O57" s="49" t="s">
        <v>23</v>
      </c>
      <c r="P57" s="71"/>
    </row>
    <row r="58" spans="1:16" ht="30" customHeight="1" x14ac:dyDescent="0.15">
      <c r="A58" s="45">
        <v>56</v>
      </c>
      <c r="B58" s="54" t="s">
        <v>4809</v>
      </c>
      <c r="C58" s="54" t="s">
        <v>4810</v>
      </c>
      <c r="D58" s="55" t="s">
        <v>19</v>
      </c>
      <c r="E58" s="54" t="s">
        <v>4807</v>
      </c>
      <c r="F58" s="51" t="s">
        <v>4811</v>
      </c>
      <c r="G58" s="54">
        <v>1</v>
      </c>
      <c r="H58" s="53">
        <v>102.9</v>
      </c>
      <c r="I58" s="53">
        <v>92.5</v>
      </c>
      <c r="J58" s="53">
        <v>97.7</v>
      </c>
      <c r="K58" s="53">
        <v>83.33</v>
      </c>
      <c r="L58" s="53">
        <v>89.07</v>
      </c>
      <c r="M58" s="54">
        <v>1</v>
      </c>
      <c r="N58" s="49" t="s">
        <v>22</v>
      </c>
      <c r="O58" s="49" t="s">
        <v>23</v>
      </c>
      <c r="P58" s="71"/>
    </row>
    <row r="59" spans="1:16" ht="30" customHeight="1" x14ac:dyDescent="0.15">
      <c r="A59" s="45">
        <v>57</v>
      </c>
      <c r="B59" s="54" t="s">
        <v>4812</v>
      </c>
      <c r="C59" s="54" t="s">
        <v>4813</v>
      </c>
      <c r="D59" s="55" t="s">
        <v>19</v>
      </c>
      <c r="E59" s="54" t="s">
        <v>4814</v>
      </c>
      <c r="F59" s="51" t="s">
        <v>4815</v>
      </c>
      <c r="G59" s="54">
        <v>1</v>
      </c>
      <c r="H59" s="53">
        <v>104.7</v>
      </c>
      <c r="I59" s="53">
        <v>101.5</v>
      </c>
      <c r="J59" s="53">
        <v>103.1</v>
      </c>
      <c r="K59" s="53">
        <v>81.33</v>
      </c>
      <c r="L59" s="53">
        <v>90.03</v>
      </c>
      <c r="M59" s="54">
        <v>1</v>
      </c>
      <c r="N59" s="49" t="s">
        <v>22</v>
      </c>
      <c r="O59" s="49" t="s">
        <v>23</v>
      </c>
      <c r="P59" s="71"/>
    </row>
    <row r="60" spans="1:16" ht="30" customHeight="1" x14ac:dyDescent="0.15">
      <c r="A60" s="45">
        <v>58</v>
      </c>
      <c r="B60" s="54" t="s">
        <v>4816</v>
      </c>
      <c r="C60" s="54" t="s">
        <v>4817</v>
      </c>
      <c r="D60" s="55" t="s">
        <v>43</v>
      </c>
      <c r="E60" s="54" t="s">
        <v>4818</v>
      </c>
      <c r="F60" s="51" t="s">
        <v>4819</v>
      </c>
      <c r="G60" s="54">
        <v>1</v>
      </c>
      <c r="H60" s="53">
        <v>98</v>
      </c>
      <c r="I60" s="53">
        <v>95</v>
      </c>
      <c r="J60" s="53">
        <v>96.5</v>
      </c>
      <c r="K60" s="53">
        <v>86</v>
      </c>
      <c r="L60" s="53">
        <v>90.2</v>
      </c>
      <c r="M60" s="54">
        <v>1</v>
      </c>
      <c r="N60" s="49" t="s">
        <v>22</v>
      </c>
      <c r="O60" s="49" t="s">
        <v>23</v>
      </c>
      <c r="P60" s="71"/>
    </row>
    <row r="61" spans="1:16" ht="30" customHeight="1" x14ac:dyDescent="0.15">
      <c r="A61" s="45">
        <v>59</v>
      </c>
      <c r="B61" s="54" t="s">
        <v>4820</v>
      </c>
      <c r="C61" s="54" t="s">
        <v>4821</v>
      </c>
      <c r="D61" s="55" t="s">
        <v>19</v>
      </c>
      <c r="E61" s="54" t="s">
        <v>4822</v>
      </c>
      <c r="F61" s="51" t="s">
        <v>4823</v>
      </c>
      <c r="G61" s="54">
        <v>1</v>
      </c>
      <c r="H61" s="53">
        <v>105.4</v>
      </c>
      <c r="I61" s="53">
        <v>100</v>
      </c>
      <c r="J61" s="53">
        <v>102.7</v>
      </c>
      <c r="K61" s="53">
        <v>85</v>
      </c>
      <c r="L61" s="53">
        <v>92.08</v>
      </c>
      <c r="M61" s="54">
        <v>1</v>
      </c>
      <c r="N61" s="49" t="s">
        <v>22</v>
      </c>
      <c r="O61" s="49" t="s">
        <v>23</v>
      </c>
      <c r="P61" s="71"/>
    </row>
    <row r="62" spans="1:16" ht="30" customHeight="1" x14ac:dyDescent="0.15">
      <c r="A62" s="45">
        <v>60</v>
      </c>
      <c r="B62" s="54" t="s">
        <v>4824</v>
      </c>
      <c r="C62" s="54" t="s">
        <v>4825</v>
      </c>
      <c r="D62" s="55" t="s">
        <v>43</v>
      </c>
      <c r="E62" s="54" t="s">
        <v>4826</v>
      </c>
      <c r="F62" s="51" t="s">
        <v>4827</v>
      </c>
      <c r="G62" s="54">
        <v>1</v>
      </c>
      <c r="H62" s="53">
        <v>102.1</v>
      </c>
      <c r="I62" s="53">
        <v>107.5</v>
      </c>
      <c r="J62" s="53">
        <v>104.8</v>
      </c>
      <c r="K62" s="53">
        <v>85</v>
      </c>
      <c r="L62" s="53">
        <v>92.92</v>
      </c>
      <c r="M62" s="54">
        <v>1</v>
      </c>
      <c r="N62" s="49" t="s">
        <v>22</v>
      </c>
      <c r="O62" s="49" t="s">
        <v>23</v>
      </c>
      <c r="P62" s="71"/>
    </row>
    <row r="63" spans="1:16" ht="30" customHeight="1" x14ac:dyDescent="0.15">
      <c r="A63" s="45">
        <v>61</v>
      </c>
      <c r="B63" s="54" t="s">
        <v>4828</v>
      </c>
      <c r="C63" s="54" t="s">
        <v>4829</v>
      </c>
      <c r="D63" s="55" t="s">
        <v>43</v>
      </c>
      <c r="E63" s="54" t="s">
        <v>4830</v>
      </c>
      <c r="F63" s="51" t="s">
        <v>4831</v>
      </c>
      <c r="G63" s="54">
        <v>1</v>
      </c>
      <c r="H63" s="53">
        <v>114.3</v>
      </c>
      <c r="I63" s="53">
        <v>106.5</v>
      </c>
      <c r="J63" s="53">
        <v>110.4</v>
      </c>
      <c r="K63" s="53">
        <v>89.66</v>
      </c>
      <c r="L63" s="53">
        <v>97.95</v>
      </c>
      <c r="M63" s="54">
        <v>1</v>
      </c>
      <c r="N63" s="49" t="s">
        <v>22</v>
      </c>
      <c r="O63" s="49" t="s">
        <v>23</v>
      </c>
      <c r="P63" s="71"/>
    </row>
    <row r="64" spans="1:16" ht="30" customHeight="1" x14ac:dyDescent="0.15">
      <c r="A64" s="45">
        <v>62</v>
      </c>
      <c r="B64" s="54" t="s">
        <v>4832</v>
      </c>
      <c r="C64" s="54" t="s">
        <v>4833</v>
      </c>
      <c r="D64" s="55" t="s">
        <v>19</v>
      </c>
      <c r="E64" s="54" t="s">
        <v>4834</v>
      </c>
      <c r="F64" s="51" t="s">
        <v>4835</v>
      </c>
      <c r="G64" s="54">
        <v>1</v>
      </c>
      <c r="H64" s="53">
        <v>108.7</v>
      </c>
      <c r="I64" s="53">
        <v>98</v>
      </c>
      <c r="J64" s="53">
        <v>103.35</v>
      </c>
      <c r="K64" s="53">
        <v>91</v>
      </c>
      <c r="L64" s="53">
        <v>95.94</v>
      </c>
      <c r="M64" s="54">
        <v>1</v>
      </c>
      <c r="N64" s="49" t="s">
        <v>22</v>
      </c>
      <c r="O64" s="49" t="s">
        <v>23</v>
      </c>
      <c r="P64" s="71"/>
    </row>
    <row r="65" spans="1:16" ht="30" customHeight="1" x14ac:dyDescent="0.15">
      <c r="A65" s="45">
        <v>63</v>
      </c>
      <c r="B65" s="54" t="s">
        <v>4836</v>
      </c>
      <c r="C65" s="54" t="s">
        <v>4837</v>
      </c>
      <c r="D65" s="55" t="s">
        <v>19</v>
      </c>
      <c r="E65" s="54" t="s">
        <v>4834</v>
      </c>
      <c r="F65" s="51" t="s">
        <v>4838</v>
      </c>
      <c r="G65" s="54">
        <v>1</v>
      </c>
      <c r="H65" s="53">
        <v>97.3</v>
      </c>
      <c r="I65" s="53">
        <v>88</v>
      </c>
      <c r="J65" s="53">
        <v>92.65</v>
      </c>
      <c r="K65" s="53">
        <v>87.66</v>
      </c>
      <c r="L65" s="53">
        <v>89.65</v>
      </c>
      <c r="M65" s="54">
        <v>1</v>
      </c>
      <c r="N65" s="49" t="s">
        <v>22</v>
      </c>
      <c r="O65" s="49" t="s">
        <v>23</v>
      </c>
      <c r="P65" s="71"/>
    </row>
    <row r="66" spans="1:16" ht="30" customHeight="1" x14ac:dyDescent="0.15">
      <c r="A66" s="45">
        <v>64</v>
      </c>
      <c r="B66" s="54" t="s">
        <v>4839</v>
      </c>
      <c r="C66" s="54" t="s">
        <v>4840</v>
      </c>
      <c r="D66" s="55" t="s">
        <v>19</v>
      </c>
      <c r="E66" s="54" t="s">
        <v>4834</v>
      </c>
      <c r="F66" s="51" t="s">
        <v>4841</v>
      </c>
      <c r="G66" s="54">
        <v>1</v>
      </c>
      <c r="H66" s="53">
        <v>103.8</v>
      </c>
      <c r="I66" s="53">
        <v>96.5</v>
      </c>
      <c r="J66" s="53">
        <v>100.15</v>
      </c>
      <c r="K66" s="53">
        <v>75.66</v>
      </c>
      <c r="L66" s="53">
        <v>85.45</v>
      </c>
      <c r="M66" s="54">
        <v>1</v>
      </c>
      <c r="N66" s="49" t="s">
        <v>22</v>
      </c>
      <c r="O66" s="49" t="s">
        <v>23</v>
      </c>
      <c r="P66" s="71"/>
    </row>
    <row r="67" spans="1:16" ht="30" customHeight="1" x14ac:dyDescent="0.15">
      <c r="A67" s="45">
        <v>65</v>
      </c>
      <c r="B67" s="54" t="s">
        <v>4842</v>
      </c>
      <c r="C67" s="54" t="s">
        <v>4843</v>
      </c>
      <c r="D67" s="55" t="s">
        <v>19</v>
      </c>
      <c r="E67" s="54" t="s">
        <v>4844</v>
      </c>
      <c r="F67" s="51" t="s">
        <v>4845</v>
      </c>
      <c r="G67" s="54">
        <v>1</v>
      </c>
      <c r="H67" s="53">
        <v>95.5</v>
      </c>
      <c r="I67" s="53">
        <v>84</v>
      </c>
      <c r="J67" s="53">
        <v>89.75</v>
      </c>
      <c r="K67" s="53">
        <v>80.83</v>
      </c>
      <c r="L67" s="53">
        <v>84.39</v>
      </c>
      <c r="M67" s="54">
        <v>1</v>
      </c>
      <c r="N67" s="49" t="s">
        <v>22</v>
      </c>
      <c r="O67" s="49" t="s">
        <v>23</v>
      </c>
      <c r="P67" s="71"/>
    </row>
    <row r="68" spans="1:16" ht="30" customHeight="1" x14ac:dyDescent="0.15">
      <c r="A68" s="45">
        <v>66</v>
      </c>
      <c r="B68" s="54" t="s">
        <v>4846</v>
      </c>
      <c r="C68" s="54" t="s">
        <v>4847</v>
      </c>
      <c r="D68" s="55" t="s">
        <v>19</v>
      </c>
      <c r="E68" s="54" t="s">
        <v>4844</v>
      </c>
      <c r="F68" s="51" t="s">
        <v>4848</v>
      </c>
      <c r="G68" s="54">
        <v>1</v>
      </c>
      <c r="H68" s="53">
        <v>108.7</v>
      </c>
      <c r="I68" s="53">
        <v>98</v>
      </c>
      <c r="J68" s="53">
        <v>103.35</v>
      </c>
      <c r="K68" s="53">
        <v>81.66</v>
      </c>
      <c r="L68" s="53">
        <v>90.33</v>
      </c>
      <c r="M68" s="54">
        <v>1</v>
      </c>
      <c r="N68" s="49" t="s">
        <v>22</v>
      </c>
      <c r="O68" s="49" t="s">
        <v>23</v>
      </c>
      <c r="P68" s="71"/>
    </row>
    <row r="69" spans="1:16" ht="30" customHeight="1" x14ac:dyDescent="0.15">
      <c r="A69" s="45">
        <v>67</v>
      </c>
      <c r="B69" s="54" t="s">
        <v>4849</v>
      </c>
      <c r="C69" s="54" t="s">
        <v>4850</v>
      </c>
      <c r="D69" s="55" t="s">
        <v>43</v>
      </c>
      <c r="E69" s="54" t="s">
        <v>4851</v>
      </c>
      <c r="F69" s="51" t="s">
        <v>4852</v>
      </c>
      <c r="G69" s="54">
        <v>1</v>
      </c>
      <c r="H69" s="53">
        <v>110.4</v>
      </c>
      <c r="I69" s="53">
        <v>102.5</v>
      </c>
      <c r="J69" s="53">
        <v>106.45</v>
      </c>
      <c r="K69" s="53">
        <v>85</v>
      </c>
      <c r="L69" s="53">
        <v>93.58</v>
      </c>
      <c r="M69" s="54">
        <v>1</v>
      </c>
      <c r="N69" s="49" t="s">
        <v>22</v>
      </c>
      <c r="O69" s="49" t="s">
        <v>23</v>
      </c>
      <c r="P69" s="71"/>
    </row>
    <row r="70" spans="1:16" ht="30" customHeight="1" x14ac:dyDescent="0.15">
      <c r="A70" s="45">
        <v>68</v>
      </c>
      <c r="B70" s="54" t="s">
        <v>4853</v>
      </c>
      <c r="C70" s="54" t="s">
        <v>4854</v>
      </c>
      <c r="D70" s="55" t="s">
        <v>19</v>
      </c>
      <c r="E70" s="54" t="s">
        <v>4855</v>
      </c>
      <c r="F70" s="51" t="s">
        <v>4856</v>
      </c>
      <c r="G70" s="54">
        <v>3</v>
      </c>
      <c r="H70" s="53">
        <v>100.7</v>
      </c>
      <c r="I70" s="53">
        <v>95</v>
      </c>
      <c r="J70" s="53">
        <v>97.85</v>
      </c>
      <c r="K70" s="53">
        <v>85</v>
      </c>
      <c r="L70" s="53">
        <v>90.14</v>
      </c>
      <c r="M70" s="54">
        <v>1</v>
      </c>
      <c r="N70" s="49" t="s">
        <v>22</v>
      </c>
      <c r="O70" s="49" t="s">
        <v>23</v>
      </c>
      <c r="P70" s="71"/>
    </row>
    <row r="71" spans="1:16" ht="30" customHeight="1" x14ac:dyDescent="0.15">
      <c r="A71" s="45">
        <v>69</v>
      </c>
      <c r="B71" s="54" t="s">
        <v>4857</v>
      </c>
      <c r="C71" s="54" t="s">
        <v>4858</v>
      </c>
      <c r="D71" s="55" t="s">
        <v>19</v>
      </c>
      <c r="E71" s="54" t="s">
        <v>4855</v>
      </c>
      <c r="F71" s="51" t="s">
        <v>4856</v>
      </c>
      <c r="G71" s="54">
        <v>3</v>
      </c>
      <c r="H71" s="53">
        <v>86.3</v>
      </c>
      <c r="I71" s="53">
        <v>91</v>
      </c>
      <c r="J71" s="53">
        <v>88.65</v>
      </c>
      <c r="K71" s="53">
        <v>86.66</v>
      </c>
      <c r="L71" s="53">
        <v>87.45</v>
      </c>
      <c r="M71" s="54">
        <v>2</v>
      </c>
      <c r="N71" s="49" t="s">
        <v>22</v>
      </c>
      <c r="O71" s="49" t="s">
        <v>23</v>
      </c>
      <c r="P71" s="71"/>
    </row>
    <row r="72" spans="1:16" ht="30" customHeight="1" x14ac:dyDescent="0.15">
      <c r="A72" s="45">
        <v>70</v>
      </c>
      <c r="B72" s="54" t="s">
        <v>4859</v>
      </c>
      <c r="C72" s="54" t="s">
        <v>4860</v>
      </c>
      <c r="D72" s="55" t="s">
        <v>19</v>
      </c>
      <c r="E72" s="54" t="s">
        <v>4855</v>
      </c>
      <c r="F72" s="51" t="s">
        <v>4856</v>
      </c>
      <c r="G72" s="54">
        <v>3</v>
      </c>
      <c r="H72" s="53">
        <v>92.5</v>
      </c>
      <c r="I72" s="53">
        <v>81</v>
      </c>
      <c r="J72" s="53">
        <v>86.75</v>
      </c>
      <c r="K72" s="53">
        <v>85.5</v>
      </c>
      <c r="L72" s="53">
        <v>86</v>
      </c>
      <c r="M72" s="54">
        <v>3</v>
      </c>
      <c r="N72" s="49" t="s">
        <v>22</v>
      </c>
      <c r="O72" s="49" t="s">
        <v>23</v>
      </c>
      <c r="P72" s="71"/>
    </row>
    <row r="73" spans="1:16" ht="30" customHeight="1" x14ac:dyDescent="0.15">
      <c r="A73" s="45">
        <v>71</v>
      </c>
      <c r="B73" s="54" t="s">
        <v>4861</v>
      </c>
      <c r="C73" s="54" t="s">
        <v>4862</v>
      </c>
      <c r="D73" s="55" t="s">
        <v>43</v>
      </c>
      <c r="E73" s="54" t="s">
        <v>4863</v>
      </c>
      <c r="F73" s="51" t="s">
        <v>4864</v>
      </c>
      <c r="G73" s="54">
        <v>1</v>
      </c>
      <c r="H73" s="53">
        <v>109.8</v>
      </c>
      <c r="I73" s="53">
        <v>89</v>
      </c>
      <c r="J73" s="53">
        <v>99.4</v>
      </c>
      <c r="K73" s="53">
        <v>84.66</v>
      </c>
      <c r="L73" s="53">
        <v>90.55</v>
      </c>
      <c r="M73" s="54">
        <v>1</v>
      </c>
      <c r="N73" s="49" t="s">
        <v>22</v>
      </c>
      <c r="O73" s="49" t="s">
        <v>23</v>
      </c>
      <c r="P73" s="71"/>
    </row>
    <row r="74" spans="1:16" ht="30" customHeight="1" x14ac:dyDescent="0.15">
      <c r="A74" s="45">
        <v>72</v>
      </c>
      <c r="B74" s="54" t="s">
        <v>4865</v>
      </c>
      <c r="C74" s="54" t="s">
        <v>4866</v>
      </c>
      <c r="D74" s="55" t="s">
        <v>19</v>
      </c>
      <c r="E74" s="54" t="s">
        <v>4867</v>
      </c>
      <c r="F74" s="51" t="s">
        <v>4868</v>
      </c>
      <c r="G74" s="54">
        <v>1</v>
      </c>
      <c r="H74" s="53">
        <v>97.8</v>
      </c>
      <c r="I74" s="53">
        <v>80</v>
      </c>
      <c r="J74" s="53">
        <v>88.9</v>
      </c>
      <c r="K74" s="53">
        <v>82.33</v>
      </c>
      <c r="L74" s="53">
        <v>84.95</v>
      </c>
      <c r="M74" s="54">
        <v>1</v>
      </c>
      <c r="N74" s="49" t="s">
        <v>22</v>
      </c>
      <c r="O74" s="49" t="s">
        <v>23</v>
      </c>
      <c r="P74" s="71"/>
    </row>
    <row r="75" spans="1:16" ht="30" customHeight="1" x14ac:dyDescent="0.15">
      <c r="A75" s="45">
        <v>73</v>
      </c>
      <c r="B75" s="54" t="s">
        <v>4869</v>
      </c>
      <c r="C75" s="54" t="s">
        <v>4870</v>
      </c>
      <c r="D75" s="55" t="s">
        <v>19</v>
      </c>
      <c r="E75" s="54" t="s">
        <v>4867</v>
      </c>
      <c r="F75" s="51" t="s">
        <v>4871</v>
      </c>
      <c r="G75" s="54">
        <v>1</v>
      </c>
      <c r="H75" s="53">
        <v>104.2</v>
      </c>
      <c r="I75" s="53">
        <v>97</v>
      </c>
      <c r="J75" s="53">
        <v>100.6</v>
      </c>
      <c r="K75" s="53">
        <v>87</v>
      </c>
      <c r="L75" s="53">
        <v>92.44</v>
      </c>
      <c r="M75" s="54">
        <v>1</v>
      </c>
      <c r="N75" s="49" t="s">
        <v>22</v>
      </c>
      <c r="O75" s="49" t="s">
        <v>23</v>
      </c>
      <c r="P75" s="71"/>
    </row>
    <row r="76" spans="1:16" ht="30" customHeight="1" x14ac:dyDescent="0.15">
      <c r="A76" s="45">
        <v>74</v>
      </c>
      <c r="B76" s="54" t="s">
        <v>4872</v>
      </c>
      <c r="C76" s="54" t="s">
        <v>4873</v>
      </c>
      <c r="D76" s="45" t="s">
        <v>19</v>
      </c>
      <c r="E76" s="54" t="s">
        <v>4681</v>
      </c>
      <c r="F76" s="51" t="s">
        <v>4874</v>
      </c>
      <c r="G76" s="54">
        <v>1</v>
      </c>
      <c r="H76" s="53">
        <v>112.6</v>
      </c>
      <c r="I76" s="53">
        <v>91.5</v>
      </c>
      <c r="J76" s="53">
        <v>102.05</v>
      </c>
      <c r="K76" s="48">
        <v>87</v>
      </c>
      <c r="L76" s="48">
        <v>93.02</v>
      </c>
      <c r="M76" s="54">
        <v>1</v>
      </c>
      <c r="N76" s="49" t="s">
        <v>22</v>
      </c>
      <c r="O76" s="49" t="s">
        <v>23</v>
      </c>
      <c r="P76" s="71"/>
    </row>
    <row r="77" spans="1:16" ht="30" customHeight="1" x14ac:dyDescent="0.15">
      <c r="A77" s="45">
        <v>75</v>
      </c>
      <c r="B77" s="54" t="s">
        <v>4875</v>
      </c>
      <c r="C77" s="54" t="s">
        <v>4876</v>
      </c>
      <c r="D77" s="52" t="s">
        <v>43</v>
      </c>
      <c r="E77" s="54" t="s">
        <v>4681</v>
      </c>
      <c r="F77" s="51" t="s">
        <v>4877</v>
      </c>
      <c r="G77" s="54">
        <v>1</v>
      </c>
      <c r="H77" s="53">
        <v>106.9</v>
      </c>
      <c r="I77" s="53">
        <v>101</v>
      </c>
      <c r="J77" s="53">
        <v>103.95</v>
      </c>
      <c r="K77" s="48">
        <v>84.16</v>
      </c>
      <c r="L77" s="48">
        <v>92.07</v>
      </c>
      <c r="M77" s="54">
        <v>1</v>
      </c>
      <c r="N77" s="49" t="s">
        <v>22</v>
      </c>
      <c r="O77" s="49" t="s">
        <v>23</v>
      </c>
      <c r="P77" s="71"/>
    </row>
    <row r="78" spans="1:16" ht="30" customHeight="1" x14ac:dyDescent="0.15">
      <c r="A78" s="45">
        <v>76</v>
      </c>
      <c r="B78" s="54" t="s">
        <v>4878</v>
      </c>
      <c r="C78" s="54" t="s">
        <v>71</v>
      </c>
      <c r="D78" s="52" t="s">
        <v>43</v>
      </c>
      <c r="E78" s="54" t="s">
        <v>4681</v>
      </c>
      <c r="F78" s="51" t="s">
        <v>4879</v>
      </c>
      <c r="G78" s="54">
        <v>1</v>
      </c>
      <c r="H78" s="53">
        <v>104.7</v>
      </c>
      <c r="I78" s="53">
        <v>95.5</v>
      </c>
      <c r="J78" s="53">
        <v>100.1</v>
      </c>
      <c r="K78" s="48">
        <v>73.33</v>
      </c>
      <c r="L78" s="48">
        <v>84.03</v>
      </c>
      <c r="M78" s="54">
        <v>1</v>
      </c>
      <c r="N78" s="49" t="s">
        <v>22</v>
      </c>
      <c r="O78" s="49" t="s">
        <v>23</v>
      </c>
      <c r="P78" s="71"/>
    </row>
    <row r="79" spans="1:16" ht="30" customHeight="1" x14ac:dyDescent="0.15">
      <c r="A79" s="45">
        <v>77</v>
      </c>
      <c r="B79" s="54" t="s">
        <v>4880</v>
      </c>
      <c r="C79" s="54" t="s">
        <v>4881</v>
      </c>
      <c r="D79" s="45" t="s">
        <v>19</v>
      </c>
      <c r="E79" s="54" t="s">
        <v>4681</v>
      </c>
      <c r="F79" s="51" t="s">
        <v>4882</v>
      </c>
      <c r="G79" s="54">
        <v>1</v>
      </c>
      <c r="H79" s="53">
        <v>99.7</v>
      </c>
      <c r="I79" s="53">
        <v>101</v>
      </c>
      <c r="J79" s="53">
        <v>100.35</v>
      </c>
      <c r="K79" s="48">
        <v>87.33</v>
      </c>
      <c r="L79" s="48">
        <v>92.53</v>
      </c>
      <c r="M79" s="54">
        <v>1</v>
      </c>
      <c r="N79" s="49" t="s">
        <v>22</v>
      </c>
      <c r="O79" s="49" t="s">
        <v>23</v>
      </c>
      <c r="P79" s="71"/>
    </row>
    <row r="80" spans="1:16" ht="30" customHeight="1" x14ac:dyDescent="0.15">
      <c r="A80" s="45">
        <v>78</v>
      </c>
      <c r="B80" s="54" t="s">
        <v>4883</v>
      </c>
      <c r="C80" s="54" t="s">
        <v>4884</v>
      </c>
      <c r="D80" s="52" t="s">
        <v>43</v>
      </c>
      <c r="E80" s="54" t="s">
        <v>4681</v>
      </c>
      <c r="F80" s="51" t="s">
        <v>4885</v>
      </c>
      <c r="G80" s="54">
        <v>1</v>
      </c>
      <c r="H80" s="53">
        <v>115.6</v>
      </c>
      <c r="I80" s="53">
        <v>110.5</v>
      </c>
      <c r="J80" s="53">
        <v>113.05</v>
      </c>
      <c r="K80" s="48">
        <v>72</v>
      </c>
      <c r="L80" s="48">
        <v>88.42</v>
      </c>
      <c r="M80" s="54">
        <v>1</v>
      </c>
      <c r="N80" s="49" t="s">
        <v>22</v>
      </c>
      <c r="O80" s="49" t="s">
        <v>23</v>
      </c>
      <c r="P80" s="71"/>
    </row>
  </sheetData>
  <protectedRanges>
    <protectedRange sqref="E16" name="区域1_2"/>
  </protectedRanges>
  <mergeCells count="1">
    <mergeCell ref="A1:P1"/>
  </mergeCells>
  <phoneticPr fontId="3" type="noConversion"/>
  <conditionalFormatting sqref="B2">
    <cfRule type="duplicateValues" dxfId="128" priority="21"/>
  </conditionalFormatting>
  <conditionalFormatting sqref="B3">
    <cfRule type="duplicateValues" dxfId="127" priority="20"/>
  </conditionalFormatting>
  <conditionalFormatting sqref="B4">
    <cfRule type="duplicateValues" dxfId="126" priority="19"/>
  </conditionalFormatting>
  <conditionalFormatting sqref="B5">
    <cfRule type="duplicateValues" dxfId="125" priority="18"/>
  </conditionalFormatting>
  <conditionalFormatting sqref="B16">
    <cfRule type="duplicateValues" dxfId="124" priority="17"/>
  </conditionalFormatting>
  <conditionalFormatting sqref="B17">
    <cfRule type="duplicateValues" dxfId="123" priority="16"/>
  </conditionalFormatting>
  <conditionalFormatting sqref="B18">
    <cfRule type="duplicateValues" dxfId="122" priority="15"/>
  </conditionalFormatting>
  <conditionalFormatting sqref="B19">
    <cfRule type="duplicateValues" dxfId="121" priority="14"/>
  </conditionalFormatting>
  <conditionalFormatting sqref="B20">
    <cfRule type="duplicateValues" dxfId="120" priority="13"/>
  </conditionalFormatting>
  <conditionalFormatting sqref="B21">
    <cfRule type="duplicateValues" dxfId="119" priority="12"/>
  </conditionalFormatting>
  <conditionalFormatting sqref="B22">
    <cfRule type="duplicateValues" dxfId="118" priority="11"/>
  </conditionalFormatting>
  <conditionalFormatting sqref="B25">
    <cfRule type="duplicateValues" dxfId="117" priority="10"/>
  </conditionalFormatting>
  <conditionalFormatting sqref="B26">
    <cfRule type="duplicateValues" dxfId="116" priority="9"/>
  </conditionalFormatting>
  <conditionalFormatting sqref="B66">
    <cfRule type="duplicateValues" dxfId="115" priority="8"/>
  </conditionalFormatting>
  <conditionalFormatting sqref="B67">
    <cfRule type="duplicateValues" dxfId="114" priority="7"/>
  </conditionalFormatting>
  <conditionalFormatting sqref="B68">
    <cfRule type="duplicateValues" dxfId="113" priority="6"/>
  </conditionalFormatting>
  <conditionalFormatting sqref="B76">
    <cfRule type="duplicateValues" dxfId="112" priority="2"/>
  </conditionalFormatting>
  <conditionalFormatting sqref="B77">
    <cfRule type="duplicateValues" dxfId="111" priority="1"/>
  </conditionalFormatting>
  <conditionalFormatting sqref="B78">
    <cfRule type="duplicateValues" dxfId="110" priority="4"/>
  </conditionalFormatting>
  <conditionalFormatting sqref="B79">
    <cfRule type="duplicateValues" dxfId="109" priority="3"/>
  </conditionalFormatting>
  <conditionalFormatting sqref="B80">
    <cfRule type="duplicateValues" dxfId="108" priority="5"/>
  </conditionalFormatting>
  <pageMargins left="0.7" right="0.7" top="0.75" bottom="0.75" header="0.3" footer="0.3"/>
  <pageSetup paperSize="9" scale="73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workbookViewId="0">
      <selection activeCell="E8" sqref="E8"/>
    </sheetView>
  </sheetViews>
  <sheetFormatPr defaultColWidth="9" defaultRowHeight="13.5" x14ac:dyDescent="0.15"/>
  <cols>
    <col min="1" max="1" width="5.125" style="36" customWidth="1"/>
    <col min="2" max="2" width="13.25" style="36" customWidth="1"/>
    <col min="3" max="3" width="7.625" style="36" customWidth="1"/>
    <col min="4" max="4" width="5.5" style="36" customWidth="1"/>
    <col min="5" max="5" width="23.75" style="36" customWidth="1"/>
    <col min="6" max="6" width="35" style="36" customWidth="1"/>
    <col min="7" max="7" width="9.875" style="36" customWidth="1"/>
    <col min="8" max="8" width="10.125" style="104" customWidth="1"/>
    <col min="9" max="9" width="9.25" style="104" customWidth="1"/>
    <col min="10" max="10" width="8.625" style="104" customWidth="1"/>
    <col min="11" max="11" width="9.875" style="104" customWidth="1"/>
    <col min="12" max="12" width="9" style="104"/>
    <col min="13" max="13" width="5.625" style="36" customWidth="1"/>
    <col min="14" max="16384" width="9" style="36"/>
  </cols>
  <sheetData>
    <row r="1" spans="1:16" ht="36" customHeight="1" x14ac:dyDescent="0.15">
      <c r="A1" s="217" t="s">
        <v>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</row>
    <row r="2" spans="1:16" ht="33.950000000000003" customHeight="1" x14ac:dyDescent="0.15">
      <c r="A2" s="37" t="s">
        <v>1</v>
      </c>
      <c r="B2" s="37" t="s">
        <v>2</v>
      </c>
      <c r="C2" s="37" t="s">
        <v>3</v>
      </c>
      <c r="D2" s="38" t="s">
        <v>4</v>
      </c>
      <c r="E2" s="39" t="s">
        <v>5</v>
      </c>
      <c r="F2" s="37" t="s">
        <v>6</v>
      </c>
      <c r="G2" s="39" t="s">
        <v>7</v>
      </c>
      <c r="H2" s="111" t="s">
        <v>8</v>
      </c>
      <c r="I2" s="111" t="s">
        <v>9</v>
      </c>
      <c r="J2" s="112" t="s">
        <v>10</v>
      </c>
      <c r="K2" s="111" t="s">
        <v>11</v>
      </c>
      <c r="L2" s="111" t="s">
        <v>12</v>
      </c>
      <c r="M2" s="39" t="s">
        <v>13</v>
      </c>
      <c r="N2" s="39" t="s">
        <v>14</v>
      </c>
      <c r="O2" s="39" t="s">
        <v>15</v>
      </c>
      <c r="P2" s="39" t="s">
        <v>16</v>
      </c>
    </row>
    <row r="3" spans="1:16" ht="30" customHeight="1" x14ac:dyDescent="0.15">
      <c r="A3" s="45">
        <v>1</v>
      </c>
      <c r="B3" s="99" t="s">
        <v>4886</v>
      </c>
      <c r="C3" s="54" t="s">
        <v>4887</v>
      </c>
      <c r="D3" s="55" t="s">
        <v>19</v>
      </c>
      <c r="E3" s="54" t="s">
        <v>4888</v>
      </c>
      <c r="F3" s="54" t="s">
        <v>4889</v>
      </c>
      <c r="G3" s="54">
        <v>1</v>
      </c>
      <c r="H3" s="102">
        <v>97.6</v>
      </c>
      <c r="I3" s="102">
        <v>81</v>
      </c>
      <c r="J3" s="102">
        <v>89.3</v>
      </c>
      <c r="K3" s="102">
        <v>81.66</v>
      </c>
      <c r="L3" s="102">
        <v>84.71</v>
      </c>
      <c r="M3" s="54">
        <v>1</v>
      </c>
      <c r="N3" s="49" t="s">
        <v>22</v>
      </c>
      <c r="O3" s="75" t="s">
        <v>23</v>
      </c>
      <c r="P3" s="84"/>
    </row>
    <row r="4" spans="1:16" ht="30" customHeight="1" x14ac:dyDescent="0.15">
      <c r="A4" s="45">
        <v>2</v>
      </c>
      <c r="B4" s="99" t="s">
        <v>4890</v>
      </c>
      <c r="C4" s="54" t="s">
        <v>4891</v>
      </c>
      <c r="D4" s="55" t="s">
        <v>19</v>
      </c>
      <c r="E4" s="54" t="s">
        <v>4892</v>
      </c>
      <c r="F4" s="54" t="s">
        <v>4893</v>
      </c>
      <c r="G4" s="54">
        <v>1</v>
      </c>
      <c r="H4" s="102">
        <v>99.6</v>
      </c>
      <c r="I4" s="102">
        <v>97.5</v>
      </c>
      <c r="J4" s="102">
        <v>98.55</v>
      </c>
      <c r="K4" s="102">
        <v>83.33</v>
      </c>
      <c r="L4" s="102">
        <v>89.41</v>
      </c>
      <c r="M4" s="54">
        <v>1</v>
      </c>
      <c r="N4" s="49" t="s">
        <v>22</v>
      </c>
      <c r="O4" s="75" t="s">
        <v>23</v>
      </c>
      <c r="P4" s="84"/>
    </row>
    <row r="5" spans="1:16" ht="30" customHeight="1" x14ac:dyDescent="0.15">
      <c r="A5" s="45">
        <v>3</v>
      </c>
      <c r="B5" s="99" t="s">
        <v>4894</v>
      </c>
      <c r="C5" s="54" t="s">
        <v>4895</v>
      </c>
      <c r="D5" s="55" t="s">
        <v>19</v>
      </c>
      <c r="E5" s="54" t="s">
        <v>4896</v>
      </c>
      <c r="F5" s="54" t="s">
        <v>4897</v>
      </c>
      <c r="G5" s="54">
        <v>1</v>
      </c>
      <c r="H5" s="102">
        <v>93.9</v>
      </c>
      <c r="I5" s="102">
        <v>80.5</v>
      </c>
      <c r="J5" s="102">
        <v>87.2</v>
      </c>
      <c r="K5" s="102">
        <v>84</v>
      </c>
      <c r="L5" s="102">
        <v>85.28</v>
      </c>
      <c r="M5" s="54">
        <v>1</v>
      </c>
      <c r="N5" s="49" t="s">
        <v>22</v>
      </c>
      <c r="O5" s="75" t="s">
        <v>23</v>
      </c>
      <c r="P5" s="84"/>
    </row>
    <row r="6" spans="1:16" ht="30" customHeight="1" x14ac:dyDescent="0.15">
      <c r="A6" s="45">
        <v>4</v>
      </c>
      <c r="B6" s="99" t="s">
        <v>4898</v>
      </c>
      <c r="C6" s="54" t="s">
        <v>4899</v>
      </c>
      <c r="D6" s="55" t="s">
        <v>19</v>
      </c>
      <c r="E6" s="54" t="s">
        <v>4900</v>
      </c>
      <c r="F6" s="54" t="s">
        <v>4901</v>
      </c>
      <c r="G6" s="54">
        <v>1</v>
      </c>
      <c r="H6" s="102">
        <v>109</v>
      </c>
      <c r="I6" s="102">
        <v>92.5</v>
      </c>
      <c r="J6" s="102">
        <v>100.75</v>
      </c>
      <c r="K6" s="102">
        <v>86</v>
      </c>
      <c r="L6" s="102">
        <v>91.9</v>
      </c>
      <c r="M6" s="54">
        <v>1</v>
      </c>
      <c r="N6" s="49" t="s">
        <v>22</v>
      </c>
      <c r="O6" s="75" t="s">
        <v>23</v>
      </c>
      <c r="P6" s="84"/>
    </row>
    <row r="7" spans="1:16" ht="30" customHeight="1" x14ac:dyDescent="0.15">
      <c r="A7" s="45">
        <v>5</v>
      </c>
      <c r="B7" s="99" t="s">
        <v>4902</v>
      </c>
      <c r="C7" s="54" t="s">
        <v>4903</v>
      </c>
      <c r="D7" s="55" t="s">
        <v>19</v>
      </c>
      <c r="E7" s="54" t="s">
        <v>4904</v>
      </c>
      <c r="F7" s="54" t="s">
        <v>4905</v>
      </c>
      <c r="G7" s="54">
        <v>1</v>
      </c>
      <c r="H7" s="102">
        <v>106.2</v>
      </c>
      <c r="I7" s="102">
        <v>102</v>
      </c>
      <c r="J7" s="102">
        <v>104.1</v>
      </c>
      <c r="K7" s="102">
        <v>81.33</v>
      </c>
      <c r="L7" s="102">
        <v>90.43</v>
      </c>
      <c r="M7" s="54">
        <v>1</v>
      </c>
      <c r="N7" s="49" t="s">
        <v>22</v>
      </c>
      <c r="O7" s="75" t="s">
        <v>23</v>
      </c>
      <c r="P7" s="84"/>
    </row>
    <row r="8" spans="1:16" ht="30" customHeight="1" x14ac:dyDescent="0.15">
      <c r="A8" s="45">
        <v>6</v>
      </c>
      <c r="B8" s="99" t="s">
        <v>4906</v>
      </c>
      <c r="C8" s="54" t="s">
        <v>4907</v>
      </c>
      <c r="D8" s="55" t="s">
        <v>19</v>
      </c>
      <c r="E8" s="54" t="s">
        <v>4908</v>
      </c>
      <c r="F8" s="54" t="s">
        <v>4909</v>
      </c>
      <c r="G8" s="54">
        <v>1</v>
      </c>
      <c r="H8" s="102">
        <v>102.6</v>
      </c>
      <c r="I8" s="102">
        <v>97</v>
      </c>
      <c r="J8" s="102">
        <v>99.8</v>
      </c>
      <c r="K8" s="102">
        <v>86.33</v>
      </c>
      <c r="L8" s="102">
        <v>91.71</v>
      </c>
      <c r="M8" s="54">
        <v>1</v>
      </c>
      <c r="N8" s="49" t="s">
        <v>22</v>
      </c>
      <c r="O8" s="75" t="s">
        <v>23</v>
      </c>
      <c r="P8" s="84"/>
    </row>
    <row r="9" spans="1:16" ht="30" customHeight="1" x14ac:dyDescent="0.15">
      <c r="A9" s="45">
        <v>7</v>
      </c>
      <c r="B9" s="99" t="s">
        <v>4910</v>
      </c>
      <c r="C9" s="54" t="s">
        <v>4911</v>
      </c>
      <c r="D9" s="55" t="s">
        <v>43</v>
      </c>
      <c r="E9" s="54" t="s">
        <v>4908</v>
      </c>
      <c r="F9" s="54" t="s">
        <v>4912</v>
      </c>
      <c r="G9" s="54">
        <v>1</v>
      </c>
      <c r="H9" s="102">
        <v>103.1</v>
      </c>
      <c r="I9" s="102">
        <v>97</v>
      </c>
      <c r="J9" s="102">
        <v>100.05</v>
      </c>
      <c r="K9" s="102">
        <v>82.33</v>
      </c>
      <c r="L9" s="102">
        <v>89.41</v>
      </c>
      <c r="M9" s="54">
        <v>1</v>
      </c>
      <c r="N9" s="49" t="s">
        <v>22</v>
      </c>
      <c r="O9" s="75" t="s">
        <v>23</v>
      </c>
      <c r="P9" s="84"/>
    </row>
    <row r="10" spans="1:16" ht="30" customHeight="1" x14ac:dyDescent="0.15">
      <c r="A10" s="45">
        <v>8</v>
      </c>
      <c r="B10" s="99" t="s">
        <v>4913</v>
      </c>
      <c r="C10" s="54" t="s">
        <v>4914</v>
      </c>
      <c r="D10" s="55" t="s">
        <v>43</v>
      </c>
      <c r="E10" s="54" t="s">
        <v>4915</v>
      </c>
      <c r="F10" s="54" t="s">
        <v>4916</v>
      </c>
      <c r="G10" s="54">
        <v>1</v>
      </c>
      <c r="H10" s="102">
        <v>95.8</v>
      </c>
      <c r="I10" s="102">
        <v>82</v>
      </c>
      <c r="J10" s="102">
        <v>88.9</v>
      </c>
      <c r="K10" s="102">
        <v>87.33</v>
      </c>
      <c r="L10" s="102">
        <v>87.95</v>
      </c>
      <c r="M10" s="54">
        <v>1</v>
      </c>
      <c r="N10" s="49" t="s">
        <v>22</v>
      </c>
      <c r="O10" s="75" t="s">
        <v>23</v>
      </c>
      <c r="P10" s="84"/>
    </row>
    <row r="11" spans="1:16" ht="30" customHeight="1" x14ac:dyDescent="0.15">
      <c r="A11" s="45">
        <v>9</v>
      </c>
      <c r="B11" s="99" t="s">
        <v>4917</v>
      </c>
      <c r="C11" s="54" t="s">
        <v>4918</v>
      </c>
      <c r="D11" s="55" t="s">
        <v>19</v>
      </c>
      <c r="E11" s="54" t="s">
        <v>4915</v>
      </c>
      <c r="F11" s="54" t="s">
        <v>4919</v>
      </c>
      <c r="G11" s="54">
        <v>1</v>
      </c>
      <c r="H11" s="102">
        <v>95.1</v>
      </c>
      <c r="I11" s="102">
        <v>86.5</v>
      </c>
      <c r="J11" s="102">
        <v>90.8</v>
      </c>
      <c r="K11" s="102">
        <v>90.33</v>
      </c>
      <c r="L11" s="102">
        <v>90.51</v>
      </c>
      <c r="M11" s="54">
        <v>1</v>
      </c>
      <c r="N11" s="49" t="s">
        <v>22</v>
      </c>
      <c r="O11" s="75" t="s">
        <v>23</v>
      </c>
      <c r="P11" s="84"/>
    </row>
    <row r="12" spans="1:16" ht="30" customHeight="1" x14ac:dyDescent="0.15">
      <c r="A12" s="45">
        <v>10</v>
      </c>
      <c r="B12" s="99" t="s">
        <v>4920</v>
      </c>
      <c r="C12" s="54" t="s">
        <v>4921</v>
      </c>
      <c r="D12" s="55" t="s">
        <v>19</v>
      </c>
      <c r="E12" s="54" t="s">
        <v>4922</v>
      </c>
      <c r="F12" s="54" t="s">
        <v>4923</v>
      </c>
      <c r="G12" s="54">
        <v>1</v>
      </c>
      <c r="H12" s="102">
        <v>109.7</v>
      </c>
      <c r="I12" s="102">
        <v>94.5</v>
      </c>
      <c r="J12" s="102">
        <v>102.1</v>
      </c>
      <c r="K12" s="102">
        <v>88.16</v>
      </c>
      <c r="L12" s="102">
        <v>93.73</v>
      </c>
      <c r="M12" s="54">
        <v>1</v>
      </c>
      <c r="N12" s="49" t="s">
        <v>22</v>
      </c>
      <c r="O12" s="75" t="s">
        <v>23</v>
      </c>
      <c r="P12" s="84"/>
    </row>
    <row r="13" spans="1:16" ht="30" customHeight="1" x14ac:dyDescent="0.15">
      <c r="A13" s="45">
        <v>11</v>
      </c>
      <c r="B13" s="99" t="s">
        <v>4924</v>
      </c>
      <c r="C13" s="54" t="s">
        <v>4925</v>
      </c>
      <c r="D13" s="55" t="s">
        <v>43</v>
      </c>
      <c r="E13" s="54" t="s">
        <v>4922</v>
      </c>
      <c r="F13" s="54" t="s">
        <v>4926</v>
      </c>
      <c r="G13" s="54">
        <v>1</v>
      </c>
      <c r="H13" s="102">
        <v>108.5</v>
      </c>
      <c r="I13" s="102">
        <v>93.5</v>
      </c>
      <c r="J13" s="102">
        <v>101</v>
      </c>
      <c r="K13" s="102">
        <v>84.16</v>
      </c>
      <c r="L13" s="102">
        <v>90.89</v>
      </c>
      <c r="M13" s="54">
        <v>1</v>
      </c>
      <c r="N13" s="49" t="s">
        <v>22</v>
      </c>
      <c r="O13" s="75" t="s">
        <v>23</v>
      </c>
      <c r="P13" s="84"/>
    </row>
    <row r="14" spans="1:16" ht="30" customHeight="1" x14ac:dyDescent="0.15">
      <c r="A14" s="45">
        <v>12</v>
      </c>
      <c r="B14" s="99" t="s">
        <v>4927</v>
      </c>
      <c r="C14" s="54" t="s">
        <v>4928</v>
      </c>
      <c r="D14" s="55" t="s">
        <v>19</v>
      </c>
      <c r="E14" s="54" t="s">
        <v>4922</v>
      </c>
      <c r="F14" s="54" t="s">
        <v>4929</v>
      </c>
      <c r="G14" s="54">
        <v>1</v>
      </c>
      <c r="H14" s="102">
        <v>112.4</v>
      </c>
      <c r="I14" s="102">
        <v>105</v>
      </c>
      <c r="J14" s="102">
        <v>108.7</v>
      </c>
      <c r="K14" s="102">
        <v>81.099999999999994</v>
      </c>
      <c r="L14" s="102">
        <v>92.14</v>
      </c>
      <c r="M14" s="54">
        <v>1</v>
      </c>
      <c r="N14" s="49" t="s">
        <v>22</v>
      </c>
      <c r="O14" s="49" t="s">
        <v>23</v>
      </c>
      <c r="P14" s="51"/>
    </row>
    <row r="15" spans="1:16" ht="30" customHeight="1" x14ac:dyDescent="0.15">
      <c r="A15" s="45">
        <v>13</v>
      </c>
      <c r="B15" s="99" t="s">
        <v>4930</v>
      </c>
      <c r="C15" s="54" t="s">
        <v>4931</v>
      </c>
      <c r="D15" s="55" t="s">
        <v>19</v>
      </c>
      <c r="E15" s="54" t="s">
        <v>4932</v>
      </c>
      <c r="F15" s="54" t="s">
        <v>4933</v>
      </c>
      <c r="G15" s="54">
        <v>1</v>
      </c>
      <c r="H15" s="102">
        <v>111.5</v>
      </c>
      <c r="I15" s="102">
        <v>86</v>
      </c>
      <c r="J15" s="102">
        <v>98.75</v>
      </c>
      <c r="K15" s="102">
        <v>83</v>
      </c>
      <c r="L15" s="102">
        <v>89.3</v>
      </c>
      <c r="M15" s="54">
        <v>1</v>
      </c>
      <c r="N15" s="49" t="s">
        <v>22</v>
      </c>
      <c r="O15" s="49" t="s">
        <v>23</v>
      </c>
      <c r="P15" s="71"/>
    </row>
    <row r="16" spans="1:16" ht="30" customHeight="1" x14ac:dyDescent="0.15">
      <c r="A16" s="45">
        <v>14</v>
      </c>
      <c r="B16" s="99" t="s">
        <v>4934</v>
      </c>
      <c r="C16" s="54" t="s">
        <v>4935</v>
      </c>
      <c r="D16" s="55" t="s">
        <v>19</v>
      </c>
      <c r="E16" s="54" t="s">
        <v>4932</v>
      </c>
      <c r="F16" s="54" t="s">
        <v>4936</v>
      </c>
      <c r="G16" s="54">
        <v>1</v>
      </c>
      <c r="H16" s="102">
        <v>104.3</v>
      </c>
      <c r="I16" s="102">
        <v>109.5</v>
      </c>
      <c r="J16" s="102">
        <v>106.9</v>
      </c>
      <c r="K16" s="102">
        <v>79.66</v>
      </c>
      <c r="L16" s="102">
        <v>90.55</v>
      </c>
      <c r="M16" s="54">
        <v>1</v>
      </c>
      <c r="N16" s="49" t="s">
        <v>22</v>
      </c>
      <c r="O16" s="49" t="s">
        <v>23</v>
      </c>
      <c r="P16" s="71"/>
    </row>
    <row r="17" spans="1:16" ht="30" customHeight="1" x14ac:dyDescent="0.15">
      <c r="A17" s="45">
        <v>15</v>
      </c>
      <c r="B17" s="99" t="s">
        <v>4937</v>
      </c>
      <c r="C17" s="54" t="s">
        <v>4938</v>
      </c>
      <c r="D17" s="55" t="s">
        <v>19</v>
      </c>
      <c r="E17" s="54" t="s">
        <v>4932</v>
      </c>
      <c r="F17" s="54" t="s">
        <v>4939</v>
      </c>
      <c r="G17" s="54">
        <v>1</v>
      </c>
      <c r="H17" s="102">
        <v>105.1</v>
      </c>
      <c r="I17" s="102">
        <v>93.5</v>
      </c>
      <c r="J17" s="102">
        <v>99.3</v>
      </c>
      <c r="K17" s="102">
        <v>86</v>
      </c>
      <c r="L17" s="102">
        <v>91.32</v>
      </c>
      <c r="M17" s="54">
        <v>1</v>
      </c>
      <c r="N17" s="49" t="s">
        <v>22</v>
      </c>
      <c r="O17" s="49" t="s">
        <v>23</v>
      </c>
      <c r="P17" s="71"/>
    </row>
    <row r="18" spans="1:16" ht="30" customHeight="1" x14ac:dyDescent="0.15">
      <c r="A18" s="45">
        <v>16</v>
      </c>
      <c r="B18" s="99" t="s">
        <v>4940</v>
      </c>
      <c r="C18" s="54" t="s">
        <v>4941</v>
      </c>
      <c r="D18" s="55" t="s">
        <v>19</v>
      </c>
      <c r="E18" s="54" t="s">
        <v>4932</v>
      </c>
      <c r="F18" s="54" t="s">
        <v>4942</v>
      </c>
      <c r="G18" s="54">
        <v>1</v>
      </c>
      <c r="H18" s="102">
        <v>116.2</v>
      </c>
      <c r="I18" s="102">
        <v>97.5</v>
      </c>
      <c r="J18" s="102">
        <v>106.85</v>
      </c>
      <c r="K18" s="102">
        <v>86.66</v>
      </c>
      <c r="L18" s="102">
        <v>94.73</v>
      </c>
      <c r="M18" s="54">
        <v>1</v>
      </c>
      <c r="N18" s="49" t="s">
        <v>22</v>
      </c>
      <c r="O18" s="49" t="s">
        <v>23</v>
      </c>
      <c r="P18" s="71"/>
    </row>
    <row r="19" spans="1:16" ht="30" customHeight="1" x14ac:dyDescent="0.15">
      <c r="A19" s="45">
        <v>17</v>
      </c>
      <c r="B19" s="99" t="s">
        <v>4943</v>
      </c>
      <c r="C19" s="137" t="s">
        <v>4944</v>
      </c>
      <c r="D19" s="55" t="s">
        <v>19</v>
      </c>
      <c r="E19" s="137" t="s">
        <v>4945</v>
      </c>
      <c r="F19" s="137" t="s">
        <v>4946</v>
      </c>
      <c r="G19" s="54">
        <v>1</v>
      </c>
      <c r="H19" s="102">
        <v>111.3</v>
      </c>
      <c r="I19" s="102">
        <v>94</v>
      </c>
      <c r="J19" s="102">
        <v>102.65</v>
      </c>
      <c r="K19" s="102">
        <v>87</v>
      </c>
      <c r="L19" s="102">
        <v>93.26</v>
      </c>
      <c r="M19" s="54">
        <v>1</v>
      </c>
      <c r="N19" s="49" t="s">
        <v>22</v>
      </c>
      <c r="O19" s="49" t="s">
        <v>23</v>
      </c>
      <c r="P19" s="71"/>
    </row>
    <row r="20" spans="1:16" ht="30" customHeight="1" x14ac:dyDescent="0.15">
      <c r="A20" s="45">
        <v>18</v>
      </c>
      <c r="B20" s="99" t="s">
        <v>4947</v>
      </c>
      <c r="C20" s="137" t="s">
        <v>4948</v>
      </c>
      <c r="D20" s="55" t="s">
        <v>19</v>
      </c>
      <c r="E20" s="137" t="s">
        <v>4945</v>
      </c>
      <c r="F20" s="137" t="s">
        <v>4949</v>
      </c>
      <c r="G20" s="54">
        <v>1</v>
      </c>
      <c r="H20" s="102">
        <v>118.4</v>
      </c>
      <c r="I20" s="102">
        <v>91</v>
      </c>
      <c r="J20" s="102">
        <v>104.7</v>
      </c>
      <c r="K20" s="102">
        <v>89.66</v>
      </c>
      <c r="L20" s="102">
        <v>95.67</v>
      </c>
      <c r="M20" s="54">
        <v>1</v>
      </c>
      <c r="N20" s="49" t="s">
        <v>22</v>
      </c>
      <c r="O20" s="49" t="s">
        <v>23</v>
      </c>
      <c r="P20" s="71"/>
    </row>
    <row r="21" spans="1:16" ht="30" customHeight="1" x14ac:dyDescent="0.15">
      <c r="A21" s="45">
        <v>19</v>
      </c>
      <c r="B21" s="99" t="s">
        <v>4950</v>
      </c>
      <c r="C21" s="137" t="s">
        <v>4951</v>
      </c>
      <c r="D21" s="55" t="s">
        <v>19</v>
      </c>
      <c r="E21" s="137" t="s">
        <v>4945</v>
      </c>
      <c r="F21" s="137" t="s">
        <v>4952</v>
      </c>
      <c r="G21" s="54">
        <v>1</v>
      </c>
      <c r="H21" s="102">
        <v>117.9</v>
      </c>
      <c r="I21" s="102">
        <v>92.5</v>
      </c>
      <c r="J21" s="102">
        <v>105.2</v>
      </c>
      <c r="K21" s="102">
        <v>86</v>
      </c>
      <c r="L21" s="102">
        <v>93.68</v>
      </c>
      <c r="M21" s="54">
        <v>1</v>
      </c>
      <c r="N21" s="49" t="s">
        <v>22</v>
      </c>
      <c r="O21" s="49" t="s">
        <v>23</v>
      </c>
      <c r="P21" s="71"/>
    </row>
    <row r="22" spans="1:16" ht="30" customHeight="1" x14ac:dyDescent="0.15">
      <c r="A22" s="45">
        <v>20</v>
      </c>
      <c r="B22" s="99" t="s">
        <v>4953</v>
      </c>
      <c r="C22" s="137" t="s">
        <v>4954</v>
      </c>
      <c r="D22" s="55" t="s">
        <v>19</v>
      </c>
      <c r="E22" s="137" t="s">
        <v>4955</v>
      </c>
      <c r="F22" s="137" t="s">
        <v>4956</v>
      </c>
      <c r="G22" s="54">
        <v>1</v>
      </c>
      <c r="H22" s="102">
        <v>95.4</v>
      </c>
      <c r="I22" s="102">
        <v>102</v>
      </c>
      <c r="J22" s="102">
        <v>98.7</v>
      </c>
      <c r="K22" s="102">
        <v>88.66</v>
      </c>
      <c r="L22" s="102">
        <v>92.67</v>
      </c>
      <c r="M22" s="54">
        <v>1</v>
      </c>
      <c r="N22" s="49" t="s">
        <v>22</v>
      </c>
      <c r="O22" s="49" t="s">
        <v>23</v>
      </c>
      <c r="P22" s="71"/>
    </row>
    <row r="23" spans="1:16" ht="30" customHeight="1" x14ac:dyDescent="0.15">
      <c r="A23" s="45">
        <v>21</v>
      </c>
      <c r="B23" s="99" t="s">
        <v>4957</v>
      </c>
      <c r="C23" s="137" t="s">
        <v>4958</v>
      </c>
      <c r="D23" s="55" t="s">
        <v>19</v>
      </c>
      <c r="E23" s="137" t="s">
        <v>4955</v>
      </c>
      <c r="F23" s="137" t="s">
        <v>4959</v>
      </c>
      <c r="G23" s="54">
        <v>1</v>
      </c>
      <c r="H23" s="102">
        <v>121.3</v>
      </c>
      <c r="I23" s="102">
        <v>98.5</v>
      </c>
      <c r="J23" s="102">
        <v>109.9</v>
      </c>
      <c r="K23" s="102">
        <v>79.66</v>
      </c>
      <c r="L23" s="102">
        <v>91.75</v>
      </c>
      <c r="M23" s="54">
        <v>1</v>
      </c>
      <c r="N23" s="49" t="s">
        <v>22</v>
      </c>
      <c r="O23" s="49" t="s">
        <v>23</v>
      </c>
      <c r="P23" s="71"/>
    </row>
    <row r="24" spans="1:16" ht="30" customHeight="1" x14ac:dyDescent="0.15">
      <c r="A24" s="45">
        <v>22</v>
      </c>
      <c r="B24" s="99" t="s">
        <v>4960</v>
      </c>
      <c r="C24" s="137" t="s">
        <v>4961</v>
      </c>
      <c r="D24" s="55" t="s">
        <v>19</v>
      </c>
      <c r="E24" s="137" t="s">
        <v>4962</v>
      </c>
      <c r="F24" s="137" t="s">
        <v>4963</v>
      </c>
      <c r="G24" s="54">
        <v>1</v>
      </c>
      <c r="H24" s="102">
        <v>109</v>
      </c>
      <c r="I24" s="102">
        <v>109</v>
      </c>
      <c r="J24" s="102">
        <v>109</v>
      </c>
      <c r="K24" s="102">
        <v>84.33</v>
      </c>
      <c r="L24" s="102">
        <v>94.19</v>
      </c>
      <c r="M24" s="54">
        <v>1</v>
      </c>
      <c r="N24" s="49" t="s">
        <v>22</v>
      </c>
      <c r="O24" s="49" t="s">
        <v>23</v>
      </c>
      <c r="P24" s="71"/>
    </row>
    <row r="25" spans="1:16" ht="30" customHeight="1" x14ac:dyDescent="0.15">
      <c r="A25" s="45">
        <v>23</v>
      </c>
      <c r="B25" s="99" t="s">
        <v>4964</v>
      </c>
      <c r="C25" s="137" t="s">
        <v>4965</v>
      </c>
      <c r="D25" s="55" t="s">
        <v>19</v>
      </c>
      <c r="E25" s="137" t="s">
        <v>4962</v>
      </c>
      <c r="F25" s="137" t="s">
        <v>4966</v>
      </c>
      <c r="G25" s="54">
        <v>1</v>
      </c>
      <c r="H25" s="102">
        <v>104.1</v>
      </c>
      <c r="I25" s="102">
        <v>106</v>
      </c>
      <c r="J25" s="102">
        <v>105.05</v>
      </c>
      <c r="K25" s="102">
        <v>83.66</v>
      </c>
      <c r="L25" s="102">
        <v>92.21</v>
      </c>
      <c r="M25" s="54">
        <v>1</v>
      </c>
      <c r="N25" s="49" t="s">
        <v>22</v>
      </c>
      <c r="O25" s="49" t="s">
        <v>23</v>
      </c>
      <c r="P25" s="71"/>
    </row>
    <row r="26" spans="1:16" ht="30" customHeight="1" x14ac:dyDescent="0.15">
      <c r="A26" s="45">
        <v>24</v>
      </c>
      <c r="B26" s="99" t="s">
        <v>4967</v>
      </c>
      <c r="C26" s="137" t="s">
        <v>4968</v>
      </c>
      <c r="D26" s="55" t="s">
        <v>19</v>
      </c>
      <c r="E26" s="137" t="s">
        <v>4962</v>
      </c>
      <c r="F26" s="137" t="s">
        <v>4969</v>
      </c>
      <c r="G26" s="54">
        <v>1</v>
      </c>
      <c r="H26" s="102">
        <v>110.9</v>
      </c>
      <c r="I26" s="102">
        <v>101.5</v>
      </c>
      <c r="J26" s="102">
        <v>106.2</v>
      </c>
      <c r="K26" s="102">
        <v>89</v>
      </c>
      <c r="L26" s="102">
        <v>95.88</v>
      </c>
      <c r="M26" s="54">
        <v>1</v>
      </c>
      <c r="N26" s="49" t="s">
        <v>22</v>
      </c>
      <c r="O26" s="49" t="s">
        <v>23</v>
      </c>
      <c r="P26" s="71"/>
    </row>
    <row r="27" spans="1:16" ht="30" customHeight="1" x14ac:dyDescent="0.15">
      <c r="A27" s="45">
        <v>25</v>
      </c>
      <c r="B27" s="138" t="s">
        <v>4970</v>
      </c>
      <c r="C27" s="66" t="s">
        <v>4971</v>
      </c>
      <c r="D27" s="139" t="s">
        <v>43</v>
      </c>
      <c r="E27" s="66" t="s">
        <v>4972</v>
      </c>
      <c r="F27" s="66" t="s">
        <v>4973</v>
      </c>
      <c r="G27" s="66">
        <v>1</v>
      </c>
      <c r="H27" s="140">
        <v>89.1</v>
      </c>
      <c r="I27" s="140">
        <v>94.5</v>
      </c>
      <c r="J27" s="140">
        <v>91.8</v>
      </c>
      <c r="K27" s="103">
        <v>81</v>
      </c>
      <c r="L27" s="103">
        <v>85.32</v>
      </c>
      <c r="M27" s="47">
        <v>1</v>
      </c>
      <c r="N27" s="49" t="s">
        <v>22</v>
      </c>
      <c r="O27" s="49" t="s">
        <v>23</v>
      </c>
      <c r="P27" s="71"/>
    </row>
    <row r="28" spans="1:16" ht="30" customHeight="1" x14ac:dyDescent="0.15">
      <c r="A28" s="45">
        <v>26</v>
      </c>
      <c r="B28" s="46" t="s">
        <v>4974</v>
      </c>
      <c r="C28" s="47" t="s">
        <v>4975</v>
      </c>
      <c r="D28" s="45" t="s">
        <v>43</v>
      </c>
      <c r="E28" s="47" t="s">
        <v>4972</v>
      </c>
      <c r="F28" s="47" t="s">
        <v>4976</v>
      </c>
      <c r="G28" s="47">
        <v>1</v>
      </c>
      <c r="H28" s="103">
        <v>97.5</v>
      </c>
      <c r="I28" s="103">
        <v>85</v>
      </c>
      <c r="J28" s="103">
        <v>91.25</v>
      </c>
      <c r="K28" s="103">
        <v>75.260000000000005</v>
      </c>
      <c r="L28" s="103">
        <v>81.650000000000006</v>
      </c>
      <c r="M28" s="54">
        <v>1</v>
      </c>
      <c r="N28" s="49" t="s">
        <v>22</v>
      </c>
      <c r="O28" s="49" t="s">
        <v>23</v>
      </c>
      <c r="P28" s="71"/>
    </row>
    <row r="29" spans="1:16" ht="30" customHeight="1" x14ac:dyDescent="0.15">
      <c r="A29" s="45">
        <v>27</v>
      </c>
      <c r="B29" s="46" t="s">
        <v>4977</v>
      </c>
      <c r="C29" s="47" t="s">
        <v>4978</v>
      </c>
      <c r="D29" s="45" t="s">
        <v>19</v>
      </c>
      <c r="E29" s="47" t="s">
        <v>4972</v>
      </c>
      <c r="F29" s="47" t="s">
        <v>4979</v>
      </c>
      <c r="G29" s="47">
        <v>1</v>
      </c>
      <c r="H29" s="103">
        <v>106.3</v>
      </c>
      <c r="I29" s="103">
        <v>97</v>
      </c>
      <c r="J29" s="103">
        <v>101.65</v>
      </c>
      <c r="K29" s="103">
        <v>93.33</v>
      </c>
      <c r="L29" s="103">
        <v>96.65</v>
      </c>
      <c r="M29" s="54">
        <v>1</v>
      </c>
      <c r="N29" s="49" t="s">
        <v>22</v>
      </c>
      <c r="O29" s="49" t="s">
        <v>23</v>
      </c>
      <c r="P29" s="71"/>
    </row>
  </sheetData>
  <mergeCells count="1">
    <mergeCell ref="A1:P1"/>
  </mergeCells>
  <phoneticPr fontId="9" type="noConversion"/>
  <conditionalFormatting sqref="B2">
    <cfRule type="duplicateValues" dxfId="107" priority="6"/>
  </conditionalFormatting>
  <conditionalFormatting sqref="B8">
    <cfRule type="duplicateValues" dxfId="106" priority="5"/>
  </conditionalFormatting>
  <conditionalFormatting sqref="B9">
    <cfRule type="duplicateValues" dxfId="105" priority="4"/>
  </conditionalFormatting>
  <conditionalFormatting sqref="B27">
    <cfRule type="duplicateValues" dxfId="104" priority="3"/>
  </conditionalFormatting>
  <conditionalFormatting sqref="B28">
    <cfRule type="duplicateValues" dxfId="103" priority="2"/>
  </conditionalFormatting>
  <conditionalFormatting sqref="B29">
    <cfRule type="duplicateValues" dxfId="102" priority="1"/>
  </conditionalFormatting>
  <pageMargins left="0.7" right="0.7" top="0.75" bottom="0.75" header="0.3" footer="0.3"/>
  <pageSetup paperSize="9" scale="87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"/>
  <sheetViews>
    <sheetView workbookViewId="0">
      <selection activeCell="A2" sqref="A2"/>
    </sheetView>
  </sheetViews>
  <sheetFormatPr defaultColWidth="9" defaultRowHeight="13.5" x14ac:dyDescent="0.15"/>
  <cols>
    <col min="1" max="1" width="5.125" style="36" customWidth="1"/>
    <col min="2" max="2" width="13.25" style="36" customWidth="1"/>
    <col min="3" max="3" width="7.625" style="36" customWidth="1"/>
    <col min="4" max="4" width="5.5" style="36" customWidth="1"/>
    <col min="5" max="5" width="25.25" style="36" customWidth="1"/>
    <col min="6" max="6" width="29.25" style="36" customWidth="1"/>
    <col min="7" max="7" width="9" style="36"/>
    <col min="8" max="9" width="9" style="104"/>
    <col min="10" max="10" width="8.625" style="104" customWidth="1"/>
    <col min="11" max="12" width="9" style="104"/>
    <col min="13" max="16384" width="9" style="36"/>
  </cols>
  <sheetData>
    <row r="1" spans="1:16" ht="36" customHeight="1" x14ac:dyDescent="0.15">
      <c r="A1" s="217" t="s">
        <v>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</row>
    <row r="2" spans="1:16" ht="24" customHeight="1" x14ac:dyDescent="0.15">
      <c r="A2" s="37" t="s">
        <v>1</v>
      </c>
      <c r="B2" s="37" t="s">
        <v>2</v>
      </c>
      <c r="C2" s="37" t="s">
        <v>3</v>
      </c>
      <c r="D2" s="38" t="s">
        <v>4</v>
      </c>
      <c r="E2" s="39" t="s">
        <v>5</v>
      </c>
      <c r="F2" s="37" t="s">
        <v>6</v>
      </c>
      <c r="G2" s="39" t="s">
        <v>7</v>
      </c>
      <c r="H2" s="111" t="s">
        <v>8</v>
      </c>
      <c r="I2" s="111" t="s">
        <v>9</v>
      </c>
      <c r="J2" s="112" t="s">
        <v>10</v>
      </c>
      <c r="K2" s="111" t="s">
        <v>11</v>
      </c>
      <c r="L2" s="111" t="s">
        <v>12</v>
      </c>
      <c r="M2" s="39" t="s">
        <v>13</v>
      </c>
      <c r="N2" s="39" t="s">
        <v>14</v>
      </c>
      <c r="O2" s="39" t="s">
        <v>15</v>
      </c>
      <c r="P2" s="39" t="s">
        <v>16</v>
      </c>
    </row>
    <row r="3" spans="1:16" ht="30" customHeight="1" x14ac:dyDescent="0.15">
      <c r="A3" s="55">
        <v>1</v>
      </c>
      <c r="B3" s="54" t="s">
        <v>4980</v>
      </c>
      <c r="C3" s="54" t="s">
        <v>4981</v>
      </c>
      <c r="D3" s="55" t="s">
        <v>19</v>
      </c>
      <c r="E3" s="54" t="s">
        <v>4982</v>
      </c>
      <c r="F3" s="54" t="s">
        <v>4983</v>
      </c>
      <c r="G3" s="54">
        <v>1</v>
      </c>
      <c r="H3" s="102">
        <v>96.2</v>
      </c>
      <c r="I3" s="102">
        <v>92</v>
      </c>
      <c r="J3" s="102">
        <v>94.1</v>
      </c>
      <c r="K3" s="102">
        <v>83.83</v>
      </c>
      <c r="L3" s="102">
        <v>87.93</v>
      </c>
      <c r="M3" s="54">
        <v>1</v>
      </c>
      <c r="N3" s="49" t="s">
        <v>22</v>
      </c>
      <c r="O3" s="75" t="s">
        <v>23</v>
      </c>
      <c r="P3" s="84"/>
    </row>
    <row r="4" spans="1:16" ht="30" customHeight="1" x14ac:dyDescent="0.15">
      <c r="A4" s="55">
        <v>2</v>
      </c>
      <c r="B4" s="54" t="s">
        <v>4984</v>
      </c>
      <c r="C4" s="54" t="s">
        <v>4985</v>
      </c>
      <c r="D4" s="55" t="s">
        <v>19</v>
      </c>
      <c r="E4" s="54" t="s">
        <v>4982</v>
      </c>
      <c r="F4" s="54" t="s">
        <v>4986</v>
      </c>
      <c r="G4" s="54">
        <v>1</v>
      </c>
      <c r="H4" s="102">
        <v>114.8</v>
      </c>
      <c r="I4" s="102">
        <v>84.5</v>
      </c>
      <c r="J4" s="102">
        <v>99.65</v>
      </c>
      <c r="K4" s="102">
        <v>83</v>
      </c>
      <c r="L4" s="102">
        <v>89.66</v>
      </c>
      <c r="M4" s="54">
        <v>1</v>
      </c>
      <c r="N4" s="49" t="s">
        <v>22</v>
      </c>
      <c r="O4" s="75" t="s">
        <v>23</v>
      </c>
      <c r="P4" s="84"/>
    </row>
    <row r="5" spans="1:16" ht="30" customHeight="1" x14ac:dyDescent="0.15">
      <c r="A5" s="55">
        <v>3</v>
      </c>
      <c r="B5" s="54" t="s">
        <v>4987</v>
      </c>
      <c r="C5" s="54" t="s">
        <v>4988</v>
      </c>
      <c r="D5" s="55" t="s">
        <v>19</v>
      </c>
      <c r="E5" s="54" t="s">
        <v>4989</v>
      </c>
      <c r="F5" s="54" t="s">
        <v>4990</v>
      </c>
      <c r="G5" s="54">
        <v>1</v>
      </c>
      <c r="H5" s="102">
        <v>90.3</v>
      </c>
      <c r="I5" s="102">
        <v>103</v>
      </c>
      <c r="J5" s="102">
        <v>96.65</v>
      </c>
      <c r="K5" s="102">
        <v>84.66</v>
      </c>
      <c r="L5" s="102">
        <v>89.45</v>
      </c>
      <c r="M5" s="54">
        <v>1</v>
      </c>
      <c r="N5" s="49" t="s">
        <v>22</v>
      </c>
      <c r="O5" s="75" t="s">
        <v>23</v>
      </c>
      <c r="P5" s="84"/>
    </row>
    <row r="6" spans="1:16" ht="30" customHeight="1" x14ac:dyDescent="0.15">
      <c r="A6" s="55">
        <v>4</v>
      </c>
      <c r="B6" s="54" t="s">
        <v>4991</v>
      </c>
      <c r="C6" s="54" t="s">
        <v>4992</v>
      </c>
      <c r="D6" s="55" t="s">
        <v>43</v>
      </c>
      <c r="E6" s="54" t="s">
        <v>4989</v>
      </c>
      <c r="F6" s="54" t="s">
        <v>4993</v>
      </c>
      <c r="G6" s="54">
        <v>1</v>
      </c>
      <c r="H6" s="102">
        <v>117.1</v>
      </c>
      <c r="I6" s="102">
        <v>95.5</v>
      </c>
      <c r="J6" s="102">
        <v>106.3</v>
      </c>
      <c r="K6" s="102">
        <v>88.33</v>
      </c>
      <c r="L6" s="102">
        <v>95.51</v>
      </c>
      <c r="M6" s="54">
        <v>1</v>
      </c>
      <c r="N6" s="49" t="s">
        <v>22</v>
      </c>
      <c r="O6" s="75" t="s">
        <v>23</v>
      </c>
      <c r="P6" s="84"/>
    </row>
    <row r="7" spans="1:16" ht="30" customHeight="1" x14ac:dyDescent="0.15">
      <c r="A7" s="55">
        <v>5</v>
      </c>
      <c r="B7" s="54" t="s">
        <v>4994</v>
      </c>
      <c r="C7" s="54" t="s">
        <v>4995</v>
      </c>
      <c r="D7" s="55" t="s">
        <v>19</v>
      </c>
      <c r="E7" s="54" t="s">
        <v>4996</v>
      </c>
      <c r="F7" s="54" t="s">
        <v>4997</v>
      </c>
      <c r="G7" s="54">
        <v>1</v>
      </c>
      <c r="H7" s="102">
        <v>104.6</v>
      </c>
      <c r="I7" s="102">
        <v>100</v>
      </c>
      <c r="J7" s="102">
        <v>102.3</v>
      </c>
      <c r="K7" s="102">
        <v>85.33</v>
      </c>
      <c r="L7" s="102">
        <v>92.11</v>
      </c>
      <c r="M7" s="54">
        <v>1</v>
      </c>
      <c r="N7" s="49" t="s">
        <v>22</v>
      </c>
      <c r="O7" s="75" t="s">
        <v>23</v>
      </c>
      <c r="P7" s="84"/>
    </row>
    <row r="8" spans="1:16" ht="30" customHeight="1" x14ac:dyDescent="0.15">
      <c r="A8" s="55">
        <v>6</v>
      </c>
      <c r="B8" s="54" t="s">
        <v>4998</v>
      </c>
      <c r="C8" s="54" t="s">
        <v>4999</v>
      </c>
      <c r="D8" s="55" t="s">
        <v>19</v>
      </c>
      <c r="E8" s="54" t="s">
        <v>4996</v>
      </c>
      <c r="F8" s="54" t="s">
        <v>5000</v>
      </c>
      <c r="G8" s="54">
        <v>1</v>
      </c>
      <c r="H8" s="102">
        <v>101.8</v>
      </c>
      <c r="I8" s="102">
        <v>99.5</v>
      </c>
      <c r="J8" s="102">
        <v>100.65</v>
      </c>
      <c r="K8" s="102">
        <v>85</v>
      </c>
      <c r="L8" s="102">
        <v>91.26</v>
      </c>
      <c r="M8" s="54">
        <v>1</v>
      </c>
      <c r="N8" s="49" t="s">
        <v>22</v>
      </c>
      <c r="O8" s="75" t="s">
        <v>23</v>
      </c>
      <c r="P8" s="84"/>
    </row>
    <row r="9" spans="1:16" ht="30" customHeight="1" x14ac:dyDescent="0.15">
      <c r="A9" s="55">
        <v>7</v>
      </c>
      <c r="B9" s="54" t="s">
        <v>5001</v>
      </c>
      <c r="C9" s="54" t="s">
        <v>5002</v>
      </c>
      <c r="D9" s="55" t="s">
        <v>19</v>
      </c>
      <c r="E9" s="54" t="s">
        <v>5003</v>
      </c>
      <c r="F9" s="54" t="s">
        <v>5004</v>
      </c>
      <c r="G9" s="54">
        <v>1</v>
      </c>
      <c r="H9" s="102">
        <v>111.2</v>
      </c>
      <c r="I9" s="102">
        <v>114.5</v>
      </c>
      <c r="J9" s="102">
        <v>112.85</v>
      </c>
      <c r="K9" s="102">
        <v>85</v>
      </c>
      <c r="L9" s="102">
        <v>96.14</v>
      </c>
      <c r="M9" s="54">
        <v>1</v>
      </c>
      <c r="N9" s="49" t="s">
        <v>22</v>
      </c>
      <c r="O9" s="75" t="s">
        <v>23</v>
      </c>
      <c r="P9" s="84"/>
    </row>
    <row r="10" spans="1:16" ht="30" customHeight="1" x14ac:dyDescent="0.15">
      <c r="A10" s="55">
        <v>8</v>
      </c>
      <c r="B10" s="54" t="s">
        <v>5005</v>
      </c>
      <c r="C10" s="54" t="s">
        <v>5006</v>
      </c>
      <c r="D10" s="55" t="s">
        <v>43</v>
      </c>
      <c r="E10" s="54" t="s">
        <v>5007</v>
      </c>
      <c r="F10" s="54" t="s">
        <v>5008</v>
      </c>
      <c r="G10" s="54">
        <v>1</v>
      </c>
      <c r="H10" s="102">
        <v>109.5</v>
      </c>
      <c r="I10" s="102">
        <v>82</v>
      </c>
      <c r="J10" s="102">
        <v>95.75</v>
      </c>
      <c r="K10" s="102">
        <v>89.83</v>
      </c>
      <c r="L10" s="102">
        <v>92.19</v>
      </c>
      <c r="M10" s="54">
        <v>1</v>
      </c>
      <c r="N10" s="49" t="s">
        <v>22</v>
      </c>
      <c r="O10" s="75" t="s">
        <v>23</v>
      </c>
      <c r="P10" s="84"/>
    </row>
    <row r="11" spans="1:16" ht="30" customHeight="1" x14ac:dyDescent="0.15">
      <c r="A11" s="55">
        <v>9</v>
      </c>
      <c r="B11" s="54" t="s">
        <v>5009</v>
      </c>
      <c r="C11" s="54" t="s">
        <v>5010</v>
      </c>
      <c r="D11" s="55" t="s">
        <v>19</v>
      </c>
      <c r="E11" s="51" t="s">
        <v>5011</v>
      </c>
      <c r="F11" s="54" t="s">
        <v>5012</v>
      </c>
      <c r="G11" s="54">
        <v>1</v>
      </c>
      <c r="H11" s="102">
        <v>115.1</v>
      </c>
      <c r="I11" s="102">
        <v>99.5</v>
      </c>
      <c r="J11" s="102">
        <v>107.3</v>
      </c>
      <c r="K11" s="102">
        <v>84.66</v>
      </c>
      <c r="L11" s="102">
        <v>93.71</v>
      </c>
      <c r="M11" s="54">
        <v>1</v>
      </c>
      <c r="N11" s="49" t="s">
        <v>22</v>
      </c>
      <c r="O11" s="75" t="s">
        <v>23</v>
      </c>
      <c r="P11" s="84"/>
    </row>
    <row r="12" spans="1:16" ht="30" customHeight="1" x14ac:dyDescent="0.15">
      <c r="A12" s="55">
        <v>10</v>
      </c>
      <c r="B12" s="54" t="s">
        <v>5013</v>
      </c>
      <c r="C12" s="54" t="s">
        <v>5014</v>
      </c>
      <c r="D12" s="55" t="s">
        <v>19</v>
      </c>
      <c r="E12" s="51" t="s">
        <v>5015</v>
      </c>
      <c r="F12" s="54" t="s">
        <v>5016</v>
      </c>
      <c r="G12" s="54">
        <v>1</v>
      </c>
      <c r="H12" s="102">
        <v>109.1</v>
      </c>
      <c r="I12" s="102">
        <v>83</v>
      </c>
      <c r="J12" s="102">
        <v>96.05</v>
      </c>
      <c r="K12" s="102">
        <v>84</v>
      </c>
      <c r="L12" s="102">
        <v>88.82</v>
      </c>
      <c r="M12" s="54">
        <v>1</v>
      </c>
      <c r="N12" s="49" t="s">
        <v>22</v>
      </c>
      <c r="O12" s="75" t="s">
        <v>23</v>
      </c>
      <c r="P12" s="84"/>
    </row>
    <row r="13" spans="1:16" ht="30" customHeight="1" x14ac:dyDescent="0.15">
      <c r="A13" s="55">
        <v>11</v>
      </c>
      <c r="B13" s="54" t="s">
        <v>5017</v>
      </c>
      <c r="C13" s="54" t="s">
        <v>5018</v>
      </c>
      <c r="D13" s="55" t="s">
        <v>43</v>
      </c>
      <c r="E13" s="51" t="s">
        <v>5019</v>
      </c>
      <c r="F13" s="54" t="s">
        <v>5020</v>
      </c>
      <c r="G13" s="54">
        <v>1</v>
      </c>
      <c r="H13" s="102">
        <v>100.7</v>
      </c>
      <c r="I13" s="102">
        <v>83.5</v>
      </c>
      <c r="J13" s="102">
        <v>92.1</v>
      </c>
      <c r="K13" s="102">
        <v>83.66</v>
      </c>
      <c r="L13" s="102">
        <v>87.03</v>
      </c>
      <c r="M13" s="54">
        <v>1</v>
      </c>
      <c r="N13" s="49" t="s">
        <v>22</v>
      </c>
      <c r="O13" s="75" t="s">
        <v>23</v>
      </c>
      <c r="P13" s="84"/>
    </row>
    <row r="14" spans="1:16" ht="30" customHeight="1" x14ac:dyDescent="0.15">
      <c r="A14" s="55">
        <v>12</v>
      </c>
      <c r="B14" s="54" t="s">
        <v>5021</v>
      </c>
      <c r="C14" s="54" t="s">
        <v>5022</v>
      </c>
      <c r="D14" s="55" t="s">
        <v>43</v>
      </c>
      <c r="E14" s="51" t="s">
        <v>5023</v>
      </c>
      <c r="F14" s="54" t="s">
        <v>5024</v>
      </c>
      <c r="G14" s="54">
        <v>1</v>
      </c>
      <c r="H14" s="102">
        <v>109.5</v>
      </c>
      <c r="I14" s="102">
        <v>84.5</v>
      </c>
      <c r="J14" s="102">
        <v>97</v>
      </c>
      <c r="K14" s="102">
        <v>83</v>
      </c>
      <c r="L14" s="102">
        <v>88.6</v>
      </c>
      <c r="M14" s="54">
        <v>1</v>
      </c>
      <c r="N14" s="49" t="s">
        <v>22</v>
      </c>
      <c r="O14" s="75" t="s">
        <v>23</v>
      </c>
      <c r="P14" s="84"/>
    </row>
    <row r="15" spans="1:16" ht="24" customHeight="1" x14ac:dyDescent="0.15">
      <c r="A15" s="55">
        <v>13</v>
      </c>
      <c r="B15" s="54" t="s">
        <v>5025</v>
      </c>
      <c r="C15" s="54" t="s">
        <v>5026</v>
      </c>
      <c r="D15" s="55" t="s">
        <v>19</v>
      </c>
      <c r="E15" s="51" t="s">
        <v>5023</v>
      </c>
      <c r="F15" s="54" t="s">
        <v>5027</v>
      </c>
      <c r="G15" s="54">
        <v>1</v>
      </c>
      <c r="H15" s="102">
        <v>110.6</v>
      </c>
      <c r="I15" s="102">
        <v>95</v>
      </c>
      <c r="J15" s="102">
        <v>102.8</v>
      </c>
      <c r="K15" s="102">
        <v>80.33</v>
      </c>
      <c r="L15" s="102">
        <v>89.31</v>
      </c>
      <c r="M15" s="54">
        <v>1</v>
      </c>
      <c r="N15" s="49" t="s">
        <v>22</v>
      </c>
      <c r="O15" s="75" t="s">
        <v>23</v>
      </c>
      <c r="P15" s="71"/>
    </row>
    <row r="16" spans="1:16" ht="24" customHeight="1" x14ac:dyDescent="0.15">
      <c r="A16" s="55">
        <v>14</v>
      </c>
      <c r="B16" s="54" t="s">
        <v>5028</v>
      </c>
      <c r="C16" s="54" t="s">
        <v>5029</v>
      </c>
      <c r="D16" s="55" t="s">
        <v>19</v>
      </c>
      <c r="E16" s="51" t="s">
        <v>5023</v>
      </c>
      <c r="F16" s="54" t="s">
        <v>5030</v>
      </c>
      <c r="G16" s="54">
        <v>1</v>
      </c>
      <c r="H16" s="102">
        <v>95.3</v>
      </c>
      <c r="I16" s="102">
        <v>96.5</v>
      </c>
      <c r="J16" s="102">
        <v>95.9</v>
      </c>
      <c r="K16" s="102">
        <v>85.66</v>
      </c>
      <c r="L16" s="102">
        <v>89.75</v>
      </c>
      <c r="M16" s="54">
        <v>1</v>
      </c>
      <c r="N16" s="49" t="s">
        <v>22</v>
      </c>
      <c r="O16" s="75" t="s">
        <v>23</v>
      </c>
      <c r="P16" s="71"/>
    </row>
    <row r="17" spans="1:16" ht="27.95" customHeight="1" x14ac:dyDescent="0.15">
      <c r="A17" s="55">
        <v>15</v>
      </c>
      <c r="B17" s="54" t="s">
        <v>5031</v>
      </c>
      <c r="C17" s="54" t="s">
        <v>5032</v>
      </c>
      <c r="D17" s="55" t="s">
        <v>19</v>
      </c>
      <c r="E17" s="51" t="s">
        <v>5033</v>
      </c>
      <c r="F17" s="54" t="s">
        <v>5034</v>
      </c>
      <c r="G17" s="54">
        <v>1</v>
      </c>
      <c r="H17" s="102">
        <v>107.5</v>
      </c>
      <c r="I17" s="102">
        <v>88</v>
      </c>
      <c r="J17" s="102">
        <v>97.75</v>
      </c>
      <c r="K17" s="102">
        <v>83.66</v>
      </c>
      <c r="L17" s="102">
        <v>89.29</v>
      </c>
      <c r="M17" s="54">
        <v>1</v>
      </c>
      <c r="N17" s="49" t="s">
        <v>22</v>
      </c>
      <c r="O17" s="75" t="s">
        <v>23</v>
      </c>
      <c r="P17" s="71"/>
    </row>
    <row r="18" spans="1:16" ht="27.95" customHeight="1" x14ac:dyDescent="0.15">
      <c r="A18" s="45">
        <v>16</v>
      </c>
      <c r="B18" s="47" t="s">
        <v>5035</v>
      </c>
      <c r="C18" s="47" t="s">
        <v>5036</v>
      </c>
      <c r="D18" s="45" t="s">
        <v>19</v>
      </c>
      <c r="E18" s="49" t="s">
        <v>5037</v>
      </c>
      <c r="F18" s="47" t="s">
        <v>5038</v>
      </c>
      <c r="G18" s="47">
        <v>2</v>
      </c>
      <c r="H18" s="103">
        <v>98.1</v>
      </c>
      <c r="I18" s="103">
        <v>90</v>
      </c>
      <c r="J18" s="103">
        <v>94.05</v>
      </c>
      <c r="K18" s="103">
        <v>86.99</v>
      </c>
      <c r="L18" s="141">
        <v>89.81</v>
      </c>
      <c r="M18" s="71">
        <v>1</v>
      </c>
      <c r="N18" s="49" t="s">
        <v>22</v>
      </c>
      <c r="O18" s="75" t="s">
        <v>23</v>
      </c>
      <c r="P18" s="71"/>
    </row>
  </sheetData>
  <mergeCells count="1">
    <mergeCell ref="A1:P1"/>
  </mergeCells>
  <phoneticPr fontId="9" type="noConversion"/>
  <conditionalFormatting sqref="B2">
    <cfRule type="duplicateValues" dxfId="101" priority="5"/>
  </conditionalFormatting>
  <conditionalFormatting sqref="B6">
    <cfRule type="duplicateValues" dxfId="100" priority="3"/>
  </conditionalFormatting>
  <conditionalFormatting sqref="B12">
    <cfRule type="duplicateValues" dxfId="99" priority="2"/>
  </conditionalFormatting>
  <conditionalFormatting sqref="B13">
    <cfRule type="duplicateValues" dxfId="98" priority="1"/>
  </conditionalFormatting>
  <conditionalFormatting sqref="B18">
    <cfRule type="duplicateValues" dxfId="97" priority="4"/>
  </conditionalFormatting>
  <pageMargins left="0.7" right="0.7" top="0.75" bottom="0.75" header="0.3" footer="0.3"/>
  <pageSetup paperSize="9" scale="87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8"/>
  <sheetViews>
    <sheetView workbookViewId="0">
      <selection activeCell="A2" sqref="A2"/>
    </sheetView>
  </sheetViews>
  <sheetFormatPr defaultColWidth="9" defaultRowHeight="13.5" x14ac:dyDescent="0.15"/>
  <cols>
    <col min="1" max="1" width="5.125" style="36" customWidth="1"/>
    <col min="2" max="2" width="13.25" style="36" customWidth="1"/>
    <col min="3" max="3" width="7.625" style="36" customWidth="1"/>
    <col min="4" max="4" width="5.5" style="94" customWidth="1"/>
    <col min="5" max="5" width="31.25" style="36" customWidth="1"/>
    <col min="6" max="6" width="27.875" style="202" customWidth="1"/>
    <col min="7" max="7" width="9" style="36"/>
    <col min="8" max="9" width="9" style="104"/>
    <col min="10" max="10" width="8.625" style="104" customWidth="1"/>
    <col min="11" max="12" width="9" style="104"/>
    <col min="13" max="16384" width="9" style="36"/>
  </cols>
  <sheetData>
    <row r="1" spans="1:16" ht="36" customHeight="1" x14ac:dyDescent="0.15">
      <c r="A1" s="217" t="s">
        <v>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</row>
    <row r="2" spans="1:16" ht="24" customHeight="1" x14ac:dyDescent="0.15">
      <c r="A2" s="37" t="s">
        <v>1</v>
      </c>
      <c r="B2" s="37" t="s">
        <v>2</v>
      </c>
      <c r="C2" s="37" t="s">
        <v>3</v>
      </c>
      <c r="D2" s="38" t="s">
        <v>4</v>
      </c>
      <c r="E2" s="39" t="s">
        <v>5</v>
      </c>
      <c r="F2" s="39" t="s">
        <v>6</v>
      </c>
      <c r="G2" s="39" t="s">
        <v>7</v>
      </c>
      <c r="H2" s="111" t="s">
        <v>8</v>
      </c>
      <c r="I2" s="111" t="s">
        <v>9</v>
      </c>
      <c r="J2" s="112" t="s">
        <v>10</v>
      </c>
      <c r="K2" s="111" t="s">
        <v>11</v>
      </c>
      <c r="L2" s="111" t="s">
        <v>12</v>
      </c>
      <c r="M2" s="39" t="s">
        <v>13</v>
      </c>
      <c r="N2" s="39" t="s">
        <v>14</v>
      </c>
      <c r="O2" s="39" t="s">
        <v>15</v>
      </c>
      <c r="P2" s="39" t="s">
        <v>16</v>
      </c>
    </row>
    <row r="3" spans="1:16" ht="30" customHeight="1" x14ac:dyDescent="0.15">
      <c r="A3" s="45">
        <v>1</v>
      </c>
      <c r="B3" s="46" t="s">
        <v>5039</v>
      </c>
      <c r="C3" s="130" t="s">
        <v>5040</v>
      </c>
      <c r="D3" s="45" t="s">
        <v>19</v>
      </c>
      <c r="E3" s="70" t="s">
        <v>5041</v>
      </c>
      <c r="F3" s="46" t="s">
        <v>5042</v>
      </c>
      <c r="G3" s="47">
        <v>1</v>
      </c>
      <c r="H3" s="103">
        <v>95.1</v>
      </c>
      <c r="I3" s="103">
        <v>109</v>
      </c>
      <c r="J3" s="103">
        <v>102.05</v>
      </c>
      <c r="K3" s="103">
        <v>77.66</v>
      </c>
      <c r="L3" s="103">
        <v>87.41</v>
      </c>
      <c r="M3" s="47">
        <v>1</v>
      </c>
      <c r="N3" s="49" t="s">
        <v>22</v>
      </c>
      <c r="O3" s="75" t="s">
        <v>23</v>
      </c>
      <c r="P3" s="84"/>
    </row>
    <row r="4" spans="1:16" ht="30" customHeight="1" x14ac:dyDescent="0.15">
      <c r="A4" s="45">
        <v>2</v>
      </c>
      <c r="B4" s="46" t="s">
        <v>5043</v>
      </c>
      <c r="C4" s="130" t="s">
        <v>5044</v>
      </c>
      <c r="D4" s="45" t="s">
        <v>19</v>
      </c>
      <c r="E4" s="70" t="s">
        <v>5041</v>
      </c>
      <c r="F4" s="46" t="s">
        <v>5045</v>
      </c>
      <c r="G4" s="47">
        <v>1</v>
      </c>
      <c r="H4" s="103">
        <v>101.9</v>
      </c>
      <c r="I4" s="103">
        <v>99</v>
      </c>
      <c r="J4" s="103">
        <v>100.45</v>
      </c>
      <c r="K4" s="103">
        <v>80.33</v>
      </c>
      <c r="L4" s="103">
        <v>88.37</v>
      </c>
      <c r="M4" s="47">
        <v>1</v>
      </c>
      <c r="N4" s="49" t="s">
        <v>22</v>
      </c>
      <c r="O4" s="75" t="s">
        <v>23</v>
      </c>
      <c r="P4" s="84"/>
    </row>
    <row r="5" spans="1:16" ht="30" customHeight="1" x14ac:dyDescent="0.15">
      <c r="A5" s="142">
        <v>3</v>
      </c>
      <c r="B5" s="143" t="s">
        <v>5046</v>
      </c>
      <c r="C5" s="144" t="s">
        <v>5047</v>
      </c>
      <c r="D5" s="142" t="s">
        <v>19</v>
      </c>
      <c r="E5" s="145" t="s">
        <v>5048</v>
      </c>
      <c r="F5" s="146" t="s">
        <v>5049</v>
      </c>
      <c r="G5" s="147">
        <v>1</v>
      </c>
      <c r="H5" s="148">
        <v>103.8</v>
      </c>
      <c r="I5" s="148">
        <v>111</v>
      </c>
      <c r="J5" s="148">
        <v>107.4</v>
      </c>
      <c r="K5" s="149">
        <v>87.66</v>
      </c>
      <c r="L5" s="149">
        <v>95.55</v>
      </c>
      <c r="M5" s="147">
        <v>1</v>
      </c>
      <c r="N5" s="150" t="s">
        <v>22</v>
      </c>
      <c r="O5" s="150" t="s">
        <v>23</v>
      </c>
      <c r="P5" s="151"/>
    </row>
    <row r="6" spans="1:16" ht="30" customHeight="1" x14ac:dyDescent="0.15">
      <c r="A6" s="142">
        <v>4</v>
      </c>
      <c r="B6" s="152" t="s">
        <v>5050</v>
      </c>
      <c r="C6" s="145" t="s">
        <v>5051</v>
      </c>
      <c r="D6" s="153" t="s">
        <v>19</v>
      </c>
      <c r="E6" s="145" t="s">
        <v>5048</v>
      </c>
      <c r="F6" s="146" t="s">
        <v>5052</v>
      </c>
      <c r="G6" s="147">
        <v>1</v>
      </c>
      <c r="H6" s="148">
        <v>101.5</v>
      </c>
      <c r="I6" s="148">
        <v>93</v>
      </c>
      <c r="J6" s="148">
        <v>97.25</v>
      </c>
      <c r="K6" s="154">
        <v>75.33</v>
      </c>
      <c r="L6" s="154">
        <v>84.09</v>
      </c>
      <c r="M6" s="155">
        <v>1</v>
      </c>
      <c r="N6" s="150" t="s">
        <v>22</v>
      </c>
      <c r="O6" s="150" t="s">
        <v>23</v>
      </c>
      <c r="P6" s="151"/>
    </row>
    <row r="7" spans="1:16" ht="30" customHeight="1" x14ac:dyDescent="0.15">
      <c r="A7" s="142">
        <v>5</v>
      </c>
      <c r="B7" s="156" t="s">
        <v>5053</v>
      </c>
      <c r="C7" s="157" t="s">
        <v>5054</v>
      </c>
      <c r="D7" s="157" t="s">
        <v>43</v>
      </c>
      <c r="E7" s="158" t="s">
        <v>5055</v>
      </c>
      <c r="F7" s="146" t="s">
        <v>5056</v>
      </c>
      <c r="G7" s="157">
        <v>1</v>
      </c>
      <c r="H7" s="159">
        <v>86.4</v>
      </c>
      <c r="I7" s="159">
        <v>81</v>
      </c>
      <c r="J7" s="159">
        <v>83.7</v>
      </c>
      <c r="K7" s="154">
        <v>84</v>
      </c>
      <c r="L7" s="154">
        <v>83.88</v>
      </c>
      <c r="M7" s="153">
        <v>1</v>
      </c>
      <c r="N7" s="160" t="s">
        <v>22</v>
      </c>
      <c r="O7" s="160" t="s">
        <v>23</v>
      </c>
      <c r="P7" s="151"/>
    </row>
    <row r="8" spans="1:16" ht="30" customHeight="1" x14ac:dyDescent="0.15">
      <c r="A8" s="142">
        <v>6</v>
      </c>
      <c r="B8" s="156" t="s">
        <v>5057</v>
      </c>
      <c r="C8" s="157" t="s">
        <v>5058</v>
      </c>
      <c r="D8" s="157" t="s">
        <v>19</v>
      </c>
      <c r="E8" s="158" t="s">
        <v>5055</v>
      </c>
      <c r="F8" s="146" t="s">
        <v>5059</v>
      </c>
      <c r="G8" s="157">
        <v>1</v>
      </c>
      <c r="H8" s="159">
        <v>109.2</v>
      </c>
      <c r="I8" s="159">
        <v>105.5</v>
      </c>
      <c r="J8" s="159">
        <v>107.35</v>
      </c>
      <c r="K8" s="154">
        <v>84.66</v>
      </c>
      <c r="L8" s="154">
        <v>93.73</v>
      </c>
      <c r="M8" s="153">
        <v>1</v>
      </c>
      <c r="N8" s="160" t="s">
        <v>22</v>
      </c>
      <c r="O8" s="160" t="s">
        <v>23</v>
      </c>
      <c r="P8" s="151"/>
    </row>
    <row r="9" spans="1:16" ht="30" customHeight="1" x14ac:dyDescent="0.15">
      <c r="A9" s="142">
        <v>7</v>
      </c>
      <c r="B9" s="156" t="s">
        <v>5060</v>
      </c>
      <c r="C9" s="157" t="s">
        <v>5061</v>
      </c>
      <c r="D9" s="157" t="s">
        <v>19</v>
      </c>
      <c r="E9" s="158" t="s">
        <v>5055</v>
      </c>
      <c r="F9" s="146" t="s">
        <v>5062</v>
      </c>
      <c r="G9" s="157">
        <v>1</v>
      </c>
      <c r="H9" s="159">
        <v>119.2</v>
      </c>
      <c r="I9" s="159">
        <v>103.5</v>
      </c>
      <c r="J9" s="159">
        <v>111.35</v>
      </c>
      <c r="K9" s="161">
        <v>86.33</v>
      </c>
      <c r="L9" s="161">
        <v>96.33</v>
      </c>
      <c r="M9" s="157">
        <v>1</v>
      </c>
      <c r="N9" s="160" t="s">
        <v>22</v>
      </c>
      <c r="O9" s="160" t="s">
        <v>23</v>
      </c>
      <c r="P9" s="151"/>
    </row>
    <row r="10" spans="1:16" ht="30" customHeight="1" x14ac:dyDescent="0.15">
      <c r="A10" s="142">
        <v>8</v>
      </c>
      <c r="B10" s="156" t="s">
        <v>5063</v>
      </c>
      <c r="C10" s="157" t="s">
        <v>5064</v>
      </c>
      <c r="D10" s="157" t="s">
        <v>19</v>
      </c>
      <c r="E10" s="158" t="s">
        <v>5055</v>
      </c>
      <c r="F10" s="146" t="s">
        <v>5065</v>
      </c>
      <c r="G10" s="157">
        <v>1</v>
      </c>
      <c r="H10" s="159">
        <v>117.1</v>
      </c>
      <c r="I10" s="159">
        <v>110</v>
      </c>
      <c r="J10" s="159">
        <v>113.55</v>
      </c>
      <c r="K10" s="161">
        <v>86.33</v>
      </c>
      <c r="L10" s="161">
        <v>97.21</v>
      </c>
      <c r="M10" s="157">
        <v>1</v>
      </c>
      <c r="N10" s="160" t="s">
        <v>22</v>
      </c>
      <c r="O10" s="160" t="s">
        <v>23</v>
      </c>
      <c r="P10" s="151"/>
    </row>
    <row r="11" spans="1:16" ht="30" customHeight="1" x14ac:dyDescent="0.15">
      <c r="A11" s="142">
        <v>9</v>
      </c>
      <c r="B11" s="156" t="s">
        <v>5066</v>
      </c>
      <c r="C11" s="157" t="s">
        <v>5067</v>
      </c>
      <c r="D11" s="157" t="s">
        <v>19</v>
      </c>
      <c r="E11" s="158" t="s">
        <v>5055</v>
      </c>
      <c r="F11" s="146" t="s">
        <v>5068</v>
      </c>
      <c r="G11" s="157">
        <v>1</v>
      </c>
      <c r="H11" s="159">
        <v>105.4</v>
      </c>
      <c r="I11" s="159">
        <v>106.5</v>
      </c>
      <c r="J11" s="159">
        <v>105.95</v>
      </c>
      <c r="K11" s="161">
        <v>80.66</v>
      </c>
      <c r="L11" s="161">
        <v>90.77</v>
      </c>
      <c r="M11" s="157">
        <v>1</v>
      </c>
      <c r="N11" s="160" t="s">
        <v>22</v>
      </c>
      <c r="O11" s="160" t="s">
        <v>23</v>
      </c>
      <c r="P11" s="151"/>
    </row>
    <row r="12" spans="1:16" ht="30" customHeight="1" x14ac:dyDescent="0.15">
      <c r="A12" s="142">
        <v>10</v>
      </c>
      <c r="B12" s="162" t="s">
        <v>5069</v>
      </c>
      <c r="C12" s="158" t="s">
        <v>5070</v>
      </c>
      <c r="D12" s="153" t="s">
        <v>19</v>
      </c>
      <c r="E12" s="158" t="s">
        <v>5055</v>
      </c>
      <c r="F12" s="146" t="s">
        <v>5071</v>
      </c>
      <c r="G12" s="157">
        <v>1</v>
      </c>
      <c r="H12" s="159">
        <v>94.8</v>
      </c>
      <c r="I12" s="159">
        <v>100.5</v>
      </c>
      <c r="J12" s="159">
        <v>97.65</v>
      </c>
      <c r="K12" s="154">
        <v>78.66</v>
      </c>
      <c r="L12" s="154">
        <v>86.25</v>
      </c>
      <c r="M12" s="153">
        <v>1</v>
      </c>
      <c r="N12" s="160" t="s">
        <v>22</v>
      </c>
      <c r="O12" s="160" t="s">
        <v>23</v>
      </c>
      <c r="P12" s="151"/>
    </row>
    <row r="13" spans="1:16" ht="30" customHeight="1" x14ac:dyDescent="0.15">
      <c r="A13" s="142">
        <v>11</v>
      </c>
      <c r="B13" s="163" t="s">
        <v>5072</v>
      </c>
      <c r="C13" s="163" t="s">
        <v>5073</v>
      </c>
      <c r="D13" s="164" t="s">
        <v>5074</v>
      </c>
      <c r="E13" s="165" t="s">
        <v>5075</v>
      </c>
      <c r="F13" s="146" t="s">
        <v>5076</v>
      </c>
      <c r="G13" s="164">
        <v>1</v>
      </c>
      <c r="H13" s="166">
        <v>106.5</v>
      </c>
      <c r="I13" s="166">
        <v>113</v>
      </c>
      <c r="J13" s="166">
        <v>109.75</v>
      </c>
      <c r="K13" s="166">
        <v>83.33</v>
      </c>
      <c r="L13" s="166">
        <v>93.89</v>
      </c>
      <c r="M13" s="164">
        <v>1</v>
      </c>
      <c r="N13" s="167" t="s">
        <v>22</v>
      </c>
      <c r="O13" s="167" t="s">
        <v>23</v>
      </c>
      <c r="P13" s="168"/>
    </row>
    <row r="14" spans="1:16" ht="30" customHeight="1" x14ac:dyDescent="0.15">
      <c r="A14" s="142">
        <v>12</v>
      </c>
      <c r="B14" s="163" t="s">
        <v>5077</v>
      </c>
      <c r="C14" s="163" t="s">
        <v>5078</v>
      </c>
      <c r="D14" s="164" t="s">
        <v>5074</v>
      </c>
      <c r="E14" s="165" t="s">
        <v>5075</v>
      </c>
      <c r="F14" s="146" t="s">
        <v>5079</v>
      </c>
      <c r="G14" s="164">
        <v>1</v>
      </c>
      <c r="H14" s="166">
        <v>92.5</v>
      </c>
      <c r="I14" s="166">
        <v>99.5</v>
      </c>
      <c r="J14" s="166">
        <v>96</v>
      </c>
      <c r="K14" s="166">
        <v>75.66</v>
      </c>
      <c r="L14" s="166">
        <v>83.79</v>
      </c>
      <c r="M14" s="164">
        <v>1</v>
      </c>
      <c r="N14" s="167" t="s">
        <v>22</v>
      </c>
      <c r="O14" s="167" t="s">
        <v>23</v>
      </c>
      <c r="P14" s="168"/>
    </row>
    <row r="15" spans="1:16" ht="30" customHeight="1" x14ac:dyDescent="0.15">
      <c r="A15" s="142">
        <v>13</v>
      </c>
      <c r="B15" s="163" t="s">
        <v>5080</v>
      </c>
      <c r="C15" s="163" t="s">
        <v>5081</v>
      </c>
      <c r="D15" s="164" t="s">
        <v>5082</v>
      </c>
      <c r="E15" s="165" t="s">
        <v>5075</v>
      </c>
      <c r="F15" s="146" t="s">
        <v>5083</v>
      </c>
      <c r="G15" s="164">
        <v>1</v>
      </c>
      <c r="H15" s="166">
        <v>96.3</v>
      </c>
      <c r="I15" s="166">
        <v>95</v>
      </c>
      <c r="J15" s="166">
        <v>95.65</v>
      </c>
      <c r="K15" s="166">
        <v>78.33</v>
      </c>
      <c r="L15" s="166">
        <v>85.25</v>
      </c>
      <c r="M15" s="164">
        <v>1</v>
      </c>
      <c r="N15" s="167" t="s">
        <v>22</v>
      </c>
      <c r="O15" s="167" t="s">
        <v>23</v>
      </c>
      <c r="P15" s="168"/>
    </row>
    <row r="16" spans="1:16" ht="30" customHeight="1" x14ac:dyDescent="0.15">
      <c r="A16" s="142">
        <v>14</v>
      </c>
      <c r="B16" s="143" t="s">
        <v>5084</v>
      </c>
      <c r="C16" s="144" t="s">
        <v>5085</v>
      </c>
      <c r="D16" s="142" t="s">
        <v>43</v>
      </c>
      <c r="E16" s="145" t="s">
        <v>5086</v>
      </c>
      <c r="F16" s="146" t="s">
        <v>5087</v>
      </c>
      <c r="G16" s="147">
        <v>1</v>
      </c>
      <c r="H16" s="148">
        <v>95.7</v>
      </c>
      <c r="I16" s="148">
        <v>95</v>
      </c>
      <c r="J16" s="148">
        <v>95.35</v>
      </c>
      <c r="K16" s="154">
        <v>83.66</v>
      </c>
      <c r="L16" s="154">
        <v>88.33</v>
      </c>
      <c r="M16" s="147">
        <v>1</v>
      </c>
      <c r="N16" s="150" t="s">
        <v>22</v>
      </c>
      <c r="O16" s="150" t="s">
        <v>23</v>
      </c>
      <c r="P16" s="151"/>
    </row>
    <row r="17" spans="1:16" ht="30" customHeight="1" x14ac:dyDescent="0.15">
      <c r="A17" s="142">
        <v>15</v>
      </c>
      <c r="B17" s="169" t="s">
        <v>5088</v>
      </c>
      <c r="C17" s="170" t="s">
        <v>5089</v>
      </c>
      <c r="D17" s="142" t="s">
        <v>19</v>
      </c>
      <c r="E17" s="170" t="s">
        <v>5090</v>
      </c>
      <c r="F17" s="146" t="s">
        <v>5091</v>
      </c>
      <c r="G17" s="147">
        <v>1</v>
      </c>
      <c r="H17" s="148">
        <v>108.2</v>
      </c>
      <c r="I17" s="148">
        <v>77.5</v>
      </c>
      <c r="J17" s="148">
        <v>92.85</v>
      </c>
      <c r="K17" s="154">
        <v>86.66</v>
      </c>
      <c r="L17" s="154">
        <v>89.13</v>
      </c>
      <c r="M17" s="155">
        <v>1</v>
      </c>
      <c r="N17" s="150" t="s">
        <v>22</v>
      </c>
      <c r="O17" s="150" t="s">
        <v>23</v>
      </c>
      <c r="P17" s="151"/>
    </row>
    <row r="18" spans="1:16" ht="30" customHeight="1" x14ac:dyDescent="0.15">
      <c r="A18" s="142">
        <v>16</v>
      </c>
      <c r="B18" s="169" t="s">
        <v>5092</v>
      </c>
      <c r="C18" s="170" t="s">
        <v>5093</v>
      </c>
      <c r="D18" s="142" t="s">
        <v>19</v>
      </c>
      <c r="E18" s="170" t="s">
        <v>5090</v>
      </c>
      <c r="F18" s="146" t="s">
        <v>5094</v>
      </c>
      <c r="G18" s="147">
        <v>1</v>
      </c>
      <c r="H18" s="148">
        <v>106.5</v>
      </c>
      <c r="I18" s="148">
        <v>101</v>
      </c>
      <c r="J18" s="148">
        <v>103.75</v>
      </c>
      <c r="K18" s="154">
        <v>78.66</v>
      </c>
      <c r="L18" s="154">
        <v>88.69</v>
      </c>
      <c r="M18" s="155">
        <v>1</v>
      </c>
      <c r="N18" s="150" t="s">
        <v>22</v>
      </c>
      <c r="O18" s="150" t="s">
        <v>23</v>
      </c>
      <c r="P18" s="151"/>
    </row>
    <row r="19" spans="1:16" ht="30" customHeight="1" x14ac:dyDescent="0.15">
      <c r="A19" s="142">
        <v>17</v>
      </c>
      <c r="B19" s="169" t="s">
        <v>5095</v>
      </c>
      <c r="C19" s="170" t="s">
        <v>5096</v>
      </c>
      <c r="D19" s="142" t="s">
        <v>19</v>
      </c>
      <c r="E19" s="170" t="s">
        <v>5090</v>
      </c>
      <c r="F19" s="146" t="s">
        <v>5097</v>
      </c>
      <c r="G19" s="147">
        <v>1</v>
      </c>
      <c r="H19" s="148">
        <v>102.1</v>
      </c>
      <c r="I19" s="148">
        <v>88.5</v>
      </c>
      <c r="J19" s="148">
        <v>95.3</v>
      </c>
      <c r="K19" s="154">
        <v>78.66</v>
      </c>
      <c r="L19" s="154">
        <v>85.31</v>
      </c>
      <c r="M19" s="155">
        <v>1</v>
      </c>
      <c r="N19" s="150" t="s">
        <v>22</v>
      </c>
      <c r="O19" s="150" t="s">
        <v>23</v>
      </c>
      <c r="P19" s="151"/>
    </row>
    <row r="20" spans="1:16" ht="30" customHeight="1" x14ac:dyDescent="0.15">
      <c r="A20" s="142">
        <v>18</v>
      </c>
      <c r="B20" s="169" t="s">
        <v>5098</v>
      </c>
      <c r="C20" s="169" t="s">
        <v>5099</v>
      </c>
      <c r="D20" s="142" t="s">
        <v>19</v>
      </c>
      <c r="E20" s="170" t="s">
        <v>5100</v>
      </c>
      <c r="F20" s="146" t="s">
        <v>5101</v>
      </c>
      <c r="G20" s="147">
        <v>1</v>
      </c>
      <c r="H20" s="149">
        <v>120.7</v>
      </c>
      <c r="I20" s="149">
        <v>90</v>
      </c>
      <c r="J20" s="149">
        <v>105.35</v>
      </c>
      <c r="K20" s="149">
        <v>82.66</v>
      </c>
      <c r="L20" s="149">
        <v>91.73</v>
      </c>
      <c r="M20" s="147">
        <v>1</v>
      </c>
      <c r="N20" s="150" t="s">
        <v>22</v>
      </c>
      <c r="O20" s="150" t="s">
        <v>23</v>
      </c>
      <c r="P20" s="151"/>
    </row>
    <row r="21" spans="1:16" ht="30" customHeight="1" x14ac:dyDescent="0.15">
      <c r="A21" s="142">
        <v>19</v>
      </c>
      <c r="B21" s="171" t="s">
        <v>5102</v>
      </c>
      <c r="C21" s="171" t="s">
        <v>5103</v>
      </c>
      <c r="D21" s="142" t="s">
        <v>19</v>
      </c>
      <c r="E21" s="170" t="s">
        <v>5100</v>
      </c>
      <c r="F21" s="146" t="s">
        <v>5104</v>
      </c>
      <c r="G21" s="147">
        <v>1</v>
      </c>
      <c r="H21" s="149">
        <v>104.5</v>
      </c>
      <c r="I21" s="149">
        <v>96</v>
      </c>
      <c r="J21" s="149">
        <v>100.25</v>
      </c>
      <c r="K21" s="149">
        <v>83.33</v>
      </c>
      <c r="L21" s="149">
        <v>90.09</v>
      </c>
      <c r="M21" s="147">
        <v>1</v>
      </c>
      <c r="N21" s="150" t="s">
        <v>22</v>
      </c>
      <c r="O21" s="150" t="s">
        <v>23</v>
      </c>
      <c r="P21" s="151"/>
    </row>
    <row r="22" spans="1:16" ht="30" customHeight="1" x14ac:dyDescent="0.15">
      <c r="A22" s="142">
        <v>20</v>
      </c>
      <c r="B22" s="169" t="s">
        <v>5105</v>
      </c>
      <c r="C22" s="169" t="s">
        <v>5106</v>
      </c>
      <c r="D22" s="142" t="s">
        <v>19</v>
      </c>
      <c r="E22" s="170" t="s">
        <v>5100</v>
      </c>
      <c r="F22" s="146" t="s">
        <v>5107</v>
      </c>
      <c r="G22" s="147">
        <v>1</v>
      </c>
      <c r="H22" s="149">
        <v>107.4</v>
      </c>
      <c r="I22" s="149">
        <v>95.5</v>
      </c>
      <c r="J22" s="149">
        <v>101.45</v>
      </c>
      <c r="K22" s="149">
        <v>86.33</v>
      </c>
      <c r="L22" s="149">
        <v>92.37</v>
      </c>
      <c r="M22" s="147">
        <v>1</v>
      </c>
      <c r="N22" s="150" t="s">
        <v>22</v>
      </c>
      <c r="O22" s="150" t="s">
        <v>23</v>
      </c>
      <c r="P22" s="151"/>
    </row>
    <row r="23" spans="1:16" ht="30" customHeight="1" x14ac:dyDescent="0.15">
      <c r="A23" s="142">
        <v>21</v>
      </c>
      <c r="B23" s="169" t="s">
        <v>5108</v>
      </c>
      <c r="C23" s="169" t="s">
        <v>200</v>
      </c>
      <c r="D23" s="157" t="s">
        <v>43</v>
      </c>
      <c r="E23" s="170" t="s">
        <v>5100</v>
      </c>
      <c r="F23" s="146" t="s">
        <v>5109</v>
      </c>
      <c r="G23" s="147">
        <v>1</v>
      </c>
      <c r="H23" s="149">
        <v>103.9</v>
      </c>
      <c r="I23" s="149">
        <v>102</v>
      </c>
      <c r="J23" s="149">
        <v>102.95</v>
      </c>
      <c r="K23" s="154">
        <v>80</v>
      </c>
      <c r="L23" s="154">
        <v>89.18</v>
      </c>
      <c r="M23" s="155">
        <v>1</v>
      </c>
      <c r="N23" s="150" t="s">
        <v>22</v>
      </c>
      <c r="O23" s="150" t="s">
        <v>23</v>
      </c>
      <c r="P23" s="151"/>
    </row>
    <row r="24" spans="1:16" ht="30" customHeight="1" x14ac:dyDescent="0.15">
      <c r="A24" s="142">
        <v>22</v>
      </c>
      <c r="B24" s="169" t="s">
        <v>5110</v>
      </c>
      <c r="C24" s="169" t="s">
        <v>5111</v>
      </c>
      <c r="D24" s="142" t="s">
        <v>19</v>
      </c>
      <c r="E24" s="170" t="s">
        <v>5100</v>
      </c>
      <c r="F24" s="146" t="s">
        <v>5112</v>
      </c>
      <c r="G24" s="147">
        <v>1</v>
      </c>
      <c r="H24" s="149">
        <v>110.4</v>
      </c>
      <c r="I24" s="149">
        <v>106.5</v>
      </c>
      <c r="J24" s="149">
        <v>108.45</v>
      </c>
      <c r="K24" s="149">
        <v>84.66</v>
      </c>
      <c r="L24" s="149">
        <v>94.17</v>
      </c>
      <c r="M24" s="147">
        <v>1</v>
      </c>
      <c r="N24" s="150" t="s">
        <v>22</v>
      </c>
      <c r="O24" s="150" t="s">
        <v>23</v>
      </c>
      <c r="P24" s="151"/>
    </row>
    <row r="25" spans="1:16" ht="30" customHeight="1" x14ac:dyDescent="0.15">
      <c r="A25" s="142">
        <v>23</v>
      </c>
      <c r="B25" s="169" t="s">
        <v>5113</v>
      </c>
      <c r="C25" s="169" t="s">
        <v>5114</v>
      </c>
      <c r="D25" s="142" t="s">
        <v>19</v>
      </c>
      <c r="E25" s="170" t="s">
        <v>5100</v>
      </c>
      <c r="F25" s="146" t="s">
        <v>5115</v>
      </c>
      <c r="G25" s="147">
        <v>1</v>
      </c>
      <c r="H25" s="149">
        <v>102.2</v>
      </c>
      <c r="I25" s="149">
        <v>98</v>
      </c>
      <c r="J25" s="149">
        <v>100.1</v>
      </c>
      <c r="K25" s="149">
        <v>79.33</v>
      </c>
      <c r="L25" s="149">
        <v>87.63</v>
      </c>
      <c r="M25" s="147">
        <v>1</v>
      </c>
      <c r="N25" s="150" t="s">
        <v>22</v>
      </c>
      <c r="O25" s="150" t="s">
        <v>23</v>
      </c>
      <c r="P25" s="151"/>
    </row>
    <row r="26" spans="1:16" ht="30" customHeight="1" x14ac:dyDescent="0.15">
      <c r="A26" s="142">
        <v>24</v>
      </c>
      <c r="B26" s="169" t="s">
        <v>5116</v>
      </c>
      <c r="C26" s="169" t="s">
        <v>5117</v>
      </c>
      <c r="D26" s="142" t="s">
        <v>19</v>
      </c>
      <c r="E26" s="170" t="s">
        <v>5100</v>
      </c>
      <c r="F26" s="146" t="s">
        <v>5118</v>
      </c>
      <c r="G26" s="147">
        <v>1</v>
      </c>
      <c r="H26" s="149">
        <v>112.9</v>
      </c>
      <c r="I26" s="149">
        <v>93</v>
      </c>
      <c r="J26" s="149">
        <v>102.95</v>
      </c>
      <c r="K26" s="149">
        <v>80</v>
      </c>
      <c r="L26" s="149">
        <v>89.18</v>
      </c>
      <c r="M26" s="147">
        <v>1</v>
      </c>
      <c r="N26" s="150" t="s">
        <v>22</v>
      </c>
      <c r="O26" s="150" t="s">
        <v>23</v>
      </c>
      <c r="P26" s="151"/>
    </row>
    <row r="27" spans="1:16" ht="30" customHeight="1" x14ac:dyDescent="0.15">
      <c r="A27" s="142">
        <v>25</v>
      </c>
      <c r="B27" s="150" t="s">
        <v>5119</v>
      </c>
      <c r="C27" s="150" t="s">
        <v>5120</v>
      </c>
      <c r="D27" s="150" t="s">
        <v>19</v>
      </c>
      <c r="E27" s="150" t="s">
        <v>5121</v>
      </c>
      <c r="F27" s="146" t="s">
        <v>5122</v>
      </c>
      <c r="G27" s="150">
        <v>1</v>
      </c>
      <c r="H27" s="172">
        <v>107.9</v>
      </c>
      <c r="I27" s="172">
        <v>97.5</v>
      </c>
      <c r="J27" s="172">
        <v>102.7</v>
      </c>
      <c r="K27" s="172">
        <v>86.66</v>
      </c>
      <c r="L27" s="172">
        <v>93.07</v>
      </c>
      <c r="M27" s="150">
        <v>1</v>
      </c>
      <c r="N27" s="150" t="s">
        <v>22</v>
      </c>
      <c r="O27" s="150" t="s">
        <v>23</v>
      </c>
      <c r="P27" s="151"/>
    </row>
    <row r="28" spans="1:16" ht="30" customHeight="1" x14ac:dyDescent="0.15">
      <c r="A28" s="142">
        <v>26</v>
      </c>
      <c r="B28" s="150" t="s">
        <v>5123</v>
      </c>
      <c r="C28" s="150" t="s">
        <v>5124</v>
      </c>
      <c r="D28" s="150" t="s">
        <v>19</v>
      </c>
      <c r="E28" s="150" t="s">
        <v>5121</v>
      </c>
      <c r="F28" s="146" t="s">
        <v>5125</v>
      </c>
      <c r="G28" s="150">
        <v>2</v>
      </c>
      <c r="H28" s="172">
        <v>113.2</v>
      </c>
      <c r="I28" s="172">
        <v>102.5</v>
      </c>
      <c r="J28" s="172">
        <v>107.85</v>
      </c>
      <c r="K28" s="172">
        <v>87</v>
      </c>
      <c r="L28" s="172">
        <v>95.34</v>
      </c>
      <c r="M28" s="150">
        <v>2</v>
      </c>
      <c r="N28" s="150" t="s">
        <v>22</v>
      </c>
      <c r="O28" s="150" t="s">
        <v>23</v>
      </c>
      <c r="P28" s="151"/>
    </row>
    <row r="29" spans="1:16" ht="30" customHeight="1" x14ac:dyDescent="0.15">
      <c r="A29" s="142">
        <v>27</v>
      </c>
      <c r="B29" s="150" t="s">
        <v>5126</v>
      </c>
      <c r="C29" s="150" t="s">
        <v>5127</v>
      </c>
      <c r="D29" s="150" t="s">
        <v>19</v>
      </c>
      <c r="E29" s="150" t="s">
        <v>5121</v>
      </c>
      <c r="F29" s="146" t="s">
        <v>5128</v>
      </c>
      <c r="G29" s="150">
        <v>1</v>
      </c>
      <c r="H29" s="172">
        <v>118.4</v>
      </c>
      <c r="I29" s="172">
        <v>97.5</v>
      </c>
      <c r="J29" s="172">
        <v>107.95</v>
      </c>
      <c r="K29" s="172">
        <v>86</v>
      </c>
      <c r="L29" s="172">
        <v>94.78</v>
      </c>
      <c r="M29" s="150">
        <v>1</v>
      </c>
      <c r="N29" s="150" t="s">
        <v>22</v>
      </c>
      <c r="O29" s="150" t="s">
        <v>23</v>
      </c>
      <c r="P29" s="151"/>
    </row>
    <row r="30" spans="1:16" ht="30" customHeight="1" x14ac:dyDescent="0.15">
      <c r="A30" s="142">
        <v>28</v>
      </c>
      <c r="B30" s="150" t="s">
        <v>5129</v>
      </c>
      <c r="C30" s="150" t="s">
        <v>5130</v>
      </c>
      <c r="D30" s="150" t="s">
        <v>19</v>
      </c>
      <c r="E30" s="150" t="s">
        <v>5121</v>
      </c>
      <c r="F30" s="146" t="s">
        <v>5131</v>
      </c>
      <c r="G30" s="150">
        <v>1</v>
      </c>
      <c r="H30" s="172">
        <v>99.1</v>
      </c>
      <c r="I30" s="172">
        <v>105</v>
      </c>
      <c r="J30" s="172">
        <v>102.05</v>
      </c>
      <c r="K30" s="172">
        <v>85</v>
      </c>
      <c r="L30" s="172">
        <v>91.82</v>
      </c>
      <c r="M30" s="150">
        <v>1</v>
      </c>
      <c r="N30" s="150" t="s">
        <v>22</v>
      </c>
      <c r="O30" s="150" t="s">
        <v>23</v>
      </c>
      <c r="P30" s="151"/>
    </row>
    <row r="31" spans="1:16" ht="30" customHeight="1" x14ac:dyDescent="0.15">
      <c r="A31" s="142">
        <v>29</v>
      </c>
      <c r="B31" s="150" t="s">
        <v>5132</v>
      </c>
      <c r="C31" s="150" t="s">
        <v>5133</v>
      </c>
      <c r="D31" s="150" t="s">
        <v>43</v>
      </c>
      <c r="E31" s="150" t="s">
        <v>5121</v>
      </c>
      <c r="F31" s="146" t="s">
        <v>5134</v>
      </c>
      <c r="G31" s="150">
        <v>1</v>
      </c>
      <c r="H31" s="172">
        <v>82.2</v>
      </c>
      <c r="I31" s="172">
        <v>100</v>
      </c>
      <c r="J31" s="172">
        <v>91.1</v>
      </c>
      <c r="K31" s="172">
        <v>91.16</v>
      </c>
      <c r="L31" s="172">
        <v>91.13</v>
      </c>
      <c r="M31" s="150">
        <v>1</v>
      </c>
      <c r="N31" s="150" t="s">
        <v>22</v>
      </c>
      <c r="O31" s="150" t="s">
        <v>23</v>
      </c>
      <c r="P31" s="151"/>
    </row>
    <row r="32" spans="1:16" ht="30" customHeight="1" x14ac:dyDescent="0.15">
      <c r="A32" s="142">
        <v>30</v>
      </c>
      <c r="B32" s="150" t="s">
        <v>5135</v>
      </c>
      <c r="C32" s="150" t="s">
        <v>5136</v>
      </c>
      <c r="D32" s="150" t="s">
        <v>19</v>
      </c>
      <c r="E32" s="150" t="s">
        <v>5121</v>
      </c>
      <c r="F32" s="146" t="s">
        <v>5137</v>
      </c>
      <c r="G32" s="150">
        <v>2</v>
      </c>
      <c r="H32" s="172">
        <v>98.4</v>
      </c>
      <c r="I32" s="172">
        <v>91</v>
      </c>
      <c r="J32" s="172">
        <v>94.7</v>
      </c>
      <c r="K32" s="172">
        <v>88.66</v>
      </c>
      <c r="L32" s="172">
        <v>91.07</v>
      </c>
      <c r="M32" s="150">
        <v>1</v>
      </c>
      <c r="N32" s="150" t="s">
        <v>22</v>
      </c>
      <c r="O32" s="150" t="s">
        <v>23</v>
      </c>
      <c r="P32" s="151"/>
    </row>
    <row r="33" spans="1:16" ht="30" customHeight="1" x14ac:dyDescent="0.15">
      <c r="A33" s="142">
        <v>31</v>
      </c>
      <c r="B33" s="150" t="s">
        <v>5138</v>
      </c>
      <c r="C33" s="150" t="s">
        <v>5139</v>
      </c>
      <c r="D33" s="150" t="s">
        <v>19</v>
      </c>
      <c r="E33" s="150" t="s">
        <v>5121</v>
      </c>
      <c r="F33" s="146" t="s">
        <v>5137</v>
      </c>
      <c r="G33" s="150">
        <v>2</v>
      </c>
      <c r="H33" s="172">
        <v>107.1</v>
      </c>
      <c r="I33" s="172">
        <v>94.5</v>
      </c>
      <c r="J33" s="172">
        <v>100.8</v>
      </c>
      <c r="K33" s="172">
        <v>84.16</v>
      </c>
      <c r="L33" s="172">
        <v>90.81</v>
      </c>
      <c r="M33" s="150">
        <v>2</v>
      </c>
      <c r="N33" s="150" t="s">
        <v>22</v>
      </c>
      <c r="O33" s="150" t="s">
        <v>23</v>
      </c>
      <c r="P33" s="151"/>
    </row>
    <row r="34" spans="1:16" ht="30" customHeight="1" x14ac:dyDescent="0.15">
      <c r="A34" s="142">
        <v>32</v>
      </c>
      <c r="B34" s="150" t="s">
        <v>5140</v>
      </c>
      <c r="C34" s="150" t="s">
        <v>5141</v>
      </c>
      <c r="D34" s="150" t="s">
        <v>19</v>
      </c>
      <c r="E34" s="150" t="s">
        <v>5121</v>
      </c>
      <c r="F34" s="146" t="s">
        <v>5142</v>
      </c>
      <c r="G34" s="150">
        <v>2</v>
      </c>
      <c r="H34" s="172">
        <v>102.2</v>
      </c>
      <c r="I34" s="172">
        <v>104.5</v>
      </c>
      <c r="J34" s="172">
        <v>103.35</v>
      </c>
      <c r="K34" s="172">
        <v>88.33</v>
      </c>
      <c r="L34" s="172">
        <v>94.33</v>
      </c>
      <c r="M34" s="150">
        <v>1</v>
      </c>
      <c r="N34" s="150" t="s">
        <v>22</v>
      </c>
      <c r="O34" s="150" t="s">
        <v>23</v>
      </c>
      <c r="P34" s="151"/>
    </row>
    <row r="35" spans="1:16" ht="30" customHeight="1" x14ac:dyDescent="0.15">
      <c r="A35" s="142">
        <v>33</v>
      </c>
      <c r="B35" s="150" t="s">
        <v>5143</v>
      </c>
      <c r="C35" s="150" t="s">
        <v>5144</v>
      </c>
      <c r="D35" s="150" t="s">
        <v>19</v>
      </c>
      <c r="E35" s="150" t="s">
        <v>5121</v>
      </c>
      <c r="F35" s="146" t="s">
        <v>5142</v>
      </c>
      <c r="G35" s="150">
        <v>2</v>
      </c>
      <c r="H35" s="172">
        <v>93.3</v>
      </c>
      <c r="I35" s="172">
        <v>97</v>
      </c>
      <c r="J35" s="172">
        <v>95.15</v>
      </c>
      <c r="K35" s="172">
        <v>87.33</v>
      </c>
      <c r="L35" s="172">
        <v>90.45</v>
      </c>
      <c r="M35" s="150">
        <v>2</v>
      </c>
      <c r="N35" s="150" t="s">
        <v>22</v>
      </c>
      <c r="O35" s="150" t="s">
        <v>23</v>
      </c>
      <c r="P35" s="151"/>
    </row>
    <row r="36" spans="1:16" ht="30" customHeight="1" x14ac:dyDescent="0.15">
      <c r="A36" s="142">
        <v>34</v>
      </c>
      <c r="B36" s="150" t="s">
        <v>5145</v>
      </c>
      <c r="C36" s="150" t="s">
        <v>5146</v>
      </c>
      <c r="D36" s="150" t="s">
        <v>19</v>
      </c>
      <c r="E36" s="150" t="s">
        <v>5121</v>
      </c>
      <c r="F36" s="146" t="s">
        <v>5147</v>
      </c>
      <c r="G36" s="150">
        <v>1</v>
      </c>
      <c r="H36" s="172">
        <v>105.4</v>
      </c>
      <c r="I36" s="172">
        <v>106.5</v>
      </c>
      <c r="J36" s="172">
        <v>105.95</v>
      </c>
      <c r="K36" s="172">
        <v>79.66</v>
      </c>
      <c r="L36" s="172">
        <v>90.17</v>
      </c>
      <c r="M36" s="150">
        <v>1</v>
      </c>
      <c r="N36" s="150" t="s">
        <v>22</v>
      </c>
      <c r="O36" s="150" t="s">
        <v>23</v>
      </c>
      <c r="P36" s="151"/>
    </row>
    <row r="37" spans="1:16" ht="30" customHeight="1" x14ac:dyDescent="0.15">
      <c r="A37" s="142">
        <v>35</v>
      </c>
      <c r="B37" s="150" t="s">
        <v>5148</v>
      </c>
      <c r="C37" s="150" t="s">
        <v>5149</v>
      </c>
      <c r="D37" s="150" t="s">
        <v>43</v>
      </c>
      <c r="E37" s="150" t="s">
        <v>5121</v>
      </c>
      <c r="F37" s="146" t="s">
        <v>5150</v>
      </c>
      <c r="G37" s="150">
        <v>1</v>
      </c>
      <c r="H37" s="172">
        <v>95.8</v>
      </c>
      <c r="I37" s="172">
        <v>101.5</v>
      </c>
      <c r="J37" s="172">
        <v>98.65</v>
      </c>
      <c r="K37" s="172">
        <v>86</v>
      </c>
      <c r="L37" s="172">
        <v>91.06</v>
      </c>
      <c r="M37" s="150">
        <v>1</v>
      </c>
      <c r="N37" s="150" t="s">
        <v>22</v>
      </c>
      <c r="O37" s="150" t="s">
        <v>23</v>
      </c>
      <c r="P37" s="151"/>
    </row>
    <row r="38" spans="1:16" ht="30" customHeight="1" x14ac:dyDescent="0.15">
      <c r="A38" s="142">
        <v>36</v>
      </c>
      <c r="B38" s="150" t="s">
        <v>5151</v>
      </c>
      <c r="C38" s="150" t="s">
        <v>5152</v>
      </c>
      <c r="D38" s="150" t="s">
        <v>19</v>
      </c>
      <c r="E38" s="150" t="s">
        <v>5121</v>
      </c>
      <c r="F38" s="146" t="s">
        <v>5153</v>
      </c>
      <c r="G38" s="150">
        <v>2</v>
      </c>
      <c r="H38" s="172">
        <v>97.5</v>
      </c>
      <c r="I38" s="172">
        <v>81.5</v>
      </c>
      <c r="J38" s="172">
        <v>89.5</v>
      </c>
      <c r="K38" s="172">
        <v>81.33</v>
      </c>
      <c r="L38" s="172">
        <v>84.59</v>
      </c>
      <c r="M38" s="150">
        <v>1</v>
      </c>
      <c r="N38" s="150" t="s">
        <v>22</v>
      </c>
      <c r="O38" s="150" t="s">
        <v>23</v>
      </c>
      <c r="P38" s="151"/>
    </row>
    <row r="39" spans="1:16" ht="30" customHeight="1" x14ac:dyDescent="0.15">
      <c r="A39" s="142">
        <v>37</v>
      </c>
      <c r="B39" s="150" t="s">
        <v>5154</v>
      </c>
      <c r="C39" s="150" t="s">
        <v>5155</v>
      </c>
      <c r="D39" s="150" t="s">
        <v>19</v>
      </c>
      <c r="E39" s="150" t="s">
        <v>5121</v>
      </c>
      <c r="F39" s="146" t="s">
        <v>5153</v>
      </c>
      <c r="G39" s="150">
        <v>2</v>
      </c>
      <c r="H39" s="172">
        <v>93.1</v>
      </c>
      <c r="I39" s="172">
        <v>90</v>
      </c>
      <c r="J39" s="172">
        <v>91.55</v>
      </c>
      <c r="K39" s="172">
        <v>79.33</v>
      </c>
      <c r="L39" s="172">
        <v>84.21</v>
      </c>
      <c r="M39" s="150">
        <v>2</v>
      </c>
      <c r="N39" s="150" t="s">
        <v>22</v>
      </c>
      <c r="O39" s="150" t="s">
        <v>23</v>
      </c>
      <c r="P39" s="151"/>
    </row>
    <row r="40" spans="1:16" ht="30" customHeight="1" x14ac:dyDescent="0.15">
      <c r="A40" s="142">
        <v>38</v>
      </c>
      <c r="B40" s="150" t="s">
        <v>5156</v>
      </c>
      <c r="C40" s="150" t="s">
        <v>4123</v>
      </c>
      <c r="D40" s="150" t="s">
        <v>19</v>
      </c>
      <c r="E40" s="150" t="s">
        <v>5121</v>
      </c>
      <c r="F40" s="146" t="s">
        <v>5157</v>
      </c>
      <c r="G40" s="150">
        <v>1</v>
      </c>
      <c r="H40" s="172">
        <v>90.1</v>
      </c>
      <c r="I40" s="172">
        <v>81.5</v>
      </c>
      <c r="J40" s="172">
        <v>85.8</v>
      </c>
      <c r="K40" s="172">
        <v>77.66</v>
      </c>
      <c r="L40" s="172">
        <v>80.91</v>
      </c>
      <c r="M40" s="150">
        <v>1</v>
      </c>
      <c r="N40" s="150" t="s">
        <v>22</v>
      </c>
      <c r="O40" s="150" t="s">
        <v>23</v>
      </c>
      <c r="P40" s="151"/>
    </row>
    <row r="41" spans="1:16" ht="30" customHeight="1" x14ac:dyDescent="0.15">
      <c r="A41" s="142">
        <v>39</v>
      </c>
      <c r="B41" s="150" t="s">
        <v>5158</v>
      </c>
      <c r="C41" s="150" t="s">
        <v>5159</v>
      </c>
      <c r="D41" s="150" t="s">
        <v>19</v>
      </c>
      <c r="E41" s="150" t="s">
        <v>5121</v>
      </c>
      <c r="F41" s="146" t="s">
        <v>5160</v>
      </c>
      <c r="G41" s="150">
        <v>1</v>
      </c>
      <c r="H41" s="172">
        <v>100.2</v>
      </c>
      <c r="I41" s="172">
        <v>79</v>
      </c>
      <c r="J41" s="172">
        <v>89.6</v>
      </c>
      <c r="K41" s="172">
        <v>81.33</v>
      </c>
      <c r="L41" s="172">
        <v>84.63</v>
      </c>
      <c r="M41" s="150">
        <v>1</v>
      </c>
      <c r="N41" s="150" t="s">
        <v>22</v>
      </c>
      <c r="O41" s="150" t="s">
        <v>23</v>
      </c>
      <c r="P41" s="151"/>
    </row>
    <row r="42" spans="1:16" ht="30" customHeight="1" x14ac:dyDescent="0.15">
      <c r="A42" s="142">
        <v>40</v>
      </c>
      <c r="B42" s="150" t="s">
        <v>5161</v>
      </c>
      <c r="C42" s="150" t="s">
        <v>5162</v>
      </c>
      <c r="D42" s="150" t="s">
        <v>43</v>
      </c>
      <c r="E42" s="150" t="s">
        <v>5121</v>
      </c>
      <c r="F42" s="146" t="s">
        <v>5163</v>
      </c>
      <c r="G42" s="150">
        <v>1</v>
      </c>
      <c r="H42" s="172">
        <v>110.6</v>
      </c>
      <c r="I42" s="172">
        <v>97</v>
      </c>
      <c r="J42" s="172">
        <v>103.8</v>
      </c>
      <c r="K42" s="172">
        <v>83.33</v>
      </c>
      <c r="L42" s="172">
        <v>91.51</v>
      </c>
      <c r="M42" s="150">
        <v>1</v>
      </c>
      <c r="N42" s="150" t="s">
        <v>22</v>
      </c>
      <c r="O42" s="150" t="s">
        <v>23</v>
      </c>
      <c r="P42" s="151"/>
    </row>
    <row r="43" spans="1:16" ht="30" customHeight="1" x14ac:dyDescent="0.15">
      <c r="A43" s="142">
        <v>41</v>
      </c>
      <c r="B43" s="173" t="s">
        <v>5164</v>
      </c>
      <c r="C43" s="174" t="s">
        <v>5165</v>
      </c>
      <c r="D43" s="164" t="s">
        <v>19</v>
      </c>
      <c r="E43" s="175" t="s">
        <v>5166</v>
      </c>
      <c r="F43" s="146" t="s">
        <v>5167</v>
      </c>
      <c r="G43" s="164">
        <v>2</v>
      </c>
      <c r="H43" s="176">
        <v>117.7</v>
      </c>
      <c r="I43" s="176">
        <v>104.5</v>
      </c>
      <c r="J43" s="176">
        <v>111.1</v>
      </c>
      <c r="K43" s="166">
        <v>89.66</v>
      </c>
      <c r="L43" s="166">
        <v>98.23</v>
      </c>
      <c r="M43" s="164">
        <v>1</v>
      </c>
      <c r="N43" s="167" t="s">
        <v>22</v>
      </c>
      <c r="O43" s="167" t="s">
        <v>23</v>
      </c>
      <c r="P43" s="168"/>
    </row>
    <row r="44" spans="1:16" ht="30" customHeight="1" x14ac:dyDescent="0.15">
      <c r="A44" s="142">
        <v>42</v>
      </c>
      <c r="B44" s="173" t="s">
        <v>5168</v>
      </c>
      <c r="C44" s="174" t="s">
        <v>5169</v>
      </c>
      <c r="D44" s="164" t="s">
        <v>19</v>
      </c>
      <c r="E44" s="175" t="s">
        <v>5166</v>
      </c>
      <c r="F44" s="146" t="s">
        <v>5167</v>
      </c>
      <c r="G44" s="164">
        <v>2</v>
      </c>
      <c r="H44" s="176">
        <v>122</v>
      </c>
      <c r="I44" s="176">
        <v>102</v>
      </c>
      <c r="J44" s="176">
        <v>112</v>
      </c>
      <c r="K44" s="166">
        <v>85.66</v>
      </c>
      <c r="L44" s="166">
        <v>96.19</v>
      </c>
      <c r="M44" s="164">
        <v>2</v>
      </c>
      <c r="N44" s="167" t="s">
        <v>22</v>
      </c>
      <c r="O44" s="167" t="s">
        <v>23</v>
      </c>
      <c r="P44" s="168"/>
    </row>
    <row r="45" spans="1:16" ht="30" customHeight="1" x14ac:dyDescent="0.15">
      <c r="A45" s="142">
        <v>43</v>
      </c>
      <c r="B45" s="174" t="s">
        <v>5170</v>
      </c>
      <c r="C45" s="174" t="s">
        <v>5171</v>
      </c>
      <c r="D45" s="164" t="s">
        <v>19</v>
      </c>
      <c r="E45" s="175" t="s">
        <v>5166</v>
      </c>
      <c r="F45" s="146" t="s">
        <v>5172</v>
      </c>
      <c r="G45" s="164">
        <v>2</v>
      </c>
      <c r="H45" s="176">
        <v>112.7</v>
      </c>
      <c r="I45" s="176">
        <v>101.5</v>
      </c>
      <c r="J45" s="176">
        <v>107.1</v>
      </c>
      <c r="K45" s="166">
        <v>87.66</v>
      </c>
      <c r="L45" s="166">
        <v>95.43</v>
      </c>
      <c r="M45" s="164">
        <v>1</v>
      </c>
      <c r="N45" s="167" t="s">
        <v>22</v>
      </c>
      <c r="O45" s="167" t="s">
        <v>23</v>
      </c>
      <c r="P45" s="168"/>
    </row>
    <row r="46" spans="1:16" ht="30" customHeight="1" x14ac:dyDescent="0.15">
      <c r="A46" s="142">
        <v>44</v>
      </c>
      <c r="B46" s="174" t="s">
        <v>5173</v>
      </c>
      <c r="C46" s="174" t="s">
        <v>5174</v>
      </c>
      <c r="D46" s="164" t="s">
        <v>19</v>
      </c>
      <c r="E46" s="175" t="s">
        <v>5166</v>
      </c>
      <c r="F46" s="146" t="s">
        <v>5172</v>
      </c>
      <c r="G46" s="164">
        <v>2</v>
      </c>
      <c r="H46" s="176">
        <v>106.9</v>
      </c>
      <c r="I46" s="176">
        <v>102.5</v>
      </c>
      <c r="J46" s="176">
        <v>104.7</v>
      </c>
      <c r="K46" s="166">
        <v>88.66</v>
      </c>
      <c r="L46" s="166">
        <v>95.07</v>
      </c>
      <c r="M46" s="164">
        <v>2</v>
      </c>
      <c r="N46" s="167" t="s">
        <v>22</v>
      </c>
      <c r="O46" s="167" t="s">
        <v>23</v>
      </c>
      <c r="P46" s="168"/>
    </row>
    <row r="47" spans="1:16" ht="30" customHeight="1" x14ac:dyDescent="0.15">
      <c r="A47" s="142">
        <v>45</v>
      </c>
      <c r="B47" s="174" t="s">
        <v>5175</v>
      </c>
      <c r="C47" s="174" t="s">
        <v>5176</v>
      </c>
      <c r="D47" s="164" t="s">
        <v>19</v>
      </c>
      <c r="E47" s="175" t="s">
        <v>5166</v>
      </c>
      <c r="F47" s="146" t="s">
        <v>5177</v>
      </c>
      <c r="G47" s="164">
        <v>2</v>
      </c>
      <c r="H47" s="176">
        <v>118.8</v>
      </c>
      <c r="I47" s="176">
        <v>101.5</v>
      </c>
      <c r="J47" s="176">
        <v>110.15</v>
      </c>
      <c r="K47" s="166">
        <v>86.66</v>
      </c>
      <c r="L47" s="166">
        <v>96.05</v>
      </c>
      <c r="M47" s="164">
        <v>1</v>
      </c>
      <c r="N47" s="167" t="s">
        <v>22</v>
      </c>
      <c r="O47" s="167" t="s">
        <v>23</v>
      </c>
      <c r="P47" s="168"/>
    </row>
    <row r="48" spans="1:16" ht="30" customHeight="1" x14ac:dyDescent="0.15">
      <c r="A48" s="142">
        <v>46</v>
      </c>
      <c r="B48" s="174" t="s">
        <v>5178</v>
      </c>
      <c r="C48" s="174" t="s">
        <v>5179</v>
      </c>
      <c r="D48" s="164" t="s">
        <v>19</v>
      </c>
      <c r="E48" s="175" t="s">
        <v>5166</v>
      </c>
      <c r="F48" s="146" t="s">
        <v>5177</v>
      </c>
      <c r="G48" s="164">
        <v>2</v>
      </c>
      <c r="H48" s="176">
        <v>111.6</v>
      </c>
      <c r="I48" s="176">
        <v>99.5</v>
      </c>
      <c r="J48" s="176">
        <v>105.55</v>
      </c>
      <c r="K48" s="166">
        <v>84</v>
      </c>
      <c r="L48" s="166">
        <v>92.62</v>
      </c>
      <c r="M48" s="164">
        <v>2</v>
      </c>
      <c r="N48" s="167" t="s">
        <v>22</v>
      </c>
      <c r="O48" s="167" t="s">
        <v>23</v>
      </c>
      <c r="P48" s="168"/>
    </row>
    <row r="49" spans="1:16" ht="30" customHeight="1" x14ac:dyDescent="0.15">
      <c r="A49" s="142">
        <v>47</v>
      </c>
      <c r="B49" s="174" t="s">
        <v>5180</v>
      </c>
      <c r="C49" s="174" t="s">
        <v>5181</v>
      </c>
      <c r="D49" s="164" t="s">
        <v>19</v>
      </c>
      <c r="E49" s="175" t="s">
        <v>5166</v>
      </c>
      <c r="F49" s="146" t="s">
        <v>5182</v>
      </c>
      <c r="G49" s="164">
        <v>2</v>
      </c>
      <c r="H49" s="176">
        <v>96.5</v>
      </c>
      <c r="I49" s="176">
        <v>110</v>
      </c>
      <c r="J49" s="176">
        <v>103.25</v>
      </c>
      <c r="K49" s="177">
        <v>86.33</v>
      </c>
      <c r="L49" s="177">
        <v>93.09</v>
      </c>
      <c r="M49" s="178">
        <v>1</v>
      </c>
      <c r="N49" s="167" t="s">
        <v>22</v>
      </c>
      <c r="O49" s="167" t="s">
        <v>23</v>
      </c>
      <c r="P49" s="168"/>
    </row>
    <row r="50" spans="1:16" ht="30" customHeight="1" x14ac:dyDescent="0.15">
      <c r="A50" s="142">
        <v>48</v>
      </c>
      <c r="B50" s="174" t="s">
        <v>5183</v>
      </c>
      <c r="C50" s="174" t="s">
        <v>5184</v>
      </c>
      <c r="D50" s="164" t="s">
        <v>19</v>
      </c>
      <c r="E50" s="175" t="s">
        <v>5166</v>
      </c>
      <c r="F50" s="146" t="s">
        <v>5182</v>
      </c>
      <c r="G50" s="164">
        <v>2</v>
      </c>
      <c r="H50" s="176">
        <v>101.1</v>
      </c>
      <c r="I50" s="176">
        <v>101.5</v>
      </c>
      <c r="J50" s="176">
        <v>101.3</v>
      </c>
      <c r="K50" s="177">
        <v>85.66</v>
      </c>
      <c r="L50" s="177">
        <v>91.91</v>
      </c>
      <c r="M50" s="178">
        <v>2</v>
      </c>
      <c r="N50" s="167" t="s">
        <v>22</v>
      </c>
      <c r="O50" s="167" t="s">
        <v>23</v>
      </c>
      <c r="P50" s="168"/>
    </row>
    <row r="51" spans="1:16" ht="30" customHeight="1" x14ac:dyDescent="0.15">
      <c r="A51" s="142">
        <v>49</v>
      </c>
      <c r="B51" s="174" t="s">
        <v>5185</v>
      </c>
      <c r="C51" s="174" t="s">
        <v>5186</v>
      </c>
      <c r="D51" s="164" t="s">
        <v>19</v>
      </c>
      <c r="E51" s="175" t="s">
        <v>5166</v>
      </c>
      <c r="F51" s="146" t="s">
        <v>5187</v>
      </c>
      <c r="G51" s="164">
        <v>1</v>
      </c>
      <c r="H51" s="176">
        <v>119.8</v>
      </c>
      <c r="I51" s="176">
        <v>109</v>
      </c>
      <c r="J51" s="176">
        <v>114.4</v>
      </c>
      <c r="K51" s="166">
        <v>81.66</v>
      </c>
      <c r="L51" s="166">
        <v>94.75</v>
      </c>
      <c r="M51" s="164">
        <v>1</v>
      </c>
      <c r="N51" s="167" t="s">
        <v>22</v>
      </c>
      <c r="O51" s="167" t="s">
        <v>23</v>
      </c>
      <c r="P51" s="168"/>
    </row>
    <row r="52" spans="1:16" ht="30" customHeight="1" x14ac:dyDescent="0.15">
      <c r="A52" s="142">
        <v>50</v>
      </c>
      <c r="B52" s="174" t="s">
        <v>5188</v>
      </c>
      <c r="C52" s="174" t="s">
        <v>5189</v>
      </c>
      <c r="D52" s="164" t="s">
        <v>19</v>
      </c>
      <c r="E52" s="175" t="s">
        <v>5166</v>
      </c>
      <c r="F52" s="146" t="s">
        <v>5190</v>
      </c>
      <c r="G52" s="164">
        <v>1</v>
      </c>
      <c r="H52" s="176">
        <v>117.4</v>
      </c>
      <c r="I52" s="176">
        <v>94</v>
      </c>
      <c r="J52" s="176">
        <v>105.7</v>
      </c>
      <c r="K52" s="177">
        <v>86.66</v>
      </c>
      <c r="L52" s="177">
        <v>94.27</v>
      </c>
      <c r="M52" s="178">
        <v>1</v>
      </c>
      <c r="N52" s="167" t="s">
        <v>22</v>
      </c>
      <c r="O52" s="167" t="s">
        <v>23</v>
      </c>
      <c r="P52" s="168"/>
    </row>
    <row r="53" spans="1:16" ht="30" customHeight="1" x14ac:dyDescent="0.15">
      <c r="A53" s="142">
        <v>51</v>
      </c>
      <c r="B53" s="174" t="s">
        <v>5191</v>
      </c>
      <c r="C53" s="174" t="s">
        <v>5192</v>
      </c>
      <c r="D53" s="164" t="s">
        <v>19</v>
      </c>
      <c r="E53" s="175" t="s">
        <v>5166</v>
      </c>
      <c r="F53" s="146" t="s">
        <v>5193</v>
      </c>
      <c r="G53" s="164">
        <v>1</v>
      </c>
      <c r="H53" s="176">
        <v>98.1</v>
      </c>
      <c r="I53" s="176">
        <v>104</v>
      </c>
      <c r="J53" s="176">
        <v>101.05</v>
      </c>
      <c r="K53" s="177">
        <v>87.33</v>
      </c>
      <c r="L53" s="177">
        <v>92.81</v>
      </c>
      <c r="M53" s="178">
        <v>1</v>
      </c>
      <c r="N53" s="167" t="s">
        <v>22</v>
      </c>
      <c r="O53" s="167" t="s">
        <v>23</v>
      </c>
      <c r="P53" s="168"/>
    </row>
    <row r="54" spans="1:16" ht="30" customHeight="1" x14ac:dyDescent="0.15">
      <c r="A54" s="142">
        <v>52</v>
      </c>
      <c r="B54" s="174" t="s">
        <v>5194</v>
      </c>
      <c r="C54" s="174" t="s">
        <v>5195</v>
      </c>
      <c r="D54" s="164" t="s">
        <v>19</v>
      </c>
      <c r="E54" s="175" t="s">
        <v>5166</v>
      </c>
      <c r="F54" s="146" t="s">
        <v>5196</v>
      </c>
      <c r="G54" s="164">
        <v>1</v>
      </c>
      <c r="H54" s="176">
        <v>122.7</v>
      </c>
      <c r="I54" s="176">
        <v>103</v>
      </c>
      <c r="J54" s="176">
        <v>112.85</v>
      </c>
      <c r="K54" s="177">
        <v>83.33</v>
      </c>
      <c r="L54" s="177">
        <v>95.13</v>
      </c>
      <c r="M54" s="178">
        <v>1</v>
      </c>
      <c r="N54" s="167" t="s">
        <v>22</v>
      </c>
      <c r="O54" s="167" t="s">
        <v>23</v>
      </c>
      <c r="P54" s="168"/>
    </row>
    <row r="55" spans="1:16" ht="30" customHeight="1" x14ac:dyDescent="0.15">
      <c r="A55" s="142">
        <v>53</v>
      </c>
      <c r="B55" s="179" t="s">
        <v>5197</v>
      </c>
      <c r="C55" s="175" t="s">
        <v>5198</v>
      </c>
      <c r="D55" s="178" t="s">
        <v>19</v>
      </c>
      <c r="E55" s="175" t="s">
        <v>5166</v>
      </c>
      <c r="F55" s="146" t="s">
        <v>5199</v>
      </c>
      <c r="G55" s="164">
        <v>1</v>
      </c>
      <c r="H55" s="176">
        <v>100.9</v>
      </c>
      <c r="I55" s="176">
        <v>97.5</v>
      </c>
      <c r="J55" s="176">
        <v>99.2</v>
      </c>
      <c r="K55" s="177">
        <v>76.66</v>
      </c>
      <c r="L55" s="177">
        <v>85.67</v>
      </c>
      <c r="M55" s="178">
        <v>1</v>
      </c>
      <c r="N55" s="167" t="s">
        <v>22</v>
      </c>
      <c r="O55" s="167" t="s">
        <v>23</v>
      </c>
      <c r="P55" s="164"/>
    </row>
    <row r="56" spans="1:16" ht="30" customHeight="1" x14ac:dyDescent="0.15">
      <c r="A56" s="142">
        <v>54</v>
      </c>
      <c r="B56" s="179" t="s">
        <v>5200</v>
      </c>
      <c r="C56" s="175" t="s">
        <v>5201</v>
      </c>
      <c r="D56" s="178" t="s">
        <v>19</v>
      </c>
      <c r="E56" s="175" t="s">
        <v>5166</v>
      </c>
      <c r="F56" s="146" t="s">
        <v>5202</v>
      </c>
      <c r="G56" s="164">
        <v>1</v>
      </c>
      <c r="H56" s="176">
        <v>100.7</v>
      </c>
      <c r="I56" s="176">
        <v>95</v>
      </c>
      <c r="J56" s="176">
        <v>97.85</v>
      </c>
      <c r="K56" s="177">
        <v>80.33</v>
      </c>
      <c r="L56" s="177">
        <v>87.33</v>
      </c>
      <c r="M56" s="178">
        <v>1</v>
      </c>
      <c r="N56" s="167" t="s">
        <v>22</v>
      </c>
      <c r="O56" s="167" t="s">
        <v>23</v>
      </c>
      <c r="P56" s="164"/>
    </row>
    <row r="57" spans="1:16" ht="30" customHeight="1" x14ac:dyDescent="0.15">
      <c r="A57" s="142">
        <v>55</v>
      </c>
      <c r="B57" s="179" t="s">
        <v>5203</v>
      </c>
      <c r="C57" s="175" t="s">
        <v>5204</v>
      </c>
      <c r="D57" s="178" t="s">
        <v>19</v>
      </c>
      <c r="E57" s="175" t="s">
        <v>5166</v>
      </c>
      <c r="F57" s="146" t="s">
        <v>5205</v>
      </c>
      <c r="G57" s="164">
        <v>1</v>
      </c>
      <c r="H57" s="176">
        <v>107.4</v>
      </c>
      <c r="I57" s="176">
        <v>92</v>
      </c>
      <c r="J57" s="176">
        <v>99.7</v>
      </c>
      <c r="K57" s="177">
        <v>83</v>
      </c>
      <c r="L57" s="177">
        <v>89.68</v>
      </c>
      <c r="M57" s="178">
        <v>1</v>
      </c>
      <c r="N57" s="167" t="s">
        <v>22</v>
      </c>
      <c r="O57" s="167" t="s">
        <v>23</v>
      </c>
      <c r="P57" s="164"/>
    </row>
    <row r="58" spans="1:16" ht="30" customHeight="1" x14ac:dyDescent="0.15">
      <c r="A58" s="142">
        <v>56</v>
      </c>
      <c r="B58" s="179" t="s">
        <v>5206</v>
      </c>
      <c r="C58" s="175" t="s">
        <v>5207</v>
      </c>
      <c r="D58" s="178" t="s">
        <v>19</v>
      </c>
      <c r="E58" s="175" t="s">
        <v>5166</v>
      </c>
      <c r="F58" s="146" t="s">
        <v>5208</v>
      </c>
      <c r="G58" s="164">
        <v>1</v>
      </c>
      <c r="H58" s="176">
        <v>100.7</v>
      </c>
      <c r="I58" s="176">
        <v>98</v>
      </c>
      <c r="J58" s="176">
        <v>99.35</v>
      </c>
      <c r="K58" s="177">
        <v>81</v>
      </c>
      <c r="L58" s="177">
        <v>88.34</v>
      </c>
      <c r="M58" s="178">
        <v>1</v>
      </c>
      <c r="N58" s="167" t="s">
        <v>5209</v>
      </c>
      <c r="O58" s="167" t="s">
        <v>23</v>
      </c>
      <c r="P58" s="164"/>
    </row>
    <row r="59" spans="1:16" ht="30" customHeight="1" x14ac:dyDescent="0.15">
      <c r="A59" s="142">
        <v>57</v>
      </c>
      <c r="B59" s="163" t="s">
        <v>5210</v>
      </c>
      <c r="C59" s="178" t="s">
        <v>5211</v>
      </c>
      <c r="D59" s="164" t="s">
        <v>19</v>
      </c>
      <c r="E59" s="165" t="s">
        <v>5166</v>
      </c>
      <c r="F59" s="146" t="s">
        <v>5212</v>
      </c>
      <c r="G59" s="164">
        <v>1</v>
      </c>
      <c r="H59" s="166">
        <v>113.2</v>
      </c>
      <c r="I59" s="166">
        <v>100</v>
      </c>
      <c r="J59" s="166">
        <v>106.6</v>
      </c>
      <c r="K59" s="166">
        <v>88</v>
      </c>
      <c r="L59" s="166">
        <v>95.44</v>
      </c>
      <c r="M59" s="164">
        <v>1</v>
      </c>
      <c r="N59" s="167" t="s">
        <v>5209</v>
      </c>
      <c r="O59" s="167" t="s">
        <v>23</v>
      </c>
      <c r="P59" s="164"/>
    </row>
    <row r="60" spans="1:16" ht="30" customHeight="1" x14ac:dyDescent="0.15">
      <c r="A60" s="142">
        <v>58</v>
      </c>
      <c r="B60" s="204" t="s">
        <v>5507</v>
      </c>
      <c r="C60" s="208" t="s">
        <v>5508</v>
      </c>
      <c r="D60" s="205" t="s">
        <v>19</v>
      </c>
      <c r="E60" s="210" t="s">
        <v>5166</v>
      </c>
      <c r="F60" s="204" t="s">
        <v>5509</v>
      </c>
      <c r="G60" s="206">
        <v>1</v>
      </c>
      <c r="H60" s="207">
        <v>111.3</v>
      </c>
      <c r="I60" s="207">
        <v>100</v>
      </c>
      <c r="J60" s="207">
        <v>105.65</v>
      </c>
      <c r="K60" s="207">
        <v>87.33</v>
      </c>
      <c r="L60" s="207">
        <v>94.65</v>
      </c>
      <c r="M60" s="206">
        <v>1</v>
      </c>
      <c r="N60" s="203" t="s">
        <v>22</v>
      </c>
      <c r="O60" s="203" t="s">
        <v>23</v>
      </c>
      <c r="P60" s="209"/>
    </row>
    <row r="61" spans="1:16" ht="30" customHeight="1" x14ac:dyDescent="0.15">
      <c r="A61" s="142">
        <v>59</v>
      </c>
      <c r="B61" s="163" t="s">
        <v>5213</v>
      </c>
      <c r="C61" s="178" t="s">
        <v>5214</v>
      </c>
      <c r="D61" s="180" t="s">
        <v>43</v>
      </c>
      <c r="E61" s="175" t="s">
        <v>5166</v>
      </c>
      <c r="F61" s="146" t="s">
        <v>5215</v>
      </c>
      <c r="G61" s="178">
        <v>2</v>
      </c>
      <c r="H61" s="166">
        <v>117.4</v>
      </c>
      <c r="I61" s="166">
        <v>93.5</v>
      </c>
      <c r="J61" s="166">
        <v>105.45</v>
      </c>
      <c r="K61" s="166">
        <v>80</v>
      </c>
      <c r="L61" s="166">
        <v>90.18</v>
      </c>
      <c r="M61" s="164">
        <v>1</v>
      </c>
      <c r="N61" s="167" t="s">
        <v>5209</v>
      </c>
      <c r="O61" s="167" t="s">
        <v>23</v>
      </c>
      <c r="P61" s="164"/>
    </row>
    <row r="62" spans="1:16" ht="30" customHeight="1" x14ac:dyDescent="0.15">
      <c r="A62" s="142">
        <v>60</v>
      </c>
      <c r="B62" s="169" t="s">
        <v>5216</v>
      </c>
      <c r="C62" s="169" t="s">
        <v>5217</v>
      </c>
      <c r="D62" s="142" t="s">
        <v>19</v>
      </c>
      <c r="E62" s="169" t="s">
        <v>5218</v>
      </c>
      <c r="F62" s="146" t="s">
        <v>5219</v>
      </c>
      <c r="G62" s="147">
        <v>1</v>
      </c>
      <c r="H62" s="149">
        <v>104.8</v>
      </c>
      <c r="I62" s="149">
        <v>107</v>
      </c>
      <c r="J62" s="149">
        <v>105.9</v>
      </c>
      <c r="K62" s="181">
        <v>61.73</v>
      </c>
      <c r="L62" s="181">
        <v>79.393000000000001</v>
      </c>
      <c r="M62" s="147">
        <v>1</v>
      </c>
      <c r="N62" s="150" t="s">
        <v>22</v>
      </c>
      <c r="O62" s="150" t="s">
        <v>23</v>
      </c>
      <c r="P62" s="151"/>
    </row>
    <row r="63" spans="1:16" ht="30" customHeight="1" x14ac:dyDescent="0.15">
      <c r="A63" s="142">
        <v>61</v>
      </c>
      <c r="B63" s="169" t="s">
        <v>5220</v>
      </c>
      <c r="C63" s="169" t="s">
        <v>5221</v>
      </c>
      <c r="D63" s="142" t="s">
        <v>43</v>
      </c>
      <c r="E63" s="169" t="s">
        <v>5218</v>
      </c>
      <c r="F63" s="146" t="s">
        <v>5222</v>
      </c>
      <c r="G63" s="147">
        <v>2</v>
      </c>
      <c r="H63" s="149">
        <v>101.3</v>
      </c>
      <c r="I63" s="149">
        <v>106.5</v>
      </c>
      <c r="J63" s="149">
        <v>103.9</v>
      </c>
      <c r="K63" s="181">
        <v>88.66</v>
      </c>
      <c r="L63" s="181">
        <v>94.751000000000005</v>
      </c>
      <c r="M63" s="147">
        <v>1</v>
      </c>
      <c r="N63" s="150" t="s">
        <v>22</v>
      </c>
      <c r="O63" s="150" t="s">
        <v>23</v>
      </c>
      <c r="P63" s="151"/>
    </row>
    <row r="64" spans="1:16" ht="30" customHeight="1" x14ac:dyDescent="0.15">
      <c r="A64" s="142">
        <v>62</v>
      </c>
      <c r="B64" s="169" t="s">
        <v>5223</v>
      </c>
      <c r="C64" s="169" t="s">
        <v>5224</v>
      </c>
      <c r="D64" s="142" t="s">
        <v>43</v>
      </c>
      <c r="E64" s="169" t="s">
        <v>5218</v>
      </c>
      <c r="F64" s="146" t="s">
        <v>5222</v>
      </c>
      <c r="G64" s="147">
        <v>2</v>
      </c>
      <c r="H64" s="149">
        <v>111.4</v>
      </c>
      <c r="I64" s="149">
        <v>93</v>
      </c>
      <c r="J64" s="149">
        <v>102.2</v>
      </c>
      <c r="K64" s="181">
        <v>80.33</v>
      </c>
      <c r="L64" s="181">
        <v>89.072999999999993</v>
      </c>
      <c r="M64" s="147">
        <v>2</v>
      </c>
      <c r="N64" s="150" t="s">
        <v>22</v>
      </c>
      <c r="O64" s="150" t="s">
        <v>23</v>
      </c>
      <c r="P64" s="151"/>
    </row>
    <row r="65" spans="1:16" ht="30" customHeight="1" x14ac:dyDescent="0.15">
      <c r="A65" s="142">
        <v>63</v>
      </c>
      <c r="B65" s="182" t="s">
        <v>5225</v>
      </c>
      <c r="C65" s="169" t="s">
        <v>5226</v>
      </c>
      <c r="D65" s="157" t="s">
        <v>19</v>
      </c>
      <c r="E65" s="169" t="s">
        <v>5218</v>
      </c>
      <c r="F65" s="146" t="s">
        <v>5227</v>
      </c>
      <c r="G65" s="147">
        <v>1</v>
      </c>
      <c r="H65" s="149">
        <v>100</v>
      </c>
      <c r="I65" s="149">
        <v>108</v>
      </c>
      <c r="J65" s="149">
        <v>104</v>
      </c>
      <c r="K65" s="154">
        <v>80.33</v>
      </c>
      <c r="L65" s="154">
        <v>89.79</v>
      </c>
      <c r="M65" s="155">
        <v>1</v>
      </c>
      <c r="N65" s="150" t="s">
        <v>22</v>
      </c>
      <c r="O65" s="150" t="s">
        <v>23</v>
      </c>
      <c r="P65" s="151"/>
    </row>
    <row r="66" spans="1:16" ht="30" customHeight="1" x14ac:dyDescent="0.15">
      <c r="A66" s="142">
        <v>64</v>
      </c>
      <c r="B66" s="171" t="s">
        <v>5228</v>
      </c>
      <c r="C66" s="155" t="s">
        <v>5229</v>
      </c>
      <c r="D66" s="157" t="s">
        <v>19</v>
      </c>
      <c r="E66" s="170" t="s">
        <v>5230</v>
      </c>
      <c r="F66" s="146" t="s">
        <v>5231</v>
      </c>
      <c r="G66" s="147">
        <v>1</v>
      </c>
      <c r="H66" s="149">
        <v>111.3</v>
      </c>
      <c r="I66" s="149">
        <v>102</v>
      </c>
      <c r="J66" s="149">
        <v>106.65</v>
      </c>
      <c r="K66" s="154">
        <v>72</v>
      </c>
      <c r="L66" s="154">
        <v>85.86</v>
      </c>
      <c r="M66" s="155">
        <v>1</v>
      </c>
      <c r="N66" s="150" t="s">
        <v>22</v>
      </c>
      <c r="O66" s="150" t="s">
        <v>23</v>
      </c>
      <c r="P66" s="151"/>
    </row>
    <row r="67" spans="1:16" ht="30" customHeight="1" x14ac:dyDescent="0.15">
      <c r="A67" s="142">
        <v>65</v>
      </c>
      <c r="B67" s="171" t="s">
        <v>5232</v>
      </c>
      <c r="C67" s="155" t="s">
        <v>5233</v>
      </c>
      <c r="D67" s="142" t="s">
        <v>19</v>
      </c>
      <c r="E67" s="170" t="s">
        <v>5230</v>
      </c>
      <c r="F67" s="146" t="s">
        <v>5234</v>
      </c>
      <c r="G67" s="147">
        <v>1</v>
      </c>
      <c r="H67" s="149">
        <v>90.5</v>
      </c>
      <c r="I67" s="149">
        <v>99.5</v>
      </c>
      <c r="J67" s="149">
        <v>95</v>
      </c>
      <c r="K67" s="149">
        <v>87.33</v>
      </c>
      <c r="L67" s="149">
        <v>90.39</v>
      </c>
      <c r="M67" s="147">
        <v>1</v>
      </c>
      <c r="N67" s="150" t="s">
        <v>22</v>
      </c>
      <c r="O67" s="150" t="s">
        <v>23</v>
      </c>
      <c r="P67" s="151"/>
    </row>
    <row r="68" spans="1:16" ht="30" customHeight="1" x14ac:dyDescent="0.15">
      <c r="A68" s="142">
        <v>66</v>
      </c>
      <c r="B68" s="171" t="s">
        <v>5235</v>
      </c>
      <c r="C68" s="155" t="s">
        <v>5236</v>
      </c>
      <c r="D68" s="157" t="s">
        <v>19</v>
      </c>
      <c r="E68" s="170" t="s">
        <v>5230</v>
      </c>
      <c r="F68" s="146" t="s">
        <v>5237</v>
      </c>
      <c r="G68" s="147">
        <v>1</v>
      </c>
      <c r="H68" s="149">
        <v>110.4</v>
      </c>
      <c r="I68" s="149">
        <v>109</v>
      </c>
      <c r="J68" s="149">
        <v>109.7</v>
      </c>
      <c r="K68" s="154">
        <v>87.67</v>
      </c>
      <c r="L68" s="154">
        <v>96.48</v>
      </c>
      <c r="M68" s="155">
        <v>1</v>
      </c>
      <c r="N68" s="150" t="s">
        <v>22</v>
      </c>
      <c r="O68" s="150" t="s">
        <v>23</v>
      </c>
      <c r="P68" s="151"/>
    </row>
    <row r="69" spans="1:16" ht="30" customHeight="1" x14ac:dyDescent="0.15">
      <c r="A69" s="142">
        <v>67</v>
      </c>
      <c r="B69" s="144" t="s">
        <v>5238</v>
      </c>
      <c r="C69" s="144" t="s">
        <v>5239</v>
      </c>
      <c r="D69" s="142" t="s">
        <v>43</v>
      </c>
      <c r="E69" s="145" t="s">
        <v>5230</v>
      </c>
      <c r="F69" s="146" t="s">
        <v>5240</v>
      </c>
      <c r="G69" s="147">
        <v>1</v>
      </c>
      <c r="H69" s="148">
        <v>116.4</v>
      </c>
      <c r="I69" s="148">
        <v>87.5</v>
      </c>
      <c r="J69" s="148">
        <v>101.95</v>
      </c>
      <c r="K69" s="149">
        <v>84.66</v>
      </c>
      <c r="L69" s="149">
        <v>91.57</v>
      </c>
      <c r="M69" s="147">
        <v>1</v>
      </c>
      <c r="N69" s="150" t="s">
        <v>22</v>
      </c>
      <c r="O69" s="150" t="s">
        <v>23</v>
      </c>
      <c r="P69" s="151"/>
    </row>
    <row r="70" spans="1:16" ht="30" customHeight="1" x14ac:dyDescent="0.15">
      <c r="A70" s="142">
        <v>68</v>
      </c>
      <c r="B70" s="144" t="s">
        <v>5241</v>
      </c>
      <c r="C70" s="144" t="s">
        <v>5242</v>
      </c>
      <c r="D70" s="142" t="s">
        <v>19</v>
      </c>
      <c r="E70" s="145" t="s">
        <v>5230</v>
      </c>
      <c r="F70" s="146" t="s">
        <v>5243</v>
      </c>
      <c r="G70" s="147">
        <v>1</v>
      </c>
      <c r="H70" s="148">
        <v>107.9</v>
      </c>
      <c r="I70" s="148">
        <v>97.5</v>
      </c>
      <c r="J70" s="148">
        <v>102.7</v>
      </c>
      <c r="K70" s="149">
        <v>87</v>
      </c>
      <c r="L70" s="149">
        <v>93.28</v>
      </c>
      <c r="M70" s="147">
        <v>1</v>
      </c>
      <c r="N70" s="150" t="s">
        <v>22</v>
      </c>
      <c r="O70" s="150" t="s">
        <v>23</v>
      </c>
      <c r="P70" s="151"/>
    </row>
    <row r="71" spans="1:16" ht="30" customHeight="1" x14ac:dyDescent="0.15">
      <c r="A71" s="142">
        <v>69</v>
      </c>
      <c r="B71" s="144" t="s">
        <v>5244</v>
      </c>
      <c r="C71" s="144" t="s">
        <v>5245</v>
      </c>
      <c r="D71" s="142" t="s">
        <v>43</v>
      </c>
      <c r="E71" s="145" t="s">
        <v>5230</v>
      </c>
      <c r="F71" s="146" t="s">
        <v>5246</v>
      </c>
      <c r="G71" s="147">
        <v>1</v>
      </c>
      <c r="H71" s="148">
        <v>113</v>
      </c>
      <c r="I71" s="148">
        <v>95</v>
      </c>
      <c r="J71" s="148">
        <v>104</v>
      </c>
      <c r="K71" s="154">
        <v>84.66</v>
      </c>
      <c r="L71" s="154">
        <v>92.39</v>
      </c>
      <c r="M71" s="155">
        <v>1</v>
      </c>
      <c r="N71" s="150" t="s">
        <v>22</v>
      </c>
      <c r="O71" s="150" t="s">
        <v>23</v>
      </c>
      <c r="P71" s="151"/>
    </row>
    <row r="72" spans="1:16" ht="30" customHeight="1" x14ac:dyDescent="0.15">
      <c r="A72" s="142">
        <v>70</v>
      </c>
      <c r="B72" s="144" t="s">
        <v>5247</v>
      </c>
      <c r="C72" s="144" t="s">
        <v>5248</v>
      </c>
      <c r="D72" s="142" t="s">
        <v>19</v>
      </c>
      <c r="E72" s="145" t="s">
        <v>5230</v>
      </c>
      <c r="F72" s="146" t="s">
        <v>5249</v>
      </c>
      <c r="G72" s="147">
        <v>1</v>
      </c>
      <c r="H72" s="148">
        <v>105.9</v>
      </c>
      <c r="I72" s="148">
        <v>97</v>
      </c>
      <c r="J72" s="148">
        <v>101.45</v>
      </c>
      <c r="K72" s="154">
        <v>83</v>
      </c>
      <c r="L72" s="154">
        <v>90.38</v>
      </c>
      <c r="M72" s="155">
        <v>1</v>
      </c>
      <c r="N72" s="150" t="s">
        <v>22</v>
      </c>
      <c r="O72" s="150" t="s">
        <v>23</v>
      </c>
      <c r="P72" s="151"/>
    </row>
    <row r="73" spans="1:16" ht="30" customHeight="1" x14ac:dyDescent="0.15">
      <c r="A73" s="142">
        <v>71</v>
      </c>
      <c r="B73" s="183" t="s">
        <v>5250</v>
      </c>
      <c r="C73" s="145" t="s">
        <v>5251</v>
      </c>
      <c r="D73" s="153" t="s">
        <v>19</v>
      </c>
      <c r="E73" s="145" t="s">
        <v>5230</v>
      </c>
      <c r="F73" s="146" t="s">
        <v>5252</v>
      </c>
      <c r="G73" s="147">
        <v>1</v>
      </c>
      <c r="H73" s="148">
        <v>111.9</v>
      </c>
      <c r="I73" s="148">
        <v>85.5</v>
      </c>
      <c r="J73" s="148">
        <v>98.7</v>
      </c>
      <c r="K73" s="154">
        <v>79.66</v>
      </c>
      <c r="L73" s="154">
        <v>87.27</v>
      </c>
      <c r="M73" s="155">
        <v>1</v>
      </c>
      <c r="N73" s="150" t="s">
        <v>22</v>
      </c>
      <c r="O73" s="150" t="s">
        <v>23</v>
      </c>
      <c r="P73" s="151"/>
    </row>
    <row r="74" spans="1:16" ht="30" customHeight="1" x14ac:dyDescent="0.15">
      <c r="A74" s="142">
        <v>72</v>
      </c>
      <c r="B74" s="183" t="s">
        <v>5253</v>
      </c>
      <c r="C74" s="145" t="s">
        <v>5254</v>
      </c>
      <c r="D74" s="153" t="s">
        <v>19</v>
      </c>
      <c r="E74" s="145" t="s">
        <v>5230</v>
      </c>
      <c r="F74" s="146" t="s">
        <v>5255</v>
      </c>
      <c r="G74" s="147">
        <v>1</v>
      </c>
      <c r="H74" s="148">
        <v>109.5</v>
      </c>
      <c r="I74" s="148">
        <v>83.5</v>
      </c>
      <c r="J74" s="148">
        <v>96.5</v>
      </c>
      <c r="K74" s="154">
        <v>78.33</v>
      </c>
      <c r="L74" s="154">
        <v>85.59</v>
      </c>
      <c r="M74" s="155">
        <v>1</v>
      </c>
      <c r="N74" s="150" t="s">
        <v>22</v>
      </c>
      <c r="O74" s="150" t="s">
        <v>23</v>
      </c>
      <c r="P74" s="151"/>
    </row>
    <row r="75" spans="1:16" ht="30" customHeight="1" x14ac:dyDescent="0.15">
      <c r="A75" s="142">
        <v>73</v>
      </c>
      <c r="B75" s="144" t="s">
        <v>5256</v>
      </c>
      <c r="C75" s="144" t="s">
        <v>5257</v>
      </c>
      <c r="D75" s="142" t="s">
        <v>19</v>
      </c>
      <c r="E75" s="145" t="s">
        <v>5258</v>
      </c>
      <c r="F75" s="146" t="s">
        <v>5259</v>
      </c>
      <c r="G75" s="147">
        <v>1</v>
      </c>
      <c r="H75" s="148">
        <v>115.9</v>
      </c>
      <c r="I75" s="148">
        <v>97.5</v>
      </c>
      <c r="J75" s="148">
        <v>106.7</v>
      </c>
      <c r="K75" s="149">
        <v>88.33</v>
      </c>
      <c r="L75" s="149">
        <v>95.67</v>
      </c>
      <c r="M75" s="147">
        <v>1</v>
      </c>
      <c r="N75" s="150" t="s">
        <v>22</v>
      </c>
      <c r="O75" s="150" t="s">
        <v>23</v>
      </c>
      <c r="P75" s="151"/>
    </row>
    <row r="76" spans="1:16" ht="30" customHeight="1" x14ac:dyDescent="0.15">
      <c r="A76" s="142">
        <v>74</v>
      </c>
      <c r="B76" s="144" t="s">
        <v>5260</v>
      </c>
      <c r="C76" s="144" t="s">
        <v>5261</v>
      </c>
      <c r="D76" s="142" t="s">
        <v>19</v>
      </c>
      <c r="E76" s="145" t="s">
        <v>5258</v>
      </c>
      <c r="F76" s="146" t="s">
        <v>5262</v>
      </c>
      <c r="G76" s="147">
        <v>1</v>
      </c>
      <c r="H76" s="148">
        <v>95.8</v>
      </c>
      <c r="I76" s="148">
        <v>95</v>
      </c>
      <c r="J76" s="148">
        <v>95.4</v>
      </c>
      <c r="K76" s="154">
        <v>86</v>
      </c>
      <c r="L76" s="154">
        <v>89.76</v>
      </c>
      <c r="M76" s="155">
        <v>1</v>
      </c>
      <c r="N76" s="150" t="s">
        <v>22</v>
      </c>
      <c r="O76" s="150" t="s">
        <v>23</v>
      </c>
      <c r="P76" s="151"/>
    </row>
    <row r="77" spans="1:16" ht="30" customHeight="1" x14ac:dyDescent="0.15">
      <c r="A77" s="142">
        <v>75</v>
      </c>
      <c r="B77" s="144" t="s">
        <v>5263</v>
      </c>
      <c r="C77" s="144" t="s">
        <v>5264</v>
      </c>
      <c r="D77" s="142" t="s">
        <v>19</v>
      </c>
      <c r="E77" s="145" t="s">
        <v>5258</v>
      </c>
      <c r="F77" s="146" t="s">
        <v>5265</v>
      </c>
      <c r="G77" s="147">
        <v>1</v>
      </c>
      <c r="H77" s="148">
        <v>113.7</v>
      </c>
      <c r="I77" s="148">
        <v>97.5</v>
      </c>
      <c r="J77" s="148">
        <v>105.6</v>
      </c>
      <c r="K77" s="154">
        <v>79</v>
      </c>
      <c r="L77" s="154">
        <v>89.64</v>
      </c>
      <c r="M77" s="155">
        <v>1</v>
      </c>
      <c r="N77" s="150" t="s">
        <v>22</v>
      </c>
      <c r="O77" s="150" t="s">
        <v>23</v>
      </c>
      <c r="P77" s="151"/>
    </row>
    <row r="78" spans="1:16" ht="30" customHeight="1" x14ac:dyDescent="0.15">
      <c r="A78" s="142">
        <v>76</v>
      </c>
      <c r="B78" s="144" t="s">
        <v>5266</v>
      </c>
      <c r="C78" s="144" t="s">
        <v>5267</v>
      </c>
      <c r="D78" s="142" t="s">
        <v>43</v>
      </c>
      <c r="E78" s="145" t="s">
        <v>5258</v>
      </c>
      <c r="F78" s="146" t="s">
        <v>5268</v>
      </c>
      <c r="G78" s="147">
        <v>1</v>
      </c>
      <c r="H78" s="148">
        <v>98.1</v>
      </c>
      <c r="I78" s="148">
        <v>91</v>
      </c>
      <c r="J78" s="148">
        <v>94.55</v>
      </c>
      <c r="K78" s="154">
        <v>85.33</v>
      </c>
      <c r="L78" s="154">
        <v>89.01</v>
      </c>
      <c r="M78" s="155">
        <v>1</v>
      </c>
      <c r="N78" s="150" t="s">
        <v>22</v>
      </c>
      <c r="O78" s="150" t="s">
        <v>23</v>
      </c>
      <c r="P78" s="151"/>
    </row>
    <row r="79" spans="1:16" ht="30" customHeight="1" x14ac:dyDescent="0.15">
      <c r="A79" s="142">
        <v>77</v>
      </c>
      <c r="B79" s="145" t="s">
        <v>5269</v>
      </c>
      <c r="C79" s="145" t="s">
        <v>5270</v>
      </c>
      <c r="D79" s="153" t="s">
        <v>19</v>
      </c>
      <c r="E79" s="145" t="s">
        <v>5258</v>
      </c>
      <c r="F79" s="146" t="s">
        <v>5271</v>
      </c>
      <c r="G79" s="147">
        <v>1</v>
      </c>
      <c r="H79" s="148">
        <v>95.3</v>
      </c>
      <c r="I79" s="148">
        <v>104.5</v>
      </c>
      <c r="J79" s="148">
        <v>99.9</v>
      </c>
      <c r="K79" s="154">
        <v>75.66</v>
      </c>
      <c r="L79" s="154">
        <v>85.35</v>
      </c>
      <c r="M79" s="155">
        <v>1</v>
      </c>
      <c r="N79" s="150" t="s">
        <v>22</v>
      </c>
      <c r="O79" s="150" t="s">
        <v>23</v>
      </c>
      <c r="P79" s="151"/>
    </row>
    <row r="80" spans="1:16" ht="30" customHeight="1" x14ac:dyDescent="0.15">
      <c r="A80" s="142">
        <v>78</v>
      </c>
      <c r="B80" s="145" t="s">
        <v>5272</v>
      </c>
      <c r="C80" s="145" t="s">
        <v>5273</v>
      </c>
      <c r="D80" s="153" t="s">
        <v>19</v>
      </c>
      <c r="E80" s="145" t="s">
        <v>5258</v>
      </c>
      <c r="F80" s="146" t="s">
        <v>5274</v>
      </c>
      <c r="G80" s="147">
        <v>1</v>
      </c>
      <c r="H80" s="148">
        <v>94.5</v>
      </c>
      <c r="I80" s="148">
        <v>90</v>
      </c>
      <c r="J80" s="148">
        <v>92.25</v>
      </c>
      <c r="K80" s="154">
        <v>69.66</v>
      </c>
      <c r="L80" s="154">
        <v>78.69</v>
      </c>
      <c r="M80" s="155">
        <v>1</v>
      </c>
      <c r="N80" s="150" t="s">
        <v>22</v>
      </c>
      <c r="O80" s="150" t="s">
        <v>23</v>
      </c>
      <c r="P80" s="151"/>
    </row>
    <row r="81" spans="1:16" ht="30" customHeight="1" x14ac:dyDescent="0.15">
      <c r="A81" s="142">
        <v>79</v>
      </c>
      <c r="B81" s="184" t="s">
        <v>5275</v>
      </c>
      <c r="C81" s="155" t="s">
        <v>5276</v>
      </c>
      <c r="D81" s="142" t="s">
        <v>19</v>
      </c>
      <c r="E81" s="170" t="s">
        <v>5258</v>
      </c>
      <c r="F81" s="146" t="s">
        <v>5277</v>
      </c>
      <c r="G81" s="147">
        <v>1</v>
      </c>
      <c r="H81" s="149">
        <v>109.4</v>
      </c>
      <c r="I81" s="149">
        <v>87</v>
      </c>
      <c r="J81" s="149">
        <v>98.2</v>
      </c>
      <c r="K81" s="149">
        <v>84.32</v>
      </c>
      <c r="L81" s="149">
        <v>89.87</v>
      </c>
      <c r="M81" s="147">
        <v>1</v>
      </c>
      <c r="N81" s="150" t="s">
        <v>22</v>
      </c>
      <c r="O81" s="150" t="s">
        <v>23</v>
      </c>
      <c r="P81" s="151"/>
    </row>
    <row r="82" spans="1:16" ht="30" customHeight="1" x14ac:dyDescent="0.15">
      <c r="A82" s="142">
        <v>80</v>
      </c>
      <c r="B82" s="184" t="s">
        <v>5278</v>
      </c>
      <c r="C82" s="155" t="s">
        <v>5279</v>
      </c>
      <c r="D82" s="142" t="s">
        <v>19</v>
      </c>
      <c r="E82" s="170" t="s">
        <v>5258</v>
      </c>
      <c r="F82" s="146" t="s">
        <v>5280</v>
      </c>
      <c r="G82" s="147">
        <v>1</v>
      </c>
      <c r="H82" s="149">
        <v>99.9</v>
      </c>
      <c r="I82" s="149">
        <v>87</v>
      </c>
      <c r="J82" s="149">
        <v>93.45</v>
      </c>
      <c r="K82" s="149">
        <v>76.319999999999993</v>
      </c>
      <c r="L82" s="149">
        <v>83.17</v>
      </c>
      <c r="M82" s="147">
        <v>1</v>
      </c>
      <c r="N82" s="150" t="s">
        <v>22</v>
      </c>
      <c r="O82" s="150" t="s">
        <v>23</v>
      </c>
      <c r="P82" s="151"/>
    </row>
    <row r="83" spans="1:16" ht="30" customHeight="1" x14ac:dyDescent="0.15">
      <c r="A83" s="142">
        <v>81</v>
      </c>
      <c r="B83" s="184" t="s">
        <v>5281</v>
      </c>
      <c r="C83" s="155" t="s">
        <v>5282</v>
      </c>
      <c r="D83" s="142" t="s">
        <v>43</v>
      </c>
      <c r="E83" s="170" t="s">
        <v>5258</v>
      </c>
      <c r="F83" s="146" t="s">
        <v>5283</v>
      </c>
      <c r="G83" s="147">
        <v>1</v>
      </c>
      <c r="H83" s="149">
        <v>96</v>
      </c>
      <c r="I83" s="149">
        <v>90.5</v>
      </c>
      <c r="J83" s="149">
        <v>93.25</v>
      </c>
      <c r="K83" s="149">
        <v>62.33</v>
      </c>
      <c r="L83" s="149">
        <v>74.69</v>
      </c>
      <c r="M83" s="147">
        <v>1</v>
      </c>
      <c r="N83" s="150" t="s">
        <v>22</v>
      </c>
      <c r="O83" s="150" t="s">
        <v>23</v>
      </c>
      <c r="P83" s="151"/>
    </row>
    <row r="84" spans="1:16" ht="30" customHeight="1" x14ac:dyDescent="0.15">
      <c r="A84" s="142">
        <v>82</v>
      </c>
      <c r="B84" s="184" t="s">
        <v>5284</v>
      </c>
      <c r="C84" s="155" t="s">
        <v>5285</v>
      </c>
      <c r="D84" s="142" t="s">
        <v>19</v>
      </c>
      <c r="E84" s="170" t="s">
        <v>5258</v>
      </c>
      <c r="F84" s="146" t="s">
        <v>5286</v>
      </c>
      <c r="G84" s="147">
        <v>1</v>
      </c>
      <c r="H84" s="149">
        <v>102.7</v>
      </c>
      <c r="I84" s="149">
        <v>107</v>
      </c>
      <c r="J84" s="149">
        <v>104.85</v>
      </c>
      <c r="K84" s="149">
        <v>69.989999999999995</v>
      </c>
      <c r="L84" s="149">
        <v>83.93</v>
      </c>
      <c r="M84" s="147">
        <v>1</v>
      </c>
      <c r="N84" s="150" t="s">
        <v>22</v>
      </c>
      <c r="O84" s="150" t="s">
        <v>23</v>
      </c>
      <c r="P84" s="151"/>
    </row>
    <row r="85" spans="1:16" ht="30" customHeight="1" x14ac:dyDescent="0.15">
      <c r="A85" s="142">
        <v>83</v>
      </c>
      <c r="B85" s="184" t="s">
        <v>5287</v>
      </c>
      <c r="C85" s="155" t="s">
        <v>5288</v>
      </c>
      <c r="D85" s="142" t="s">
        <v>19</v>
      </c>
      <c r="E85" s="170" t="s">
        <v>5258</v>
      </c>
      <c r="F85" s="146" t="s">
        <v>5289</v>
      </c>
      <c r="G85" s="147">
        <v>1</v>
      </c>
      <c r="H85" s="149">
        <v>106.9</v>
      </c>
      <c r="I85" s="149">
        <v>104.5</v>
      </c>
      <c r="J85" s="149">
        <v>105.7</v>
      </c>
      <c r="K85" s="149">
        <v>85.33</v>
      </c>
      <c r="L85" s="149">
        <v>93.47</v>
      </c>
      <c r="M85" s="147">
        <v>1</v>
      </c>
      <c r="N85" s="150" t="s">
        <v>22</v>
      </c>
      <c r="O85" s="150" t="s">
        <v>23</v>
      </c>
      <c r="P85" s="151"/>
    </row>
    <row r="86" spans="1:16" ht="30" customHeight="1" x14ac:dyDescent="0.15">
      <c r="A86" s="142">
        <v>84</v>
      </c>
      <c r="B86" s="169" t="s">
        <v>5290</v>
      </c>
      <c r="C86" s="169" t="s">
        <v>5291</v>
      </c>
      <c r="D86" s="142" t="s">
        <v>19</v>
      </c>
      <c r="E86" s="169" t="s">
        <v>5292</v>
      </c>
      <c r="F86" s="146" t="s">
        <v>5293</v>
      </c>
      <c r="G86" s="147">
        <v>2</v>
      </c>
      <c r="H86" s="149">
        <v>106.4</v>
      </c>
      <c r="I86" s="149">
        <v>107.5</v>
      </c>
      <c r="J86" s="149">
        <v>106.95</v>
      </c>
      <c r="K86" s="149">
        <v>84.33</v>
      </c>
      <c r="L86" s="149">
        <v>93.37</v>
      </c>
      <c r="M86" s="147">
        <v>1</v>
      </c>
      <c r="N86" s="150" t="s">
        <v>22</v>
      </c>
      <c r="O86" s="150" t="s">
        <v>23</v>
      </c>
      <c r="P86" s="151"/>
    </row>
    <row r="87" spans="1:16" ht="30" customHeight="1" x14ac:dyDescent="0.15">
      <c r="A87" s="142">
        <v>85</v>
      </c>
      <c r="B87" s="169" t="s">
        <v>5294</v>
      </c>
      <c r="C87" s="169" t="s">
        <v>5295</v>
      </c>
      <c r="D87" s="157" t="s">
        <v>19</v>
      </c>
      <c r="E87" s="169" t="s">
        <v>5292</v>
      </c>
      <c r="F87" s="146" t="s">
        <v>5293</v>
      </c>
      <c r="G87" s="147">
        <v>2</v>
      </c>
      <c r="H87" s="149">
        <v>113.1</v>
      </c>
      <c r="I87" s="149">
        <v>100.5</v>
      </c>
      <c r="J87" s="149">
        <v>106.8</v>
      </c>
      <c r="K87" s="154">
        <v>82.66</v>
      </c>
      <c r="L87" s="154">
        <v>92.31</v>
      </c>
      <c r="M87" s="155">
        <v>2</v>
      </c>
      <c r="N87" s="150" t="s">
        <v>22</v>
      </c>
      <c r="O87" s="150" t="s">
        <v>23</v>
      </c>
      <c r="P87" s="151"/>
    </row>
    <row r="88" spans="1:16" ht="30" customHeight="1" x14ac:dyDescent="0.15">
      <c r="A88" s="142">
        <v>86</v>
      </c>
      <c r="B88" s="169" t="s">
        <v>5296</v>
      </c>
      <c r="C88" s="169" t="s">
        <v>5297</v>
      </c>
      <c r="D88" s="142" t="s">
        <v>19</v>
      </c>
      <c r="E88" s="169" t="s">
        <v>5292</v>
      </c>
      <c r="F88" s="146" t="s">
        <v>5298</v>
      </c>
      <c r="G88" s="147">
        <v>1</v>
      </c>
      <c r="H88" s="149">
        <v>121.2</v>
      </c>
      <c r="I88" s="149">
        <v>96</v>
      </c>
      <c r="J88" s="149">
        <v>108.6</v>
      </c>
      <c r="K88" s="149">
        <v>85</v>
      </c>
      <c r="L88" s="149">
        <v>94.44</v>
      </c>
      <c r="M88" s="147">
        <v>1</v>
      </c>
      <c r="N88" s="150" t="s">
        <v>22</v>
      </c>
      <c r="O88" s="150" t="s">
        <v>23</v>
      </c>
      <c r="P88" s="151"/>
    </row>
    <row r="89" spans="1:16" ht="30" customHeight="1" x14ac:dyDescent="0.15">
      <c r="A89" s="142">
        <v>87</v>
      </c>
      <c r="B89" s="169" t="s">
        <v>5299</v>
      </c>
      <c r="C89" s="169" t="s">
        <v>5300</v>
      </c>
      <c r="D89" s="142" t="s">
        <v>19</v>
      </c>
      <c r="E89" s="169" t="s">
        <v>5292</v>
      </c>
      <c r="F89" s="146" t="s">
        <v>5301</v>
      </c>
      <c r="G89" s="147">
        <v>1</v>
      </c>
      <c r="H89" s="149">
        <v>116.7</v>
      </c>
      <c r="I89" s="149">
        <v>96.5</v>
      </c>
      <c r="J89" s="149">
        <v>106.6</v>
      </c>
      <c r="K89" s="149">
        <v>83.99</v>
      </c>
      <c r="L89" s="149">
        <v>93.03</v>
      </c>
      <c r="M89" s="147">
        <v>1</v>
      </c>
      <c r="N89" s="150" t="s">
        <v>22</v>
      </c>
      <c r="O89" s="150" t="s">
        <v>23</v>
      </c>
      <c r="P89" s="151"/>
    </row>
    <row r="90" spans="1:16" ht="30" customHeight="1" x14ac:dyDescent="0.15">
      <c r="A90" s="142">
        <v>88</v>
      </c>
      <c r="B90" s="169" t="s">
        <v>5302</v>
      </c>
      <c r="C90" s="169" t="s">
        <v>5303</v>
      </c>
      <c r="D90" s="142" t="s">
        <v>43</v>
      </c>
      <c r="E90" s="169" t="s">
        <v>5292</v>
      </c>
      <c r="F90" s="146" t="s">
        <v>5304</v>
      </c>
      <c r="G90" s="147">
        <v>1</v>
      </c>
      <c r="H90" s="149">
        <v>99.2</v>
      </c>
      <c r="I90" s="149">
        <v>96</v>
      </c>
      <c r="J90" s="149">
        <v>97.6</v>
      </c>
      <c r="K90" s="181">
        <v>71</v>
      </c>
      <c r="L90" s="149">
        <v>81.64</v>
      </c>
      <c r="M90" s="147">
        <v>1</v>
      </c>
      <c r="N90" s="150" t="s">
        <v>22</v>
      </c>
      <c r="O90" s="150" t="s">
        <v>23</v>
      </c>
      <c r="P90" s="151"/>
    </row>
    <row r="91" spans="1:16" ht="30" customHeight="1" x14ac:dyDescent="0.15">
      <c r="A91" s="142">
        <v>89</v>
      </c>
      <c r="B91" s="169" t="s">
        <v>5305</v>
      </c>
      <c r="C91" s="169" t="s">
        <v>5306</v>
      </c>
      <c r="D91" s="142" t="s">
        <v>19</v>
      </c>
      <c r="E91" s="169" t="s">
        <v>5292</v>
      </c>
      <c r="F91" s="146" t="s">
        <v>5307</v>
      </c>
      <c r="G91" s="147">
        <v>1</v>
      </c>
      <c r="H91" s="149">
        <v>110.6</v>
      </c>
      <c r="I91" s="149">
        <v>98</v>
      </c>
      <c r="J91" s="149">
        <v>104.3</v>
      </c>
      <c r="K91" s="149">
        <v>86</v>
      </c>
      <c r="L91" s="149">
        <v>93.32</v>
      </c>
      <c r="M91" s="147">
        <v>1</v>
      </c>
      <c r="N91" s="150" t="s">
        <v>22</v>
      </c>
      <c r="O91" s="150" t="s">
        <v>23</v>
      </c>
      <c r="P91" s="151"/>
    </row>
    <row r="92" spans="1:16" ht="30" customHeight="1" x14ac:dyDescent="0.15">
      <c r="A92" s="142">
        <v>90</v>
      </c>
      <c r="B92" s="169" t="s">
        <v>5308</v>
      </c>
      <c r="C92" s="169" t="s">
        <v>5309</v>
      </c>
      <c r="D92" s="142" t="s">
        <v>19</v>
      </c>
      <c r="E92" s="169" t="s">
        <v>5292</v>
      </c>
      <c r="F92" s="146" t="s">
        <v>5310</v>
      </c>
      <c r="G92" s="147">
        <v>1</v>
      </c>
      <c r="H92" s="149">
        <v>97.7</v>
      </c>
      <c r="I92" s="149">
        <v>94</v>
      </c>
      <c r="J92" s="149">
        <v>95.85</v>
      </c>
      <c r="K92" s="149">
        <v>76</v>
      </c>
      <c r="L92" s="149">
        <v>83.94</v>
      </c>
      <c r="M92" s="147">
        <v>1</v>
      </c>
      <c r="N92" s="150" t="s">
        <v>22</v>
      </c>
      <c r="O92" s="150" t="s">
        <v>23</v>
      </c>
      <c r="P92" s="151"/>
    </row>
    <row r="93" spans="1:16" ht="30" customHeight="1" x14ac:dyDescent="0.15">
      <c r="A93" s="142">
        <v>91</v>
      </c>
      <c r="B93" s="169" t="s">
        <v>5311</v>
      </c>
      <c r="C93" s="169" t="s">
        <v>5312</v>
      </c>
      <c r="D93" s="142" t="s">
        <v>19</v>
      </c>
      <c r="E93" s="169" t="s">
        <v>5292</v>
      </c>
      <c r="F93" s="146" t="s">
        <v>5313</v>
      </c>
      <c r="G93" s="147">
        <v>1</v>
      </c>
      <c r="H93" s="149">
        <v>91.4</v>
      </c>
      <c r="I93" s="149">
        <v>108.5</v>
      </c>
      <c r="J93" s="149">
        <v>99.95</v>
      </c>
      <c r="K93" s="149">
        <v>79.33</v>
      </c>
      <c r="L93" s="149">
        <v>87.57</v>
      </c>
      <c r="M93" s="147">
        <v>1</v>
      </c>
      <c r="N93" s="150" t="s">
        <v>22</v>
      </c>
      <c r="O93" s="150" t="s">
        <v>23</v>
      </c>
      <c r="P93" s="151"/>
    </row>
    <row r="94" spans="1:16" ht="30" customHeight="1" x14ac:dyDescent="0.15">
      <c r="A94" s="142">
        <v>92</v>
      </c>
      <c r="B94" s="169" t="s">
        <v>5314</v>
      </c>
      <c r="C94" s="169" t="s">
        <v>5315</v>
      </c>
      <c r="D94" s="157" t="s">
        <v>19</v>
      </c>
      <c r="E94" s="170" t="s">
        <v>5316</v>
      </c>
      <c r="F94" s="185" t="s">
        <v>5317</v>
      </c>
      <c r="G94" s="147">
        <v>2</v>
      </c>
      <c r="H94" s="149">
        <v>112.7</v>
      </c>
      <c r="I94" s="149">
        <v>99.5</v>
      </c>
      <c r="J94" s="149">
        <v>106.1</v>
      </c>
      <c r="K94" s="149">
        <v>79.16</v>
      </c>
      <c r="L94" s="154">
        <v>89.93</v>
      </c>
      <c r="M94" s="147">
        <v>1</v>
      </c>
      <c r="N94" s="150" t="s">
        <v>22</v>
      </c>
      <c r="O94" s="75" t="s">
        <v>23</v>
      </c>
      <c r="P94" s="84"/>
    </row>
    <row r="95" spans="1:16" ht="30" customHeight="1" x14ac:dyDescent="0.15">
      <c r="A95" s="142">
        <v>93</v>
      </c>
      <c r="B95" s="130" t="s">
        <v>5318</v>
      </c>
      <c r="C95" s="130" t="s">
        <v>5319</v>
      </c>
      <c r="D95" s="52" t="s">
        <v>43</v>
      </c>
      <c r="E95" s="70" t="s">
        <v>5316</v>
      </c>
      <c r="F95" s="186" t="s">
        <v>5317</v>
      </c>
      <c r="G95" s="47">
        <v>2</v>
      </c>
      <c r="H95" s="103">
        <v>114.9</v>
      </c>
      <c r="I95" s="103">
        <v>94.5</v>
      </c>
      <c r="J95" s="103">
        <v>104.7</v>
      </c>
      <c r="K95" s="103">
        <v>73.83</v>
      </c>
      <c r="L95" s="102">
        <v>86.17</v>
      </c>
      <c r="M95" s="47">
        <v>2</v>
      </c>
      <c r="N95" s="49" t="s">
        <v>22</v>
      </c>
      <c r="O95" s="75" t="s">
        <v>23</v>
      </c>
      <c r="P95" s="84"/>
    </row>
    <row r="96" spans="1:16" ht="30" customHeight="1" x14ac:dyDescent="0.15">
      <c r="A96" s="142">
        <v>94</v>
      </c>
      <c r="B96" s="169" t="s">
        <v>5320</v>
      </c>
      <c r="C96" s="169" t="s">
        <v>673</v>
      </c>
      <c r="D96" s="142" t="s">
        <v>19</v>
      </c>
      <c r="E96" s="170" t="s">
        <v>5316</v>
      </c>
      <c r="F96" s="185" t="s">
        <v>5321</v>
      </c>
      <c r="G96" s="147">
        <v>1</v>
      </c>
      <c r="H96" s="149">
        <v>116.5</v>
      </c>
      <c r="I96" s="149">
        <v>92</v>
      </c>
      <c r="J96" s="149">
        <v>104.25</v>
      </c>
      <c r="K96" s="149">
        <v>83</v>
      </c>
      <c r="L96" s="149">
        <v>91.5</v>
      </c>
      <c r="M96" s="147">
        <v>1</v>
      </c>
      <c r="N96" s="150" t="s">
        <v>22</v>
      </c>
      <c r="O96" s="75" t="s">
        <v>23</v>
      </c>
      <c r="P96" s="84"/>
    </row>
    <row r="97" spans="1:16" ht="30" customHeight="1" x14ac:dyDescent="0.15">
      <c r="A97" s="142">
        <v>95</v>
      </c>
      <c r="B97" s="130" t="s">
        <v>5322</v>
      </c>
      <c r="C97" s="130" t="s">
        <v>5323</v>
      </c>
      <c r="D97" s="45" t="s">
        <v>19</v>
      </c>
      <c r="E97" s="70" t="s">
        <v>5316</v>
      </c>
      <c r="F97" s="186" t="s">
        <v>5324</v>
      </c>
      <c r="G97" s="47">
        <v>1</v>
      </c>
      <c r="H97" s="103">
        <v>110.8</v>
      </c>
      <c r="I97" s="103">
        <v>103.5</v>
      </c>
      <c r="J97" s="103">
        <v>107.15</v>
      </c>
      <c r="K97" s="103">
        <v>79</v>
      </c>
      <c r="L97" s="103">
        <v>90.26</v>
      </c>
      <c r="M97" s="54">
        <v>1</v>
      </c>
      <c r="N97" s="49" t="s">
        <v>22</v>
      </c>
      <c r="O97" s="75" t="s">
        <v>23</v>
      </c>
      <c r="P97" s="84"/>
    </row>
    <row r="98" spans="1:16" ht="30" customHeight="1" x14ac:dyDescent="0.15">
      <c r="A98" s="142">
        <v>96</v>
      </c>
      <c r="B98" s="130" t="s">
        <v>5325</v>
      </c>
      <c r="C98" s="130" t="s">
        <v>5326</v>
      </c>
      <c r="D98" s="45" t="s">
        <v>19</v>
      </c>
      <c r="E98" s="70" t="s">
        <v>5316</v>
      </c>
      <c r="F98" s="186" t="s">
        <v>5327</v>
      </c>
      <c r="G98" s="54">
        <v>2</v>
      </c>
      <c r="H98" s="103">
        <v>88.7</v>
      </c>
      <c r="I98" s="103">
        <v>97</v>
      </c>
      <c r="J98" s="103">
        <v>92.85</v>
      </c>
      <c r="K98" s="102">
        <v>84.66</v>
      </c>
      <c r="L98" s="102">
        <v>87.93</v>
      </c>
      <c r="M98" s="47">
        <v>1</v>
      </c>
      <c r="N98" s="49" t="s">
        <v>22</v>
      </c>
      <c r="O98" s="75" t="s">
        <v>23</v>
      </c>
      <c r="P98" s="84"/>
    </row>
    <row r="99" spans="1:16" ht="30" customHeight="1" x14ac:dyDescent="0.15">
      <c r="A99" s="142">
        <v>97</v>
      </c>
      <c r="B99" s="169" t="s">
        <v>5328</v>
      </c>
      <c r="C99" s="169" t="s">
        <v>5329</v>
      </c>
      <c r="D99" s="142" t="s">
        <v>43</v>
      </c>
      <c r="E99" s="170" t="s">
        <v>5316</v>
      </c>
      <c r="F99" s="185" t="s">
        <v>5327</v>
      </c>
      <c r="G99" s="155">
        <v>2</v>
      </c>
      <c r="H99" s="149">
        <v>105</v>
      </c>
      <c r="I99" s="149">
        <v>102</v>
      </c>
      <c r="J99" s="149">
        <v>103.5</v>
      </c>
      <c r="K99" s="154">
        <v>73.16</v>
      </c>
      <c r="L99" s="154">
        <v>85.29</v>
      </c>
      <c r="M99" s="147">
        <v>2</v>
      </c>
      <c r="N99" s="150" t="s">
        <v>22</v>
      </c>
      <c r="O99" s="75" t="s">
        <v>23</v>
      </c>
      <c r="P99" s="84"/>
    </row>
    <row r="100" spans="1:16" ht="30" customHeight="1" x14ac:dyDescent="0.15">
      <c r="A100" s="142">
        <v>98</v>
      </c>
      <c r="B100" s="107" t="s">
        <v>5330</v>
      </c>
      <c r="C100" s="107" t="s">
        <v>4627</v>
      </c>
      <c r="D100" s="45" t="s">
        <v>19</v>
      </c>
      <c r="E100" s="70" t="s">
        <v>5316</v>
      </c>
      <c r="F100" s="186" t="s">
        <v>5331</v>
      </c>
      <c r="G100" s="47">
        <v>1</v>
      </c>
      <c r="H100" s="114">
        <v>108.5</v>
      </c>
      <c r="I100" s="114">
        <v>120</v>
      </c>
      <c r="J100" s="114">
        <v>114.25</v>
      </c>
      <c r="K100" s="102">
        <v>83.66</v>
      </c>
      <c r="L100" s="102">
        <v>95.89</v>
      </c>
      <c r="M100" s="47">
        <v>1</v>
      </c>
      <c r="N100" s="49" t="s">
        <v>22</v>
      </c>
      <c r="O100" s="75" t="s">
        <v>23</v>
      </c>
      <c r="P100" s="84"/>
    </row>
    <row r="101" spans="1:16" ht="30" customHeight="1" x14ac:dyDescent="0.15">
      <c r="A101" s="142">
        <v>99</v>
      </c>
      <c r="B101" s="107" t="s">
        <v>5332</v>
      </c>
      <c r="C101" s="107" t="s">
        <v>5333</v>
      </c>
      <c r="D101" s="45" t="s">
        <v>43</v>
      </c>
      <c r="E101" s="70" t="s">
        <v>5316</v>
      </c>
      <c r="F101" s="186" t="s">
        <v>5334</v>
      </c>
      <c r="G101" s="47">
        <v>1</v>
      </c>
      <c r="H101" s="114">
        <v>108.8</v>
      </c>
      <c r="I101" s="114">
        <v>97.5</v>
      </c>
      <c r="J101" s="114">
        <v>103.15</v>
      </c>
      <c r="K101" s="102">
        <v>87</v>
      </c>
      <c r="L101" s="102">
        <v>93.46</v>
      </c>
      <c r="M101" s="47">
        <v>1</v>
      </c>
      <c r="N101" s="49" t="s">
        <v>22</v>
      </c>
      <c r="O101" s="75" t="s">
        <v>23</v>
      </c>
      <c r="P101" s="84"/>
    </row>
    <row r="102" spans="1:16" ht="30" customHeight="1" x14ac:dyDescent="0.15">
      <c r="A102" s="142">
        <v>100</v>
      </c>
      <c r="B102" s="169" t="s">
        <v>5335</v>
      </c>
      <c r="C102" s="145" t="s">
        <v>5336</v>
      </c>
      <c r="D102" s="153" t="s">
        <v>19</v>
      </c>
      <c r="E102" s="170" t="s">
        <v>5316</v>
      </c>
      <c r="F102" s="185" t="s">
        <v>5337</v>
      </c>
      <c r="G102" s="147">
        <v>1</v>
      </c>
      <c r="H102" s="148">
        <v>94.1</v>
      </c>
      <c r="I102" s="148">
        <v>95.5</v>
      </c>
      <c r="J102" s="148">
        <v>94.8</v>
      </c>
      <c r="K102" s="154">
        <v>77</v>
      </c>
      <c r="L102" s="154">
        <v>84.12</v>
      </c>
      <c r="M102" s="155">
        <v>1</v>
      </c>
      <c r="N102" s="150" t="s">
        <v>22</v>
      </c>
      <c r="O102" s="75" t="s">
        <v>23</v>
      </c>
      <c r="P102" s="84"/>
    </row>
    <row r="103" spans="1:16" ht="30" customHeight="1" x14ac:dyDescent="0.15">
      <c r="A103" s="142">
        <v>101</v>
      </c>
      <c r="B103" s="62" t="s">
        <v>5338</v>
      </c>
      <c r="C103" s="62" t="s">
        <v>5339</v>
      </c>
      <c r="D103" s="62" t="s">
        <v>19</v>
      </c>
      <c r="E103" s="62" t="s">
        <v>5340</v>
      </c>
      <c r="F103" s="73" t="s">
        <v>5341</v>
      </c>
      <c r="G103" s="62">
        <v>1</v>
      </c>
      <c r="H103" s="114">
        <v>112.7</v>
      </c>
      <c r="I103" s="114">
        <v>101</v>
      </c>
      <c r="J103" s="114">
        <v>106.85</v>
      </c>
      <c r="K103" s="114">
        <v>85.66</v>
      </c>
      <c r="L103" s="114">
        <v>94.13</v>
      </c>
      <c r="M103" s="47">
        <v>1</v>
      </c>
      <c r="N103" s="49" t="s">
        <v>22</v>
      </c>
      <c r="O103" s="49" t="s">
        <v>23</v>
      </c>
      <c r="P103" s="51"/>
    </row>
    <row r="104" spans="1:16" ht="30" customHeight="1" x14ac:dyDescent="0.15">
      <c r="A104" s="142">
        <v>102</v>
      </c>
      <c r="B104" s="62" t="s">
        <v>5342</v>
      </c>
      <c r="C104" s="62" t="s">
        <v>5343</v>
      </c>
      <c r="D104" s="62" t="s">
        <v>19</v>
      </c>
      <c r="E104" s="62" t="s">
        <v>5340</v>
      </c>
      <c r="F104" s="73" t="s">
        <v>5344</v>
      </c>
      <c r="G104" s="62">
        <v>1</v>
      </c>
      <c r="H104" s="114">
        <v>97.5</v>
      </c>
      <c r="I104" s="114">
        <v>95.5</v>
      </c>
      <c r="J104" s="114">
        <v>96.5</v>
      </c>
      <c r="K104" s="114">
        <v>79.989999999999995</v>
      </c>
      <c r="L104" s="114">
        <v>86.59</v>
      </c>
      <c r="M104" s="47">
        <v>1</v>
      </c>
      <c r="N104" s="49" t="s">
        <v>22</v>
      </c>
      <c r="O104" s="49" t="s">
        <v>23</v>
      </c>
      <c r="P104" s="51"/>
    </row>
    <row r="105" spans="1:16" ht="30" customHeight="1" x14ac:dyDescent="0.15">
      <c r="A105" s="142">
        <v>103</v>
      </c>
      <c r="B105" s="62" t="s">
        <v>5345</v>
      </c>
      <c r="C105" s="62" t="s">
        <v>5346</v>
      </c>
      <c r="D105" s="62" t="s">
        <v>19</v>
      </c>
      <c r="E105" s="62" t="s">
        <v>5340</v>
      </c>
      <c r="F105" s="73" t="s">
        <v>5347</v>
      </c>
      <c r="G105" s="62">
        <v>1</v>
      </c>
      <c r="H105" s="114">
        <v>94.3</v>
      </c>
      <c r="I105" s="114">
        <v>88</v>
      </c>
      <c r="J105" s="114">
        <v>91.15</v>
      </c>
      <c r="K105" s="114">
        <v>73.66</v>
      </c>
      <c r="L105" s="114">
        <v>80.650000000000006</v>
      </c>
      <c r="M105" s="47">
        <v>1</v>
      </c>
      <c r="N105" s="49" t="s">
        <v>22</v>
      </c>
      <c r="O105" s="49" t="s">
        <v>23</v>
      </c>
      <c r="P105" s="51"/>
    </row>
    <row r="106" spans="1:16" ht="30" customHeight="1" x14ac:dyDescent="0.15">
      <c r="A106" s="142">
        <v>104</v>
      </c>
      <c r="B106" s="62" t="s">
        <v>5348</v>
      </c>
      <c r="C106" s="62" t="s">
        <v>5349</v>
      </c>
      <c r="D106" s="62" t="s">
        <v>19</v>
      </c>
      <c r="E106" s="62" t="s">
        <v>5340</v>
      </c>
      <c r="F106" s="73" t="s">
        <v>5350</v>
      </c>
      <c r="G106" s="62">
        <v>1</v>
      </c>
      <c r="H106" s="114">
        <v>102.8</v>
      </c>
      <c r="I106" s="114">
        <v>101</v>
      </c>
      <c r="J106" s="114">
        <v>101.9</v>
      </c>
      <c r="K106" s="114">
        <v>87.53</v>
      </c>
      <c r="L106" s="114">
        <v>93.272999999999996</v>
      </c>
      <c r="M106" s="54">
        <v>1</v>
      </c>
      <c r="N106" s="49" t="s">
        <v>22</v>
      </c>
      <c r="O106" s="49" t="s">
        <v>23</v>
      </c>
      <c r="P106" s="51"/>
    </row>
    <row r="107" spans="1:16" ht="30" customHeight="1" x14ac:dyDescent="0.15">
      <c r="A107" s="142">
        <v>105</v>
      </c>
      <c r="B107" s="62" t="s">
        <v>5351</v>
      </c>
      <c r="C107" s="62" t="s">
        <v>5352</v>
      </c>
      <c r="D107" s="62" t="s">
        <v>19</v>
      </c>
      <c r="E107" s="62" t="s">
        <v>5340</v>
      </c>
      <c r="F107" s="73" t="s">
        <v>5353</v>
      </c>
      <c r="G107" s="62">
        <v>1</v>
      </c>
      <c r="H107" s="114">
        <v>111.6</v>
      </c>
      <c r="I107" s="114">
        <v>105.5</v>
      </c>
      <c r="J107" s="114">
        <v>108.55</v>
      </c>
      <c r="K107" s="114">
        <v>78</v>
      </c>
      <c r="L107" s="114">
        <v>90.22</v>
      </c>
      <c r="M107" s="47">
        <v>1</v>
      </c>
      <c r="N107" s="49" t="s">
        <v>22</v>
      </c>
      <c r="O107" s="49" t="s">
        <v>23</v>
      </c>
      <c r="P107" s="51"/>
    </row>
    <row r="108" spans="1:16" ht="30" customHeight="1" x14ac:dyDescent="0.15">
      <c r="A108" s="142">
        <v>106</v>
      </c>
      <c r="B108" s="62" t="s">
        <v>5354</v>
      </c>
      <c r="C108" s="62" t="s">
        <v>5355</v>
      </c>
      <c r="D108" s="62" t="s">
        <v>19</v>
      </c>
      <c r="E108" s="62" t="s">
        <v>5340</v>
      </c>
      <c r="F108" s="73" t="s">
        <v>5356</v>
      </c>
      <c r="G108" s="62">
        <v>1</v>
      </c>
      <c r="H108" s="114">
        <v>101</v>
      </c>
      <c r="I108" s="114">
        <v>81</v>
      </c>
      <c r="J108" s="114">
        <v>91</v>
      </c>
      <c r="K108" s="114">
        <v>79</v>
      </c>
      <c r="L108" s="114">
        <v>83.8</v>
      </c>
      <c r="M108" s="47">
        <v>1</v>
      </c>
      <c r="N108" s="49" t="s">
        <v>22</v>
      </c>
      <c r="O108" s="49" t="s">
        <v>23</v>
      </c>
      <c r="P108" s="51"/>
    </row>
    <row r="109" spans="1:16" ht="30" customHeight="1" x14ac:dyDescent="0.15">
      <c r="A109" s="142">
        <v>107</v>
      </c>
      <c r="B109" s="187" t="s">
        <v>5357</v>
      </c>
      <c r="C109" s="187" t="s">
        <v>5358</v>
      </c>
      <c r="D109" s="188" t="s">
        <v>19</v>
      </c>
      <c r="E109" s="189" t="s">
        <v>5359</v>
      </c>
      <c r="F109" s="73" t="s">
        <v>5360</v>
      </c>
      <c r="G109" s="190">
        <v>1</v>
      </c>
      <c r="H109" s="191">
        <v>115.7</v>
      </c>
      <c r="I109" s="191">
        <v>107.5</v>
      </c>
      <c r="J109" s="191">
        <v>111.6</v>
      </c>
      <c r="K109" s="192">
        <v>81</v>
      </c>
      <c r="L109" s="192">
        <v>93.24</v>
      </c>
      <c r="M109" s="47">
        <v>1</v>
      </c>
      <c r="N109" s="49" t="s">
        <v>22</v>
      </c>
      <c r="O109" s="49" t="s">
        <v>23</v>
      </c>
      <c r="P109" s="51"/>
    </row>
    <row r="110" spans="1:16" ht="30" customHeight="1" x14ac:dyDescent="0.15">
      <c r="A110" s="142">
        <v>108</v>
      </c>
      <c r="B110" s="187" t="s">
        <v>5361</v>
      </c>
      <c r="C110" s="187" t="s">
        <v>5362</v>
      </c>
      <c r="D110" s="188" t="s">
        <v>43</v>
      </c>
      <c r="E110" s="189" t="s">
        <v>5359</v>
      </c>
      <c r="F110" s="73" t="s">
        <v>5363</v>
      </c>
      <c r="G110" s="190">
        <v>1</v>
      </c>
      <c r="H110" s="191">
        <v>97</v>
      </c>
      <c r="I110" s="191">
        <v>93.5</v>
      </c>
      <c r="J110" s="191">
        <v>95.25</v>
      </c>
      <c r="K110" s="193">
        <v>86</v>
      </c>
      <c r="L110" s="193">
        <v>89.7</v>
      </c>
      <c r="M110" s="47">
        <v>1</v>
      </c>
      <c r="N110" s="49" t="s">
        <v>22</v>
      </c>
      <c r="O110" s="49" t="s">
        <v>23</v>
      </c>
      <c r="P110" s="51"/>
    </row>
    <row r="111" spans="1:16" ht="30" customHeight="1" x14ac:dyDescent="0.15">
      <c r="A111" s="142">
        <v>109</v>
      </c>
      <c r="B111" s="194" t="s">
        <v>5364</v>
      </c>
      <c r="C111" s="189" t="s">
        <v>5365</v>
      </c>
      <c r="D111" s="195" t="s">
        <v>19</v>
      </c>
      <c r="E111" s="189" t="s">
        <v>5359</v>
      </c>
      <c r="F111" s="73" t="s">
        <v>5366</v>
      </c>
      <c r="G111" s="190">
        <v>1</v>
      </c>
      <c r="H111" s="191">
        <v>96.3</v>
      </c>
      <c r="I111" s="191">
        <v>94</v>
      </c>
      <c r="J111" s="191">
        <v>95.15</v>
      </c>
      <c r="K111" s="193">
        <v>78.33</v>
      </c>
      <c r="L111" s="193">
        <v>85.05</v>
      </c>
      <c r="M111" s="47">
        <v>1</v>
      </c>
      <c r="N111" s="49" t="s">
        <v>22</v>
      </c>
      <c r="O111" s="49" t="s">
        <v>23</v>
      </c>
      <c r="P111" s="51"/>
    </row>
    <row r="112" spans="1:16" ht="30" customHeight="1" x14ac:dyDescent="0.15">
      <c r="A112" s="142">
        <v>110</v>
      </c>
      <c r="B112" s="196" t="s">
        <v>5367</v>
      </c>
      <c r="C112" s="194" t="s">
        <v>5368</v>
      </c>
      <c r="D112" s="195" t="s">
        <v>43</v>
      </c>
      <c r="E112" s="197" t="s">
        <v>5359</v>
      </c>
      <c r="F112" s="73" t="s">
        <v>5369</v>
      </c>
      <c r="G112" s="190">
        <v>1</v>
      </c>
      <c r="H112" s="193">
        <v>104</v>
      </c>
      <c r="I112" s="193">
        <v>104.5</v>
      </c>
      <c r="J112" s="193">
        <v>104.25</v>
      </c>
      <c r="K112" s="198">
        <v>88.5</v>
      </c>
      <c r="L112" s="198">
        <v>94.8</v>
      </c>
      <c r="M112" s="47">
        <v>1</v>
      </c>
      <c r="N112" s="49" t="s">
        <v>22</v>
      </c>
      <c r="O112" s="49" t="s">
        <v>23</v>
      </c>
      <c r="P112" s="51"/>
    </row>
    <row r="113" spans="1:16" ht="30" customHeight="1" x14ac:dyDescent="0.15">
      <c r="A113" s="142">
        <v>111</v>
      </c>
      <c r="B113" s="46" t="s">
        <v>5370</v>
      </c>
      <c r="C113" s="46" t="s">
        <v>5371</v>
      </c>
      <c r="D113" s="45" t="s">
        <v>19</v>
      </c>
      <c r="E113" s="70" t="s">
        <v>5372</v>
      </c>
      <c r="F113" s="73" t="s">
        <v>5373</v>
      </c>
      <c r="G113" s="47" t="s">
        <v>5374</v>
      </c>
      <c r="H113" s="141">
        <v>105.6</v>
      </c>
      <c r="I113" s="141">
        <v>86.5</v>
      </c>
      <c r="J113" s="141">
        <v>96.05</v>
      </c>
      <c r="K113" s="103">
        <v>76.66</v>
      </c>
      <c r="L113" s="103">
        <v>84.41</v>
      </c>
      <c r="M113" s="47">
        <v>1</v>
      </c>
      <c r="N113" s="49" t="s">
        <v>22</v>
      </c>
      <c r="O113" s="49" t="s">
        <v>23</v>
      </c>
      <c r="P113" s="51"/>
    </row>
    <row r="114" spans="1:16" ht="30" customHeight="1" x14ac:dyDescent="0.15">
      <c r="A114" s="142">
        <v>112</v>
      </c>
      <c r="B114" s="199" t="s">
        <v>5375</v>
      </c>
      <c r="C114" s="199" t="s">
        <v>5376</v>
      </c>
      <c r="D114" s="71" t="s">
        <v>19</v>
      </c>
      <c r="E114" s="200" t="s">
        <v>5377</v>
      </c>
      <c r="F114" s="73" t="s">
        <v>5378</v>
      </c>
      <c r="G114" s="71">
        <v>1</v>
      </c>
      <c r="H114" s="141">
        <v>96</v>
      </c>
      <c r="I114" s="141">
        <v>93.5</v>
      </c>
      <c r="J114" s="141">
        <v>94.75</v>
      </c>
      <c r="K114" s="141">
        <v>78.33</v>
      </c>
      <c r="L114" s="141">
        <v>84.89</v>
      </c>
      <c r="M114" s="71">
        <v>1</v>
      </c>
      <c r="N114" s="117" t="s">
        <v>22</v>
      </c>
      <c r="O114" s="117" t="s">
        <v>23</v>
      </c>
      <c r="P114" s="201"/>
    </row>
    <row r="115" spans="1:16" ht="30" customHeight="1" x14ac:dyDescent="0.15">
      <c r="A115" s="142">
        <v>113</v>
      </c>
      <c r="B115" s="71" t="s">
        <v>5379</v>
      </c>
      <c r="C115" s="71" t="s">
        <v>2156</v>
      </c>
      <c r="D115" s="71" t="s">
        <v>19</v>
      </c>
      <c r="E115" s="71" t="s">
        <v>5380</v>
      </c>
      <c r="F115" s="73" t="s">
        <v>5381</v>
      </c>
      <c r="G115" s="71">
        <v>2</v>
      </c>
      <c r="H115" s="141">
        <v>115.2</v>
      </c>
      <c r="I115" s="141">
        <v>100.5</v>
      </c>
      <c r="J115" s="141">
        <v>107.85</v>
      </c>
      <c r="K115" s="141">
        <v>82.67</v>
      </c>
      <c r="L115" s="141">
        <v>92.74</v>
      </c>
      <c r="M115" s="71">
        <v>1</v>
      </c>
      <c r="N115" s="71" t="s">
        <v>22</v>
      </c>
      <c r="O115" s="71" t="s">
        <v>23</v>
      </c>
      <c r="P115" s="71"/>
    </row>
    <row r="116" spans="1:16" ht="30" customHeight="1" x14ac:dyDescent="0.15">
      <c r="A116" s="142">
        <v>114</v>
      </c>
      <c r="B116" s="71" t="s">
        <v>5382</v>
      </c>
      <c r="C116" s="71" t="s">
        <v>5383</v>
      </c>
      <c r="D116" s="71" t="s">
        <v>19</v>
      </c>
      <c r="E116" s="71" t="s">
        <v>5380</v>
      </c>
      <c r="F116" s="73" t="s">
        <v>5381</v>
      </c>
      <c r="G116" s="71">
        <v>2</v>
      </c>
      <c r="H116" s="141">
        <v>115.9</v>
      </c>
      <c r="I116" s="141">
        <v>87.5</v>
      </c>
      <c r="J116" s="141">
        <v>101.7</v>
      </c>
      <c r="K116" s="141">
        <v>84.67</v>
      </c>
      <c r="L116" s="141">
        <v>91.48</v>
      </c>
      <c r="M116" s="71">
        <v>2</v>
      </c>
      <c r="N116" s="71" t="s">
        <v>22</v>
      </c>
      <c r="O116" s="71" t="s">
        <v>23</v>
      </c>
      <c r="P116" s="71"/>
    </row>
    <row r="117" spans="1:16" ht="30" customHeight="1" x14ac:dyDescent="0.15">
      <c r="A117" s="142">
        <v>115</v>
      </c>
      <c r="B117" s="71" t="s">
        <v>5384</v>
      </c>
      <c r="C117" s="71" t="s">
        <v>5385</v>
      </c>
      <c r="D117" s="71" t="s">
        <v>19</v>
      </c>
      <c r="E117" s="71" t="s">
        <v>5380</v>
      </c>
      <c r="F117" s="73" t="s">
        <v>5381</v>
      </c>
      <c r="G117" s="71">
        <v>1</v>
      </c>
      <c r="H117" s="141">
        <v>126.4</v>
      </c>
      <c r="I117" s="141">
        <v>105.5</v>
      </c>
      <c r="J117" s="141">
        <v>115.95</v>
      </c>
      <c r="K117" s="141">
        <v>84.34</v>
      </c>
      <c r="L117" s="141">
        <v>96.98</v>
      </c>
      <c r="M117" s="71">
        <v>1</v>
      </c>
      <c r="N117" s="71" t="s">
        <v>22</v>
      </c>
      <c r="O117" s="71" t="s">
        <v>23</v>
      </c>
      <c r="P117" s="71"/>
    </row>
    <row r="118" spans="1:16" ht="30" customHeight="1" x14ac:dyDescent="0.15">
      <c r="A118" s="142">
        <v>116</v>
      </c>
      <c r="B118" s="71" t="s">
        <v>5386</v>
      </c>
      <c r="C118" s="71" t="s">
        <v>5387</v>
      </c>
      <c r="D118" s="71" t="s">
        <v>19</v>
      </c>
      <c r="E118" s="71" t="s">
        <v>5380</v>
      </c>
      <c r="F118" s="73" t="s">
        <v>5381</v>
      </c>
      <c r="G118" s="71">
        <v>1</v>
      </c>
      <c r="H118" s="141">
        <v>104.4</v>
      </c>
      <c r="I118" s="141">
        <v>111</v>
      </c>
      <c r="J118" s="141">
        <v>107.7</v>
      </c>
      <c r="K118" s="141">
        <v>84</v>
      </c>
      <c r="L118" s="141">
        <v>93.48</v>
      </c>
      <c r="M118" s="71">
        <v>1</v>
      </c>
      <c r="N118" s="71" t="s">
        <v>22</v>
      </c>
      <c r="O118" s="71" t="s">
        <v>23</v>
      </c>
      <c r="P118" s="71"/>
    </row>
    <row r="119" spans="1:16" ht="30" customHeight="1" x14ac:dyDescent="0.15">
      <c r="A119" s="142">
        <v>117</v>
      </c>
      <c r="B119" s="71" t="s">
        <v>5388</v>
      </c>
      <c r="C119" s="71" t="s">
        <v>5389</v>
      </c>
      <c r="D119" s="71" t="s">
        <v>19</v>
      </c>
      <c r="E119" s="71" t="s">
        <v>5380</v>
      </c>
      <c r="F119" s="73" t="s">
        <v>5373</v>
      </c>
      <c r="G119" s="71">
        <v>1</v>
      </c>
      <c r="H119" s="141">
        <v>93.1</v>
      </c>
      <c r="I119" s="141">
        <v>99</v>
      </c>
      <c r="J119" s="141">
        <v>96.05</v>
      </c>
      <c r="K119" s="141">
        <v>76.66</v>
      </c>
      <c r="L119" s="141">
        <v>84.41</v>
      </c>
      <c r="M119" s="71">
        <v>1</v>
      </c>
      <c r="N119" s="71" t="s">
        <v>22</v>
      </c>
      <c r="O119" s="71" t="s">
        <v>23</v>
      </c>
      <c r="P119" s="71"/>
    </row>
    <row r="120" spans="1:16" ht="30" customHeight="1" x14ac:dyDescent="0.15">
      <c r="A120" s="142">
        <v>118</v>
      </c>
      <c r="B120" s="46" t="s">
        <v>5390</v>
      </c>
      <c r="C120" s="46" t="s">
        <v>5391</v>
      </c>
      <c r="D120" s="45" t="s">
        <v>19</v>
      </c>
      <c r="E120" s="70" t="s">
        <v>5392</v>
      </c>
      <c r="F120" s="73" t="s">
        <v>5393</v>
      </c>
      <c r="G120" s="47">
        <v>2</v>
      </c>
      <c r="H120" s="103">
        <v>111.7</v>
      </c>
      <c r="I120" s="103">
        <v>95.5</v>
      </c>
      <c r="J120" s="103">
        <v>103.6</v>
      </c>
      <c r="K120" s="103">
        <v>82.67</v>
      </c>
      <c r="L120" s="103">
        <v>91.04</v>
      </c>
      <c r="M120" s="47">
        <v>2</v>
      </c>
      <c r="N120" s="49" t="s">
        <v>22</v>
      </c>
      <c r="O120" s="49" t="s">
        <v>23</v>
      </c>
      <c r="P120" s="51"/>
    </row>
    <row r="121" spans="1:16" ht="30" customHeight="1" x14ac:dyDescent="0.15">
      <c r="A121" s="142">
        <v>119</v>
      </c>
      <c r="B121" s="46" t="s">
        <v>5394</v>
      </c>
      <c r="C121" s="46" t="s">
        <v>5395</v>
      </c>
      <c r="D121" s="45" t="s">
        <v>19</v>
      </c>
      <c r="E121" s="70" t="s">
        <v>5392</v>
      </c>
      <c r="F121" s="73" t="s">
        <v>5393</v>
      </c>
      <c r="G121" s="47">
        <v>2</v>
      </c>
      <c r="H121" s="103">
        <v>114.9</v>
      </c>
      <c r="I121" s="103">
        <v>93</v>
      </c>
      <c r="J121" s="103">
        <v>103.95</v>
      </c>
      <c r="K121" s="103">
        <v>82.67</v>
      </c>
      <c r="L121" s="103">
        <v>91.18</v>
      </c>
      <c r="M121" s="47">
        <v>1</v>
      </c>
      <c r="N121" s="49" t="s">
        <v>22</v>
      </c>
      <c r="O121" s="49" t="s">
        <v>23</v>
      </c>
      <c r="P121" s="51"/>
    </row>
    <row r="122" spans="1:16" ht="30" customHeight="1" x14ac:dyDescent="0.15">
      <c r="A122" s="142">
        <v>120</v>
      </c>
      <c r="B122" s="46" t="s">
        <v>5396</v>
      </c>
      <c r="C122" s="46" t="s">
        <v>5397</v>
      </c>
      <c r="D122" s="45" t="s">
        <v>19</v>
      </c>
      <c r="E122" s="70" t="s">
        <v>5392</v>
      </c>
      <c r="F122" s="73" t="s">
        <v>5398</v>
      </c>
      <c r="G122" s="47">
        <v>1</v>
      </c>
      <c r="H122" s="103">
        <v>100.9</v>
      </c>
      <c r="I122" s="103">
        <v>91</v>
      </c>
      <c r="J122" s="103">
        <v>95.95</v>
      </c>
      <c r="K122" s="103">
        <v>85.34</v>
      </c>
      <c r="L122" s="103">
        <v>89.58</v>
      </c>
      <c r="M122" s="47">
        <v>1</v>
      </c>
      <c r="N122" s="49" t="s">
        <v>22</v>
      </c>
      <c r="O122" s="49" t="s">
        <v>23</v>
      </c>
      <c r="P122" s="51"/>
    </row>
    <row r="123" spans="1:16" ht="30" customHeight="1" x14ac:dyDescent="0.15">
      <c r="A123" s="142">
        <v>121</v>
      </c>
      <c r="B123" s="107" t="s">
        <v>5399</v>
      </c>
      <c r="C123" s="107" t="s">
        <v>5400</v>
      </c>
      <c r="D123" s="45" t="s">
        <v>19</v>
      </c>
      <c r="E123" s="62" t="s">
        <v>5401</v>
      </c>
      <c r="F123" s="62" t="s">
        <v>5402</v>
      </c>
      <c r="G123" s="47">
        <v>3</v>
      </c>
      <c r="H123" s="114">
        <v>99.9</v>
      </c>
      <c r="I123" s="114">
        <v>104</v>
      </c>
      <c r="J123" s="114">
        <v>101.95</v>
      </c>
      <c r="K123" s="102">
        <v>88</v>
      </c>
      <c r="L123" s="102">
        <v>93.58</v>
      </c>
      <c r="M123" s="47">
        <v>1</v>
      </c>
      <c r="N123" s="49" t="s">
        <v>22</v>
      </c>
      <c r="O123" s="75" t="s">
        <v>23</v>
      </c>
      <c r="P123" s="84"/>
    </row>
    <row r="124" spans="1:16" ht="30" customHeight="1" x14ac:dyDescent="0.15">
      <c r="A124" s="142">
        <v>122</v>
      </c>
      <c r="B124" s="107" t="s">
        <v>5403</v>
      </c>
      <c r="C124" s="107" t="s">
        <v>5404</v>
      </c>
      <c r="D124" s="45" t="s">
        <v>19</v>
      </c>
      <c r="E124" s="62" t="s">
        <v>5401</v>
      </c>
      <c r="F124" s="62" t="s">
        <v>5402</v>
      </c>
      <c r="G124" s="47">
        <v>3</v>
      </c>
      <c r="H124" s="114">
        <v>100.4</v>
      </c>
      <c r="I124" s="114">
        <v>82.5</v>
      </c>
      <c r="J124" s="114">
        <v>91.45</v>
      </c>
      <c r="K124" s="102">
        <v>88</v>
      </c>
      <c r="L124" s="102">
        <v>89.38</v>
      </c>
      <c r="M124" s="47">
        <v>2</v>
      </c>
      <c r="N124" s="49" t="s">
        <v>22</v>
      </c>
      <c r="O124" s="75" t="s">
        <v>23</v>
      </c>
      <c r="P124" s="84"/>
    </row>
    <row r="125" spans="1:16" ht="30" customHeight="1" x14ac:dyDescent="0.15">
      <c r="A125" s="142">
        <v>123</v>
      </c>
      <c r="B125" s="107" t="s">
        <v>5405</v>
      </c>
      <c r="C125" s="107" t="s">
        <v>5406</v>
      </c>
      <c r="D125" s="45" t="s">
        <v>19</v>
      </c>
      <c r="E125" s="62" t="s">
        <v>5401</v>
      </c>
      <c r="F125" s="62" t="s">
        <v>5402</v>
      </c>
      <c r="G125" s="47">
        <v>3</v>
      </c>
      <c r="H125" s="114">
        <v>99.3</v>
      </c>
      <c r="I125" s="114">
        <v>84</v>
      </c>
      <c r="J125" s="114">
        <v>91.65</v>
      </c>
      <c r="K125" s="102">
        <v>86</v>
      </c>
      <c r="L125" s="102">
        <v>88.26</v>
      </c>
      <c r="M125" s="47">
        <v>3</v>
      </c>
      <c r="N125" s="49" t="s">
        <v>22</v>
      </c>
      <c r="O125" s="75" t="s">
        <v>23</v>
      </c>
      <c r="P125" s="84"/>
    </row>
    <row r="126" spans="1:16" ht="30" customHeight="1" x14ac:dyDescent="0.15">
      <c r="A126" s="142">
        <v>124</v>
      </c>
      <c r="B126" s="144" t="s">
        <v>5407</v>
      </c>
      <c r="C126" s="144" t="s">
        <v>5408</v>
      </c>
      <c r="D126" s="142" t="s">
        <v>19</v>
      </c>
      <c r="E126" s="145" t="s">
        <v>5401</v>
      </c>
      <c r="F126" s="145" t="s">
        <v>5409</v>
      </c>
      <c r="G126" s="147">
        <v>2</v>
      </c>
      <c r="H126" s="148">
        <v>102.5</v>
      </c>
      <c r="I126" s="148">
        <v>105.5</v>
      </c>
      <c r="J126" s="148">
        <v>104</v>
      </c>
      <c r="K126" s="154">
        <v>83.34</v>
      </c>
      <c r="L126" s="154">
        <v>91.6</v>
      </c>
      <c r="M126" s="155">
        <v>1</v>
      </c>
      <c r="N126" s="150" t="s">
        <v>22</v>
      </c>
      <c r="O126" s="75" t="s">
        <v>23</v>
      </c>
      <c r="P126" s="84"/>
    </row>
    <row r="127" spans="1:16" ht="30" customHeight="1" x14ac:dyDescent="0.15">
      <c r="A127" s="142">
        <v>125</v>
      </c>
      <c r="B127" s="107" t="s">
        <v>5410</v>
      </c>
      <c r="C127" s="107" t="s">
        <v>5411</v>
      </c>
      <c r="D127" s="45" t="s">
        <v>19</v>
      </c>
      <c r="E127" s="62" t="s">
        <v>5401</v>
      </c>
      <c r="F127" s="62" t="s">
        <v>5409</v>
      </c>
      <c r="G127" s="47">
        <v>2</v>
      </c>
      <c r="H127" s="114">
        <v>104.4</v>
      </c>
      <c r="I127" s="114">
        <v>90</v>
      </c>
      <c r="J127" s="114">
        <v>97.2</v>
      </c>
      <c r="K127" s="102">
        <v>86</v>
      </c>
      <c r="L127" s="102">
        <v>90.48</v>
      </c>
      <c r="M127" s="47">
        <v>2</v>
      </c>
      <c r="N127" s="49" t="s">
        <v>22</v>
      </c>
      <c r="O127" s="75" t="s">
        <v>23</v>
      </c>
      <c r="P127" s="84"/>
    </row>
    <row r="128" spans="1:16" ht="30" customHeight="1" x14ac:dyDescent="0.15">
      <c r="A128" s="142">
        <v>126</v>
      </c>
      <c r="B128" s="107" t="s">
        <v>5412</v>
      </c>
      <c r="C128" s="107" t="s">
        <v>5413</v>
      </c>
      <c r="D128" s="45" t="s">
        <v>19</v>
      </c>
      <c r="E128" s="62" t="s">
        <v>5401</v>
      </c>
      <c r="F128" s="62" t="s">
        <v>5414</v>
      </c>
      <c r="G128" s="47">
        <v>1</v>
      </c>
      <c r="H128" s="114">
        <v>101.7</v>
      </c>
      <c r="I128" s="114">
        <v>80</v>
      </c>
      <c r="J128" s="114">
        <v>90.85</v>
      </c>
      <c r="K128" s="102">
        <v>83.34</v>
      </c>
      <c r="L128" s="102">
        <v>86.34</v>
      </c>
      <c r="M128" s="47">
        <v>1</v>
      </c>
      <c r="N128" s="49" t="s">
        <v>22</v>
      </c>
      <c r="O128" s="75" t="s">
        <v>23</v>
      </c>
      <c r="P128" s="84"/>
    </row>
  </sheetData>
  <protectedRanges>
    <protectedRange sqref="J30" name="区域1_1_1"/>
    <protectedRange sqref="E45:E46" name="区域1_3_1"/>
    <protectedRange sqref="E47:E48" name="区域1_1"/>
    <protectedRange sqref="E49:E50" name="区域1_2_1"/>
    <protectedRange sqref="E51" name="区域1_4_1"/>
    <protectedRange sqref="E52" name="区域1_5_1"/>
    <protectedRange sqref="E53" name="区域1_6_1"/>
    <protectedRange sqref="E54" name="区域1_8_1"/>
    <protectedRange sqref="E75" name="区域1_9"/>
    <protectedRange sqref="E90" name="区域1_11"/>
    <protectedRange sqref="E123:E125" name="区域1_13"/>
  </protectedRanges>
  <mergeCells count="1">
    <mergeCell ref="A1:P1"/>
  </mergeCells>
  <phoneticPr fontId="9" type="noConversion"/>
  <conditionalFormatting sqref="B2">
    <cfRule type="duplicateValues" dxfId="96" priority="81"/>
  </conditionalFormatting>
  <conditionalFormatting sqref="B5">
    <cfRule type="duplicateValues" dxfId="95" priority="79"/>
  </conditionalFormatting>
  <conditionalFormatting sqref="B6">
    <cfRule type="duplicateValues" dxfId="94" priority="80"/>
  </conditionalFormatting>
  <conditionalFormatting sqref="B13">
    <cfRule type="duplicateValues" dxfId="93" priority="78"/>
  </conditionalFormatting>
  <conditionalFormatting sqref="B14">
    <cfRule type="duplicateValues" dxfId="92" priority="77"/>
  </conditionalFormatting>
  <conditionalFormatting sqref="B15">
    <cfRule type="duplicateValues" dxfId="91" priority="76"/>
  </conditionalFormatting>
  <conditionalFormatting sqref="B20">
    <cfRule type="duplicateValues" dxfId="90" priority="75"/>
  </conditionalFormatting>
  <conditionalFormatting sqref="B21">
    <cfRule type="duplicateValues" dxfId="89" priority="74"/>
  </conditionalFormatting>
  <conditionalFormatting sqref="B22">
    <cfRule type="duplicateValues" dxfId="88" priority="73"/>
  </conditionalFormatting>
  <conditionalFormatting sqref="B23">
    <cfRule type="duplicateValues" dxfId="87" priority="72"/>
  </conditionalFormatting>
  <conditionalFormatting sqref="B24">
    <cfRule type="duplicateValues" dxfId="86" priority="71"/>
  </conditionalFormatting>
  <conditionalFormatting sqref="B25">
    <cfRule type="duplicateValues" dxfId="85" priority="70"/>
  </conditionalFormatting>
  <conditionalFormatting sqref="B26">
    <cfRule type="duplicateValues" dxfId="84" priority="69"/>
  </conditionalFormatting>
  <conditionalFormatting sqref="B43">
    <cfRule type="duplicateValues" dxfId="83" priority="68"/>
  </conditionalFormatting>
  <conditionalFormatting sqref="B44">
    <cfRule type="duplicateValues" dxfId="82" priority="67"/>
  </conditionalFormatting>
  <conditionalFormatting sqref="B45">
    <cfRule type="duplicateValues" dxfId="81" priority="66"/>
  </conditionalFormatting>
  <conditionalFormatting sqref="B46">
    <cfRule type="duplicateValues" dxfId="80" priority="65"/>
  </conditionalFormatting>
  <conditionalFormatting sqref="B59">
    <cfRule type="duplicateValues" dxfId="79" priority="64"/>
  </conditionalFormatting>
  <conditionalFormatting sqref="B62">
    <cfRule type="duplicateValues" dxfId="78" priority="63"/>
  </conditionalFormatting>
  <conditionalFormatting sqref="B63">
    <cfRule type="duplicateValues" dxfId="77" priority="62"/>
  </conditionalFormatting>
  <conditionalFormatting sqref="B64">
    <cfRule type="duplicateValues" dxfId="76" priority="61"/>
  </conditionalFormatting>
  <conditionalFormatting sqref="B65">
    <cfRule type="duplicateValues" dxfId="75" priority="60"/>
  </conditionalFormatting>
  <conditionalFormatting sqref="B66">
    <cfRule type="duplicateValues" dxfId="74" priority="58"/>
  </conditionalFormatting>
  <conditionalFormatting sqref="B67">
    <cfRule type="duplicateValues" dxfId="73" priority="57"/>
  </conditionalFormatting>
  <conditionalFormatting sqref="B68">
    <cfRule type="duplicateValues" dxfId="72" priority="56"/>
  </conditionalFormatting>
  <conditionalFormatting sqref="B69">
    <cfRule type="duplicateValues" dxfId="71" priority="55"/>
  </conditionalFormatting>
  <conditionalFormatting sqref="B70">
    <cfRule type="duplicateValues" dxfId="70" priority="54"/>
  </conditionalFormatting>
  <conditionalFormatting sqref="B71">
    <cfRule type="duplicateValues" dxfId="69" priority="53"/>
  </conditionalFormatting>
  <conditionalFormatting sqref="B72">
    <cfRule type="duplicateValues" dxfId="68" priority="52"/>
  </conditionalFormatting>
  <conditionalFormatting sqref="B73">
    <cfRule type="duplicateValues" dxfId="67" priority="51"/>
  </conditionalFormatting>
  <conditionalFormatting sqref="B74">
    <cfRule type="duplicateValues" dxfId="66" priority="59"/>
  </conditionalFormatting>
  <conditionalFormatting sqref="B75">
    <cfRule type="duplicateValues" dxfId="65" priority="50"/>
  </conditionalFormatting>
  <conditionalFormatting sqref="B76">
    <cfRule type="duplicateValues" dxfId="64" priority="49"/>
  </conditionalFormatting>
  <conditionalFormatting sqref="B77">
    <cfRule type="duplicateValues" dxfId="63" priority="48"/>
  </conditionalFormatting>
  <conditionalFormatting sqref="B78">
    <cfRule type="duplicateValues" dxfId="62" priority="47"/>
  </conditionalFormatting>
  <conditionalFormatting sqref="B79">
    <cfRule type="duplicateValues" dxfId="61" priority="46"/>
  </conditionalFormatting>
  <conditionalFormatting sqref="B80">
    <cfRule type="duplicateValues" dxfId="60" priority="45"/>
  </conditionalFormatting>
  <conditionalFormatting sqref="B81">
    <cfRule type="duplicateValues" dxfId="59" priority="42"/>
  </conditionalFormatting>
  <conditionalFormatting sqref="B82">
    <cfRule type="duplicateValues" dxfId="58" priority="41"/>
  </conditionalFormatting>
  <conditionalFormatting sqref="B83">
    <cfRule type="duplicateValues" dxfId="57" priority="40"/>
  </conditionalFormatting>
  <conditionalFormatting sqref="B84">
    <cfRule type="duplicateValues" dxfId="56" priority="44"/>
  </conditionalFormatting>
  <conditionalFormatting sqref="B85">
    <cfRule type="duplicateValues" dxfId="55" priority="43"/>
  </conditionalFormatting>
  <conditionalFormatting sqref="B86">
    <cfRule type="duplicateValues" dxfId="54" priority="37"/>
  </conditionalFormatting>
  <conditionalFormatting sqref="B87">
    <cfRule type="duplicateValues" dxfId="53" priority="36"/>
  </conditionalFormatting>
  <conditionalFormatting sqref="B88">
    <cfRule type="duplicateValues" dxfId="52" priority="35"/>
  </conditionalFormatting>
  <conditionalFormatting sqref="B89">
    <cfRule type="duplicateValues" dxfId="51" priority="34"/>
  </conditionalFormatting>
  <conditionalFormatting sqref="B90">
    <cfRule type="duplicateValues" dxfId="50" priority="39"/>
  </conditionalFormatting>
  <conditionalFormatting sqref="B91">
    <cfRule type="duplicateValues" dxfId="49" priority="38"/>
  </conditionalFormatting>
  <conditionalFormatting sqref="B92">
    <cfRule type="duplicateValues" dxfId="48" priority="33"/>
  </conditionalFormatting>
  <conditionalFormatting sqref="B93">
    <cfRule type="duplicateValues" dxfId="47" priority="32"/>
  </conditionalFormatting>
  <conditionalFormatting sqref="B109">
    <cfRule type="duplicateValues" dxfId="46" priority="31"/>
  </conditionalFormatting>
  <conditionalFormatting sqref="B110">
    <cfRule type="duplicateValues" dxfId="45" priority="30"/>
  </conditionalFormatting>
  <conditionalFormatting sqref="B111">
    <cfRule type="duplicateValues" dxfId="44" priority="29"/>
  </conditionalFormatting>
  <conditionalFormatting sqref="B112">
    <cfRule type="duplicateValues" dxfId="43" priority="28"/>
  </conditionalFormatting>
  <conditionalFormatting sqref="B113">
    <cfRule type="duplicateValues" dxfId="42" priority="27"/>
  </conditionalFormatting>
  <conditionalFormatting sqref="B16">
    <cfRule type="duplicateValues" dxfId="41" priority="26"/>
  </conditionalFormatting>
  <conditionalFormatting sqref="B114">
    <cfRule type="duplicateValues" dxfId="40" priority="25"/>
  </conditionalFormatting>
  <conditionalFormatting sqref="B120">
    <cfRule type="duplicateValues" dxfId="39" priority="24"/>
  </conditionalFormatting>
  <conditionalFormatting sqref="B121">
    <cfRule type="duplicateValues" dxfId="38" priority="23"/>
  </conditionalFormatting>
  <conditionalFormatting sqref="B122">
    <cfRule type="duplicateValues" dxfId="37" priority="22"/>
  </conditionalFormatting>
  <conditionalFormatting sqref="B17">
    <cfRule type="duplicateValues" dxfId="36" priority="21"/>
  </conditionalFormatting>
  <conditionalFormatting sqref="B18">
    <cfRule type="duplicateValues" dxfId="35" priority="20"/>
  </conditionalFormatting>
  <conditionalFormatting sqref="B19">
    <cfRule type="duplicateValues" dxfId="34" priority="19"/>
  </conditionalFormatting>
  <conditionalFormatting sqref="B128">
    <cfRule type="duplicateValues" dxfId="33" priority="16"/>
  </conditionalFormatting>
  <conditionalFormatting sqref="B123:B125">
    <cfRule type="duplicateValues" dxfId="32" priority="18"/>
  </conditionalFormatting>
  <conditionalFormatting sqref="B126:B127">
    <cfRule type="duplicateValues" dxfId="31" priority="17"/>
  </conditionalFormatting>
  <conditionalFormatting sqref="B4">
    <cfRule type="duplicateValues" dxfId="30" priority="2"/>
  </conditionalFormatting>
  <conditionalFormatting sqref="B94">
    <cfRule type="duplicateValues" dxfId="29" priority="8"/>
    <cfRule type="duplicateValues" dxfId="28" priority="9"/>
  </conditionalFormatting>
  <conditionalFormatting sqref="B95">
    <cfRule type="duplicateValues" dxfId="27" priority="15"/>
  </conditionalFormatting>
  <conditionalFormatting sqref="B96">
    <cfRule type="duplicateValues" dxfId="26" priority="14"/>
  </conditionalFormatting>
  <conditionalFormatting sqref="B97">
    <cfRule type="duplicateValues" dxfId="25" priority="6"/>
    <cfRule type="duplicateValues" dxfId="24" priority="7"/>
  </conditionalFormatting>
  <conditionalFormatting sqref="B98">
    <cfRule type="duplicateValues" dxfId="23" priority="4"/>
    <cfRule type="duplicateValues" dxfId="22" priority="5"/>
  </conditionalFormatting>
  <conditionalFormatting sqref="B99">
    <cfRule type="duplicateValues" dxfId="21" priority="13"/>
  </conditionalFormatting>
  <conditionalFormatting sqref="B100">
    <cfRule type="duplicateValues" dxfId="20" priority="12"/>
  </conditionalFormatting>
  <conditionalFormatting sqref="B101">
    <cfRule type="duplicateValues" dxfId="19" priority="11"/>
  </conditionalFormatting>
  <conditionalFormatting sqref="B102">
    <cfRule type="duplicateValues" dxfId="18" priority="10"/>
  </conditionalFormatting>
  <conditionalFormatting sqref="B3">
    <cfRule type="duplicateValues" dxfId="17" priority="3"/>
  </conditionalFormatting>
  <conditionalFormatting sqref="B60">
    <cfRule type="duplicateValues" dxfId="16" priority="1"/>
  </conditionalFormatting>
  <pageMargins left="0.7" right="0.7" top="0.75" bottom="0.75" header="0.3" footer="0.3"/>
  <pageSetup paperSize="9" scale="87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workbookViewId="0">
      <selection activeCell="A3" sqref="A3"/>
    </sheetView>
  </sheetViews>
  <sheetFormatPr defaultColWidth="9" defaultRowHeight="13.5" x14ac:dyDescent="0.15"/>
  <cols>
    <col min="1" max="1" width="5.125" style="36" customWidth="1"/>
    <col min="2" max="2" width="13.25" style="36" customWidth="1"/>
    <col min="3" max="3" width="7.625" style="36" customWidth="1"/>
    <col min="4" max="4" width="5.5" style="36" customWidth="1"/>
    <col min="5" max="5" width="19.5" style="36" customWidth="1"/>
    <col min="6" max="6" width="24.125" style="36" customWidth="1"/>
    <col min="7" max="9" width="9" style="36"/>
    <col min="10" max="10" width="8.625" style="36" customWidth="1"/>
    <col min="11" max="16384" width="9" style="36"/>
  </cols>
  <sheetData>
    <row r="1" spans="1:16" ht="36" customHeight="1" x14ac:dyDescent="0.15">
      <c r="A1" s="217" t="s">
        <v>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</row>
    <row r="2" spans="1:16" ht="24" customHeight="1" x14ac:dyDescent="0.15">
      <c r="A2" s="37" t="s">
        <v>1</v>
      </c>
      <c r="B2" s="37" t="s">
        <v>2</v>
      </c>
      <c r="C2" s="37" t="s">
        <v>3</v>
      </c>
      <c r="D2" s="38" t="s">
        <v>4</v>
      </c>
      <c r="E2" s="39" t="s">
        <v>5</v>
      </c>
      <c r="F2" s="37" t="s">
        <v>6</v>
      </c>
      <c r="G2" s="39" t="s">
        <v>7</v>
      </c>
      <c r="H2" s="39" t="s">
        <v>8</v>
      </c>
      <c r="I2" s="39" t="s">
        <v>9</v>
      </c>
      <c r="J2" s="37" t="s">
        <v>10</v>
      </c>
      <c r="K2" s="39" t="s">
        <v>11</v>
      </c>
      <c r="L2" s="39" t="s">
        <v>12</v>
      </c>
      <c r="M2" s="39" t="s">
        <v>13</v>
      </c>
      <c r="N2" s="39" t="s">
        <v>14</v>
      </c>
      <c r="O2" s="39" t="s">
        <v>15</v>
      </c>
      <c r="P2" s="39" t="s">
        <v>16</v>
      </c>
    </row>
    <row r="3" spans="1:16" ht="30" customHeight="1" x14ac:dyDescent="0.15">
      <c r="A3" s="45">
        <v>1</v>
      </c>
      <c r="B3" s="107" t="s">
        <v>5415</v>
      </c>
      <c r="C3" s="107" t="s">
        <v>5416</v>
      </c>
      <c r="D3" s="45" t="s">
        <v>19</v>
      </c>
      <c r="E3" s="62" t="s">
        <v>5417</v>
      </c>
      <c r="F3" s="62" t="s">
        <v>5418</v>
      </c>
      <c r="G3" s="47">
        <v>1</v>
      </c>
      <c r="H3" s="63">
        <v>115.6</v>
      </c>
      <c r="I3" s="63">
        <v>95.5</v>
      </c>
      <c r="J3" s="63">
        <v>105.55</v>
      </c>
      <c r="K3" s="53">
        <v>82</v>
      </c>
      <c r="L3" s="54">
        <v>91.42</v>
      </c>
      <c r="M3" s="47">
        <v>1</v>
      </c>
      <c r="N3" s="49" t="s">
        <v>22</v>
      </c>
      <c r="O3" s="75" t="s">
        <v>23</v>
      </c>
      <c r="P3" s="84"/>
    </row>
    <row r="4" spans="1:16" ht="30" customHeight="1" x14ac:dyDescent="0.15">
      <c r="A4" s="45">
        <v>2</v>
      </c>
      <c r="B4" s="107" t="s">
        <v>5419</v>
      </c>
      <c r="C4" s="107" t="s">
        <v>5420</v>
      </c>
      <c r="D4" s="45" t="s">
        <v>19</v>
      </c>
      <c r="E4" s="62" t="s">
        <v>5417</v>
      </c>
      <c r="F4" s="62" t="s">
        <v>5421</v>
      </c>
      <c r="G4" s="47">
        <v>2</v>
      </c>
      <c r="H4" s="63">
        <v>111.6</v>
      </c>
      <c r="I4" s="63">
        <v>98.5</v>
      </c>
      <c r="J4" s="63">
        <v>105.05</v>
      </c>
      <c r="K4" s="48">
        <v>82.33</v>
      </c>
      <c r="L4" s="47">
        <v>91.41</v>
      </c>
      <c r="M4" s="47">
        <v>1</v>
      </c>
      <c r="N4" s="49" t="s">
        <v>22</v>
      </c>
      <c r="O4" s="75" t="s">
        <v>23</v>
      </c>
      <c r="P4" s="84"/>
    </row>
    <row r="5" spans="1:16" ht="30" customHeight="1" x14ac:dyDescent="0.15">
      <c r="A5" s="45">
        <v>3</v>
      </c>
      <c r="B5" s="107" t="s">
        <v>5422</v>
      </c>
      <c r="C5" s="107" t="s">
        <v>5423</v>
      </c>
      <c r="D5" s="45" t="s">
        <v>19</v>
      </c>
      <c r="E5" s="62" t="s">
        <v>5417</v>
      </c>
      <c r="F5" s="62" t="s">
        <v>5421</v>
      </c>
      <c r="G5" s="47">
        <v>2</v>
      </c>
      <c r="H5" s="63">
        <v>105.4</v>
      </c>
      <c r="I5" s="63">
        <v>102</v>
      </c>
      <c r="J5" s="63">
        <v>103.7</v>
      </c>
      <c r="K5" s="48">
        <v>79.33</v>
      </c>
      <c r="L5" s="47">
        <v>89.07</v>
      </c>
      <c r="M5" s="47">
        <v>2</v>
      </c>
      <c r="N5" s="49" t="s">
        <v>22</v>
      </c>
      <c r="O5" s="75" t="s">
        <v>23</v>
      </c>
      <c r="P5" s="84"/>
    </row>
    <row r="6" spans="1:16" ht="30" customHeight="1" x14ac:dyDescent="0.15">
      <c r="A6" s="45">
        <v>4</v>
      </c>
      <c r="B6" s="107" t="s">
        <v>5424</v>
      </c>
      <c r="C6" s="107" t="s">
        <v>5425</v>
      </c>
      <c r="D6" s="45" t="s">
        <v>19</v>
      </c>
      <c r="E6" s="62" t="s">
        <v>5417</v>
      </c>
      <c r="F6" s="62" t="s">
        <v>5426</v>
      </c>
      <c r="G6" s="47">
        <v>2</v>
      </c>
      <c r="H6" s="63">
        <v>106.3</v>
      </c>
      <c r="I6" s="63">
        <v>91</v>
      </c>
      <c r="J6" s="63">
        <v>98.65</v>
      </c>
      <c r="K6" s="48">
        <v>85.66</v>
      </c>
      <c r="L6" s="47">
        <v>90.85</v>
      </c>
      <c r="M6" s="47">
        <v>1</v>
      </c>
      <c r="N6" s="49" t="s">
        <v>22</v>
      </c>
      <c r="O6" s="75" t="s">
        <v>23</v>
      </c>
      <c r="P6" s="84"/>
    </row>
    <row r="7" spans="1:16" ht="30" customHeight="1" x14ac:dyDescent="0.15">
      <c r="A7" s="45">
        <v>5</v>
      </c>
      <c r="B7" s="107" t="s">
        <v>5427</v>
      </c>
      <c r="C7" s="107" t="s">
        <v>5428</v>
      </c>
      <c r="D7" s="45" t="s">
        <v>19</v>
      </c>
      <c r="E7" s="62" t="s">
        <v>5417</v>
      </c>
      <c r="F7" s="62" t="s">
        <v>5426</v>
      </c>
      <c r="G7" s="47">
        <v>2</v>
      </c>
      <c r="H7" s="63">
        <v>100.8</v>
      </c>
      <c r="I7" s="63">
        <v>86.5</v>
      </c>
      <c r="J7" s="63">
        <v>93.65</v>
      </c>
      <c r="K7" s="48">
        <v>82</v>
      </c>
      <c r="L7" s="47">
        <v>86.66</v>
      </c>
      <c r="M7" s="47">
        <v>2</v>
      </c>
      <c r="N7" s="49" t="s">
        <v>22</v>
      </c>
      <c r="O7" s="75" t="s">
        <v>23</v>
      </c>
      <c r="P7" s="84"/>
    </row>
    <row r="8" spans="1:16" ht="30" customHeight="1" x14ac:dyDescent="0.15">
      <c r="A8" s="45">
        <v>6</v>
      </c>
      <c r="B8" s="107" t="s">
        <v>5429</v>
      </c>
      <c r="C8" s="107" t="s">
        <v>5430</v>
      </c>
      <c r="D8" s="45" t="s">
        <v>19</v>
      </c>
      <c r="E8" s="62" t="s">
        <v>5417</v>
      </c>
      <c r="F8" s="62" t="s">
        <v>5431</v>
      </c>
      <c r="G8" s="47">
        <v>2</v>
      </c>
      <c r="H8" s="63">
        <v>119.3</v>
      </c>
      <c r="I8" s="63">
        <v>101</v>
      </c>
      <c r="J8" s="63">
        <v>110.15</v>
      </c>
      <c r="K8" s="48">
        <v>82.33</v>
      </c>
      <c r="L8" s="47">
        <v>93.45</v>
      </c>
      <c r="M8" s="47">
        <v>1</v>
      </c>
      <c r="N8" s="49" t="s">
        <v>22</v>
      </c>
      <c r="O8" s="75" t="s">
        <v>23</v>
      </c>
      <c r="P8" s="84"/>
    </row>
    <row r="9" spans="1:16" ht="30" customHeight="1" x14ac:dyDescent="0.15">
      <c r="A9" s="45">
        <v>7</v>
      </c>
      <c r="B9" s="107" t="s">
        <v>5432</v>
      </c>
      <c r="C9" s="54" t="s">
        <v>5433</v>
      </c>
      <c r="D9" s="45" t="s">
        <v>19</v>
      </c>
      <c r="E9" s="62" t="s">
        <v>5417</v>
      </c>
      <c r="F9" s="62" t="s">
        <v>5431</v>
      </c>
      <c r="G9" s="47">
        <v>2</v>
      </c>
      <c r="H9" s="63">
        <v>104.8</v>
      </c>
      <c r="I9" s="63">
        <v>103.5</v>
      </c>
      <c r="J9" s="63">
        <v>104.15</v>
      </c>
      <c r="K9" s="48">
        <v>85</v>
      </c>
      <c r="L9" s="47">
        <v>92.66</v>
      </c>
      <c r="M9" s="47">
        <v>2</v>
      </c>
      <c r="N9" s="49" t="s">
        <v>22</v>
      </c>
      <c r="O9" s="75" t="s">
        <v>23</v>
      </c>
      <c r="P9" s="84"/>
    </row>
    <row r="10" spans="1:16" ht="30" customHeight="1" x14ac:dyDescent="0.15">
      <c r="A10" s="45">
        <v>8</v>
      </c>
      <c r="B10" s="107" t="s">
        <v>5434</v>
      </c>
      <c r="C10" s="107" t="s">
        <v>5435</v>
      </c>
      <c r="D10" s="45" t="s">
        <v>19</v>
      </c>
      <c r="E10" s="62" t="s">
        <v>5417</v>
      </c>
      <c r="F10" s="62" t="s">
        <v>5436</v>
      </c>
      <c r="G10" s="47">
        <v>1</v>
      </c>
      <c r="H10" s="63">
        <v>97.2</v>
      </c>
      <c r="I10" s="63">
        <v>101.5</v>
      </c>
      <c r="J10" s="63">
        <v>99.35</v>
      </c>
      <c r="K10" s="53">
        <v>81</v>
      </c>
      <c r="L10" s="54">
        <v>88.34</v>
      </c>
      <c r="M10" s="54">
        <v>1</v>
      </c>
      <c r="N10" s="49" t="s">
        <v>22</v>
      </c>
      <c r="O10" s="75" t="s">
        <v>23</v>
      </c>
      <c r="P10" s="84"/>
    </row>
    <row r="11" spans="1:16" ht="30" customHeight="1" x14ac:dyDescent="0.15">
      <c r="A11" s="45">
        <v>9</v>
      </c>
      <c r="B11" s="107" t="s">
        <v>5437</v>
      </c>
      <c r="C11" s="107" t="s">
        <v>5438</v>
      </c>
      <c r="D11" s="45" t="s">
        <v>19</v>
      </c>
      <c r="E11" s="62" t="s">
        <v>5417</v>
      </c>
      <c r="F11" s="62" t="s">
        <v>5439</v>
      </c>
      <c r="G11" s="47">
        <v>3</v>
      </c>
      <c r="H11" s="63">
        <v>110</v>
      </c>
      <c r="I11" s="63">
        <v>102.5</v>
      </c>
      <c r="J11" s="63">
        <v>106.25</v>
      </c>
      <c r="K11" s="53">
        <v>85</v>
      </c>
      <c r="L11" s="54">
        <v>93.5</v>
      </c>
      <c r="M11" s="54">
        <v>1</v>
      </c>
      <c r="N11" s="49" t="s">
        <v>22</v>
      </c>
      <c r="O11" s="75" t="s">
        <v>23</v>
      </c>
      <c r="P11" s="84"/>
    </row>
    <row r="12" spans="1:16" ht="30" customHeight="1" x14ac:dyDescent="0.15">
      <c r="A12" s="45">
        <v>10</v>
      </c>
      <c r="B12" s="107" t="s">
        <v>5440</v>
      </c>
      <c r="C12" s="107" t="s">
        <v>5441</v>
      </c>
      <c r="D12" s="45" t="s">
        <v>19</v>
      </c>
      <c r="E12" s="62" t="s">
        <v>5417</v>
      </c>
      <c r="F12" s="62" t="s">
        <v>5439</v>
      </c>
      <c r="G12" s="47">
        <v>3</v>
      </c>
      <c r="H12" s="63">
        <v>112.4</v>
      </c>
      <c r="I12" s="63">
        <v>92</v>
      </c>
      <c r="J12" s="63">
        <v>102.2</v>
      </c>
      <c r="K12" s="53">
        <v>84.33</v>
      </c>
      <c r="L12" s="54">
        <v>91.47</v>
      </c>
      <c r="M12" s="54">
        <v>2</v>
      </c>
      <c r="N12" s="49" t="s">
        <v>22</v>
      </c>
      <c r="O12" s="75" t="s">
        <v>23</v>
      </c>
      <c r="P12" s="84"/>
    </row>
    <row r="13" spans="1:16" ht="30" customHeight="1" x14ac:dyDescent="0.15">
      <c r="A13" s="45">
        <v>11</v>
      </c>
      <c r="B13" s="107" t="s">
        <v>5442</v>
      </c>
      <c r="C13" s="107" t="s">
        <v>5443</v>
      </c>
      <c r="D13" s="45" t="s">
        <v>19</v>
      </c>
      <c r="E13" s="62" t="s">
        <v>5417</v>
      </c>
      <c r="F13" s="62" t="s">
        <v>5439</v>
      </c>
      <c r="G13" s="47">
        <v>3</v>
      </c>
      <c r="H13" s="63">
        <v>94.1</v>
      </c>
      <c r="I13" s="63">
        <v>100.5</v>
      </c>
      <c r="J13" s="63">
        <v>97.3</v>
      </c>
      <c r="K13" s="53">
        <v>81</v>
      </c>
      <c r="L13" s="54">
        <v>87.52</v>
      </c>
      <c r="M13" s="54">
        <v>3</v>
      </c>
      <c r="N13" s="49" t="s">
        <v>22</v>
      </c>
      <c r="O13" s="75" t="s">
        <v>23</v>
      </c>
      <c r="P13" s="84"/>
    </row>
    <row r="14" spans="1:16" ht="30" customHeight="1" x14ac:dyDescent="0.15">
      <c r="A14" s="45">
        <v>12</v>
      </c>
      <c r="B14" s="107" t="s">
        <v>5444</v>
      </c>
      <c r="C14" s="107" t="s">
        <v>5445</v>
      </c>
      <c r="D14" s="45" t="s">
        <v>19</v>
      </c>
      <c r="E14" s="62" t="s">
        <v>5417</v>
      </c>
      <c r="F14" s="62" t="s">
        <v>5446</v>
      </c>
      <c r="G14" s="47">
        <v>1</v>
      </c>
      <c r="H14" s="63">
        <v>94.6</v>
      </c>
      <c r="I14" s="63">
        <v>92</v>
      </c>
      <c r="J14" s="63">
        <v>93.3</v>
      </c>
      <c r="K14" s="53">
        <v>83.33</v>
      </c>
      <c r="L14" s="54">
        <v>87.31</v>
      </c>
      <c r="M14" s="54">
        <v>1</v>
      </c>
      <c r="N14" s="49" t="s">
        <v>22</v>
      </c>
      <c r="O14" s="49" t="s">
        <v>23</v>
      </c>
      <c r="P14" s="71"/>
    </row>
    <row r="15" spans="1:16" ht="30" customHeight="1" x14ac:dyDescent="0.15">
      <c r="A15" s="45">
        <v>13</v>
      </c>
      <c r="B15" s="107" t="s">
        <v>5447</v>
      </c>
      <c r="C15" s="107" t="s">
        <v>5448</v>
      </c>
      <c r="D15" s="45" t="s">
        <v>19</v>
      </c>
      <c r="E15" s="62" t="s">
        <v>5417</v>
      </c>
      <c r="F15" s="62" t="s">
        <v>5449</v>
      </c>
      <c r="G15" s="47">
        <v>4</v>
      </c>
      <c r="H15" s="63">
        <v>103.1</v>
      </c>
      <c r="I15" s="63">
        <v>105.5</v>
      </c>
      <c r="J15" s="63">
        <v>104.3</v>
      </c>
      <c r="K15" s="53">
        <v>84.33</v>
      </c>
      <c r="L15" s="54">
        <v>92.31</v>
      </c>
      <c r="M15" s="54">
        <v>1</v>
      </c>
      <c r="N15" s="49" t="s">
        <v>22</v>
      </c>
      <c r="O15" s="49" t="s">
        <v>23</v>
      </c>
      <c r="P15" s="71"/>
    </row>
    <row r="16" spans="1:16" ht="30" customHeight="1" x14ac:dyDescent="0.15">
      <c r="A16" s="45">
        <v>14</v>
      </c>
      <c r="B16" s="107" t="s">
        <v>5450</v>
      </c>
      <c r="C16" s="107" t="s">
        <v>5451</v>
      </c>
      <c r="D16" s="45" t="s">
        <v>19</v>
      </c>
      <c r="E16" s="62" t="s">
        <v>5417</v>
      </c>
      <c r="F16" s="62" t="s">
        <v>5449</v>
      </c>
      <c r="G16" s="47">
        <v>4</v>
      </c>
      <c r="H16" s="63">
        <v>119</v>
      </c>
      <c r="I16" s="63">
        <v>90</v>
      </c>
      <c r="J16" s="63">
        <v>104.5</v>
      </c>
      <c r="K16" s="53">
        <v>81.33</v>
      </c>
      <c r="L16" s="54">
        <v>90.59</v>
      </c>
      <c r="M16" s="54">
        <v>2</v>
      </c>
      <c r="N16" s="49" t="s">
        <v>22</v>
      </c>
      <c r="O16" s="49" t="s">
        <v>23</v>
      </c>
      <c r="P16" s="71"/>
    </row>
    <row r="17" spans="1:16" ht="30" customHeight="1" x14ac:dyDescent="0.15">
      <c r="A17" s="45">
        <v>15</v>
      </c>
      <c r="B17" s="107" t="s">
        <v>5452</v>
      </c>
      <c r="C17" s="107" t="s">
        <v>5453</v>
      </c>
      <c r="D17" s="45" t="s">
        <v>19</v>
      </c>
      <c r="E17" s="62" t="s">
        <v>5417</v>
      </c>
      <c r="F17" s="62" t="s">
        <v>5449</v>
      </c>
      <c r="G17" s="47">
        <v>4</v>
      </c>
      <c r="H17" s="63">
        <v>113.1</v>
      </c>
      <c r="I17" s="63">
        <v>90</v>
      </c>
      <c r="J17" s="63">
        <v>101.55</v>
      </c>
      <c r="K17" s="53">
        <v>82.33</v>
      </c>
      <c r="L17" s="54">
        <v>90.01</v>
      </c>
      <c r="M17" s="54">
        <v>3</v>
      </c>
      <c r="N17" s="49" t="s">
        <v>22</v>
      </c>
      <c r="O17" s="49" t="s">
        <v>23</v>
      </c>
      <c r="P17" s="71"/>
    </row>
    <row r="18" spans="1:16" ht="30" customHeight="1" x14ac:dyDescent="0.15">
      <c r="A18" s="45">
        <v>16</v>
      </c>
      <c r="B18" s="107" t="s">
        <v>5454</v>
      </c>
      <c r="C18" s="107" t="s">
        <v>5455</v>
      </c>
      <c r="D18" s="45" t="s">
        <v>19</v>
      </c>
      <c r="E18" s="62" t="s">
        <v>5417</v>
      </c>
      <c r="F18" s="62" t="s">
        <v>5449</v>
      </c>
      <c r="G18" s="47">
        <v>4</v>
      </c>
      <c r="H18" s="63">
        <v>104</v>
      </c>
      <c r="I18" s="63">
        <v>87.5</v>
      </c>
      <c r="J18" s="63">
        <v>95.75</v>
      </c>
      <c r="K18" s="53">
        <v>83.66</v>
      </c>
      <c r="L18" s="54">
        <v>88.49</v>
      </c>
      <c r="M18" s="54">
        <v>4</v>
      </c>
      <c r="N18" s="49" t="s">
        <v>22</v>
      </c>
      <c r="O18" s="49" t="s">
        <v>23</v>
      </c>
      <c r="P18" s="71"/>
    </row>
    <row r="19" spans="1:16" ht="30" customHeight="1" x14ac:dyDescent="0.15">
      <c r="A19" s="45">
        <v>17</v>
      </c>
      <c r="B19" s="107" t="s">
        <v>5456</v>
      </c>
      <c r="C19" s="107" t="s">
        <v>5457</v>
      </c>
      <c r="D19" s="45" t="s">
        <v>19</v>
      </c>
      <c r="E19" s="62" t="s">
        <v>5417</v>
      </c>
      <c r="F19" s="62" t="s">
        <v>5458</v>
      </c>
      <c r="G19" s="47">
        <v>1</v>
      </c>
      <c r="H19" s="63">
        <v>96.9</v>
      </c>
      <c r="I19" s="63">
        <v>72.5</v>
      </c>
      <c r="J19" s="63">
        <v>84.7</v>
      </c>
      <c r="K19" s="53">
        <v>81</v>
      </c>
      <c r="L19" s="54">
        <v>82.48</v>
      </c>
      <c r="M19" s="54">
        <v>1</v>
      </c>
      <c r="N19" s="49" t="s">
        <v>22</v>
      </c>
      <c r="O19" s="49" t="s">
        <v>23</v>
      </c>
      <c r="P19" s="71"/>
    </row>
    <row r="20" spans="1:16" ht="30" customHeight="1" x14ac:dyDescent="0.15">
      <c r="A20" s="45">
        <v>18</v>
      </c>
      <c r="B20" s="107" t="s">
        <v>5459</v>
      </c>
      <c r="C20" s="107" t="s">
        <v>5460</v>
      </c>
      <c r="D20" s="45" t="s">
        <v>19</v>
      </c>
      <c r="E20" s="62" t="s">
        <v>5417</v>
      </c>
      <c r="F20" s="62" t="s">
        <v>5461</v>
      </c>
      <c r="G20" s="47">
        <v>1</v>
      </c>
      <c r="H20" s="63">
        <v>93.1</v>
      </c>
      <c r="I20" s="63">
        <v>91.5</v>
      </c>
      <c r="J20" s="63">
        <v>92.3</v>
      </c>
      <c r="K20" s="53">
        <v>82</v>
      </c>
      <c r="L20" s="54">
        <v>86.12</v>
      </c>
      <c r="M20" s="54">
        <v>1</v>
      </c>
      <c r="N20" s="49" t="s">
        <v>22</v>
      </c>
      <c r="O20" s="49" t="s">
        <v>23</v>
      </c>
      <c r="P20" s="71"/>
    </row>
    <row r="21" spans="1:16" ht="30" customHeight="1" x14ac:dyDescent="0.15">
      <c r="A21" s="45">
        <v>19</v>
      </c>
      <c r="B21" s="107" t="s">
        <v>5462</v>
      </c>
      <c r="C21" s="107" t="s">
        <v>5463</v>
      </c>
      <c r="D21" s="45" t="s">
        <v>19</v>
      </c>
      <c r="E21" s="62" t="s">
        <v>5417</v>
      </c>
      <c r="F21" s="62" t="s">
        <v>5464</v>
      </c>
      <c r="G21" s="47">
        <v>1</v>
      </c>
      <c r="H21" s="63">
        <v>105.2</v>
      </c>
      <c r="I21" s="63">
        <v>99</v>
      </c>
      <c r="J21" s="63">
        <v>102.1</v>
      </c>
      <c r="K21" s="53">
        <v>82.66</v>
      </c>
      <c r="L21" s="54">
        <v>90.43</v>
      </c>
      <c r="M21" s="54">
        <v>1</v>
      </c>
      <c r="N21" s="49" t="s">
        <v>22</v>
      </c>
      <c r="O21" s="49" t="s">
        <v>23</v>
      </c>
      <c r="P21" s="71"/>
    </row>
    <row r="22" spans="1:16" ht="30" customHeight="1" x14ac:dyDescent="0.15">
      <c r="A22" s="45">
        <v>20</v>
      </c>
      <c r="B22" s="107" t="s">
        <v>5465</v>
      </c>
      <c r="C22" s="107" t="s">
        <v>5466</v>
      </c>
      <c r="D22" s="45" t="s">
        <v>19</v>
      </c>
      <c r="E22" s="62" t="s">
        <v>5417</v>
      </c>
      <c r="F22" s="62" t="s">
        <v>5467</v>
      </c>
      <c r="G22" s="47">
        <v>1</v>
      </c>
      <c r="H22" s="63">
        <v>110.4</v>
      </c>
      <c r="I22" s="63">
        <v>95</v>
      </c>
      <c r="J22" s="63">
        <v>102.7</v>
      </c>
      <c r="K22" s="53">
        <v>86</v>
      </c>
      <c r="L22" s="54">
        <v>92.68</v>
      </c>
      <c r="M22" s="54">
        <v>1</v>
      </c>
      <c r="N22" s="49" t="s">
        <v>22</v>
      </c>
      <c r="O22" s="49" t="s">
        <v>23</v>
      </c>
      <c r="P22" s="71"/>
    </row>
    <row r="23" spans="1:16" ht="30" customHeight="1" x14ac:dyDescent="0.15">
      <c r="A23" s="45">
        <v>21</v>
      </c>
      <c r="B23" s="107" t="s">
        <v>5468</v>
      </c>
      <c r="C23" s="107" t="s">
        <v>5469</v>
      </c>
      <c r="D23" s="45" t="s">
        <v>19</v>
      </c>
      <c r="E23" s="62" t="s">
        <v>5417</v>
      </c>
      <c r="F23" s="62" t="s">
        <v>5470</v>
      </c>
      <c r="G23" s="47">
        <v>1</v>
      </c>
      <c r="H23" s="63">
        <v>102.4</v>
      </c>
      <c r="I23" s="63">
        <v>91</v>
      </c>
      <c r="J23" s="63">
        <v>96.7</v>
      </c>
      <c r="K23" s="53">
        <v>80.33</v>
      </c>
      <c r="L23" s="54">
        <v>86.87</v>
      </c>
      <c r="M23" s="54">
        <v>1</v>
      </c>
      <c r="N23" s="49" t="s">
        <v>22</v>
      </c>
      <c r="O23" s="49" t="s">
        <v>23</v>
      </c>
      <c r="P23" s="71"/>
    </row>
    <row r="24" spans="1:16" ht="30" customHeight="1" x14ac:dyDescent="0.15">
      <c r="A24" s="45">
        <v>22</v>
      </c>
      <c r="B24" s="107" t="s">
        <v>5471</v>
      </c>
      <c r="C24" s="107" t="s">
        <v>5472</v>
      </c>
      <c r="D24" s="45" t="s">
        <v>43</v>
      </c>
      <c r="E24" s="62" t="s">
        <v>5417</v>
      </c>
      <c r="F24" s="62" t="s">
        <v>5473</v>
      </c>
      <c r="G24" s="47">
        <v>2</v>
      </c>
      <c r="H24" s="63">
        <v>95.4</v>
      </c>
      <c r="I24" s="63">
        <v>92.5</v>
      </c>
      <c r="J24" s="63">
        <v>93.95</v>
      </c>
      <c r="K24" s="53">
        <v>85.66</v>
      </c>
      <c r="L24" s="54">
        <v>88.97</v>
      </c>
      <c r="M24" s="54">
        <v>1</v>
      </c>
      <c r="N24" s="49" t="s">
        <v>22</v>
      </c>
      <c r="O24" s="49" t="s">
        <v>23</v>
      </c>
      <c r="P24" s="71"/>
    </row>
    <row r="25" spans="1:16" ht="30" customHeight="1" x14ac:dyDescent="0.15">
      <c r="A25" s="45">
        <v>23</v>
      </c>
      <c r="B25" s="107" t="s">
        <v>5474</v>
      </c>
      <c r="C25" s="107" t="s">
        <v>5475</v>
      </c>
      <c r="D25" s="45" t="s">
        <v>43</v>
      </c>
      <c r="E25" s="62" t="s">
        <v>5417</v>
      </c>
      <c r="F25" s="62" t="s">
        <v>5473</v>
      </c>
      <c r="G25" s="47">
        <v>2</v>
      </c>
      <c r="H25" s="63">
        <v>94</v>
      </c>
      <c r="I25" s="63">
        <v>101</v>
      </c>
      <c r="J25" s="63">
        <v>97.5</v>
      </c>
      <c r="K25" s="53">
        <v>82.66</v>
      </c>
      <c r="L25" s="54">
        <v>88.59</v>
      </c>
      <c r="M25" s="54">
        <v>2</v>
      </c>
      <c r="N25" s="49" t="s">
        <v>22</v>
      </c>
      <c r="O25" s="49" t="s">
        <v>23</v>
      </c>
      <c r="P25" s="71"/>
    </row>
    <row r="26" spans="1:16" ht="30" customHeight="1" x14ac:dyDescent="0.15">
      <c r="A26" s="45">
        <v>24</v>
      </c>
      <c r="B26" s="107" t="s">
        <v>5476</v>
      </c>
      <c r="C26" s="107" t="s">
        <v>5477</v>
      </c>
      <c r="D26" s="45" t="s">
        <v>43</v>
      </c>
      <c r="E26" s="62" t="s">
        <v>5417</v>
      </c>
      <c r="F26" s="62" t="s">
        <v>5478</v>
      </c>
      <c r="G26" s="47">
        <v>2</v>
      </c>
      <c r="H26" s="63">
        <v>68</v>
      </c>
      <c r="I26" s="63">
        <v>85</v>
      </c>
      <c r="J26" s="63">
        <v>76.5</v>
      </c>
      <c r="K26" s="53">
        <v>85</v>
      </c>
      <c r="L26" s="54">
        <v>81.599999999999994</v>
      </c>
      <c r="M26" s="54">
        <v>1</v>
      </c>
      <c r="N26" s="49" t="s">
        <v>22</v>
      </c>
      <c r="O26" s="49" t="s">
        <v>23</v>
      </c>
      <c r="P26" s="71"/>
    </row>
    <row r="27" spans="1:16" ht="30" customHeight="1" x14ac:dyDescent="0.15">
      <c r="A27" s="45">
        <v>25</v>
      </c>
      <c r="B27" s="107" t="s">
        <v>5479</v>
      </c>
      <c r="C27" s="107" t="s">
        <v>5480</v>
      </c>
      <c r="D27" s="45" t="s">
        <v>43</v>
      </c>
      <c r="E27" s="62" t="s">
        <v>5417</v>
      </c>
      <c r="F27" s="62" t="s">
        <v>5478</v>
      </c>
      <c r="G27" s="47">
        <v>2</v>
      </c>
      <c r="H27" s="63">
        <v>84</v>
      </c>
      <c r="I27" s="63">
        <v>78</v>
      </c>
      <c r="J27" s="63">
        <v>81</v>
      </c>
      <c r="K27" s="53">
        <v>82</v>
      </c>
      <c r="L27" s="54">
        <v>81.599999999999994</v>
      </c>
      <c r="M27" s="54">
        <v>2</v>
      </c>
      <c r="N27" s="49" t="s">
        <v>22</v>
      </c>
      <c r="O27" s="49" t="s">
        <v>23</v>
      </c>
      <c r="P27" s="71"/>
    </row>
    <row r="28" spans="1:16" ht="30" customHeight="1" x14ac:dyDescent="0.15">
      <c r="A28" s="45">
        <v>26</v>
      </c>
      <c r="B28" s="107" t="s">
        <v>5481</v>
      </c>
      <c r="C28" s="107" t="s">
        <v>5482</v>
      </c>
      <c r="D28" s="45" t="s">
        <v>19</v>
      </c>
      <c r="E28" s="62" t="s">
        <v>5417</v>
      </c>
      <c r="F28" s="62" t="s">
        <v>5483</v>
      </c>
      <c r="G28" s="47">
        <v>4</v>
      </c>
      <c r="H28" s="63">
        <v>102.9</v>
      </c>
      <c r="I28" s="63">
        <v>89</v>
      </c>
      <c r="J28" s="63">
        <v>95.95</v>
      </c>
      <c r="K28" s="53">
        <v>82.66</v>
      </c>
      <c r="L28" s="54">
        <v>87.97</v>
      </c>
      <c r="M28" s="54">
        <v>1</v>
      </c>
      <c r="N28" s="49" t="s">
        <v>22</v>
      </c>
      <c r="O28" s="49" t="s">
        <v>23</v>
      </c>
      <c r="P28" s="71"/>
    </row>
    <row r="29" spans="1:16" ht="30" customHeight="1" x14ac:dyDescent="0.15">
      <c r="A29" s="45">
        <v>27</v>
      </c>
      <c r="B29" s="107" t="s">
        <v>5484</v>
      </c>
      <c r="C29" s="107" t="s">
        <v>5485</v>
      </c>
      <c r="D29" s="45" t="s">
        <v>19</v>
      </c>
      <c r="E29" s="62" t="s">
        <v>5417</v>
      </c>
      <c r="F29" s="62" t="s">
        <v>5483</v>
      </c>
      <c r="G29" s="47">
        <v>4</v>
      </c>
      <c r="H29" s="63">
        <v>83.5</v>
      </c>
      <c r="I29" s="63">
        <v>92.5</v>
      </c>
      <c r="J29" s="63">
        <v>88</v>
      </c>
      <c r="K29" s="53">
        <v>87.66</v>
      </c>
      <c r="L29" s="54">
        <v>87.79</v>
      </c>
      <c r="M29" s="54">
        <v>2</v>
      </c>
      <c r="N29" s="49" t="s">
        <v>22</v>
      </c>
      <c r="O29" s="49" t="s">
        <v>23</v>
      </c>
      <c r="P29" s="71"/>
    </row>
    <row r="30" spans="1:16" ht="30" customHeight="1" x14ac:dyDescent="0.15">
      <c r="A30" s="45">
        <v>28</v>
      </c>
      <c r="B30" s="107" t="s">
        <v>5486</v>
      </c>
      <c r="C30" s="107" t="s">
        <v>5487</v>
      </c>
      <c r="D30" s="45" t="s">
        <v>43</v>
      </c>
      <c r="E30" s="62" t="s">
        <v>5417</v>
      </c>
      <c r="F30" s="62" t="s">
        <v>5483</v>
      </c>
      <c r="G30" s="47">
        <v>4</v>
      </c>
      <c r="H30" s="63">
        <v>83.8</v>
      </c>
      <c r="I30" s="63">
        <v>81</v>
      </c>
      <c r="J30" s="63">
        <v>82.4</v>
      </c>
      <c r="K30" s="53">
        <v>80</v>
      </c>
      <c r="L30" s="54">
        <v>80.959999999999994</v>
      </c>
      <c r="M30" s="54">
        <v>3</v>
      </c>
      <c r="N30" s="49" t="s">
        <v>22</v>
      </c>
      <c r="O30" s="49" t="s">
        <v>23</v>
      </c>
      <c r="P30" s="71"/>
    </row>
    <row r="31" spans="1:16" ht="30" customHeight="1" x14ac:dyDescent="0.15">
      <c r="A31" s="45">
        <v>29</v>
      </c>
      <c r="B31" s="107" t="s">
        <v>5488</v>
      </c>
      <c r="C31" s="107" t="s">
        <v>5489</v>
      </c>
      <c r="D31" s="45" t="s">
        <v>43</v>
      </c>
      <c r="E31" s="62" t="s">
        <v>5417</v>
      </c>
      <c r="F31" s="62" t="s">
        <v>5483</v>
      </c>
      <c r="G31" s="47">
        <v>4</v>
      </c>
      <c r="H31" s="63">
        <v>86.6</v>
      </c>
      <c r="I31" s="63">
        <v>58</v>
      </c>
      <c r="J31" s="63">
        <v>72.3</v>
      </c>
      <c r="K31" s="53">
        <v>83.66</v>
      </c>
      <c r="L31" s="54">
        <v>79.11</v>
      </c>
      <c r="M31" s="54">
        <v>4</v>
      </c>
      <c r="N31" s="49" t="s">
        <v>22</v>
      </c>
      <c r="O31" s="49" t="s">
        <v>23</v>
      </c>
      <c r="P31" s="71"/>
    </row>
    <row r="32" spans="1:16" ht="30" customHeight="1" x14ac:dyDescent="0.15">
      <c r="A32" s="45">
        <v>30</v>
      </c>
      <c r="B32" s="107" t="s">
        <v>5490</v>
      </c>
      <c r="C32" s="107" t="s">
        <v>5491</v>
      </c>
      <c r="D32" s="45" t="s">
        <v>19</v>
      </c>
      <c r="E32" s="62" t="s">
        <v>5417</v>
      </c>
      <c r="F32" s="62" t="s">
        <v>5492</v>
      </c>
      <c r="G32" s="47">
        <v>2</v>
      </c>
      <c r="H32" s="63">
        <v>102.6</v>
      </c>
      <c r="I32" s="63">
        <v>89.5</v>
      </c>
      <c r="J32" s="63">
        <v>96.05</v>
      </c>
      <c r="K32" s="53">
        <v>81.33</v>
      </c>
      <c r="L32" s="54">
        <v>87.21</v>
      </c>
      <c r="M32" s="54">
        <v>1</v>
      </c>
      <c r="N32" s="49" t="s">
        <v>22</v>
      </c>
      <c r="O32" s="49" t="s">
        <v>23</v>
      </c>
      <c r="P32" s="71"/>
    </row>
    <row r="33" spans="1:16" ht="30" customHeight="1" x14ac:dyDescent="0.15">
      <c r="A33" s="45">
        <v>31</v>
      </c>
      <c r="B33" s="107" t="s">
        <v>5493</v>
      </c>
      <c r="C33" s="107" t="s">
        <v>5494</v>
      </c>
      <c r="D33" s="45" t="s">
        <v>19</v>
      </c>
      <c r="E33" s="62" t="s">
        <v>5417</v>
      </c>
      <c r="F33" s="62" t="s">
        <v>5492</v>
      </c>
      <c r="G33" s="47">
        <v>2</v>
      </c>
      <c r="H33" s="63">
        <v>106.4</v>
      </c>
      <c r="I33" s="63">
        <v>89.5</v>
      </c>
      <c r="J33" s="63">
        <v>97.95</v>
      </c>
      <c r="K33" s="53">
        <v>79.33</v>
      </c>
      <c r="L33" s="54">
        <v>86.77</v>
      </c>
      <c r="M33" s="54">
        <v>2</v>
      </c>
      <c r="N33" s="49" t="s">
        <v>22</v>
      </c>
      <c r="O33" s="49" t="s">
        <v>23</v>
      </c>
      <c r="P33" s="71"/>
    </row>
    <row r="34" spans="1:16" ht="30" customHeight="1" x14ac:dyDescent="0.15">
      <c r="A34" s="45">
        <v>32</v>
      </c>
      <c r="B34" s="107" t="s">
        <v>5495</v>
      </c>
      <c r="C34" s="107" t="s">
        <v>5496</v>
      </c>
      <c r="D34" s="45" t="s">
        <v>43</v>
      </c>
      <c r="E34" s="62" t="s">
        <v>5417</v>
      </c>
      <c r="F34" s="62" t="s">
        <v>5497</v>
      </c>
      <c r="G34" s="47">
        <v>1</v>
      </c>
      <c r="H34" s="63">
        <v>80.400000000000006</v>
      </c>
      <c r="I34" s="63">
        <v>92</v>
      </c>
      <c r="J34" s="63">
        <v>86.2</v>
      </c>
      <c r="K34" s="53">
        <v>85.66</v>
      </c>
      <c r="L34" s="54">
        <v>85.87</v>
      </c>
      <c r="M34" s="54">
        <v>1</v>
      </c>
      <c r="N34" s="49" t="s">
        <v>22</v>
      </c>
      <c r="O34" s="49" t="s">
        <v>23</v>
      </c>
      <c r="P34" s="71"/>
    </row>
    <row r="35" spans="1:16" ht="30" customHeight="1" x14ac:dyDescent="0.15">
      <c r="A35" s="45">
        <v>33</v>
      </c>
      <c r="B35" s="107" t="s">
        <v>5498</v>
      </c>
      <c r="C35" s="107" t="s">
        <v>5499</v>
      </c>
      <c r="D35" s="45" t="s">
        <v>19</v>
      </c>
      <c r="E35" s="62" t="s">
        <v>5417</v>
      </c>
      <c r="F35" s="62" t="s">
        <v>5500</v>
      </c>
      <c r="G35" s="47">
        <v>1</v>
      </c>
      <c r="H35" s="63">
        <v>95.7</v>
      </c>
      <c r="I35" s="63">
        <v>95</v>
      </c>
      <c r="J35" s="63">
        <v>95.35</v>
      </c>
      <c r="K35" s="53">
        <v>79.33</v>
      </c>
      <c r="L35" s="54">
        <v>85.73</v>
      </c>
      <c r="M35" s="54">
        <v>1</v>
      </c>
      <c r="N35" s="49" t="s">
        <v>22</v>
      </c>
      <c r="O35" s="49" t="s">
        <v>23</v>
      </c>
      <c r="P35" s="71"/>
    </row>
    <row r="36" spans="1:16" ht="30" customHeight="1" x14ac:dyDescent="0.15">
      <c r="A36" s="45">
        <v>34</v>
      </c>
      <c r="B36" s="107" t="s">
        <v>5501</v>
      </c>
      <c r="C36" s="107" t="s">
        <v>5502</v>
      </c>
      <c r="D36" s="45" t="s">
        <v>19</v>
      </c>
      <c r="E36" s="62" t="s">
        <v>5417</v>
      </c>
      <c r="F36" s="62" t="s">
        <v>5503</v>
      </c>
      <c r="G36" s="47">
        <v>1</v>
      </c>
      <c r="H36" s="63">
        <v>100.9</v>
      </c>
      <c r="I36" s="63">
        <v>106.5</v>
      </c>
      <c r="J36" s="63">
        <v>103.7</v>
      </c>
      <c r="K36" s="53">
        <v>80.33</v>
      </c>
      <c r="L36" s="54">
        <v>89.67</v>
      </c>
      <c r="M36" s="54">
        <v>1</v>
      </c>
      <c r="N36" s="49" t="s">
        <v>22</v>
      </c>
      <c r="O36" s="49" t="s">
        <v>23</v>
      </c>
      <c r="P36" s="71"/>
    </row>
    <row r="37" spans="1:16" ht="30" customHeight="1" x14ac:dyDescent="0.15">
      <c r="A37" s="45">
        <v>35</v>
      </c>
      <c r="B37" s="107" t="s">
        <v>5504</v>
      </c>
      <c r="C37" s="107" t="s">
        <v>5505</v>
      </c>
      <c r="D37" s="45" t="s">
        <v>19</v>
      </c>
      <c r="E37" s="62" t="s">
        <v>5417</v>
      </c>
      <c r="F37" s="62" t="s">
        <v>5506</v>
      </c>
      <c r="G37" s="47">
        <v>1</v>
      </c>
      <c r="H37" s="63">
        <v>93.8</v>
      </c>
      <c r="I37" s="63">
        <v>91.5</v>
      </c>
      <c r="J37" s="63">
        <v>92.65</v>
      </c>
      <c r="K37" s="53">
        <v>80.33</v>
      </c>
      <c r="L37" s="54">
        <v>85.25</v>
      </c>
      <c r="M37" s="54">
        <v>1</v>
      </c>
      <c r="N37" s="49" t="s">
        <v>22</v>
      </c>
      <c r="O37" s="49" t="s">
        <v>23</v>
      </c>
      <c r="P37" s="71"/>
    </row>
  </sheetData>
  <protectedRanges>
    <protectedRange sqref="E8" name="区域1_1"/>
  </protectedRanges>
  <mergeCells count="1">
    <mergeCell ref="A1:P1"/>
  </mergeCells>
  <phoneticPr fontId="9" type="noConversion"/>
  <conditionalFormatting sqref="B2">
    <cfRule type="duplicateValues" dxfId="15" priority="15"/>
  </conditionalFormatting>
  <conditionalFormatting sqref="B3">
    <cfRule type="duplicateValues" dxfId="14" priority="14"/>
  </conditionalFormatting>
  <conditionalFormatting sqref="B4">
    <cfRule type="duplicateValues" dxfId="13" priority="13"/>
  </conditionalFormatting>
  <conditionalFormatting sqref="B5">
    <cfRule type="duplicateValues" dxfId="12" priority="12"/>
  </conditionalFormatting>
  <conditionalFormatting sqref="B6">
    <cfRule type="duplicateValues" dxfId="11" priority="11"/>
  </conditionalFormatting>
  <conditionalFormatting sqref="B7">
    <cfRule type="duplicateValues" dxfId="10" priority="10"/>
  </conditionalFormatting>
  <conditionalFormatting sqref="B8">
    <cfRule type="duplicateValues" dxfId="9" priority="9"/>
  </conditionalFormatting>
  <conditionalFormatting sqref="B9">
    <cfRule type="duplicateValues" dxfId="8" priority="8"/>
  </conditionalFormatting>
  <conditionalFormatting sqref="B10">
    <cfRule type="duplicateValues" dxfId="7" priority="7"/>
  </conditionalFormatting>
  <conditionalFormatting sqref="B11">
    <cfRule type="duplicateValues" dxfId="6" priority="6"/>
  </conditionalFormatting>
  <conditionalFormatting sqref="B12">
    <cfRule type="duplicateValues" dxfId="5" priority="5"/>
  </conditionalFormatting>
  <conditionalFormatting sqref="B13">
    <cfRule type="duplicateValues" dxfId="4" priority="16"/>
  </conditionalFormatting>
  <conditionalFormatting sqref="B14">
    <cfRule type="duplicateValues" dxfId="3" priority="4"/>
  </conditionalFormatting>
  <conditionalFormatting sqref="B15">
    <cfRule type="duplicateValues" dxfId="2" priority="3"/>
  </conditionalFormatting>
  <conditionalFormatting sqref="B16">
    <cfRule type="duplicateValues" dxfId="1" priority="2"/>
  </conditionalFormatting>
  <conditionalFormatting sqref="B17">
    <cfRule type="duplicateValues" dxfId="0" priority="1"/>
  </conditionalFormatting>
  <pageMargins left="0.7" right="0.7" top="0.75" bottom="0.75" header="0.3" footer="0.3"/>
  <pageSetup paperSize="9" scale="87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4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3.5" x14ac:dyDescent="0.15"/>
  <cols>
    <col min="1" max="1" width="5.125" customWidth="1"/>
    <col min="2" max="2" width="13.25" customWidth="1"/>
    <col min="3" max="3" width="7.625" customWidth="1"/>
    <col min="4" max="4" width="5.5" customWidth="1"/>
    <col min="5" max="5" width="43.875" customWidth="1"/>
    <col min="6" max="6" width="26.125" customWidth="1"/>
    <col min="10" max="10" width="8.625" customWidth="1"/>
  </cols>
  <sheetData>
    <row r="1" spans="1:16" ht="36" customHeight="1" x14ac:dyDescent="0.15">
      <c r="A1" s="216" t="s">
        <v>260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</row>
    <row r="2" spans="1:16" ht="24" customHeight="1" x14ac:dyDescent="0.15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3" t="s">
        <v>6</v>
      </c>
      <c r="G2" s="5" t="s">
        <v>7</v>
      </c>
      <c r="H2" s="5" t="s">
        <v>8</v>
      </c>
      <c r="I2" s="5" t="s">
        <v>9</v>
      </c>
      <c r="J2" s="3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</row>
    <row r="3" spans="1:16" ht="30" customHeight="1" x14ac:dyDescent="0.15">
      <c r="A3" s="21">
        <v>1</v>
      </c>
      <c r="B3" s="22" t="s">
        <v>261</v>
      </c>
      <c r="C3" s="22" t="s">
        <v>262</v>
      </c>
      <c r="D3" s="23" t="s">
        <v>19</v>
      </c>
      <c r="E3" s="22" t="s">
        <v>263</v>
      </c>
      <c r="F3" s="22" t="s">
        <v>264</v>
      </c>
      <c r="G3" s="22">
        <v>1</v>
      </c>
      <c r="H3" s="24">
        <v>121.3</v>
      </c>
      <c r="I3" s="24">
        <v>95</v>
      </c>
      <c r="J3" s="24">
        <v>108.15</v>
      </c>
      <c r="K3" s="25">
        <v>83.66</v>
      </c>
      <c r="L3" s="26">
        <v>93.45</v>
      </c>
      <c r="M3" s="27">
        <v>1</v>
      </c>
      <c r="N3" s="15" t="s">
        <v>22</v>
      </c>
      <c r="O3" s="16" t="s">
        <v>23</v>
      </c>
      <c r="P3" s="17"/>
    </row>
    <row r="4" spans="1:16" ht="30" customHeight="1" x14ac:dyDescent="0.15">
      <c r="A4" s="21">
        <v>2</v>
      </c>
      <c r="B4" s="22" t="s">
        <v>265</v>
      </c>
      <c r="C4" s="22" t="s">
        <v>266</v>
      </c>
      <c r="D4" s="23" t="s">
        <v>19</v>
      </c>
      <c r="E4" s="22" t="s">
        <v>263</v>
      </c>
      <c r="F4" s="22" t="s">
        <v>267</v>
      </c>
      <c r="G4" s="22">
        <v>1</v>
      </c>
      <c r="H4" s="24">
        <v>95</v>
      </c>
      <c r="I4" s="24">
        <v>100.5</v>
      </c>
      <c r="J4" s="24">
        <v>97.75</v>
      </c>
      <c r="K4" s="25">
        <v>86.33</v>
      </c>
      <c r="L4" s="26">
        <v>90.89</v>
      </c>
      <c r="M4" s="27">
        <v>1</v>
      </c>
      <c r="N4" s="15" t="s">
        <v>22</v>
      </c>
      <c r="O4" s="16" t="s">
        <v>23</v>
      </c>
      <c r="P4" s="17"/>
    </row>
    <row r="5" spans="1:16" ht="30" customHeight="1" x14ac:dyDescent="0.15">
      <c r="A5" s="21">
        <v>3</v>
      </c>
      <c r="B5" s="22" t="s">
        <v>268</v>
      </c>
      <c r="C5" s="22" t="s">
        <v>269</v>
      </c>
      <c r="D5" s="23" t="s">
        <v>19</v>
      </c>
      <c r="E5" s="22" t="s">
        <v>270</v>
      </c>
      <c r="F5" s="22" t="s">
        <v>271</v>
      </c>
      <c r="G5" s="22">
        <v>1</v>
      </c>
      <c r="H5" s="24">
        <v>104.9</v>
      </c>
      <c r="I5" s="24">
        <v>107</v>
      </c>
      <c r="J5" s="24">
        <v>105.95</v>
      </c>
      <c r="K5" s="25">
        <v>86</v>
      </c>
      <c r="L5" s="26">
        <v>93.98</v>
      </c>
      <c r="M5" s="27">
        <v>1</v>
      </c>
      <c r="N5" s="15" t="s">
        <v>22</v>
      </c>
      <c r="O5" s="16" t="s">
        <v>23</v>
      </c>
      <c r="P5" s="17"/>
    </row>
    <row r="6" spans="1:16" ht="30" customHeight="1" x14ac:dyDescent="0.15">
      <c r="A6" s="21">
        <v>4</v>
      </c>
      <c r="B6" s="22" t="s">
        <v>272</v>
      </c>
      <c r="C6" s="22" t="s">
        <v>273</v>
      </c>
      <c r="D6" s="23" t="s">
        <v>43</v>
      </c>
      <c r="E6" s="22" t="s">
        <v>270</v>
      </c>
      <c r="F6" s="22" t="s">
        <v>274</v>
      </c>
      <c r="G6" s="22">
        <v>1</v>
      </c>
      <c r="H6" s="24">
        <v>106.6</v>
      </c>
      <c r="I6" s="24">
        <v>94.5</v>
      </c>
      <c r="J6" s="24">
        <v>100.55</v>
      </c>
      <c r="K6" s="25">
        <v>85</v>
      </c>
      <c r="L6" s="26">
        <v>91.22</v>
      </c>
      <c r="M6" s="27">
        <v>1</v>
      </c>
      <c r="N6" s="15" t="s">
        <v>22</v>
      </c>
      <c r="O6" s="16" t="s">
        <v>23</v>
      </c>
      <c r="P6" s="17"/>
    </row>
    <row r="7" spans="1:16" ht="30" customHeight="1" x14ac:dyDescent="0.15">
      <c r="A7" s="21">
        <v>5</v>
      </c>
      <c r="B7" s="22" t="s">
        <v>275</v>
      </c>
      <c r="C7" s="22" t="s">
        <v>276</v>
      </c>
      <c r="D7" s="23" t="s">
        <v>19</v>
      </c>
      <c r="E7" s="22" t="s">
        <v>270</v>
      </c>
      <c r="F7" s="22" t="s">
        <v>277</v>
      </c>
      <c r="G7" s="22">
        <v>1</v>
      </c>
      <c r="H7" s="24">
        <v>119.6</v>
      </c>
      <c r="I7" s="24">
        <v>95.5</v>
      </c>
      <c r="J7" s="24">
        <v>107.55</v>
      </c>
      <c r="K7" s="25">
        <v>86.33</v>
      </c>
      <c r="L7" s="26">
        <v>94.81</v>
      </c>
      <c r="M7" s="27">
        <v>1</v>
      </c>
      <c r="N7" s="15" t="s">
        <v>22</v>
      </c>
      <c r="O7" s="16" t="s">
        <v>23</v>
      </c>
      <c r="P7" s="17"/>
    </row>
    <row r="8" spans="1:16" ht="30" customHeight="1" x14ac:dyDescent="0.15">
      <c r="A8" s="21">
        <v>6</v>
      </c>
      <c r="B8" s="22" t="s">
        <v>278</v>
      </c>
      <c r="C8" s="22" t="s">
        <v>279</v>
      </c>
      <c r="D8" s="23" t="s">
        <v>43</v>
      </c>
      <c r="E8" s="22" t="s">
        <v>270</v>
      </c>
      <c r="F8" s="22" t="s">
        <v>280</v>
      </c>
      <c r="G8" s="22">
        <v>1</v>
      </c>
      <c r="H8" s="24">
        <v>95</v>
      </c>
      <c r="I8" s="24">
        <v>89.5</v>
      </c>
      <c r="J8" s="24">
        <v>92.25</v>
      </c>
      <c r="K8" s="25">
        <v>84.4</v>
      </c>
      <c r="L8" s="26">
        <v>87.54</v>
      </c>
      <c r="M8" s="27">
        <v>1</v>
      </c>
      <c r="N8" s="15" t="s">
        <v>22</v>
      </c>
      <c r="O8" s="16" t="s">
        <v>23</v>
      </c>
      <c r="P8" s="17"/>
    </row>
    <row r="9" spans="1:16" ht="30" customHeight="1" x14ac:dyDescent="0.15">
      <c r="A9" s="21">
        <v>7</v>
      </c>
      <c r="B9" s="22" t="s">
        <v>281</v>
      </c>
      <c r="C9" s="22" t="s">
        <v>282</v>
      </c>
      <c r="D9" s="23" t="s">
        <v>19</v>
      </c>
      <c r="E9" s="22" t="s">
        <v>270</v>
      </c>
      <c r="F9" s="22" t="s">
        <v>283</v>
      </c>
      <c r="G9" s="22">
        <v>1</v>
      </c>
      <c r="H9" s="24">
        <v>109.1</v>
      </c>
      <c r="I9" s="24">
        <v>115</v>
      </c>
      <c r="J9" s="24">
        <v>112.05</v>
      </c>
      <c r="K9" s="25">
        <v>86.33</v>
      </c>
      <c r="L9" s="26">
        <v>96.61</v>
      </c>
      <c r="M9" s="27">
        <v>1</v>
      </c>
      <c r="N9" s="15" t="s">
        <v>22</v>
      </c>
      <c r="O9" s="16" t="s">
        <v>23</v>
      </c>
      <c r="P9" s="17"/>
    </row>
    <row r="10" spans="1:16" ht="30" customHeight="1" x14ac:dyDescent="0.15">
      <c r="A10" s="21">
        <v>8</v>
      </c>
      <c r="B10" s="22" t="s">
        <v>284</v>
      </c>
      <c r="C10" s="22" t="s">
        <v>285</v>
      </c>
      <c r="D10" s="23" t="s">
        <v>43</v>
      </c>
      <c r="E10" s="22" t="s">
        <v>286</v>
      </c>
      <c r="F10" s="22" t="s">
        <v>287</v>
      </c>
      <c r="G10" s="27">
        <v>2</v>
      </c>
      <c r="H10" s="24">
        <v>108.9</v>
      </c>
      <c r="I10" s="24">
        <v>104</v>
      </c>
      <c r="J10" s="24">
        <v>106.45</v>
      </c>
      <c r="K10" s="25">
        <v>81.16</v>
      </c>
      <c r="L10" s="26">
        <v>91.27</v>
      </c>
      <c r="M10" s="27">
        <v>1</v>
      </c>
      <c r="N10" s="15" t="s">
        <v>22</v>
      </c>
      <c r="O10" s="16" t="s">
        <v>23</v>
      </c>
      <c r="P10" s="17"/>
    </row>
    <row r="11" spans="1:16" ht="30" customHeight="1" x14ac:dyDescent="0.15">
      <c r="A11" s="21">
        <v>9</v>
      </c>
      <c r="B11" s="22" t="s">
        <v>288</v>
      </c>
      <c r="C11" s="22" t="s">
        <v>289</v>
      </c>
      <c r="D11" s="23" t="s">
        <v>19</v>
      </c>
      <c r="E11" s="22" t="s">
        <v>286</v>
      </c>
      <c r="F11" s="22" t="s">
        <v>287</v>
      </c>
      <c r="G11" s="27">
        <v>2</v>
      </c>
      <c r="H11" s="24">
        <v>100.2</v>
      </c>
      <c r="I11" s="24">
        <v>101.5</v>
      </c>
      <c r="J11" s="24">
        <v>100.85</v>
      </c>
      <c r="K11" s="25">
        <v>82.33</v>
      </c>
      <c r="L11" s="26">
        <v>89.73</v>
      </c>
      <c r="M11" s="27">
        <v>2</v>
      </c>
      <c r="N11" s="15" t="s">
        <v>22</v>
      </c>
      <c r="O11" s="16" t="s">
        <v>23</v>
      </c>
      <c r="P11" s="17"/>
    </row>
    <row r="12" spans="1:16" ht="30" customHeight="1" x14ac:dyDescent="0.15">
      <c r="A12" s="21">
        <v>10</v>
      </c>
      <c r="B12" s="22" t="s">
        <v>290</v>
      </c>
      <c r="C12" s="22" t="s">
        <v>291</v>
      </c>
      <c r="D12" s="23" t="s">
        <v>19</v>
      </c>
      <c r="E12" s="27" t="s">
        <v>292</v>
      </c>
      <c r="F12" s="22" t="s">
        <v>293</v>
      </c>
      <c r="G12" s="27">
        <v>1</v>
      </c>
      <c r="H12" s="24">
        <v>116</v>
      </c>
      <c r="I12" s="24">
        <v>107.5</v>
      </c>
      <c r="J12" s="24">
        <v>111.75</v>
      </c>
      <c r="K12" s="25">
        <v>86.33</v>
      </c>
      <c r="L12" s="26">
        <v>96.49</v>
      </c>
      <c r="M12" s="27">
        <v>1</v>
      </c>
      <c r="N12" s="15" t="s">
        <v>22</v>
      </c>
      <c r="O12" s="16" t="s">
        <v>23</v>
      </c>
      <c r="P12" s="17"/>
    </row>
    <row r="13" spans="1:16" ht="30" customHeight="1" x14ac:dyDescent="0.15">
      <c r="A13" s="21">
        <v>11</v>
      </c>
      <c r="B13" s="22" t="s">
        <v>294</v>
      </c>
      <c r="C13" s="22" t="s">
        <v>295</v>
      </c>
      <c r="D13" s="23" t="s">
        <v>19</v>
      </c>
      <c r="E13" s="22" t="s">
        <v>296</v>
      </c>
      <c r="F13" s="22" t="s">
        <v>297</v>
      </c>
      <c r="G13" s="27">
        <v>1</v>
      </c>
      <c r="H13" s="24">
        <v>122.3</v>
      </c>
      <c r="I13" s="24">
        <v>101</v>
      </c>
      <c r="J13" s="24">
        <v>111.65</v>
      </c>
      <c r="K13" s="25">
        <v>83.33</v>
      </c>
      <c r="L13" s="26">
        <v>94.65</v>
      </c>
      <c r="M13" s="27">
        <v>1</v>
      </c>
      <c r="N13" s="15" t="s">
        <v>22</v>
      </c>
      <c r="O13" s="16" t="s">
        <v>23</v>
      </c>
      <c r="P13" s="17"/>
    </row>
    <row r="14" spans="1:16" ht="30" customHeight="1" x14ac:dyDescent="0.15">
      <c r="A14" s="21">
        <v>12</v>
      </c>
      <c r="B14" s="28" t="s">
        <v>298</v>
      </c>
      <c r="C14" s="28" t="s">
        <v>299</v>
      </c>
      <c r="D14" s="29" t="s">
        <v>43</v>
      </c>
      <c r="E14" s="28" t="s">
        <v>296</v>
      </c>
      <c r="F14" s="28" t="s">
        <v>300</v>
      </c>
      <c r="G14" s="30">
        <v>2</v>
      </c>
      <c r="H14" s="31">
        <v>117.3</v>
      </c>
      <c r="I14" s="31">
        <v>96</v>
      </c>
      <c r="J14" s="31">
        <v>106.65</v>
      </c>
      <c r="K14" s="32">
        <v>88.33</v>
      </c>
      <c r="L14" s="32">
        <v>95.65</v>
      </c>
      <c r="M14" s="30">
        <v>1</v>
      </c>
      <c r="N14" s="18" t="s">
        <v>22</v>
      </c>
      <c r="O14" s="19" t="s">
        <v>23</v>
      </c>
      <c r="P14" s="20"/>
    </row>
    <row r="15" spans="1:16" ht="30" customHeight="1" x14ac:dyDescent="0.15">
      <c r="A15" s="21">
        <v>13</v>
      </c>
      <c r="B15" s="22" t="s">
        <v>301</v>
      </c>
      <c r="C15" s="22" t="s">
        <v>302</v>
      </c>
      <c r="D15" s="23" t="s">
        <v>19</v>
      </c>
      <c r="E15" s="22" t="s">
        <v>296</v>
      </c>
      <c r="F15" s="22" t="s">
        <v>300</v>
      </c>
      <c r="G15" s="27">
        <v>2</v>
      </c>
      <c r="H15" s="24">
        <v>111.7</v>
      </c>
      <c r="I15" s="24">
        <v>106</v>
      </c>
      <c r="J15" s="24">
        <v>108.85</v>
      </c>
      <c r="K15" s="25">
        <v>85.66</v>
      </c>
      <c r="L15" s="25">
        <v>94.93</v>
      </c>
      <c r="M15" s="27">
        <v>2</v>
      </c>
      <c r="N15" s="15" t="s">
        <v>22</v>
      </c>
      <c r="O15" s="16" t="s">
        <v>23</v>
      </c>
      <c r="P15" s="33"/>
    </row>
    <row r="16" spans="1:16" ht="30" customHeight="1" x14ac:dyDescent="0.15">
      <c r="A16" s="21">
        <v>14</v>
      </c>
      <c r="B16" s="22" t="s">
        <v>303</v>
      </c>
      <c r="C16" s="22" t="s">
        <v>304</v>
      </c>
      <c r="D16" s="23" t="s">
        <v>43</v>
      </c>
      <c r="E16" s="22" t="s">
        <v>296</v>
      </c>
      <c r="F16" s="22" t="s">
        <v>305</v>
      </c>
      <c r="G16" s="27">
        <v>1</v>
      </c>
      <c r="H16" s="24">
        <v>91.6</v>
      </c>
      <c r="I16" s="24">
        <v>91.5</v>
      </c>
      <c r="J16" s="24">
        <v>91.55</v>
      </c>
      <c r="K16" s="25">
        <v>85.33</v>
      </c>
      <c r="L16" s="25">
        <v>87.81</v>
      </c>
      <c r="M16" s="27">
        <v>1</v>
      </c>
      <c r="N16" s="15" t="s">
        <v>22</v>
      </c>
      <c r="O16" s="16" t="s">
        <v>23</v>
      </c>
      <c r="P16" s="33"/>
    </row>
    <row r="17" spans="1:16" ht="30" customHeight="1" x14ac:dyDescent="0.15">
      <c r="A17" s="21">
        <v>15</v>
      </c>
      <c r="B17" s="22" t="s">
        <v>306</v>
      </c>
      <c r="C17" s="22" t="s">
        <v>307</v>
      </c>
      <c r="D17" s="23" t="s">
        <v>19</v>
      </c>
      <c r="E17" s="22" t="s">
        <v>296</v>
      </c>
      <c r="F17" s="22" t="s">
        <v>308</v>
      </c>
      <c r="G17" s="27">
        <v>1</v>
      </c>
      <c r="H17" s="24">
        <v>118.3</v>
      </c>
      <c r="I17" s="24">
        <v>107.5</v>
      </c>
      <c r="J17" s="24">
        <v>112.9</v>
      </c>
      <c r="K17" s="25">
        <v>88</v>
      </c>
      <c r="L17" s="25">
        <v>97.96</v>
      </c>
      <c r="M17" s="27">
        <v>1</v>
      </c>
      <c r="N17" s="15" t="s">
        <v>22</v>
      </c>
      <c r="O17" s="16" t="s">
        <v>23</v>
      </c>
      <c r="P17" s="33"/>
    </row>
    <row r="18" spans="1:16" ht="30" customHeight="1" x14ac:dyDescent="0.15">
      <c r="A18" s="21">
        <v>16</v>
      </c>
      <c r="B18" s="22" t="s">
        <v>309</v>
      </c>
      <c r="C18" s="22" t="s">
        <v>310</v>
      </c>
      <c r="D18" s="23" t="s">
        <v>19</v>
      </c>
      <c r="E18" s="22" t="s">
        <v>296</v>
      </c>
      <c r="F18" s="22" t="s">
        <v>311</v>
      </c>
      <c r="G18" s="27">
        <v>5</v>
      </c>
      <c r="H18" s="24">
        <v>113.1</v>
      </c>
      <c r="I18" s="24">
        <v>115.5</v>
      </c>
      <c r="J18" s="24">
        <v>114.3</v>
      </c>
      <c r="K18" s="25">
        <v>87.33</v>
      </c>
      <c r="L18" s="25">
        <v>98.11</v>
      </c>
      <c r="M18" s="27">
        <v>1</v>
      </c>
      <c r="N18" s="15" t="s">
        <v>22</v>
      </c>
      <c r="O18" s="16" t="s">
        <v>23</v>
      </c>
      <c r="P18" s="33"/>
    </row>
    <row r="19" spans="1:16" ht="30" customHeight="1" x14ac:dyDescent="0.15">
      <c r="A19" s="21">
        <v>17</v>
      </c>
      <c r="B19" s="22" t="s">
        <v>312</v>
      </c>
      <c r="C19" s="22" t="s">
        <v>313</v>
      </c>
      <c r="D19" s="23" t="s">
        <v>19</v>
      </c>
      <c r="E19" s="22" t="s">
        <v>296</v>
      </c>
      <c r="F19" s="22" t="s">
        <v>311</v>
      </c>
      <c r="G19" s="27">
        <v>5</v>
      </c>
      <c r="H19" s="24">
        <v>125.1</v>
      </c>
      <c r="I19" s="24">
        <v>106.5</v>
      </c>
      <c r="J19" s="24">
        <v>115.8</v>
      </c>
      <c r="K19" s="25">
        <v>85</v>
      </c>
      <c r="L19" s="25">
        <v>97.32</v>
      </c>
      <c r="M19" s="27">
        <v>2</v>
      </c>
      <c r="N19" s="15" t="s">
        <v>22</v>
      </c>
      <c r="O19" s="16" t="s">
        <v>23</v>
      </c>
      <c r="P19" s="33"/>
    </row>
    <row r="20" spans="1:16" ht="30" customHeight="1" x14ac:dyDescent="0.15">
      <c r="A20" s="21">
        <v>18</v>
      </c>
      <c r="B20" s="22" t="s">
        <v>314</v>
      </c>
      <c r="C20" s="22" t="s">
        <v>315</v>
      </c>
      <c r="D20" s="23" t="s">
        <v>19</v>
      </c>
      <c r="E20" s="22" t="s">
        <v>296</v>
      </c>
      <c r="F20" s="22" t="s">
        <v>311</v>
      </c>
      <c r="G20" s="27">
        <v>5</v>
      </c>
      <c r="H20" s="24">
        <v>110.8</v>
      </c>
      <c r="I20" s="24">
        <v>102.5</v>
      </c>
      <c r="J20" s="24">
        <v>106.65</v>
      </c>
      <c r="K20" s="25">
        <v>87.33</v>
      </c>
      <c r="L20" s="25">
        <v>95.05</v>
      </c>
      <c r="M20" s="27">
        <v>3</v>
      </c>
      <c r="N20" s="15" t="s">
        <v>22</v>
      </c>
      <c r="O20" s="16" t="s">
        <v>23</v>
      </c>
      <c r="P20" s="33"/>
    </row>
    <row r="21" spans="1:16" ht="30" customHeight="1" x14ac:dyDescent="0.15">
      <c r="A21" s="21">
        <v>19</v>
      </c>
      <c r="B21" s="22" t="s">
        <v>316</v>
      </c>
      <c r="C21" s="22" t="s">
        <v>317</v>
      </c>
      <c r="D21" s="23" t="s">
        <v>19</v>
      </c>
      <c r="E21" s="22" t="s">
        <v>296</v>
      </c>
      <c r="F21" s="22" t="s">
        <v>311</v>
      </c>
      <c r="G21" s="27">
        <v>5</v>
      </c>
      <c r="H21" s="24">
        <v>117.9</v>
      </c>
      <c r="I21" s="24">
        <v>101.5</v>
      </c>
      <c r="J21" s="24">
        <v>109.7</v>
      </c>
      <c r="K21" s="25">
        <v>85</v>
      </c>
      <c r="L21" s="25">
        <v>94.88</v>
      </c>
      <c r="M21" s="27">
        <v>4</v>
      </c>
      <c r="N21" s="15" t="s">
        <v>22</v>
      </c>
      <c r="O21" s="16" t="s">
        <v>23</v>
      </c>
      <c r="P21" s="33"/>
    </row>
    <row r="22" spans="1:16" ht="30" customHeight="1" x14ac:dyDescent="0.15">
      <c r="A22" s="21">
        <v>20</v>
      </c>
      <c r="B22" s="22" t="s">
        <v>318</v>
      </c>
      <c r="C22" s="22" t="s">
        <v>319</v>
      </c>
      <c r="D22" s="23" t="s">
        <v>19</v>
      </c>
      <c r="E22" s="22" t="s">
        <v>296</v>
      </c>
      <c r="F22" s="22" t="s">
        <v>311</v>
      </c>
      <c r="G22" s="27">
        <v>5</v>
      </c>
      <c r="H22" s="24">
        <v>120.2</v>
      </c>
      <c r="I22" s="24">
        <v>101</v>
      </c>
      <c r="J22" s="24">
        <v>110.6</v>
      </c>
      <c r="K22" s="25">
        <v>84.33</v>
      </c>
      <c r="L22" s="25">
        <v>94.83</v>
      </c>
      <c r="M22" s="27">
        <v>5</v>
      </c>
      <c r="N22" s="15" t="s">
        <v>22</v>
      </c>
      <c r="O22" s="16" t="s">
        <v>23</v>
      </c>
      <c r="P22" s="33"/>
    </row>
    <row r="23" spans="1:16" ht="30" customHeight="1" x14ac:dyDescent="0.15">
      <c r="A23" s="21">
        <v>21</v>
      </c>
      <c r="B23" s="22" t="s">
        <v>320</v>
      </c>
      <c r="C23" s="22" t="s">
        <v>321</v>
      </c>
      <c r="D23" s="23" t="s">
        <v>19</v>
      </c>
      <c r="E23" s="22" t="s">
        <v>296</v>
      </c>
      <c r="F23" s="22" t="s">
        <v>322</v>
      </c>
      <c r="G23" s="27">
        <v>1</v>
      </c>
      <c r="H23" s="24">
        <v>111.2</v>
      </c>
      <c r="I23" s="24">
        <v>116</v>
      </c>
      <c r="J23" s="24">
        <v>113.6</v>
      </c>
      <c r="K23" s="25">
        <v>87.33</v>
      </c>
      <c r="L23" s="25">
        <v>97.83</v>
      </c>
      <c r="M23" s="27">
        <v>1</v>
      </c>
      <c r="N23" s="15" t="s">
        <v>22</v>
      </c>
      <c r="O23" s="16" t="s">
        <v>23</v>
      </c>
      <c r="P23" s="33"/>
    </row>
    <row r="24" spans="1:16" ht="30" customHeight="1" x14ac:dyDescent="0.15">
      <c r="A24" s="21">
        <v>22</v>
      </c>
      <c r="B24" s="22" t="s">
        <v>323</v>
      </c>
      <c r="C24" s="22" t="s">
        <v>324</v>
      </c>
      <c r="D24" s="23" t="s">
        <v>19</v>
      </c>
      <c r="E24" s="22" t="s">
        <v>296</v>
      </c>
      <c r="F24" s="22" t="s">
        <v>325</v>
      </c>
      <c r="G24" s="27">
        <v>1</v>
      </c>
      <c r="H24" s="24">
        <v>113.9</v>
      </c>
      <c r="I24" s="24">
        <v>100</v>
      </c>
      <c r="J24" s="24">
        <v>106.95</v>
      </c>
      <c r="K24" s="25">
        <v>87.33</v>
      </c>
      <c r="L24" s="25">
        <v>95.17</v>
      </c>
      <c r="M24" s="27">
        <v>1</v>
      </c>
      <c r="N24" s="15" t="s">
        <v>22</v>
      </c>
      <c r="O24" s="16" t="s">
        <v>23</v>
      </c>
      <c r="P24" s="33"/>
    </row>
    <row r="25" spans="1:16" ht="30" customHeight="1" x14ac:dyDescent="0.15">
      <c r="A25" s="21">
        <v>23</v>
      </c>
      <c r="B25" s="22" t="s">
        <v>326</v>
      </c>
      <c r="C25" s="22" t="s">
        <v>327</v>
      </c>
      <c r="D25" s="23" t="s">
        <v>43</v>
      </c>
      <c r="E25" s="22" t="s">
        <v>296</v>
      </c>
      <c r="F25" s="22" t="s">
        <v>328</v>
      </c>
      <c r="G25" s="27">
        <v>1</v>
      </c>
      <c r="H25" s="24">
        <v>111.9</v>
      </c>
      <c r="I25" s="24">
        <v>95.5</v>
      </c>
      <c r="J25" s="24">
        <v>103.7</v>
      </c>
      <c r="K25" s="25">
        <v>85.66</v>
      </c>
      <c r="L25" s="25">
        <v>92.87</v>
      </c>
      <c r="M25" s="27">
        <v>1</v>
      </c>
      <c r="N25" s="15" t="s">
        <v>22</v>
      </c>
      <c r="O25" s="16" t="s">
        <v>23</v>
      </c>
      <c r="P25" s="33"/>
    </row>
    <row r="26" spans="1:16" ht="30" customHeight="1" x14ac:dyDescent="0.15">
      <c r="A26" s="21">
        <v>24</v>
      </c>
      <c r="B26" s="22" t="s">
        <v>329</v>
      </c>
      <c r="C26" s="22" t="s">
        <v>330</v>
      </c>
      <c r="D26" s="23" t="s">
        <v>19</v>
      </c>
      <c r="E26" s="22" t="s">
        <v>296</v>
      </c>
      <c r="F26" s="22" t="s">
        <v>331</v>
      </c>
      <c r="G26" s="27">
        <v>1</v>
      </c>
      <c r="H26" s="24">
        <v>121.3</v>
      </c>
      <c r="I26" s="24">
        <v>107.5</v>
      </c>
      <c r="J26" s="24">
        <v>114.4</v>
      </c>
      <c r="K26" s="25">
        <v>82.66</v>
      </c>
      <c r="L26" s="25">
        <v>95.35</v>
      </c>
      <c r="M26" s="27">
        <v>1</v>
      </c>
      <c r="N26" s="18" t="s">
        <v>22</v>
      </c>
      <c r="O26" s="19" t="s">
        <v>23</v>
      </c>
      <c r="P26" s="33"/>
    </row>
    <row r="27" spans="1:16" ht="30" customHeight="1" x14ac:dyDescent="0.15">
      <c r="A27" s="21">
        <v>25</v>
      </c>
      <c r="B27" s="22" t="s">
        <v>332</v>
      </c>
      <c r="C27" s="22" t="s">
        <v>333</v>
      </c>
      <c r="D27" s="23" t="s">
        <v>43</v>
      </c>
      <c r="E27" s="22" t="s">
        <v>296</v>
      </c>
      <c r="F27" s="22" t="s">
        <v>334</v>
      </c>
      <c r="G27" s="27">
        <v>1</v>
      </c>
      <c r="H27" s="24">
        <v>107.4</v>
      </c>
      <c r="I27" s="24">
        <v>100</v>
      </c>
      <c r="J27" s="24">
        <v>103.7</v>
      </c>
      <c r="K27" s="25">
        <v>84.66</v>
      </c>
      <c r="L27" s="25">
        <v>92.27</v>
      </c>
      <c r="M27" s="27">
        <v>1</v>
      </c>
      <c r="N27" s="15" t="s">
        <v>22</v>
      </c>
      <c r="O27" s="16" t="s">
        <v>23</v>
      </c>
      <c r="P27" s="33"/>
    </row>
    <row r="28" spans="1:16" ht="30" customHeight="1" x14ac:dyDescent="0.15">
      <c r="A28" s="21">
        <v>26</v>
      </c>
      <c r="B28" s="22" t="s">
        <v>335</v>
      </c>
      <c r="C28" s="22" t="s">
        <v>336</v>
      </c>
      <c r="D28" s="23" t="s">
        <v>19</v>
      </c>
      <c r="E28" s="22" t="s">
        <v>337</v>
      </c>
      <c r="F28" s="22" t="s">
        <v>338</v>
      </c>
      <c r="G28" s="27">
        <v>1</v>
      </c>
      <c r="H28" s="24">
        <v>112.4</v>
      </c>
      <c r="I28" s="24">
        <v>105</v>
      </c>
      <c r="J28" s="24">
        <v>108.7</v>
      </c>
      <c r="K28" s="25">
        <v>86.33</v>
      </c>
      <c r="L28" s="25">
        <v>95.27</v>
      </c>
      <c r="M28" s="27">
        <v>1</v>
      </c>
      <c r="N28" s="15" t="s">
        <v>22</v>
      </c>
      <c r="O28" s="16" t="s">
        <v>23</v>
      </c>
      <c r="P28" s="33"/>
    </row>
    <row r="29" spans="1:16" ht="30" customHeight="1" x14ac:dyDescent="0.15">
      <c r="A29" s="21">
        <v>27</v>
      </c>
      <c r="B29" s="22" t="s">
        <v>339</v>
      </c>
      <c r="C29" s="22" t="s">
        <v>340</v>
      </c>
      <c r="D29" s="23" t="s">
        <v>19</v>
      </c>
      <c r="E29" s="22" t="s">
        <v>337</v>
      </c>
      <c r="F29" s="22" t="s">
        <v>341</v>
      </c>
      <c r="G29" s="27">
        <v>1</v>
      </c>
      <c r="H29" s="24">
        <v>123.6</v>
      </c>
      <c r="I29" s="24">
        <v>102.5</v>
      </c>
      <c r="J29" s="24">
        <v>113.05</v>
      </c>
      <c r="K29" s="25">
        <v>84.33</v>
      </c>
      <c r="L29" s="25">
        <v>95.81</v>
      </c>
      <c r="M29" s="27">
        <v>1</v>
      </c>
      <c r="N29" s="15" t="s">
        <v>22</v>
      </c>
      <c r="O29" s="16" t="s">
        <v>23</v>
      </c>
      <c r="P29" s="33"/>
    </row>
    <row r="30" spans="1:16" ht="30" customHeight="1" x14ac:dyDescent="0.15">
      <c r="A30" s="21">
        <v>28</v>
      </c>
      <c r="B30" s="22" t="s">
        <v>342</v>
      </c>
      <c r="C30" s="22" t="s">
        <v>343</v>
      </c>
      <c r="D30" s="23" t="s">
        <v>19</v>
      </c>
      <c r="E30" s="22" t="s">
        <v>337</v>
      </c>
      <c r="F30" s="22" t="s">
        <v>344</v>
      </c>
      <c r="G30" s="27">
        <v>2</v>
      </c>
      <c r="H30" s="24">
        <v>111.8</v>
      </c>
      <c r="I30" s="24">
        <v>93.5</v>
      </c>
      <c r="J30" s="24">
        <v>102.65</v>
      </c>
      <c r="K30" s="25">
        <v>86.66</v>
      </c>
      <c r="L30" s="25">
        <v>93.05</v>
      </c>
      <c r="M30" s="27">
        <v>1</v>
      </c>
      <c r="N30" s="15" t="s">
        <v>22</v>
      </c>
      <c r="O30" s="16" t="s">
        <v>23</v>
      </c>
      <c r="P30" s="33"/>
    </row>
    <row r="31" spans="1:16" ht="30" customHeight="1" x14ac:dyDescent="0.15">
      <c r="A31" s="21">
        <v>29</v>
      </c>
      <c r="B31" s="22" t="s">
        <v>345</v>
      </c>
      <c r="C31" s="22" t="s">
        <v>346</v>
      </c>
      <c r="D31" s="23" t="s">
        <v>19</v>
      </c>
      <c r="E31" s="22" t="s">
        <v>337</v>
      </c>
      <c r="F31" s="22" t="s">
        <v>344</v>
      </c>
      <c r="G31" s="27">
        <v>2</v>
      </c>
      <c r="H31" s="24">
        <v>120.2</v>
      </c>
      <c r="I31" s="24">
        <v>95</v>
      </c>
      <c r="J31" s="24">
        <v>107.6</v>
      </c>
      <c r="K31" s="25">
        <v>83</v>
      </c>
      <c r="L31" s="25">
        <v>92.84</v>
      </c>
      <c r="M31" s="27">
        <v>2</v>
      </c>
      <c r="N31" s="15" t="s">
        <v>22</v>
      </c>
      <c r="O31" s="16" t="s">
        <v>23</v>
      </c>
      <c r="P31" s="33"/>
    </row>
    <row r="32" spans="1:16" ht="30" customHeight="1" x14ac:dyDescent="0.15">
      <c r="A32" s="21">
        <v>30</v>
      </c>
      <c r="B32" s="22" t="s">
        <v>347</v>
      </c>
      <c r="C32" s="22" t="s">
        <v>348</v>
      </c>
      <c r="D32" s="23" t="s">
        <v>19</v>
      </c>
      <c r="E32" s="22" t="s">
        <v>337</v>
      </c>
      <c r="F32" s="22" t="s">
        <v>349</v>
      </c>
      <c r="G32" s="27">
        <v>2</v>
      </c>
      <c r="H32" s="24">
        <v>104.9</v>
      </c>
      <c r="I32" s="24">
        <v>125</v>
      </c>
      <c r="J32" s="24">
        <v>114.95</v>
      </c>
      <c r="K32" s="25">
        <v>86.66</v>
      </c>
      <c r="L32" s="25">
        <v>97.97</v>
      </c>
      <c r="M32" s="27">
        <v>1</v>
      </c>
      <c r="N32" s="15" t="s">
        <v>22</v>
      </c>
      <c r="O32" s="16" t="s">
        <v>23</v>
      </c>
      <c r="P32" s="33"/>
    </row>
    <row r="33" spans="1:16" ht="30" customHeight="1" x14ac:dyDescent="0.15">
      <c r="A33" s="21">
        <v>31</v>
      </c>
      <c r="B33" s="22" t="s">
        <v>350</v>
      </c>
      <c r="C33" s="22" t="s">
        <v>351</v>
      </c>
      <c r="D33" s="23" t="s">
        <v>19</v>
      </c>
      <c r="E33" s="22" t="s">
        <v>337</v>
      </c>
      <c r="F33" s="22" t="s">
        <v>349</v>
      </c>
      <c r="G33" s="27">
        <v>2</v>
      </c>
      <c r="H33" s="24">
        <v>126</v>
      </c>
      <c r="I33" s="24">
        <v>102.5</v>
      </c>
      <c r="J33" s="24">
        <v>114.25</v>
      </c>
      <c r="K33" s="25">
        <v>86</v>
      </c>
      <c r="L33" s="25">
        <v>97.3</v>
      </c>
      <c r="M33" s="27">
        <v>2</v>
      </c>
      <c r="N33" s="15" t="s">
        <v>22</v>
      </c>
      <c r="O33" s="16" t="s">
        <v>23</v>
      </c>
      <c r="P33" s="33"/>
    </row>
    <row r="34" spans="1:16" ht="30" customHeight="1" x14ac:dyDescent="0.15">
      <c r="A34" s="21">
        <v>32</v>
      </c>
      <c r="B34" s="22" t="s">
        <v>352</v>
      </c>
      <c r="C34" s="22" t="s">
        <v>353</v>
      </c>
      <c r="D34" s="23" t="s">
        <v>19</v>
      </c>
      <c r="E34" s="22" t="s">
        <v>354</v>
      </c>
      <c r="F34" s="22" t="s">
        <v>355</v>
      </c>
      <c r="G34" s="27">
        <v>1</v>
      </c>
      <c r="H34" s="24">
        <v>100.2</v>
      </c>
      <c r="I34" s="24">
        <v>98</v>
      </c>
      <c r="J34" s="24">
        <v>99.1</v>
      </c>
      <c r="K34" s="25">
        <v>80.83</v>
      </c>
      <c r="L34" s="25">
        <v>88.13</v>
      </c>
      <c r="M34" s="27">
        <v>1</v>
      </c>
      <c r="N34" s="15" t="s">
        <v>22</v>
      </c>
      <c r="O34" s="16" t="s">
        <v>23</v>
      </c>
      <c r="P34" s="33"/>
    </row>
    <row r="35" spans="1:16" ht="30" customHeight="1" x14ac:dyDescent="0.15">
      <c r="A35" s="21">
        <v>33</v>
      </c>
      <c r="B35" s="22" t="s">
        <v>356</v>
      </c>
      <c r="C35" s="22" t="s">
        <v>357</v>
      </c>
      <c r="D35" s="23" t="s">
        <v>19</v>
      </c>
      <c r="E35" s="22" t="s">
        <v>354</v>
      </c>
      <c r="F35" s="22" t="s">
        <v>358</v>
      </c>
      <c r="G35" s="27">
        <v>1</v>
      </c>
      <c r="H35" s="24">
        <v>103.3</v>
      </c>
      <c r="I35" s="24">
        <v>106</v>
      </c>
      <c r="J35" s="24">
        <v>104.65</v>
      </c>
      <c r="K35" s="25">
        <v>86.66</v>
      </c>
      <c r="L35" s="25">
        <v>93.85</v>
      </c>
      <c r="M35" s="27">
        <v>1</v>
      </c>
      <c r="N35" s="15" t="s">
        <v>22</v>
      </c>
      <c r="O35" s="16" t="s">
        <v>23</v>
      </c>
      <c r="P35" s="33"/>
    </row>
    <row r="36" spans="1:16" ht="30" customHeight="1" x14ac:dyDescent="0.15">
      <c r="A36" s="21">
        <v>34</v>
      </c>
      <c r="B36" s="22" t="s">
        <v>359</v>
      </c>
      <c r="C36" s="22" t="s">
        <v>360</v>
      </c>
      <c r="D36" s="23" t="s">
        <v>19</v>
      </c>
      <c r="E36" s="22" t="s">
        <v>361</v>
      </c>
      <c r="F36" s="22" t="s">
        <v>362</v>
      </c>
      <c r="G36" s="27">
        <v>2</v>
      </c>
      <c r="H36" s="24">
        <v>114</v>
      </c>
      <c r="I36" s="24">
        <v>107.5</v>
      </c>
      <c r="J36" s="24">
        <v>110.75</v>
      </c>
      <c r="K36" s="25">
        <v>81</v>
      </c>
      <c r="L36" s="25">
        <v>92.9</v>
      </c>
      <c r="M36" s="27">
        <v>1</v>
      </c>
      <c r="N36" s="15" t="s">
        <v>22</v>
      </c>
      <c r="O36" s="16" t="s">
        <v>23</v>
      </c>
      <c r="P36" s="33"/>
    </row>
    <row r="37" spans="1:16" ht="30" customHeight="1" x14ac:dyDescent="0.15">
      <c r="A37" s="21">
        <v>35</v>
      </c>
      <c r="B37" s="22" t="s">
        <v>363</v>
      </c>
      <c r="C37" s="22" t="s">
        <v>364</v>
      </c>
      <c r="D37" s="23" t="s">
        <v>19</v>
      </c>
      <c r="E37" s="22" t="s">
        <v>361</v>
      </c>
      <c r="F37" s="22" t="s">
        <v>362</v>
      </c>
      <c r="G37" s="27">
        <v>2</v>
      </c>
      <c r="H37" s="24">
        <v>105.9</v>
      </c>
      <c r="I37" s="24">
        <v>93</v>
      </c>
      <c r="J37" s="24">
        <v>99.45</v>
      </c>
      <c r="K37" s="25">
        <v>83</v>
      </c>
      <c r="L37" s="25">
        <v>89.58</v>
      </c>
      <c r="M37" s="27">
        <v>2</v>
      </c>
      <c r="N37" s="15" t="s">
        <v>22</v>
      </c>
      <c r="O37" s="16" t="s">
        <v>23</v>
      </c>
      <c r="P37" s="33"/>
    </row>
    <row r="38" spans="1:16" ht="30" customHeight="1" x14ac:dyDescent="0.15">
      <c r="A38" s="21">
        <v>36</v>
      </c>
      <c r="B38" s="22" t="s">
        <v>365</v>
      </c>
      <c r="C38" s="22" t="s">
        <v>366</v>
      </c>
      <c r="D38" s="23" t="s">
        <v>19</v>
      </c>
      <c r="E38" s="22" t="s">
        <v>367</v>
      </c>
      <c r="F38" s="22" t="s">
        <v>368</v>
      </c>
      <c r="G38" s="27">
        <v>2</v>
      </c>
      <c r="H38" s="24">
        <v>114</v>
      </c>
      <c r="I38" s="24">
        <v>87.5</v>
      </c>
      <c r="J38" s="24">
        <v>100.75</v>
      </c>
      <c r="K38" s="25">
        <v>86.66</v>
      </c>
      <c r="L38" s="25">
        <v>92.29</v>
      </c>
      <c r="M38" s="27">
        <v>1</v>
      </c>
      <c r="N38" s="18" t="s">
        <v>22</v>
      </c>
      <c r="O38" s="19" t="s">
        <v>23</v>
      </c>
      <c r="P38" s="33"/>
    </row>
    <row r="39" spans="1:16" ht="30" customHeight="1" x14ac:dyDescent="0.15">
      <c r="A39" s="21">
        <v>37</v>
      </c>
      <c r="B39" s="22" t="s">
        <v>369</v>
      </c>
      <c r="C39" s="22" t="s">
        <v>370</v>
      </c>
      <c r="D39" s="23" t="s">
        <v>19</v>
      </c>
      <c r="E39" s="22" t="s">
        <v>367</v>
      </c>
      <c r="F39" s="22" t="s">
        <v>368</v>
      </c>
      <c r="G39" s="27">
        <v>2</v>
      </c>
      <c r="H39" s="24">
        <v>108.1</v>
      </c>
      <c r="I39" s="24">
        <v>95.5</v>
      </c>
      <c r="J39" s="24">
        <v>101.8</v>
      </c>
      <c r="K39" s="25">
        <v>83</v>
      </c>
      <c r="L39" s="25">
        <v>90.52</v>
      </c>
      <c r="M39" s="27">
        <v>2</v>
      </c>
      <c r="N39" s="15" t="s">
        <v>22</v>
      </c>
      <c r="O39" s="16" t="s">
        <v>23</v>
      </c>
      <c r="P39" s="33"/>
    </row>
    <row r="40" spans="1:16" ht="30" customHeight="1" x14ac:dyDescent="0.15">
      <c r="A40" s="21">
        <v>38</v>
      </c>
      <c r="B40" s="22" t="s">
        <v>371</v>
      </c>
      <c r="C40" s="22" t="s">
        <v>372</v>
      </c>
      <c r="D40" s="23" t="s">
        <v>19</v>
      </c>
      <c r="E40" s="22" t="s">
        <v>373</v>
      </c>
      <c r="F40" s="22" t="s">
        <v>374</v>
      </c>
      <c r="G40" s="27">
        <v>1</v>
      </c>
      <c r="H40" s="24">
        <v>106.9</v>
      </c>
      <c r="I40" s="24">
        <v>92.5</v>
      </c>
      <c r="J40" s="24">
        <v>99.7</v>
      </c>
      <c r="K40" s="25">
        <v>86.66</v>
      </c>
      <c r="L40" s="25">
        <v>91.87</v>
      </c>
      <c r="M40" s="27">
        <v>1</v>
      </c>
      <c r="N40" s="15" t="s">
        <v>22</v>
      </c>
      <c r="O40" s="16" t="s">
        <v>23</v>
      </c>
      <c r="P40" s="33"/>
    </row>
    <row r="41" spans="1:16" ht="30" customHeight="1" x14ac:dyDescent="0.15">
      <c r="A41" s="21">
        <v>39</v>
      </c>
      <c r="B41" s="22" t="s">
        <v>375</v>
      </c>
      <c r="C41" s="22" t="s">
        <v>376</v>
      </c>
      <c r="D41" s="23" t="s">
        <v>19</v>
      </c>
      <c r="E41" s="22" t="s">
        <v>377</v>
      </c>
      <c r="F41" s="22" t="s">
        <v>378</v>
      </c>
      <c r="G41" s="27">
        <v>1</v>
      </c>
      <c r="H41" s="24">
        <v>92.4</v>
      </c>
      <c r="I41" s="24">
        <v>78</v>
      </c>
      <c r="J41" s="24">
        <v>85.2</v>
      </c>
      <c r="K41" s="25">
        <v>83.66</v>
      </c>
      <c r="L41" s="25">
        <v>84.27</v>
      </c>
      <c r="M41" s="27">
        <v>1</v>
      </c>
      <c r="N41" s="15" t="s">
        <v>22</v>
      </c>
      <c r="O41" s="16" t="s">
        <v>23</v>
      </c>
      <c r="P41" s="33"/>
    </row>
    <row r="42" spans="1:16" ht="30" customHeight="1" x14ac:dyDescent="0.15">
      <c r="A42" s="21">
        <v>40</v>
      </c>
      <c r="B42" s="22" t="s">
        <v>379</v>
      </c>
      <c r="C42" s="22" t="s">
        <v>380</v>
      </c>
      <c r="D42" s="23" t="s">
        <v>19</v>
      </c>
      <c r="E42" s="22" t="s">
        <v>381</v>
      </c>
      <c r="F42" s="22" t="s">
        <v>382</v>
      </c>
      <c r="G42" s="27">
        <v>1</v>
      </c>
      <c r="H42" s="24">
        <v>98.7</v>
      </c>
      <c r="I42" s="24">
        <v>97</v>
      </c>
      <c r="J42" s="24">
        <v>97.85</v>
      </c>
      <c r="K42" s="25">
        <v>85</v>
      </c>
      <c r="L42" s="25">
        <v>90.14</v>
      </c>
      <c r="M42" s="27">
        <v>1</v>
      </c>
      <c r="N42" s="15" t="s">
        <v>22</v>
      </c>
      <c r="O42" s="16" t="s">
        <v>23</v>
      </c>
      <c r="P42" s="33"/>
    </row>
    <row r="43" spans="1:16" ht="30" customHeight="1" x14ac:dyDescent="0.15">
      <c r="A43" s="21">
        <v>41</v>
      </c>
      <c r="B43" s="22" t="s">
        <v>383</v>
      </c>
      <c r="C43" s="22" t="s">
        <v>384</v>
      </c>
      <c r="D43" s="23" t="s">
        <v>19</v>
      </c>
      <c r="E43" s="22" t="s">
        <v>381</v>
      </c>
      <c r="F43" s="22" t="s">
        <v>385</v>
      </c>
      <c r="G43" s="27">
        <v>1</v>
      </c>
      <c r="H43" s="24">
        <v>94.3</v>
      </c>
      <c r="I43" s="24">
        <v>93.5</v>
      </c>
      <c r="J43" s="24">
        <v>93.9</v>
      </c>
      <c r="K43" s="25">
        <v>86.33</v>
      </c>
      <c r="L43" s="25">
        <v>89.35</v>
      </c>
      <c r="M43" s="27">
        <v>1</v>
      </c>
      <c r="N43" s="15" t="s">
        <v>22</v>
      </c>
      <c r="O43" s="16" t="s">
        <v>23</v>
      </c>
      <c r="P43" s="33"/>
    </row>
    <row r="44" spans="1:16" ht="30" customHeight="1" x14ac:dyDescent="0.15">
      <c r="A44" s="21">
        <v>42</v>
      </c>
      <c r="B44" s="22" t="s">
        <v>386</v>
      </c>
      <c r="C44" s="22" t="s">
        <v>387</v>
      </c>
      <c r="D44" s="23" t="s">
        <v>19</v>
      </c>
      <c r="E44" s="22" t="s">
        <v>388</v>
      </c>
      <c r="F44" s="22" t="s">
        <v>389</v>
      </c>
      <c r="G44" s="27">
        <v>5</v>
      </c>
      <c r="H44" s="24">
        <v>122.4</v>
      </c>
      <c r="I44" s="24">
        <v>97.5</v>
      </c>
      <c r="J44" s="24">
        <v>109.95</v>
      </c>
      <c r="K44" s="25">
        <v>85.66</v>
      </c>
      <c r="L44" s="25">
        <v>95.37</v>
      </c>
      <c r="M44" s="27">
        <v>1</v>
      </c>
      <c r="N44" s="15" t="s">
        <v>22</v>
      </c>
      <c r="O44" s="16" t="s">
        <v>23</v>
      </c>
      <c r="P44" s="33"/>
    </row>
    <row r="45" spans="1:16" ht="30" customHeight="1" x14ac:dyDescent="0.15">
      <c r="A45" s="21">
        <v>43</v>
      </c>
      <c r="B45" s="22" t="s">
        <v>390</v>
      </c>
      <c r="C45" s="22" t="s">
        <v>119</v>
      </c>
      <c r="D45" s="23" t="s">
        <v>19</v>
      </c>
      <c r="E45" s="22" t="s">
        <v>388</v>
      </c>
      <c r="F45" s="22" t="s">
        <v>389</v>
      </c>
      <c r="G45" s="27">
        <v>5</v>
      </c>
      <c r="H45" s="34">
        <v>104.5</v>
      </c>
      <c r="I45" s="34">
        <v>100</v>
      </c>
      <c r="J45" s="34">
        <v>102.25</v>
      </c>
      <c r="K45" s="35">
        <v>85.66</v>
      </c>
      <c r="L45" s="25">
        <v>92.29</v>
      </c>
      <c r="M45" s="27">
        <v>2</v>
      </c>
      <c r="N45" s="15" t="s">
        <v>22</v>
      </c>
      <c r="O45" s="16" t="s">
        <v>23</v>
      </c>
      <c r="P45" s="33"/>
    </row>
    <row r="46" spans="1:16" ht="30" customHeight="1" x14ac:dyDescent="0.15">
      <c r="A46" s="21">
        <v>44</v>
      </c>
      <c r="B46" s="22" t="s">
        <v>391</v>
      </c>
      <c r="C46" s="22" t="s">
        <v>392</v>
      </c>
      <c r="D46" s="23" t="s">
        <v>19</v>
      </c>
      <c r="E46" s="22" t="s">
        <v>388</v>
      </c>
      <c r="F46" s="22" t="s">
        <v>389</v>
      </c>
      <c r="G46" s="27">
        <v>5</v>
      </c>
      <c r="H46" s="24">
        <v>110</v>
      </c>
      <c r="I46" s="24">
        <v>101.5</v>
      </c>
      <c r="J46" s="24">
        <v>105.75</v>
      </c>
      <c r="K46" s="25">
        <v>82.66</v>
      </c>
      <c r="L46" s="25">
        <v>91.89</v>
      </c>
      <c r="M46" s="27">
        <v>3</v>
      </c>
      <c r="N46" s="15" t="s">
        <v>22</v>
      </c>
      <c r="O46" s="16" t="s">
        <v>23</v>
      </c>
      <c r="P46" s="33"/>
    </row>
    <row r="47" spans="1:16" ht="30" customHeight="1" x14ac:dyDescent="0.15">
      <c r="A47" s="21">
        <v>45</v>
      </c>
      <c r="B47" s="22" t="s">
        <v>393</v>
      </c>
      <c r="C47" s="22" t="s">
        <v>394</v>
      </c>
      <c r="D47" s="23" t="s">
        <v>19</v>
      </c>
      <c r="E47" s="22" t="s">
        <v>388</v>
      </c>
      <c r="F47" s="22" t="s">
        <v>389</v>
      </c>
      <c r="G47" s="27">
        <v>5</v>
      </c>
      <c r="H47" s="24">
        <v>118.7</v>
      </c>
      <c r="I47" s="24">
        <v>83</v>
      </c>
      <c r="J47" s="24">
        <v>100.85</v>
      </c>
      <c r="K47" s="25">
        <v>85</v>
      </c>
      <c r="L47" s="25">
        <v>91.34</v>
      </c>
      <c r="M47" s="27">
        <v>4</v>
      </c>
      <c r="N47" s="15" t="s">
        <v>22</v>
      </c>
      <c r="O47" s="16" t="s">
        <v>23</v>
      </c>
      <c r="P47" s="33"/>
    </row>
    <row r="48" spans="1:16" ht="30" customHeight="1" x14ac:dyDescent="0.15">
      <c r="A48" s="21">
        <v>46</v>
      </c>
      <c r="B48" s="22" t="s">
        <v>395</v>
      </c>
      <c r="C48" s="22" t="s">
        <v>396</v>
      </c>
      <c r="D48" s="23" t="s">
        <v>19</v>
      </c>
      <c r="E48" s="22" t="s">
        <v>388</v>
      </c>
      <c r="F48" s="22" t="s">
        <v>389</v>
      </c>
      <c r="G48" s="27">
        <v>5</v>
      </c>
      <c r="H48" s="24">
        <v>113.3</v>
      </c>
      <c r="I48" s="24">
        <v>87.5</v>
      </c>
      <c r="J48" s="24">
        <v>100.4</v>
      </c>
      <c r="K48" s="25">
        <v>85</v>
      </c>
      <c r="L48" s="25">
        <v>91.16</v>
      </c>
      <c r="M48" s="27">
        <v>5</v>
      </c>
      <c r="N48" s="15" t="s">
        <v>22</v>
      </c>
      <c r="O48" s="16" t="s">
        <v>23</v>
      </c>
      <c r="P48" s="33"/>
    </row>
    <row r="49" spans="1:16" ht="30" customHeight="1" x14ac:dyDescent="0.15">
      <c r="A49" s="21">
        <v>47</v>
      </c>
      <c r="B49" s="22" t="s">
        <v>397</v>
      </c>
      <c r="C49" s="22" t="s">
        <v>398</v>
      </c>
      <c r="D49" s="23" t="s">
        <v>43</v>
      </c>
      <c r="E49" s="22" t="s">
        <v>388</v>
      </c>
      <c r="F49" s="22" t="s">
        <v>399</v>
      </c>
      <c r="G49" s="27">
        <v>3</v>
      </c>
      <c r="H49" s="24">
        <v>103.8</v>
      </c>
      <c r="I49" s="24">
        <v>88</v>
      </c>
      <c r="J49" s="24">
        <v>95.9</v>
      </c>
      <c r="K49" s="25">
        <v>79.33</v>
      </c>
      <c r="L49" s="25">
        <v>85.95</v>
      </c>
      <c r="M49" s="27">
        <v>1</v>
      </c>
      <c r="N49" s="18" t="s">
        <v>22</v>
      </c>
      <c r="O49" s="19" t="s">
        <v>23</v>
      </c>
      <c r="P49" s="33"/>
    </row>
    <row r="50" spans="1:16" ht="30" customHeight="1" x14ac:dyDescent="0.15">
      <c r="A50" s="21">
        <v>48</v>
      </c>
      <c r="B50" s="22" t="s">
        <v>400</v>
      </c>
      <c r="C50" s="22" t="s">
        <v>401</v>
      </c>
      <c r="D50" s="23" t="s">
        <v>43</v>
      </c>
      <c r="E50" s="22" t="s">
        <v>388</v>
      </c>
      <c r="F50" s="22" t="s">
        <v>399</v>
      </c>
      <c r="G50" s="27">
        <v>3</v>
      </c>
      <c r="H50" s="24">
        <v>101.6</v>
      </c>
      <c r="I50" s="24">
        <v>79</v>
      </c>
      <c r="J50" s="24">
        <v>90.3</v>
      </c>
      <c r="K50" s="25">
        <v>83</v>
      </c>
      <c r="L50" s="25">
        <v>85.92</v>
      </c>
      <c r="M50" s="27">
        <v>2</v>
      </c>
      <c r="N50" s="15" t="s">
        <v>22</v>
      </c>
      <c r="O50" s="16" t="s">
        <v>23</v>
      </c>
      <c r="P50" s="33"/>
    </row>
    <row r="51" spans="1:16" ht="30" customHeight="1" x14ac:dyDescent="0.15">
      <c r="A51" s="21">
        <v>49</v>
      </c>
      <c r="B51" s="22" t="s">
        <v>402</v>
      </c>
      <c r="C51" s="22" t="s">
        <v>403</v>
      </c>
      <c r="D51" s="23" t="s">
        <v>43</v>
      </c>
      <c r="E51" s="22" t="s">
        <v>388</v>
      </c>
      <c r="F51" s="22" t="s">
        <v>399</v>
      </c>
      <c r="G51" s="27">
        <v>3</v>
      </c>
      <c r="H51" s="24">
        <v>85</v>
      </c>
      <c r="I51" s="24">
        <v>86.5</v>
      </c>
      <c r="J51" s="24">
        <v>85.75</v>
      </c>
      <c r="K51" s="25">
        <v>79</v>
      </c>
      <c r="L51" s="25">
        <v>81.7</v>
      </c>
      <c r="M51" s="27">
        <v>3</v>
      </c>
      <c r="N51" s="15" t="s">
        <v>22</v>
      </c>
      <c r="O51" s="16" t="s">
        <v>23</v>
      </c>
      <c r="P51" s="33"/>
    </row>
    <row r="52" spans="1:16" ht="30" customHeight="1" x14ac:dyDescent="0.15">
      <c r="A52" s="21">
        <v>50</v>
      </c>
      <c r="B52" s="22" t="s">
        <v>404</v>
      </c>
      <c r="C52" s="22" t="s">
        <v>405</v>
      </c>
      <c r="D52" s="23" t="s">
        <v>19</v>
      </c>
      <c r="E52" s="22" t="s">
        <v>388</v>
      </c>
      <c r="F52" s="22" t="s">
        <v>406</v>
      </c>
      <c r="G52" s="27">
        <v>2</v>
      </c>
      <c r="H52" s="24">
        <v>110.2</v>
      </c>
      <c r="I52" s="24">
        <v>93</v>
      </c>
      <c r="J52" s="24">
        <v>101.6</v>
      </c>
      <c r="K52" s="25">
        <v>87.66</v>
      </c>
      <c r="L52" s="25">
        <v>93.23</v>
      </c>
      <c r="M52" s="27">
        <v>1</v>
      </c>
      <c r="N52" s="15" t="s">
        <v>22</v>
      </c>
      <c r="O52" s="16" t="s">
        <v>23</v>
      </c>
      <c r="P52" s="33"/>
    </row>
    <row r="53" spans="1:16" ht="30" customHeight="1" x14ac:dyDescent="0.15">
      <c r="A53" s="21">
        <v>51</v>
      </c>
      <c r="B53" s="22" t="s">
        <v>407</v>
      </c>
      <c r="C53" s="22" t="s">
        <v>408</v>
      </c>
      <c r="D53" s="23" t="s">
        <v>19</v>
      </c>
      <c r="E53" s="22" t="s">
        <v>388</v>
      </c>
      <c r="F53" s="22" t="s">
        <v>406</v>
      </c>
      <c r="G53" s="27">
        <v>2</v>
      </c>
      <c r="H53" s="24">
        <v>108.6</v>
      </c>
      <c r="I53" s="24">
        <v>87.5</v>
      </c>
      <c r="J53" s="24">
        <v>98.05</v>
      </c>
      <c r="K53" s="25">
        <v>87</v>
      </c>
      <c r="L53" s="25">
        <v>91.42</v>
      </c>
      <c r="M53" s="27">
        <v>2</v>
      </c>
      <c r="N53" s="15" t="s">
        <v>22</v>
      </c>
      <c r="O53" s="16" t="s">
        <v>23</v>
      </c>
      <c r="P53" s="33"/>
    </row>
    <row r="54" spans="1:16" ht="30" customHeight="1" x14ac:dyDescent="0.15">
      <c r="A54" s="21">
        <v>52</v>
      </c>
      <c r="B54" s="22" t="s">
        <v>409</v>
      </c>
      <c r="C54" s="22" t="s">
        <v>410</v>
      </c>
      <c r="D54" s="23" t="s">
        <v>19</v>
      </c>
      <c r="E54" s="22" t="s">
        <v>388</v>
      </c>
      <c r="F54" s="22" t="s">
        <v>411</v>
      </c>
      <c r="G54" s="27">
        <v>1</v>
      </c>
      <c r="H54" s="24">
        <v>110.1</v>
      </c>
      <c r="I54" s="24">
        <v>104</v>
      </c>
      <c r="J54" s="24">
        <v>107.05</v>
      </c>
      <c r="K54" s="25">
        <v>83.33</v>
      </c>
      <c r="L54" s="25">
        <v>92.81</v>
      </c>
      <c r="M54" s="27">
        <v>1</v>
      </c>
      <c r="N54" s="15" t="s">
        <v>22</v>
      </c>
      <c r="O54" s="16" t="s">
        <v>23</v>
      </c>
      <c r="P54" s="33"/>
    </row>
    <row r="55" spans="1:16" ht="30" customHeight="1" x14ac:dyDescent="0.15">
      <c r="A55" s="21">
        <v>53</v>
      </c>
      <c r="B55" s="22" t="s">
        <v>412</v>
      </c>
      <c r="C55" s="22" t="s">
        <v>413</v>
      </c>
      <c r="D55" s="23" t="s">
        <v>19</v>
      </c>
      <c r="E55" s="22" t="s">
        <v>388</v>
      </c>
      <c r="F55" s="22" t="s">
        <v>414</v>
      </c>
      <c r="G55" s="27">
        <v>1</v>
      </c>
      <c r="H55" s="24">
        <v>115.8</v>
      </c>
      <c r="I55" s="24">
        <v>105</v>
      </c>
      <c r="J55" s="24">
        <v>110.4</v>
      </c>
      <c r="K55" s="25">
        <v>85.66</v>
      </c>
      <c r="L55" s="25">
        <v>95.55</v>
      </c>
      <c r="M55" s="27">
        <v>1</v>
      </c>
      <c r="N55" s="15" t="s">
        <v>22</v>
      </c>
      <c r="O55" s="16" t="s">
        <v>23</v>
      </c>
      <c r="P55" s="33"/>
    </row>
    <row r="56" spans="1:16" ht="30" customHeight="1" x14ac:dyDescent="0.15">
      <c r="A56" s="21">
        <v>54</v>
      </c>
      <c r="B56" s="22" t="s">
        <v>415</v>
      </c>
      <c r="C56" s="22" t="s">
        <v>416</v>
      </c>
      <c r="D56" s="23" t="s">
        <v>19</v>
      </c>
      <c r="E56" s="22" t="s">
        <v>417</v>
      </c>
      <c r="F56" s="22" t="s">
        <v>418</v>
      </c>
      <c r="G56" s="27">
        <v>8</v>
      </c>
      <c r="H56" s="24">
        <v>119.9</v>
      </c>
      <c r="I56" s="24">
        <v>111.5</v>
      </c>
      <c r="J56" s="24">
        <v>115.7</v>
      </c>
      <c r="K56" s="25">
        <v>85.66</v>
      </c>
      <c r="L56" s="25">
        <v>97.67</v>
      </c>
      <c r="M56" s="27">
        <v>1</v>
      </c>
      <c r="N56" s="15" t="s">
        <v>22</v>
      </c>
      <c r="O56" s="16" t="s">
        <v>23</v>
      </c>
      <c r="P56" s="33"/>
    </row>
    <row r="57" spans="1:16" ht="30" customHeight="1" x14ac:dyDescent="0.15">
      <c r="A57" s="21">
        <v>55</v>
      </c>
      <c r="B57" s="22" t="s">
        <v>419</v>
      </c>
      <c r="C57" s="22" t="s">
        <v>420</v>
      </c>
      <c r="D57" s="23" t="s">
        <v>19</v>
      </c>
      <c r="E57" s="22" t="s">
        <v>417</v>
      </c>
      <c r="F57" s="22" t="s">
        <v>418</v>
      </c>
      <c r="G57" s="27">
        <v>8</v>
      </c>
      <c r="H57" s="24">
        <v>109</v>
      </c>
      <c r="I57" s="24">
        <v>111</v>
      </c>
      <c r="J57" s="24">
        <v>110</v>
      </c>
      <c r="K57" s="25">
        <v>84</v>
      </c>
      <c r="L57" s="25">
        <v>94.4</v>
      </c>
      <c r="M57" s="27">
        <v>2</v>
      </c>
      <c r="N57" s="15" t="s">
        <v>22</v>
      </c>
      <c r="O57" s="16" t="s">
        <v>23</v>
      </c>
      <c r="P57" s="33"/>
    </row>
    <row r="58" spans="1:16" ht="30" customHeight="1" x14ac:dyDescent="0.15">
      <c r="A58" s="21">
        <v>56</v>
      </c>
      <c r="B58" s="22" t="s">
        <v>421</v>
      </c>
      <c r="C58" s="22" t="s">
        <v>422</v>
      </c>
      <c r="D58" s="23" t="s">
        <v>19</v>
      </c>
      <c r="E58" s="22" t="s">
        <v>417</v>
      </c>
      <c r="F58" s="22" t="s">
        <v>418</v>
      </c>
      <c r="G58" s="27">
        <v>8</v>
      </c>
      <c r="H58" s="24">
        <v>116.3</v>
      </c>
      <c r="I58" s="24">
        <v>105</v>
      </c>
      <c r="J58" s="24">
        <v>110.65</v>
      </c>
      <c r="K58" s="25">
        <v>83.33</v>
      </c>
      <c r="L58" s="25">
        <v>94.25</v>
      </c>
      <c r="M58" s="27">
        <v>3</v>
      </c>
      <c r="N58" s="15" t="s">
        <v>22</v>
      </c>
      <c r="O58" s="16" t="s">
        <v>23</v>
      </c>
      <c r="P58" s="33"/>
    </row>
    <row r="59" spans="1:16" ht="30" customHeight="1" x14ac:dyDescent="0.15">
      <c r="A59" s="21">
        <v>57</v>
      </c>
      <c r="B59" s="22" t="s">
        <v>423</v>
      </c>
      <c r="C59" s="22" t="s">
        <v>424</v>
      </c>
      <c r="D59" s="23" t="s">
        <v>19</v>
      </c>
      <c r="E59" s="22" t="s">
        <v>417</v>
      </c>
      <c r="F59" s="22" t="s">
        <v>418</v>
      </c>
      <c r="G59" s="27">
        <v>8</v>
      </c>
      <c r="H59" s="24">
        <v>98.9</v>
      </c>
      <c r="I59" s="24">
        <v>109.5</v>
      </c>
      <c r="J59" s="24">
        <v>104.2</v>
      </c>
      <c r="K59" s="25">
        <v>84.66</v>
      </c>
      <c r="L59" s="25">
        <v>92.47</v>
      </c>
      <c r="M59" s="27">
        <v>4</v>
      </c>
      <c r="N59" s="15" t="s">
        <v>22</v>
      </c>
      <c r="O59" s="16" t="s">
        <v>23</v>
      </c>
      <c r="P59" s="33"/>
    </row>
    <row r="60" spans="1:16" ht="30" customHeight="1" x14ac:dyDescent="0.15">
      <c r="A60" s="21">
        <v>58</v>
      </c>
      <c r="B60" s="22" t="s">
        <v>425</v>
      </c>
      <c r="C60" s="22" t="s">
        <v>426</v>
      </c>
      <c r="D60" s="23" t="s">
        <v>19</v>
      </c>
      <c r="E60" s="22" t="s">
        <v>417</v>
      </c>
      <c r="F60" s="22" t="s">
        <v>418</v>
      </c>
      <c r="G60" s="27">
        <v>8</v>
      </c>
      <c r="H60" s="24">
        <v>109.6</v>
      </c>
      <c r="I60" s="24">
        <v>102</v>
      </c>
      <c r="J60" s="24">
        <v>105.8</v>
      </c>
      <c r="K60" s="25">
        <v>83.33</v>
      </c>
      <c r="L60" s="25">
        <v>92.31</v>
      </c>
      <c r="M60" s="27">
        <v>5</v>
      </c>
      <c r="N60" s="15" t="s">
        <v>22</v>
      </c>
      <c r="O60" s="16" t="s">
        <v>23</v>
      </c>
      <c r="P60" s="33"/>
    </row>
    <row r="61" spans="1:16" ht="30" customHeight="1" x14ac:dyDescent="0.15">
      <c r="A61" s="21">
        <v>59</v>
      </c>
      <c r="B61" s="22" t="s">
        <v>427</v>
      </c>
      <c r="C61" s="22" t="s">
        <v>428</v>
      </c>
      <c r="D61" s="23" t="s">
        <v>19</v>
      </c>
      <c r="E61" s="22" t="s">
        <v>417</v>
      </c>
      <c r="F61" s="22" t="s">
        <v>418</v>
      </c>
      <c r="G61" s="27">
        <v>8</v>
      </c>
      <c r="H61" s="24">
        <v>103.4</v>
      </c>
      <c r="I61" s="24">
        <v>97.5</v>
      </c>
      <c r="J61" s="24">
        <v>100.45</v>
      </c>
      <c r="K61" s="25">
        <v>85.33</v>
      </c>
      <c r="L61" s="25">
        <v>91.37</v>
      </c>
      <c r="M61" s="27">
        <v>6</v>
      </c>
      <c r="N61" s="18" t="s">
        <v>22</v>
      </c>
      <c r="O61" s="19" t="s">
        <v>23</v>
      </c>
      <c r="P61" s="33"/>
    </row>
    <row r="62" spans="1:16" ht="30" customHeight="1" x14ac:dyDescent="0.15">
      <c r="A62" s="21">
        <v>60</v>
      </c>
      <c r="B62" s="22" t="s">
        <v>429</v>
      </c>
      <c r="C62" s="22" t="s">
        <v>430</v>
      </c>
      <c r="D62" s="23" t="s">
        <v>19</v>
      </c>
      <c r="E62" s="22" t="s">
        <v>417</v>
      </c>
      <c r="F62" s="22" t="s">
        <v>418</v>
      </c>
      <c r="G62" s="27">
        <v>8</v>
      </c>
      <c r="H62" s="24">
        <v>111</v>
      </c>
      <c r="I62" s="24">
        <v>88.5</v>
      </c>
      <c r="J62" s="24">
        <v>99.75</v>
      </c>
      <c r="K62" s="25">
        <v>85.66</v>
      </c>
      <c r="L62" s="25">
        <v>91.29</v>
      </c>
      <c r="M62" s="27">
        <v>7</v>
      </c>
      <c r="N62" s="15" t="s">
        <v>22</v>
      </c>
      <c r="O62" s="16" t="s">
        <v>23</v>
      </c>
      <c r="P62" s="33"/>
    </row>
    <row r="63" spans="1:16" ht="30" customHeight="1" x14ac:dyDescent="0.15">
      <c r="A63" s="21">
        <v>61</v>
      </c>
      <c r="B63" s="22" t="s">
        <v>431</v>
      </c>
      <c r="C63" s="22" t="s">
        <v>432</v>
      </c>
      <c r="D63" s="23" t="s">
        <v>19</v>
      </c>
      <c r="E63" s="22" t="s">
        <v>417</v>
      </c>
      <c r="F63" s="22" t="s">
        <v>418</v>
      </c>
      <c r="G63" s="27">
        <v>8</v>
      </c>
      <c r="H63" s="24">
        <v>107.4</v>
      </c>
      <c r="I63" s="24">
        <v>91</v>
      </c>
      <c r="J63" s="24">
        <v>99.2</v>
      </c>
      <c r="K63" s="25">
        <v>84.33</v>
      </c>
      <c r="L63" s="25">
        <v>90.27</v>
      </c>
      <c r="M63" s="27">
        <v>8</v>
      </c>
      <c r="N63" s="15" t="s">
        <v>22</v>
      </c>
      <c r="O63" s="16" t="s">
        <v>23</v>
      </c>
      <c r="P63" s="33"/>
    </row>
    <row r="64" spans="1:16" ht="30" customHeight="1" x14ac:dyDescent="0.15">
      <c r="A64" s="21">
        <v>62</v>
      </c>
      <c r="B64" s="22" t="s">
        <v>433</v>
      </c>
      <c r="C64" s="22" t="s">
        <v>434</v>
      </c>
      <c r="D64" s="23" t="s">
        <v>19</v>
      </c>
      <c r="E64" s="22" t="s">
        <v>417</v>
      </c>
      <c r="F64" s="22" t="s">
        <v>435</v>
      </c>
      <c r="G64" s="27">
        <v>11</v>
      </c>
      <c r="H64" s="24">
        <v>116.8</v>
      </c>
      <c r="I64" s="24">
        <v>116</v>
      </c>
      <c r="J64" s="24">
        <v>116.4</v>
      </c>
      <c r="K64" s="25">
        <v>85.66</v>
      </c>
      <c r="L64" s="25">
        <v>97.95</v>
      </c>
      <c r="M64" s="27">
        <v>1</v>
      </c>
      <c r="N64" s="15" t="s">
        <v>22</v>
      </c>
      <c r="O64" s="16" t="s">
        <v>23</v>
      </c>
      <c r="P64" s="33"/>
    </row>
    <row r="65" spans="1:16" ht="30" customHeight="1" x14ac:dyDescent="0.15">
      <c r="A65" s="21">
        <v>63</v>
      </c>
      <c r="B65" s="22" t="s">
        <v>436</v>
      </c>
      <c r="C65" s="22" t="s">
        <v>437</v>
      </c>
      <c r="D65" s="23" t="s">
        <v>19</v>
      </c>
      <c r="E65" s="22" t="s">
        <v>417</v>
      </c>
      <c r="F65" s="22" t="s">
        <v>435</v>
      </c>
      <c r="G65" s="27">
        <v>11</v>
      </c>
      <c r="H65" s="24">
        <v>112.5</v>
      </c>
      <c r="I65" s="24">
        <v>103.5</v>
      </c>
      <c r="J65" s="24">
        <v>108</v>
      </c>
      <c r="K65" s="25">
        <v>88.66</v>
      </c>
      <c r="L65" s="25">
        <v>96.39</v>
      </c>
      <c r="M65" s="27">
        <v>2</v>
      </c>
      <c r="N65" s="15" t="s">
        <v>22</v>
      </c>
      <c r="O65" s="16" t="s">
        <v>23</v>
      </c>
      <c r="P65" s="33"/>
    </row>
    <row r="66" spans="1:16" ht="30" customHeight="1" x14ac:dyDescent="0.15">
      <c r="A66" s="21">
        <v>64</v>
      </c>
      <c r="B66" s="22" t="s">
        <v>438</v>
      </c>
      <c r="C66" s="22" t="s">
        <v>439</v>
      </c>
      <c r="D66" s="23" t="s">
        <v>43</v>
      </c>
      <c r="E66" s="22" t="s">
        <v>417</v>
      </c>
      <c r="F66" s="22" t="s">
        <v>435</v>
      </c>
      <c r="G66" s="27">
        <v>11</v>
      </c>
      <c r="H66" s="24">
        <v>115.3</v>
      </c>
      <c r="I66" s="24">
        <v>101.5</v>
      </c>
      <c r="J66" s="24">
        <v>108.4</v>
      </c>
      <c r="K66" s="25">
        <v>87</v>
      </c>
      <c r="L66" s="25">
        <v>95.56</v>
      </c>
      <c r="M66" s="27">
        <v>3</v>
      </c>
      <c r="N66" s="15" t="s">
        <v>22</v>
      </c>
      <c r="O66" s="16" t="s">
        <v>23</v>
      </c>
      <c r="P66" s="33"/>
    </row>
    <row r="67" spans="1:16" ht="30" customHeight="1" x14ac:dyDescent="0.15">
      <c r="A67" s="21">
        <v>65</v>
      </c>
      <c r="B67" s="22" t="s">
        <v>440</v>
      </c>
      <c r="C67" s="22" t="s">
        <v>441</v>
      </c>
      <c r="D67" s="23" t="s">
        <v>19</v>
      </c>
      <c r="E67" s="22" t="s">
        <v>417</v>
      </c>
      <c r="F67" s="22" t="s">
        <v>435</v>
      </c>
      <c r="G67" s="27">
        <v>11</v>
      </c>
      <c r="H67" s="24">
        <v>116.9</v>
      </c>
      <c r="I67" s="24">
        <v>108</v>
      </c>
      <c r="J67" s="24">
        <v>112.45</v>
      </c>
      <c r="K67" s="25">
        <v>83.66</v>
      </c>
      <c r="L67" s="25">
        <v>95.17</v>
      </c>
      <c r="M67" s="27">
        <v>4</v>
      </c>
      <c r="N67" s="15" t="s">
        <v>22</v>
      </c>
      <c r="O67" s="16" t="s">
        <v>23</v>
      </c>
      <c r="P67" s="33"/>
    </row>
    <row r="68" spans="1:16" ht="30" customHeight="1" x14ac:dyDescent="0.15">
      <c r="A68" s="21">
        <v>66</v>
      </c>
      <c r="B68" s="22" t="s">
        <v>442</v>
      </c>
      <c r="C68" s="22" t="s">
        <v>443</v>
      </c>
      <c r="D68" s="23" t="s">
        <v>19</v>
      </c>
      <c r="E68" s="22" t="s">
        <v>417</v>
      </c>
      <c r="F68" s="22" t="s">
        <v>435</v>
      </c>
      <c r="G68" s="27">
        <v>11</v>
      </c>
      <c r="H68" s="24">
        <v>110.3</v>
      </c>
      <c r="I68" s="24">
        <v>102.5</v>
      </c>
      <c r="J68" s="24">
        <v>106.4</v>
      </c>
      <c r="K68" s="25">
        <v>87.33</v>
      </c>
      <c r="L68" s="25">
        <v>94.95</v>
      </c>
      <c r="M68" s="27">
        <v>5</v>
      </c>
      <c r="N68" s="15" t="s">
        <v>22</v>
      </c>
      <c r="O68" s="16" t="s">
        <v>23</v>
      </c>
      <c r="P68" s="33"/>
    </row>
    <row r="69" spans="1:16" ht="30" customHeight="1" x14ac:dyDescent="0.15">
      <c r="A69" s="21">
        <v>67</v>
      </c>
      <c r="B69" s="22" t="s">
        <v>444</v>
      </c>
      <c r="C69" s="22" t="s">
        <v>445</v>
      </c>
      <c r="D69" s="23" t="s">
        <v>19</v>
      </c>
      <c r="E69" s="22" t="s">
        <v>417</v>
      </c>
      <c r="F69" s="22" t="s">
        <v>435</v>
      </c>
      <c r="G69" s="27">
        <v>11</v>
      </c>
      <c r="H69" s="24">
        <v>114.9</v>
      </c>
      <c r="I69" s="24">
        <v>99</v>
      </c>
      <c r="J69" s="24">
        <v>106.95</v>
      </c>
      <c r="K69" s="25">
        <v>86.66</v>
      </c>
      <c r="L69" s="25">
        <v>94.77</v>
      </c>
      <c r="M69" s="27">
        <v>6</v>
      </c>
      <c r="N69" s="15" t="s">
        <v>22</v>
      </c>
      <c r="O69" s="16" t="s">
        <v>23</v>
      </c>
      <c r="P69" s="33"/>
    </row>
    <row r="70" spans="1:16" ht="30" customHeight="1" x14ac:dyDescent="0.15">
      <c r="A70" s="21">
        <v>68</v>
      </c>
      <c r="B70" s="22" t="s">
        <v>446</v>
      </c>
      <c r="C70" s="22" t="s">
        <v>447</v>
      </c>
      <c r="D70" s="23" t="s">
        <v>19</v>
      </c>
      <c r="E70" s="22" t="s">
        <v>417</v>
      </c>
      <c r="F70" s="22" t="s">
        <v>435</v>
      </c>
      <c r="G70" s="27">
        <v>11</v>
      </c>
      <c r="H70" s="24">
        <v>116.5</v>
      </c>
      <c r="I70" s="24">
        <v>96.5</v>
      </c>
      <c r="J70" s="24">
        <v>106.5</v>
      </c>
      <c r="K70" s="25">
        <v>86.66</v>
      </c>
      <c r="L70" s="25">
        <v>94.59</v>
      </c>
      <c r="M70" s="27">
        <v>7</v>
      </c>
      <c r="N70" s="15" t="s">
        <v>22</v>
      </c>
      <c r="O70" s="16" t="s">
        <v>23</v>
      </c>
      <c r="P70" s="33"/>
    </row>
    <row r="71" spans="1:16" ht="30" customHeight="1" x14ac:dyDescent="0.15">
      <c r="A71" s="21">
        <v>69</v>
      </c>
      <c r="B71" s="22" t="s">
        <v>448</v>
      </c>
      <c r="C71" s="22" t="s">
        <v>449</v>
      </c>
      <c r="D71" s="23" t="s">
        <v>19</v>
      </c>
      <c r="E71" s="22" t="s">
        <v>417</v>
      </c>
      <c r="F71" s="22" t="s">
        <v>435</v>
      </c>
      <c r="G71" s="27">
        <v>11</v>
      </c>
      <c r="H71" s="24">
        <v>104.2</v>
      </c>
      <c r="I71" s="24">
        <v>99</v>
      </c>
      <c r="J71" s="24">
        <v>101.6</v>
      </c>
      <c r="K71" s="25">
        <v>87.66</v>
      </c>
      <c r="L71" s="25">
        <v>93.23</v>
      </c>
      <c r="M71" s="27">
        <v>8</v>
      </c>
      <c r="N71" s="15" t="s">
        <v>22</v>
      </c>
      <c r="O71" s="16" t="s">
        <v>23</v>
      </c>
      <c r="P71" s="33"/>
    </row>
    <row r="72" spans="1:16" ht="30" customHeight="1" x14ac:dyDescent="0.15">
      <c r="A72" s="21">
        <v>70</v>
      </c>
      <c r="B72" s="22" t="s">
        <v>450</v>
      </c>
      <c r="C72" s="22" t="s">
        <v>451</v>
      </c>
      <c r="D72" s="23" t="s">
        <v>19</v>
      </c>
      <c r="E72" s="22" t="s">
        <v>417</v>
      </c>
      <c r="F72" s="22" t="s">
        <v>435</v>
      </c>
      <c r="G72" s="27">
        <v>11</v>
      </c>
      <c r="H72" s="24">
        <v>106.4</v>
      </c>
      <c r="I72" s="24">
        <v>100.5</v>
      </c>
      <c r="J72" s="24">
        <v>103.45</v>
      </c>
      <c r="K72" s="25">
        <v>85</v>
      </c>
      <c r="L72" s="25">
        <v>92.38</v>
      </c>
      <c r="M72" s="27">
        <v>9</v>
      </c>
      <c r="N72" s="15" t="s">
        <v>22</v>
      </c>
      <c r="O72" s="16" t="s">
        <v>23</v>
      </c>
      <c r="P72" s="33"/>
    </row>
    <row r="73" spans="1:16" ht="30" customHeight="1" x14ac:dyDescent="0.15">
      <c r="A73" s="21">
        <v>71</v>
      </c>
      <c r="B73" s="22" t="s">
        <v>452</v>
      </c>
      <c r="C73" s="22" t="s">
        <v>453</v>
      </c>
      <c r="D73" s="23" t="s">
        <v>19</v>
      </c>
      <c r="E73" s="22" t="s">
        <v>417</v>
      </c>
      <c r="F73" s="22" t="s">
        <v>435</v>
      </c>
      <c r="G73" s="27">
        <v>11</v>
      </c>
      <c r="H73" s="24">
        <v>103.5</v>
      </c>
      <c r="I73" s="24">
        <v>100.5</v>
      </c>
      <c r="J73" s="24">
        <v>102</v>
      </c>
      <c r="K73" s="25">
        <v>84.66</v>
      </c>
      <c r="L73" s="25">
        <v>91.59</v>
      </c>
      <c r="M73" s="27">
        <v>11</v>
      </c>
      <c r="N73" s="18" t="s">
        <v>22</v>
      </c>
      <c r="O73" s="19" t="s">
        <v>23</v>
      </c>
      <c r="P73" s="33"/>
    </row>
    <row r="74" spans="1:16" ht="30" customHeight="1" x14ac:dyDescent="0.15">
      <c r="A74" s="21">
        <v>72</v>
      </c>
      <c r="B74" s="22" t="s">
        <v>454</v>
      </c>
      <c r="C74" s="22" t="s">
        <v>455</v>
      </c>
      <c r="D74" s="23" t="s">
        <v>19</v>
      </c>
      <c r="E74" s="22" t="s">
        <v>456</v>
      </c>
      <c r="F74" s="22" t="s">
        <v>457</v>
      </c>
      <c r="G74" s="27">
        <v>1</v>
      </c>
      <c r="H74" s="24">
        <v>118.9</v>
      </c>
      <c r="I74" s="24">
        <v>108</v>
      </c>
      <c r="J74" s="24">
        <v>113.45</v>
      </c>
      <c r="K74" s="25">
        <v>85</v>
      </c>
      <c r="L74" s="25">
        <v>96.38</v>
      </c>
      <c r="M74" s="27">
        <v>1</v>
      </c>
      <c r="N74" s="15" t="s">
        <v>22</v>
      </c>
      <c r="O74" s="16" t="s">
        <v>23</v>
      </c>
      <c r="P74" s="33"/>
    </row>
    <row r="75" spans="1:16" ht="30" customHeight="1" x14ac:dyDescent="0.15">
      <c r="A75" s="21">
        <v>73</v>
      </c>
      <c r="B75" s="22" t="s">
        <v>458</v>
      </c>
      <c r="C75" s="22" t="s">
        <v>459</v>
      </c>
      <c r="D75" s="23" t="s">
        <v>19</v>
      </c>
      <c r="E75" s="22" t="s">
        <v>460</v>
      </c>
      <c r="F75" s="22" t="s">
        <v>461</v>
      </c>
      <c r="G75" s="27">
        <v>1</v>
      </c>
      <c r="H75" s="24">
        <v>98.6</v>
      </c>
      <c r="I75" s="24">
        <v>78.5</v>
      </c>
      <c r="J75" s="24">
        <v>88.55</v>
      </c>
      <c r="K75" s="25">
        <v>81</v>
      </c>
      <c r="L75" s="25">
        <v>84.02</v>
      </c>
      <c r="M75" s="27">
        <v>1</v>
      </c>
      <c r="N75" s="15" t="s">
        <v>22</v>
      </c>
      <c r="O75" s="16" t="s">
        <v>23</v>
      </c>
      <c r="P75" s="33"/>
    </row>
    <row r="76" spans="1:16" ht="30" customHeight="1" x14ac:dyDescent="0.15">
      <c r="A76" s="21">
        <v>74</v>
      </c>
      <c r="B76" s="22" t="s">
        <v>462</v>
      </c>
      <c r="C76" s="22" t="s">
        <v>463</v>
      </c>
      <c r="D76" s="23" t="s">
        <v>19</v>
      </c>
      <c r="E76" s="22" t="s">
        <v>464</v>
      </c>
      <c r="F76" s="22" t="s">
        <v>465</v>
      </c>
      <c r="G76" s="27">
        <v>1</v>
      </c>
      <c r="H76" s="24">
        <v>103.3</v>
      </c>
      <c r="I76" s="24">
        <v>95.5</v>
      </c>
      <c r="J76" s="24">
        <v>99.4</v>
      </c>
      <c r="K76" s="25">
        <v>83</v>
      </c>
      <c r="L76" s="25">
        <v>89.56</v>
      </c>
      <c r="M76" s="27">
        <v>1</v>
      </c>
      <c r="N76" s="15" t="s">
        <v>22</v>
      </c>
      <c r="O76" s="16" t="s">
        <v>23</v>
      </c>
      <c r="P76" s="33"/>
    </row>
    <row r="77" spans="1:16" ht="30" customHeight="1" x14ac:dyDescent="0.15">
      <c r="A77" s="21">
        <v>75</v>
      </c>
      <c r="B77" s="22" t="s">
        <v>466</v>
      </c>
      <c r="C77" s="22" t="s">
        <v>467</v>
      </c>
      <c r="D77" s="23" t="s">
        <v>19</v>
      </c>
      <c r="E77" s="22" t="s">
        <v>468</v>
      </c>
      <c r="F77" s="22" t="s">
        <v>469</v>
      </c>
      <c r="G77" s="27">
        <v>4</v>
      </c>
      <c r="H77" s="24">
        <v>111.3</v>
      </c>
      <c r="I77" s="24">
        <v>106</v>
      </c>
      <c r="J77" s="24">
        <v>108.65</v>
      </c>
      <c r="K77" s="25">
        <v>84.33</v>
      </c>
      <c r="L77" s="25">
        <v>94.05</v>
      </c>
      <c r="M77" s="27">
        <v>1</v>
      </c>
      <c r="N77" s="15" t="s">
        <v>22</v>
      </c>
      <c r="O77" s="16" t="s">
        <v>23</v>
      </c>
      <c r="P77" s="33"/>
    </row>
    <row r="78" spans="1:16" ht="30" customHeight="1" x14ac:dyDescent="0.15">
      <c r="A78" s="21">
        <v>76</v>
      </c>
      <c r="B78" s="22" t="s">
        <v>470</v>
      </c>
      <c r="C78" s="22" t="s">
        <v>471</v>
      </c>
      <c r="D78" s="23" t="s">
        <v>19</v>
      </c>
      <c r="E78" s="22" t="s">
        <v>468</v>
      </c>
      <c r="F78" s="22" t="s">
        <v>469</v>
      </c>
      <c r="G78" s="27">
        <v>4</v>
      </c>
      <c r="H78" s="24">
        <v>101</v>
      </c>
      <c r="I78" s="24">
        <v>101.5</v>
      </c>
      <c r="J78" s="24">
        <v>101.25</v>
      </c>
      <c r="K78" s="25">
        <v>84.33</v>
      </c>
      <c r="L78" s="25">
        <v>91.09</v>
      </c>
      <c r="M78" s="27">
        <v>2</v>
      </c>
      <c r="N78" s="15" t="s">
        <v>22</v>
      </c>
      <c r="O78" s="16" t="s">
        <v>23</v>
      </c>
      <c r="P78" s="33"/>
    </row>
    <row r="79" spans="1:16" ht="30" customHeight="1" x14ac:dyDescent="0.15">
      <c r="A79" s="21">
        <v>77</v>
      </c>
      <c r="B79" s="22" t="s">
        <v>472</v>
      </c>
      <c r="C79" s="22" t="s">
        <v>473</v>
      </c>
      <c r="D79" s="23" t="s">
        <v>19</v>
      </c>
      <c r="E79" s="22" t="s">
        <v>468</v>
      </c>
      <c r="F79" s="22" t="s">
        <v>469</v>
      </c>
      <c r="G79" s="27">
        <v>4</v>
      </c>
      <c r="H79" s="24">
        <v>112.4</v>
      </c>
      <c r="I79" s="24">
        <v>92.5</v>
      </c>
      <c r="J79" s="24">
        <v>102.45</v>
      </c>
      <c r="K79" s="25">
        <v>82.66</v>
      </c>
      <c r="L79" s="25">
        <v>90.57</v>
      </c>
      <c r="M79" s="27">
        <v>3</v>
      </c>
      <c r="N79" s="15" t="s">
        <v>22</v>
      </c>
      <c r="O79" s="16" t="s">
        <v>23</v>
      </c>
      <c r="P79" s="33"/>
    </row>
    <row r="80" spans="1:16" ht="30" customHeight="1" x14ac:dyDescent="0.15">
      <c r="A80" s="21">
        <v>78</v>
      </c>
      <c r="B80" s="22" t="s">
        <v>474</v>
      </c>
      <c r="C80" s="22" t="s">
        <v>475</v>
      </c>
      <c r="D80" s="23" t="s">
        <v>19</v>
      </c>
      <c r="E80" s="22" t="s">
        <v>468</v>
      </c>
      <c r="F80" s="22" t="s">
        <v>469</v>
      </c>
      <c r="G80" s="27">
        <v>4</v>
      </c>
      <c r="H80" s="34">
        <v>110.4</v>
      </c>
      <c r="I80" s="34">
        <v>100</v>
      </c>
      <c r="J80" s="34">
        <v>105.2</v>
      </c>
      <c r="K80" s="25">
        <v>80.66</v>
      </c>
      <c r="L80" s="25">
        <v>90.47</v>
      </c>
      <c r="M80" s="27">
        <v>4</v>
      </c>
      <c r="N80" s="15" t="s">
        <v>22</v>
      </c>
      <c r="O80" s="16" t="s">
        <v>23</v>
      </c>
      <c r="P80" s="33"/>
    </row>
    <row r="81" spans="1:16" ht="30" customHeight="1" x14ac:dyDescent="0.15">
      <c r="A81" s="21">
        <v>79</v>
      </c>
      <c r="B81" s="22" t="s">
        <v>476</v>
      </c>
      <c r="C81" s="22" t="s">
        <v>477</v>
      </c>
      <c r="D81" s="23" t="s">
        <v>19</v>
      </c>
      <c r="E81" s="22" t="s">
        <v>478</v>
      </c>
      <c r="F81" s="22" t="s">
        <v>479</v>
      </c>
      <c r="G81" s="27">
        <v>1</v>
      </c>
      <c r="H81" s="24">
        <v>100.2</v>
      </c>
      <c r="I81" s="24">
        <v>105.5</v>
      </c>
      <c r="J81" s="24">
        <v>102.85</v>
      </c>
      <c r="K81" s="25">
        <v>84.33</v>
      </c>
      <c r="L81" s="25">
        <v>91.73</v>
      </c>
      <c r="M81" s="27">
        <v>1</v>
      </c>
      <c r="N81" s="15" t="s">
        <v>22</v>
      </c>
      <c r="O81" s="16" t="s">
        <v>23</v>
      </c>
      <c r="P81" s="33"/>
    </row>
    <row r="82" spans="1:16" ht="30" customHeight="1" x14ac:dyDescent="0.15">
      <c r="A82" s="21">
        <v>80</v>
      </c>
      <c r="B82" s="22" t="s">
        <v>480</v>
      </c>
      <c r="C82" s="22" t="s">
        <v>481</v>
      </c>
      <c r="D82" s="23" t="s">
        <v>19</v>
      </c>
      <c r="E82" s="22" t="s">
        <v>478</v>
      </c>
      <c r="F82" s="22" t="s">
        <v>482</v>
      </c>
      <c r="G82" s="27">
        <v>1</v>
      </c>
      <c r="H82" s="24">
        <v>112</v>
      </c>
      <c r="I82" s="24">
        <v>105.5</v>
      </c>
      <c r="J82" s="24">
        <v>108.75</v>
      </c>
      <c r="K82" s="25">
        <v>86.66</v>
      </c>
      <c r="L82" s="25">
        <v>95.49</v>
      </c>
      <c r="M82" s="27">
        <v>1</v>
      </c>
      <c r="N82" s="15" t="s">
        <v>22</v>
      </c>
      <c r="O82" s="16" t="s">
        <v>23</v>
      </c>
      <c r="P82" s="33"/>
    </row>
    <row r="83" spans="1:16" ht="30" customHeight="1" x14ac:dyDescent="0.15">
      <c r="A83" s="21">
        <v>81</v>
      </c>
      <c r="B83" s="22" t="s">
        <v>483</v>
      </c>
      <c r="C83" s="22" t="s">
        <v>484</v>
      </c>
      <c r="D83" s="23" t="s">
        <v>19</v>
      </c>
      <c r="E83" s="22" t="s">
        <v>478</v>
      </c>
      <c r="F83" s="22" t="s">
        <v>485</v>
      </c>
      <c r="G83" s="27">
        <v>1</v>
      </c>
      <c r="H83" s="24">
        <v>115.1</v>
      </c>
      <c r="I83" s="24">
        <v>94</v>
      </c>
      <c r="J83" s="24">
        <v>104.55</v>
      </c>
      <c r="K83" s="25">
        <v>81.66</v>
      </c>
      <c r="L83" s="25">
        <v>90.81</v>
      </c>
      <c r="M83" s="27">
        <v>1</v>
      </c>
      <c r="N83" s="15" t="s">
        <v>22</v>
      </c>
      <c r="O83" s="16" t="s">
        <v>23</v>
      </c>
      <c r="P83" s="33"/>
    </row>
    <row r="84" spans="1:16" ht="30" customHeight="1" x14ac:dyDescent="0.15">
      <c r="A84" s="21">
        <v>82</v>
      </c>
      <c r="B84" s="22" t="s">
        <v>486</v>
      </c>
      <c r="C84" s="22" t="s">
        <v>487</v>
      </c>
      <c r="D84" s="23" t="s">
        <v>19</v>
      </c>
      <c r="E84" s="27" t="s">
        <v>488</v>
      </c>
      <c r="F84" s="22" t="s">
        <v>489</v>
      </c>
      <c r="G84" s="27">
        <v>1</v>
      </c>
      <c r="H84" s="24">
        <v>100.2</v>
      </c>
      <c r="I84" s="24">
        <v>104</v>
      </c>
      <c r="J84" s="24">
        <v>102.1</v>
      </c>
      <c r="K84" s="25">
        <v>85.33</v>
      </c>
      <c r="L84" s="25">
        <v>92.03</v>
      </c>
      <c r="M84" s="27">
        <v>1</v>
      </c>
      <c r="N84" s="15" t="s">
        <v>22</v>
      </c>
      <c r="O84" s="16" t="s">
        <v>23</v>
      </c>
      <c r="P84" s="33"/>
    </row>
    <row r="85" spans="1:16" ht="30" customHeight="1" x14ac:dyDescent="0.15">
      <c r="A85" s="21">
        <v>83</v>
      </c>
      <c r="B85" s="22" t="s">
        <v>490</v>
      </c>
      <c r="C85" s="22" t="s">
        <v>491</v>
      </c>
      <c r="D85" s="23" t="s">
        <v>19</v>
      </c>
      <c r="E85" s="22" t="s">
        <v>492</v>
      </c>
      <c r="F85" s="22" t="s">
        <v>493</v>
      </c>
      <c r="G85" s="27">
        <v>1</v>
      </c>
      <c r="H85" s="24">
        <v>108.3</v>
      </c>
      <c r="I85" s="24">
        <v>97.5</v>
      </c>
      <c r="J85" s="24">
        <v>102.9</v>
      </c>
      <c r="K85" s="25">
        <v>85</v>
      </c>
      <c r="L85" s="25">
        <v>92.16</v>
      </c>
      <c r="M85" s="27">
        <v>1</v>
      </c>
      <c r="N85" s="18" t="s">
        <v>22</v>
      </c>
      <c r="O85" s="19" t="s">
        <v>23</v>
      </c>
      <c r="P85" s="33"/>
    </row>
    <row r="86" spans="1:16" ht="30" customHeight="1" x14ac:dyDescent="0.15">
      <c r="A86" s="21">
        <v>84</v>
      </c>
      <c r="B86" s="22" t="s">
        <v>494</v>
      </c>
      <c r="C86" s="22" t="s">
        <v>495</v>
      </c>
      <c r="D86" s="23" t="s">
        <v>19</v>
      </c>
      <c r="E86" s="22" t="s">
        <v>496</v>
      </c>
      <c r="F86" s="22" t="s">
        <v>497</v>
      </c>
      <c r="G86" s="27">
        <v>2</v>
      </c>
      <c r="H86" s="24">
        <v>118</v>
      </c>
      <c r="I86" s="24">
        <v>115</v>
      </c>
      <c r="J86" s="24">
        <v>116.5</v>
      </c>
      <c r="K86" s="25">
        <v>78</v>
      </c>
      <c r="L86" s="25">
        <v>93.4</v>
      </c>
      <c r="M86" s="27">
        <v>1</v>
      </c>
      <c r="N86" s="15" t="s">
        <v>22</v>
      </c>
      <c r="O86" s="16" t="s">
        <v>23</v>
      </c>
      <c r="P86" s="33"/>
    </row>
    <row r="87" spans="1:16" ht="30" customHeight="1" x14ac:dyDescent="0.15">
      <c r="A87" s="21">
        <v>85</v>
      </c>
      <c r="B87" s="22" t="s">
        <v>498</v>
      </c>
      <c r="C87" s="22" t="s">
        <v>499</v>
      </c>
      <c r="D87" s="23" t="s">
        <v>19</v>
      </c>
      <c r="E87" s="22" t="s">
        <v>496</v>
      </c>
      <c r="F87" s="22" t="s">
        <v>497</v>
      </c>
      <c r="G87" s="27">
        <v>2</v>
      </c>
      <c r="H87" s="24">
        <v>102.1</v>
      </c>
      <c r="I87" s="24">
        <v>96.5</v>
      </c>
      <c r="J87" s="24">
        <v>99.3</v>
      </c>
      <c r="K87" s="25">
        <v>79.66</v>
      </c>
      <c r="L87" s="25">
        <v>87.51</v>
      </c>
      <c r="M87" s="27">
        <v>2</v>
      </c>
      <c r="N87" s="15" t="s">
        <v>22</v>
      </c>
      <c r="O87" s="16" t="s">
        <v>23</v>
      </c>
      <c r="P87" s="33"/>
    </row>
    <row r="88" spans="1:16" ht="30" customHeight="1" x14ac:dyDescent="0.15">
      <c r="A88" s="21">
        <v>86</v>
      </c>
      <c r="B88" s="22" t="s">
        <v>500</v>
      </c>
      <c r="C88" s="22" t="s">
        <v>501</v>
      </c>
      <c r="D88" s="23" t="s">
        <v>19</v>
      </c>
      <c r="E88" s="22" t="s">
        <v>496</v>
      </c>
      <c r="F88" s="22" t="s">
        <v>502</v>
      </c>
      <c r="G88" s="27">
        <v>2</v>
      </c>
      <c r="H88" s="24">
        <v>96.7</v>
      </c>
      <c r="I88" s="24">
        <v>100</v>
      </c>
      <c r="J88" s="24">
        <v>98.35</v>
      </c>
      <c r="K88" s="25">
        <v>85.66</v>
      </c>
      <c r="L88" s="25">
        <v>90.73</v>
      </c>
      <c r="M88" s="27">
        <v>1</v>
      </c>
      <c r="N88" s="15" t="s">
        <v>22</v>
      </c>
      <c r="O88" s="16" t="s">
        <v>23</v>
      </c>
      <c r="P88" s="33"/>
    </row>
    <row r="89" spans="1:16" ht="30" customHeight="1" x14ac:dyDescent="0.15">
      <c r="A89" s="21">
        <v>87</v>
      </c>
      <c r="B89" s="22" t="s">
        <v>503</v>
      </c>
      <c r="C89" s="22" t="s">
        <v>504</v>
      </c>
      <c r="D89" s="23" t="s">
        <v>19</v>
      </c>
      <c r="E89" s="22" t="s">
        <v>496</v>
      </c>
      <c r="F89" s="22" t="s">
        <v>502</v>
      </c>
      <c r="G89" s="27">
        <v>2</v>
      </c>
      <c r="H89" s="24">
        <v>111</v>
      </c>
      <c r="I89" s="24">
        <v>74</v>
      </c>
      <c r="J89" s="24">
        <v>92.5</v>
      </c>
      <c r="K89" s="25">
        <v>83.66</v>
      </c>
      <c r="L89" s="25">
        <v>87.19</v>
      </c>
      <c r="M89" s="27">
        <v>2</v>
      </c>
      <c r="N89" s="15" t="s">
        <v>22</v>
      </c>
      <c r="O89" s="16" t="s">
        <v>23</v>
      </c>
      <c r="P89" s="33"/>
    </row>
    <row r="90" spans="1:16" ht="30" customHeight="1" x14ac:dyDescent="0.15">
      <c r="A90" s="21">
        <v>88</v>
      </c>
      <c r="B90" s="22" t="s">
        <v>505</v>
      </c>
      <c r="C90" s="22" t="s">
        <v>506</v>
      </c>
      <c r="D90" s="23" t="s">
        <v>19</v>
      </c>
      <c r="E90" s="22" t="s">
        <v>507</v>
      </c>
      <c r="F90" s="22" t="s">
        <v>508</v>
      </c>
      <c r="G90" s="27">
        <v>3</v>
      </c>
      <c r="H90" s="24">
        <v>110</v>
      </c>
      <c r="I90" s="24">
        <v>108.5</v>
      </c>
      <c r="J90" s="24">
        <v>109.25</v>
      </c>
      <c r="K90" s="25">
        <v>80.66</v>
      </c>
      <c r="L90" s="25">
        <v>92.09</v>
      </c>
      <c r="M90" s="27">
        <v>2</v>
      </c>
      <c r="N90" s="15" t="s">
        <v>22</v>
      </c>
      <c r="O90" s="16" t="s">
        <v>23</v>
      </c>
      <c r="P90" s="33"/>
    </row>
    <row r="91" spans="1:16" ht="30" customHeight="1" x14ac:dyDescent="0.15">
      <c r="A91" s="21">
        <v>89</v>
      </c>
      <c r="B91" s="22" t="s">
        <v>509</v>
      </c>
      <c r="C91" s="22" t="s">
        <v>510</v>
      </c>
      <c r="D91" s="23" t="s">
        <v>19</v>
      </c>
      <c r="E91" s="22" t="s">
        <v>507</v>
      </c>
      <c r="F91" s="22" t="s">
        <v>508</v>
      </c>
      <c r="G91" s="27">
        <v>3</v>
      </c>
      <c r="H91" s="24">
        <v>104.8</v>
      </c>
      <c r="I91" s="24">
        <v>106</v>
      </c>
      <c r="J91" s="24">
        <v>105.4</v>
      </c>
      <c r="K91" s="25">
        <v>81.66</v>
      </c>
      <c r="L91" s="25">
        <v>91.15</v>
      </c>
      <c r="M91" s="27">
        <v>3</v>
      </c>
      <c r="N91" s="15" t="s">
        <v>22</v>
      </c>
      <c r="O91" s="16" t="s">
        <v>23</v>
      </c>
      <c r="P91" s="33"/>
    </row>
    <row r="92" spans="1:16" ht="30" customHeight="1" x14ac:dyDescent="0.15">
      <c r="A92" s="21">
        <v>90</v>
      </c>
      <c r="B92" s="22" t="s">
        <v>511</v>
      </c>
      <c r="C92" s="22" t="s">
        <v>512</v>
      </c>
      <c r="D92" s="23" t="s">
        <v>19</v>
      </c>
      <c r="E92" s="22" t="s">
        <v>507</v>
      </c>
      <c r="F92" s="22" t="s">
        <v>513</v>
      </c>
      <c r="G92" s="27">
        <v>1</v>
      </c>
      <c r="H92" s="24">
        <v>109.9</v>
      </c>
      <c r="I92" s="24">
        <v>86.5</v>
      </c>
      <c r="J92" s="24">
        <v>98.2</v>
      </c>
      <c r="K92" s="25">
        <v>86.66</v>
      </c>
      <c r="L92" s="25">
        <v>91.27</v>
      </c>
      <c r="M92" s="27">
        <v>1</v>
      </c>
      <c r="N92" s="15" t="s">
        <v>22</v>
      </c>
      <c r="O92" s="16" t="s">
        <v>23</v>
      </c>
      <c r="P92" s="33"/>
    </row>
    <row r="93" spans="1:16" ht="30" customHeight="1" x14ac:dyDescent="0.15">
      <c r="A93" s="21">
        <v>91</v>
      </c>
      <c r="B93" s="22" t="s">
        <v>514</v>
      </c>
      <c r="C93" s="22" t="s">
        <v>515</v>
      </c>
      <c r="D93" s="23" t="s">
        <v>19</v>
      </c>
      <c r="E93" s="22" t="s">
        <v>516</v>
      </c>
      <c r="F93" s="22" t="s">
        <v>517</v>
      </c>
      <c r="G93" s="27">
        <v>2</v>
      </c>
      <c r="H93" s="24">
        <v>107.1</v>
      </c>
      <c r="I93" s="24">
        <v>97</v>
      </c>
      <c r="J93" s="24">
        <v>102.05</v>
      </c>
      <c r="K93" s="25">
        <v>83</v>
      </c>
      <c r="L93" s="25">
        <v>90.62</v>
      </c>
      <c r="M93" s="27">
        <v>1</v>
      </c>
      <c r="N93" s="15" t="s">
        <v>22</v>
      </c>
      <c r="O93" s="16" t="s">
        <v>23</v>
      </c>
      <c r="P93" s="33"/>
    </row>
    <row r="94" spans="1:16" ht="30" customHeight="1" x14ac:dyDescent="0.15">
      <c r="A94" s="21">
        <v>92</v>
      </c>
      <c r="B94" s="22" t="s">
        <v>518</v>
      </c>
      <c r="C94" s="22" t="s">
        <v>519</v>
      </c>
      <c r="D94" s="23" t="s">
        <v>19</v>
      </c>
      <c r="E94" s="22" t="s">
        <v>516</v>
      </c>
      <c r="F94" s="22" t="s">
        <v>517</v>
      </c>
      <c r="G94" s="27">
        <v>2</v>
      </c>
      <c r="H94" s="24">
        <v>107.5</v>
      </c>
      <c r="I94" s="24">
        <v>98.5</v>
      </c>
      <c r="J94" s="24">
        <v>103</v>
      </c>
      <c r="K94" s="25">
        <v>78.66</v>
      </c>
      <c r="L94" s="25">
        <v>88.39</v>
      </c>
      <c r="M94" s="27">
        <v>2</v>
      </c>
      <c r="N94" s="15" t="s">
        <v>22</v>
      </c>
      <c r="O94" s="16" t="s">
        <v>23</v>
      </c>
      <c r="P94" s="33"/>
    </row>
  </sheetData>
  <mergeCells count="1">
    <mergeCell ref="A1:P1"/>
  </mergeCells>
  <phoneticPr fontId="3" type="noConversion"/>
  <conditionalFormatting sqref="B2">
    <cfRule type="duplicateValues" dxfId="691" priority="12"/>
  </conditionalFormatting>
  <conditionalFormatting sqref="B3">
    <cfRule type="duplicateValues" dxfId="690" priority="11"/>
  </conditionalFormatting>
  <conditionalFormatting sqref="B4">
    <cfRule type="duplicateValues" dxfId="689" priority="10"/>
  </conditionalFormatting>
  <conditionalFormatting sqref="B5">
    <cfRule type="duplicateValues" dxfId="688" priority="9"/>
  </conditionalFormatting>
  <conditionalFormatting sqref="B6">
    <cfRule type="duplicateValues" dxfId="687" priority="8"/>
  </conditionalFormatting>
  <conditionalFormatting sqref="B7">
    <cfRule type="duplicateValues" dxfId="686" priority="7"/>
  </conditionalFormatting>
  <conditionalFormatting sqref="B8">
    <cfRule type="duplicateValues" dxfId="685" priority="6"/>
  </conditionalFormatting>
  <conditionalFormatting sqref="B9">
    <cfRule type="duplicateValues" dxfId="684" priority="5"/>
  </conditionalFormatting>
  <conditionalFormatting sqref="B10">
    <cfRule type="duplicateValues" dxfId="683" priority="4"/>
  </conditionalFormatting>
  <conditionalFormatting sqref="B11">
    <cfRule type="duplicateValues" dxfId="682" priority="3"/>
  </conditionalFormatting>
  <conditionalFormatting sqref="B12">
    <cfRule type="duplicateValues" dxfId="681" priority="2"/>
  </conditionalFormatting>
  <conditionalFormatting sqref="B13">
    <cfRule type="duplicateValues" dxfId="680" priority="1"/>
  </conditionalFormatting>
  <conditionalFormatting sqref="B14">
    <cfRule type="duplicateValues" dxfId="679" priority="13"/>
  </conditionalFormatting>
  <pageMargins left="0.7" right="0.7" top="0.75" bottom="0.75" header="0.3" footer="0.3"/>
  <pageSetup paperSize="9" scale="87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6"/>
  <sheetViews>
    <sheetView workbookViewId="0">
      <selection activeCell="A2" sqref="A2"/>
    </sheetView>
  </sheetViews>
  <sheetFormatPr defaultColWidth="9" defaultRowHeight="13.5" x14ac:dyDescent="0.15"/>
  <cols>
    <col min="1" max="1" width="7.875" style="36" customWidth="1"/>
    <col min="2" max="2" width="13.25" style="36" customWidth="1"/>
    <col min="3" max="3" width="9.25" style="36" customWidth="1"/>
    <col min="4" max="4" width="7.25" style="36" customWidth="1"/>
    <col min="5" max="5" width="31.25" style="36" customWidth="1"/>
    <col min="6" max="6" width="24.125" style="36" customWidth="1"/>
    <col min="7" max="9" width="9" style="36"/>
    <col min="10" max="10" width="8.625" style="36" customWidth="1"/>
    <col min="11" max="15" width="9" style="36"/>
    <col min="16" max="16" width="9" style="36" customWidth="1"/>
    <col min="17" max="16384" width="9" style="36"/>
  </cols>
  <sheetData>
    <row r="1" spans="1:16" ht="36" customHeight="1" x14ac:dyDescent="0.15">
      <c r="A1" s="217" t="s">
        <v>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</row>
    <row r="2" spans="1:16" ht="30" customHeight="1" x14ac:dyDescent="0.15">
      <c r="A2" s="37" t="s">
        <v>1</v>
      </c>
      <c r="B2" s="37" t="s">
        <v>2</v>
      </c>
      <c r="C2" s="37" t="s">
        <v>3</v>
      </c>
      <c r="D2" s="38" t="s">
        <v>4</v>
      </c>
      <c r="E2" s="39" t="s">
        <v>5</v>
      </c>
      <c r="F2" s="37" t="s">
        <v>6</v>
      </c>
      <c r="G2" s="39" t="s">
        <v>7</v>
      </c>
      <c r="H2" s="39" t="s">
        <v>8</v>
      </c>
      <c r="I2" s="39" t="s">
        <v>9</v>
      </c>
      <c r="J2" s="37" t="s">
        <v>10</v>
      </c>
      <c r="K2" s="39" t="s">
        <v>11</v>
      </c>
      <c r="L2" s="39" t="s">
        <v>12</v>
      </c>
      <c r="M2" s="39" t="s">
        <v>13</v>
      </c>
      <c r="N2" s="39" t="s">
        <v>14</v>
      </c>
      <c r="O2" s="40" t="s">
        <v>15</v>
      </c>
      <c r="P2" s="41" t="s">
        <v>16</v>
      </c>
    </row>
    <row r="3" spans="1:16" ht="30" customHeight="1" x14ac:dyDescent="0.15">
      <c r="A3" s="45">
        <v>1</v>
      </c>
      <c r="B3" s="46" t="s">
        <v>520</v>
      </c>
      <c r="C3" s="46" t="s">
        <v>521</v>
      </c>
      <c r="D3" s="45" t="s">
        <v>19</v>
      </c>
      <c r="E3" s="70" t="s">
        <v>522</v>
      </c>
      <c r="F3" s="46" t="s">
        <v>523</v>
      </c>
      <c r="G3" s="47">
        <v>1</v>
      </c>
      <c r="H3" s="48">
        <v>105.6</v>
      </c>
      <c r="I3" s="48">
        <v>108</v>
      </c>
      <c r="J3" s="48">
        <v>106.8</v>
      </c>
      <c r="K3" s="48">
        <v>86.33</v>
      </c>
      <c r="L3" s="48">
        <v>94.51</v>
      </c>
      <c r="M3" s="47">
        <v>1</v>
      </c>
      <c r="N3" s="49" t="s">
        <v>22</v>
      </c>
      <c r="O3" s="50" t="s">
        <v>23</v>
      </c>
      <c r="P3" s="51"/>
    </row>
    <row r="4" spans="1:16" ht="30" customHeight="1" x14ac:dyDescent="0.15">
      <c r="A4" s="45">
        <v>2</v>
      </c>
      <c r="B4" s="46" t="s">
        <v>524</v>
      </c>
      <c r="C4" s="46" t="s">
        <v>525</v>
      </c>
      <c r="D4" s="52" t="s">
        <v>43</v>
      </c>
      <c r="E4" s="70" t="s">
        <v>526</v>
      </c>
      <c r="F4" s="70" t="s">
        <v>527</v>
      </c>
      <c r="G4" s="47">
        <v>1</v>
      </c>
      <c r="H4" s="48">
        <v>119.2</v>
      </c>
      <c r="I4" s="48">
        <v>99</v>
      </c>
      <c r="J4" s="48">
        <v>109.1</v>
      </c>
      <c r="K4" s="53">
        <v>86.33</v>
      </c>
      <c r="L4" s="53">
        <v>95.43</v>
      </c>
      <c r="M4" s="54">
        <v>1</v>
      </c>
      <c r="N4" s="49" t="s">
        <v>22</v>
      </c>
      <c r="O4" s="50" t="s">
        <v>23</v>
      </c>
      <c r="P4" s="51"/>
    </row>
    <row r="5" spans="1:16" ht="30" customHeight="1" x14ac:dyDescent="0.15">
      <c r="A5" s="45">
        <v>3</v>
      </c>
      <c r="B5" s="46" t="s">
        <v>528</v>
      </c>
      <c r="C5" s="46" t="s">
        <v>529</v>
      </c>
      <c r="D5" s="45" t="s">
        <v>19</v>
      </c>
      <c r="E5" s="70" t="s">
        <v>530</v>
      </c>
      <c r="F5" s="46" t="s">
        <v>531</v>
      </c>
      <c r="G5" s="47">
        <v>1</v>
      </c>
      <c r="H5" s="48">
        <v>107.9</v>
      </c>
      <c r="I5" s="48">
        <v>113</v>
      </c>
      <c r="J5" s="48">
        <v>110.45</v>
      </c>
      <c r="K5" s="48">
        <v>86.66</v>
      </c>
      <c r="L5" s="48">
        <v>96.17</v>
      </c>
      <c r="M5" s="47">
        <v>1</v>
      </c>
      <c r="N5" s="49" t="s">
        <v>22</v>
      </c>
      <c r="O5" s="50" t="s">
        <v>23</v>
      </c>
      <c r="P5" s="51"/>
    </row>
    <row r="6" spans="1:16" ht="30" customHeight="1" x14ac:dyDescent="0.15">
      <c r="A6" s="45">
        <v>4</v>
      </c>
      <c r="B6" s="46" t="s">
        <v>532</v>
      </c>
      <c r="C6" s="46" t="s">
        <v>533</v>
      </c>
      <c r="D6" s="45" t="s">
        <v>19</v>
      </c>
      <c r="E6" s="70" t="s">
        <v>534</v>
      </c>
      <c r="F6" s="46" t="s">
        <v>535</v>
      </c>
      <c r="G6" s="47">
        <v>1</v>
      </c>
      <c r="H6" s="48">
        <v>112.7</v>
      </c>
      <c r="I6" s="48">
        <v>110</v>
      </c>
      <c r="J6" s="48">
        <v>111.35</v>
      </c>
      <c r="K6" s="48">
        <v>83</v>
      </c>
      <c r="L6" s="48">
        <v>94.34</v>
      </c>
      <c r="M6" s="47">
        <v>1</v>
      </c>
      <c r="N6" s="49" t="s">
        <v>22</v>
      </c>
      <c r="O6" s="50" t="s">
        <v>23</v>
      </c>
      <c r="P6" s="51"/>
    </row>
    <row r="7" spans="1:16" ht="30" customHeight="1" x14ac:dyDescent="0.15">
      <c r="A7" s="45">
        <v>5</v>
      </c>
      <c r="B7" s="46" t="s">
        <v>536</v>
      </c>
      <c r="C7" s="46" t="s">
        <v>537</v>
      </c>
      <c r="D7" s="52" t="s">
        <v>19</v>
      </c>
      <c r="E7" s="70" t="s">
        <v>538</v>
      </c>
      <c r="F7" s="70" t="s">
        <v>539</v>
      </c>
      <c r="G7" s="47">
        <v>1</v>
      </c>
      <c r="H7" s="48">
        <v>121.6</v>
      </c>
      <c r="I7" s="48">
        <v>108</v>
      </c>
      <c r="J7" s="48">
        <v>114.8</v>
      </c>
      <c r="K7" s="53">
        <v>82</v>
      </c>
      <c r="L7" s="53">
        <v>95.12</v>
      </c>
      <c r="M7" s="54">
        <v>1</v>
      </c>
      <c r="N7" s="49" t="s">
        <v>22</v>
      </c>
      <c r="O7" s="50" t="s">
        <v>23</v>
      </c>
      <c r="P7" s="51"/>
    </row>
    <row r="8" spans="1:16" ht="30" customHeight="1" x14ac:dyDescent="0.15">
      <c r="A8" s="45">
        <v>6</v>
      </c>
      <c r="B8" s="46" t="s">
        <v>540</v>
      </c>
      <c r="C8" s="46" t="s">
        <v>541</v>
      </c>
      <c r="D8" s="45" t="s">
        <v>19</v>
      </c>
      <c r="E8" s="70" t="s">
        <v>542</v>
      </c>
      <c r="F8" s="46" t="s">
        <v>543</v>
      </c>
      <c r="G8" s="47">
        <v>1</v>
      </c>
      <c r="H8" s="48">
        <v>118.9</v>
      </c>
      <c r="I8" s="48">
        <v>100.5</v>
      </c>
      <c r="J8" s="48">
        <v>109.7</v>
      </c>
      <c r="K8" s="48">
        <v>84.66</v>
      </c>
      <c r="L8" s="48">
        <v>94.67</v>
      </c>
      <c r="M8" s="47">
        <v>1</v>
      </c>
      <c r="N8" s="49" t="s">
        <v>22</v>
      </c>
      <c r="O8" s="50" t="s">
        <v>23</v>
      </c>
      <c r="P8" s="51"/>
    </row>
    <row r="9" spans="1:16" ht="30" customHeight="1" x14ac:dyDescent="0.15">
      <c r="A9" s="45">
        <v>7</v>
      </c>
      <c r="B9" s="54" t="s">
        <v>544</v>
      </c>
      <c r="C9" s="54" t="s">
        <v>545</v>
      </c>
      <c r="D9" s="55" t="s">
        <v>19</v>
      </c>
      <c r="E9" s="51" t="s">
        <v>542</v>
      </c>
      <c r="F9" s="54" t="s">
        <v>546</v>
      </c>
      <c r="G9" s="54">
        <v>1</v>
      </c>
      <c r="H9" s="53">
        <v>117</v>
      </c>
      <c r="I9" s="53">
        <v>99</v>
      </c>
      <c r="J9" s="53">
        <v>108</v>
      </c>
      <c r="K9" s="53">
        <v>81</v>
      </c>
      <c r="L9" s="53">
        <v>91.8</v>
      </c>
      <c r="M9" s="54">
        <v>1</v>
      </c>
      <c r="N9" s="49" t="s">
        <v>22</v>
      </c>
      <c r="O9" s="50" t="s">
        <v>23</v>
      </c>
      <c r="P9" s="51"/>
    </row>
    <row r="10" spans="1:16" ht="30" customHeight="1" x14ac:dyDescent="0.15">
      <c r="A10" s="45">
        <v>8</v>
      </c>
      <c r="B10" s="54" t="s">
        <v>547</v>
      </c>
      <c r="C10" s="54" t="s">
        <v>548</v>
      </c>
      <c r="D10" s="55" t="s">
        <v>19</v>
      </c>
      <c r="E10" s="51" t="s">
        <v>549</v>
      </c>
      <c r="F10" s="54" t="s">
        <v>550</v>
      </c>
      <c r="G10" s="54">
        <v>1</v>
      </c>
      <c r="H10" s="53">
        <v>108.5</v>
      </c>
      <c r="I10" s="53">
        <v>95.5</v>
      </c>
      <c r="J10" s="53">
        <v>102</v>
      </c>
      <c r="K10" s="53">
        <v>83.33</v>
      </c>
      <c r="L10" s="53">
        <v>90.79</v>
      </c>
      <c r="M10" s="54">
        <v>1</v>
      </c>
      <c r="N10" s="49" t="s">
        <v>22</v>
      </c>
      <c r="O10" s="50" t="s">
        <v>23</v>
      </c>
      <c r="P10" s="51"/>
    </row>
    <row r="11" spans="1:16" ht="30" customHeight="1" x14ac:dyDescent="0.15">
      <c r="A11" s="45">
        <v>9</v>
      </c>
      <c r="B11" s="54" t="s">
        <v>551</v>
      </c>
      <c r="C11" s="54" t="s">
        <v>552</v>
      </c>
      <c r="D11" s="55" t="s">
        <v>19</v>
      </c>
      <c r="E11" s="51" t="s">
        <v>549</v>
      </c>
      <c r="F11" s="54" t="s">
        <v>553</v>
      </c>
      <c r="G11" s="54">
        <v>1</v>
      </c>
      <c r="H11" s="53">
        <v>106.5</v>
      </c>
      <c r="I11" s="53">
        <v>100.5</v>
      </c>
      <c r="J11" s="53">
        <v>103.5</v>
      </c>
      <c r="K11" s="53">
        <v>83.33</v>
      </c>
      <c r="L11" s="53">
        <v>91.39</v>
      </c>
      <c r="M11" s="54">
        <v>1</v>
      </c>
      <c r="N11" s="49" t="s">
        <v>22</v>
      </c>
      <c r="O11" s="50" t="s">
        <v>23</v>
      </c>
      <c r="P11" s="51"/>
    </row>
    <row r="12" spans="1:16" ht="30" customHeight="1" x14ac:dyDescent="0.15">
      <c r="A12" s="45">
        <v>10</v>
      </c>
      <c r="B12" s="54" t="s">
        <v>554</v>
      </c>
      <c r="C12" s="54" t="s">
        <v>555</v>
      </c>
      <c r="D12" s="55" t="s">
        <v>19</v>
      </c>
      <c r="E12" s="51" t="s">
        <v>556</v>
      </c>
      <c r="F12" s="54" t="s">
        <v>557</v>
      </c>
      <c r="G12" s="54">
        <v>1</v>
      </c>
      <c r="H12" s="53">
        <v>113.8</v>
      </c>
      <c r="I12" s="53">
        <v>96.5</v>
      </c>
      <c r="J12" s="53">
        <v>105.15</v>
      </c>
      <c r="K12" s="53">
        <v>85.66</v>
      </c>
      <c r="L12" s="53">
        <v>93.45</v>
      </c>
      <c r="M12" s="54">
        <v>1</v>
      </c>
      <c r="N12" s="49" t="s">
        <v>22</v>
      </c>
      <c r="O12" s="50" t="s">
        <v>23</v>
      </c>
      <c r="P12" s="51"/>
    </row>
    <row r="13" spans="1:16" ht="30" customHeight="1" x14ac:dyDescent="0.15">
      <c r="A13" s="45">
        <v>11</v>
      </c>
      <c r="B13" s="54" t="s">
        <v>558</v>
      </c>
      <c r="C13" s="54" t="s">
        <v>559</v>
      </c>
      <c r="D13" s="55" t="s">
        <v>19</v>
      </c>
      <c r="E13" s="51" t="s">
        <v>556</v>
      </c>
      <c r="F13" s="54" t="s">
        <v>560</v>
      </c>
      <c r="G13" s="54">
        <v>1</v>
      </c>
      <c r="H13" s="53">
        <v>109.1</v>
      </c>
      <c r="I13" s="53">
        <v>103.5</v>
      </c>
      <c r="J13" s="53">
        <v>106.3</v>
      </c>
      <c r="K13" s="53">
        <v>88.33</v>
      </c>
      <c r="L13" s="53">
        <v>95.51</v>
      </c>
      <c r="M13" s="54">
        <v>1</v>
      </c>
      <c r="N13" s="49" t="s">
        <v>22</v>
      </c>
      <c r="O13" s="50" t="s">
        <v>23</v>
      </c>
      <c r="P13" s="51"/>
    </row>
    <row r="14" spans="1:16" ht="30" customHeight="1" x14ac:dyDescent="0.15">
      <c r="A14" s="45">
        <v>12</v>
      </c>
      <c r="B14" s="54" t="s">
        <v>561</v>
      </c>
      <c r="C14" s="54" t="s">
        <v>562</v>
      </c>
      <c r="D14" s="55" t="s">
        <v>19</v>
      </c>
      <c r="E14" s="51" t="s">
        <v>556</v>
      </c>
      <c r="F14" s="54" t="s">
        <v>563</v>
      </c>
      <c r="G14" s="54">
        <v>1</v>
      </c>
      <c r="H14" s="53">
        <v>108.9</v>
      </c>
      <c r="I14" s="53">
        <v>99.5</v>
      </c>
      <c r="J14" s="53">
        <v>104.2</v>
      </c>
      <c r="K14" s="53">
        <v>84.66</v>
      </c>
      <c r="L14" s="53">
        <v>92.47</v>
      </c>
      <c r="M14" s="54">
        <v>1</v>
      </c>
      <c r="N14" s="49" t="s">
        <v>22</v>
      </c>
      <c r="O14" s="50" t="s">
        <v>23</v>
      </c>
      <c r="P14" s="51"/>
    </row>
    <row r="15" spans="1:16" ht="30" customHeight="1" x14ac:dyDescent="0.15">
      <c r="A15" s="45">
        <v>13</v>
      </c>
      <c r="B15" s="54" t="s">
        <v>564</v>
      </c>
      <c r="C15" s="54" t="s">
        <v>565</v>
      </c>
      <c r="D15" s="55" t="s">
        <v>19</v>
      </c>
      <c r="E15" s="51" t="s">
        <v>556</v>
      </c>
      <c r="F15" s="54" t="s">
        <v>566</v>
      </c>
      <c r="G15" s="54">
        <v>1</v>
      </c>
      <c r="H15" s="53">
        <v>111.8</v>
      </c>
      <c r="I15" s="53">
        <v>97.5</v>
      </c>
      <c r="J15" s="53">
        <v>104.65</v>
      </c>
      <c r="K15" s="53">
        <v>87</v>
      </c>
      <c r="L15" s="53">
        <v>94.06</v>
      </c>
      <c r="M15" s="54">
        <v>1</v>
      </c>
      <c r="N15" s="49" t="s">
        <v>22</v>
      </c>
      <c r="O15" s="50" t="s">
        <v>23</v>
      </c>
      <c r="P15" s="71"/>
    </row>
    <row r="16" spans="1:16" ht="30" customHeight="1" x14ac:dyDescent="0.15">
      <c r="A16" s="45">
        <v>14</v>
      </c>
      <c r="B16" s="54" t="s">
        <v>567</v>
      </c>
      <c r="C16" s="54" t="s">
        <v>568</v>
      </c>
      <c r="D16" s="55" t="s">
        <v>19</v>
      </c>
      <c r="E16" s="51" t="s">
        <v>569</v>
      </c>
      <c r="F16" s="54" t="s">
        <v>570</v>
      </c>
      <c r="G16" s="54">
        <v>1</v>
      </c>
      <c r="H16" s="53">
        <v>119.9</v>
      </c>
      <c r="I16" s="53">
        <v>97</v>
      </c>
      <c r="J16" s="53">
        <v>108.45</v>
      </c>
      <c r="K16" s="53">
        <v>87.33</v>
      </c>
      <c r="L16" s="53">
        <v>95.77</v>
      </c>
      <c r="M16" s="54">
        <v>1</v>
      </c>
      <c r="N16" s="49" t="s">
        <v>22</v>
      </c>
      <c r="O16" s="50" t="s">
        <v>23</v>
      </c>
      <c r="P16" s="71"/>
    </row>
    <row r="17" spans="1:16" ht="30" customHeight="1" x14ac:dyDescent="0.15">
      <c r="A17" s="45">
        <v>15</v>
      </c>
      <c r="B17" s="54" t="s">
        <v>571</v>
      </c>
      <c r="C17" s="54" t="s">
        <v>572</v>
      </c>
      <c r="D17" s="55" t="s">
        <v>19</v>
      </c>
      <c r="E17" s="51" t="s">
        <v>569</v>
      </c>
      <c r="F17" s="54" t="s">
        <v>573</v>
      </c>
      <c r="G17" s="54">
        <v>1</v>
      </c>
      <c r="H17" s="53">
        <v>109.2</v>
      </c>
      <c r="I17" s="53">
        <v>101</v>
      </c>
      <c r="J17" s="53">
        <v>105.1</v>
      </c>
      <c r="K17" s="53">
        <v>82</v>
      </c>
      <c r="L17" s="53">
        <v>91.24</v>
      </c>
      <c r="M17" s="54">
        <v>1</v>
      </c>
      <c r="N17" s="49" t="s">
        <v>22</v>
      </c>
      <c r="O17" s="50" t="s">
        <v>23</v>
      </c>
      <c r="P17" s="71"/>
    </row>
    <row r="18" spans="1:16" ht="30" customHeight="1" x14ac:dyDescent="0.15">
      <c r="A18" s="45">
        <v>16</v>
      </c>
      <c r="B18" s="54" t="s">
        <v>574</v>
      </c>
      <c r="C18" s="54" t="s">
        <v>575</v>
      </c>
      <c r="D18" s="55" t="s">
        <v>19</v>
      </c>
      <c r="E18" s="51" t="s">
        <v>569</v>
      </c>
      <c r="F18" s="54" t="s">
        <v>576</v>
      </c>
      <c r="G18" s="54">
        <v>1</v>
      </c>
      <c r="H18" s="53">
        <v>113.9</v>
      </c>
      <c r="I18" s="53">
        <v>103.5</v>
      </c>
      <c r="J18" s="53">
        <v>108.7</v>
      </c>
      <c r="K18" s="53">
        <v>82.33</v>
      </c>
      <c r="L18" s="53">
        <v>92.87</v>
      </c>
      <c r="M18" s="54">
        <v>1</v>
      </c>
      <c r="N18" s="49" t="s">
        <v>22</v>
      </c>
      <c r="O18" s="50" t="s">
        <v>23</v>
      </c>
      <c r="P18" s="71"/>
    </row>
    <row r="19" spans="1:16" ht="30" customHeight="1" x14ac:dyDescent="0.15">
      <c r="A19" s="45">
        <v>17</v>
      </c>
      <c r="B19" s="54" t="s">
        <v>577</v>
      </c>
      <c r="C19" s="54" t="s">
        <v>578</v>
      </c>
      <c r="D19" s="55" t="s">
        <v>19</v>
      </c>
      <c r="E19" s="51" t="s">
        <v>569</v>
      </c>
      <c r="F19" s="54" t="s">
        <v>579</v>
      </c>
      <c r="G19" s="54">
        <v>1</v>
      </c>
      <c r="H19" s="53">
        <v>112.5</v>
      </c>
      <c r="I19" s="53">
        <v>100</v>
      </c>
      <c r="J19" s="53">
        <v>106.25</v>
      </c>
      <c r="K19" s="53">
        <v>84.66</v>
      </c>
      <c r="L19" s="53">
        <v>93.29</v>
      </c>
      <c r="M19" s="54">
        <v>1</v>
      </c>
      <c r="N19" s="49" t="s">
        <v>22</v>
      </c>
      <c r="O19" s="50" t="s">
        <v>23</v>
      </c>
      <c r="P19" s="71"/>
    </row>
    <row r="20" spans="1:16" ht="30" customHeight="1" x14ac:dyDescent="0.15">
      <c r="A20" s="45">
        <v>18</v>
      </c>
      <c r="B20" s="54" t="s">
        <v>580</v>
      </c>
      <c r="C20" s="54" t="s">
        <v>581</v>
      </c>
      <c r="D20" s="55" t="s">
        <v>19</v>
      </c>
      <c r="E20" s="51" t="s">
        <v>582</v>
      </c>
      <c r="F20" s="54" t="s">
        <v>583</v>
      </c>
      <c r="G20" s="54">
        <v>1</v>
      </c>
      <c r="H20" s="53">
        <v>114.8</v>
      </c>
      <c r="I20" s="53">
        <v>102</v>
      </c>
      <c r="J20" s="53">
        <v>108.4</v>
      </c>
      <c r="K20" s="53">
        <v>88.33</v>
      </c>
      <c r="L20" s="53">
        <v>96.35</v>
      </c>
      <c r="M20" s="54">
        <v>1</v>
      </c>
      <c r="N20" s="49" t="s">
        <v>22</v>
      </c>
      <c r="O20" s="50" t="s">
        <v>23</v>
      </c>
      <c r="P20" s="71"/>
    </row>
    <row r="21" spans="1:16" ht="30" customHeight="1" x14ac:dyDescent="0.15">
      <c r="A21" s="45">
        <v>19</v>
      </c>
      <c r="B21" s="54" t="s">
        <v>584</v>
      </c>
      <c r="C21" s="54" t="s">
        <v>585</v>
      </c>
      <c r="D21" s="55" t="s">
        <v>19</v>
      </c>
      <c r="E21" s="51" t="s">
        <v>582</v>
      </c>
      <c r="F21" s="54" t="s">
        <v>586</v>
      </c>
      <c r="G21" s="54">
        <v>1</v>
      </c>
      <c r="H21" s="53">
        <v>117.5</v>
      </c>
      <c r="I21" s="53">
        <v>111.5</v>
      </c>
      <c r="J21" s="53">
        <v>114.5</v>
      </c>
      <c r="K21" s="53">
        <v>87.66</v>
      </c>
      <c r="L21" s="53">
        <v>98.39</v>
      </c>
      <c r="M21" s="54">
        <v>1</v>
      </c>
      <c r="N21" s="49" t="s">
        <v>22</v>
      </c>
      <c r="O21" s="50" t="s">
        <v>23</v>
      </c>
      <c r="P21" s="71"/>
    </row>
    <row r="22" spans="1:16" ht="30" customHeight="1" x14ac:dyDescent="0.15">
      <c r="A22" s="45">
        <v>20</v>
      </c>
      <c r="B22" s="54" t="s">
        <v>587</v>
      </c>
      <c r="C22" s="54" t="s">
        <v>588</v>
      </c>
      <c r="D22" s="55" t="s">
        <v>19</v>
      </c>
      <c r="E22" s="51" t="s">
        <v>582</v>
      </c>
      <c r="F22" s="54" t="s">
        <v>589</v>
      </c>
      <c r="G22" s="54">
        <v>1</v>
      </c>
      <c r="H22" s="53">
        <v>111.9</v>
      </c>
      <c r="I22" s="53">
        <v>103</v>
      </c>
      <c r="J22" s="53">
        <v>107.45</v>
      </c>
      <c r="K22" s="53">
        <v>84.33</v>
      </c>
      <c r="L22" s="53">
        <v>93.57</v>
      </c>
      <c r="M22" s="54">
        <v>1</v>
      </c>
      <c r="N22" s="49" t="s">
        <v>22</v>
      </c>
      <c r="O22" s="50" t="s">
        <v>23</v>
      </c>
      <c r="P22" s="71"/>
    </row>
    <row r="23" spans="1:16" ht="30" customHeight="1" x14ac:dyDescent="0.15">
      <c r="A23" s="45">
        <v>21</v>
      </c>
      <c r="B23" s="54" t="s">
        <v>590</v>
      </c>
      <c r="C23" s="54" t="s">
        <v>591</v>
      </c>
      <c r="D23" s="55" t="s">
        <v>19</v>
      </c>
      <c r="E23" s="51" t="s">
        <v>582</v>
      </c>
      <c r="F23" s="54" t="s">
        <v>592</v>
      </c>
      <c r="G23" s="54">
        <v>1</v>
      </c>
      <c r="H23" s="53">
        <v>115.3</v>
      </c>
      <c r="I23" s="53">
        <v>109</v>
      </c>
      <c r="J23" s="53">
        <v>112.15</v>
      </c>
      <c r="K23" s="53">
        <v>82.33</v>
      </c>
      <c r="L23" s="53">
        <v>94.25</v>
      </c>
      <c r="M23" s="54">
        <v>1</v>
      </c>
      <c r="N23" s="49" t="s">
        <v>22</v>
      </c>
      <c r="O23" s="50" t="s">
        <v>23</v>
      </c>
      <c r="P23" s="71"/>
    </row>
    <row r="24" spans="1:16" ht="30" customHeight="1" x14ac:dyDescent="0.15">
      <c r="A24" s="45">
        <v>22</v>
      </c>
      <c r="B24" s="54" t="s">
        <v>593</v>
      </c>
      <c r="C24" s="54" t="s">
        <v>594</v>
      </c>
      <c r="D24" s="55" t="s">
        <v>19</v>
      </c>
      <c r="E24" s="51" t="s">
        <v>582</v>
      </c>
      <c r="F24" s="54" t="s">
        <v>595</v>
      </c>
      <c r="G24" s="54">
        <v>1</v>
      </c>
      <c r="H24" s="53">
        <v>111.6</v>
      </c>
      <c r="I24" s="53">
        <v>104.5</v>
      </c>
      <c r="J24" s="53">
        <v>108.05</v>
      </c>
      <c r="K24" s="53">
        <v>84.66</v>
      </c>
      <c r="L24" s="53">
        <v>94.01</v>
      </c>
      <c r="M24" s="54">
        <v>1</v>
      </c>
      <c r="N24" s="49" t="s">
        <v>22</v>
      </c>
      <c r="O24" s="50" t="s">
        <v>23</v>
      </c>
      <c r="P24" s="71"/>
    </row>
    <row r="25" spans="1:16" ht="30" customHeight="1" x14ac:dyDescent="0.15">
      <c r="A25" s="45">
        <v>23</v>
      </c>
      <c r="B25" s="54" t="s">
        <v>596</v>
      </c>
      <c r="C25" s="54" t="s">
        <v>597</v>
      </c>
      <c r="D25" s="55" t="s">
        <v>19</v>
      </c>
      <c r="E25" s="51" t="s">
        <v>582</v>
      </c>
      <c r="F25" s="54" t="s">
        <v>598</v>
      </c>
      <c r="G25" s="54">
        <v>1</v>
      </c>
      <c r="H25" s="53">
        <v>114.3</v>
      </c>
      <c r="I25" s="53">
        <v>105.5</v>
      </c>
      <c r="J25" s="53">
        <v>109.9</v>
      </c>
      <c r="K25" s="53">
        <v>86.33</v>
      </c>
      <c r="L25" s="53">
        <v>95.75</v>
      </c>
      <c r="M25" s="54">
        <v>1</v>
      </c>
      <c r="N25" s="49" t="s">
        <v>22</v>
      </c>
      <c r="O25" s="50" t="s">
        <v>23</v>
      </c>
      <c r="P25" s="71"/>
    </row>
    <row r="26" spans="1:16" ht="30" customHeight="1" x14ac:dyDescent="0.15">
      <c r="A26" s="45">
        <v>24</v>
      </c>
      <c r="B26" s="54" t="s">
        <v>599</v>
      </c>
      <c r="C26" s="54" t="s">
        <v>600</v>
      </c>
      <c r="D26" s="55" t="s">
        <v>19</v>
      </c>
      <c r="E26" s="51" t="s">
        <v>582</v>
      </c>
      <c r="F26" s="54" t="s">
        <v>601</v>
      </c>
      <c r="G26" s="54">
        <v>1</v>
      </c>
      <c r="H26" s="53">
        <v>113</v>
      </c>
      <c r="I26" s="53">
        <v>109</v>
      </c>
      <c r="J26" s="53">
        <v>111</v>
      </c>
      <c r="K26" s="53">
        <v>87.66</v>
      </c>
      <c r="L26" s="53">
        <v>96.99</v>
      </c>
      <c r="M26" s="54">
        <v>1</v>
      </c>
      <c r="N26" s="49" t="s">
        <v>22</v>
      </c>
      <c r="O26" s="50" t="s">
        <v>23</v>
      </c>
      <c r="P26" s="71"/>
    </row>
    <row r="27" spans="1:16" ht="30" customHeight="1" x14ac:dyDescent="0.15">
      <c r="A27" s="45">
        <v>25</v>
      </c>
      <c r="B27" s="54" t="s">
        <v>602</v>
      </c>
      <c r="C27" s="54" t="s">
        <v>603</v>
      </c>
      <c r="D27" s="55" t="s">
        <v>43</v>
      </c>
      <c r="E27" s="51" t="s">
        <v>582</v>
      </c>
      <c r="F27" s="54" t="s">
        <v>604</v>
      </c>
      <c r="G27" s="54">
        <v>1</v>
      </c>
      <c r="H27" s="53">
        <v>115.5</v>
      </c>
      <c r="I27" s="53">
        <v>94.5</v>
      </c>
      <c r="J27" s="53">
        <v>105</v>
      </c>
      <c r="K27" s="53">
        <v>80.66</v>
      </c>
      <c r="L27" s="53">
        <v>90.39</v>
      </c>
      <c r="M27" s="54">
        <v>1</v>
      </c>
      <c r="N27" s="49" t="s">
        <v>22</v>
      </c>
      <c r="O27" s="50" t="s">
        <v>23</v>
      </c>
      <c r="P27" s="71"/>
    </row>
    <row r="28" spans="1:16" ht="30" customHeight="1" x14ac:dyDescent="0.15">
      <c r="A28" s="45">
        <v>26</v>
      </c>
      <c r="B28" s="54" t="s">
        <v>605</v>
      </c>
      <c r="C28" s="54" t="s">
        <v>606</v>
      </c>
      <c r="D28" s="55" t="s">
        <v>19</v>
      </c>
      <c r="E28" s="51" t="s">
        <v>582</v>
      </c>
      <c r="F28" s="54" t="s">
        <v>607</v>
      </c>
      <c r="G28" s="54">
        <v>1</v>
      </c>
      <c r="H28" s="53">
        <v>111.5</v>
      </c>
      <c r="I28" s="53">
        <v>95.5</v>
      </c>
      <c r="J28" s="53">
        <v>103.5</v>
      </c>
      <c r="K28" s="53">
        <v>86</v>
      </c>
      <c r="L28" s="53">
        <v>93</v>
      </c>
      <c r="M28" s="54">
        <v>1</v>
      </c>
      <c r="N28" s="49" t="s">
        <v>22</v>
      </c>
      <c r="O28" s="50" t="s">
        <v>23</v>
      </c>
      <c r="P28" s="71"/>
    </row>
    <row r="29" spans="1:16" ht="30" customHeight="1" x14ac:dyDescent="0.15">
      <c r="A29" s="45">
        <v>27</v>
      </c>
      <c r="B29" s="54" t="s">
        <v>608</v>
      </c>
      <c r="C29" s="54" t="s">
        <v>609</v>
      </c>
      <c r="D29" s="55" t="s">
        <v>19</v>
      </c>
      <c r="E29" s="51" t="s">
        <v>610</v>
      </c>
      <c r="F29" s="54" t="s">
        <v>611</v>
      </c>
      <c r="G29" s="54">
        <v>1</v>
      </c>
      <c r="H29" s="53">
        <v>112</v>
      </c>
      <c r="I29" s="53">
        <v>104</v>
      </c>
      <c r="J29" s="53">
        <v>108</v>
      </c>
      <c r="K29" s="53">
        <v>83.66</v>
      </c>
      <c r="L29" s="53">
        <v>93.39</v>
      </c>
      <c r="M29" s="54">
        <v>1</v>
      </c>
      <c r="N29" s="49" t="s">
        <v>22</v>
      </c>
      <c r="O29" s="50" t="s">
        <v>23</v>
      </c>
      <c r="P29" s="71"/>
    </row>
    <row r="30" spans="1:16" ht="30" customHeight="1" x14ac:dyDescent="0.15">
      <c r="A30" s="45">
        <v>28</v>
      </c>
      <c r="B30" s="54" t="s">
        <v>612</v>
      </c>
      <c r="C30" s="54" t="s">
        <v>613</v>
      </c>
      <c r="D30" s="55" t="s">
        <v>19</v>
      </c>
      <c r="E30" s="51" t="s">
        <v>610</v>
      </c>
      <c r="F30" s="54" t="s">
        <v>614</v>
      </c>
      <c r="G30" s="54">
        <v>1</v>
      </c>
      <c r="H30" s="53">
        <v>102.6</v>
      </c>
      <c r="I30" s="53">
        <v>97</v>
      </c>
      <c r="J30" s="53">
        <v>99.8</v>
      </c>
      <c r="K30" s="53">
        <v>84.33</v>
      </c>
      <c r="L30" s="53">
        <v>90.51</v>
      </c>
      <c r="M30" s="54">
        <v>1</v>
      </c>
      <c r="N30" s="49" t="s">
        <v>22</v>
      </c>
      <c r="O30" s="50" t="s">
        <v>23</v>
      </c>
      <c r="P30" s="71"/>
    </row>
    <row r="31" spans="1:16" ht="30" customHeight="1" x14ac:dyDescent="0.15">
      <c r="A31" s="45">
        <v>29</v>
      </c>
      <c r="B31" s="54" t="s">
        <v>615</v>
      </c>
      <c r="C31" s="54" t="s">
        <v>616</v>
      </c>
      <c r="D31" s="55" t="s">
        <v>43</v>
      </c>
      <c r="E31" s="51" t="s">
        <v>610</v>
      </c>
      <c r="F31" s="54" t="s">
        <v>617</v>
      </c>
      <c r="G31" s="54">
        <v>1</v>
      </c>
      <c r="H31" s="53">
        <v>111.8</v>
      </c>
      <c r="I31" s="53">
        <v>102</v>
      </c>
      <c r="J31" s="53">
        <v>106.9</v>
      </c>
      <c r="K31" s="53">
        <v>85</v>
      </c>
      <c r="L31" s="53">
        <v>93.76</v>
      </c>
      <c r="M31" s="54">
        <v>1</v>
      </c>
      <c r="N31" s="49" t="s">
        <v>22</v>
      </c>
      <c r="O31" s="50" t="s">
        <v>23</v>
      </c>
      <c r="P31" s="71"/>
    </row>
    <row r="32" spans="1:16" ht="30" customHeight="1" x14ac:dyDescent="0.15">
      <c r="A32" s="45">
        <v>30</v>
      </c>
      <c r="B32" s="54" t="s">
        <v>618</v>
      </c>
      <c r="C32" s="54" t="s">
        <v>619</v>
      </c>
      <c r="D32" s="55" t="s">
        <v>19</v>
      </c>
      <c r="E32" s="51" t="s">
        <v>610</v>
      </c>
      <c r="F32" s="54" t="s">
        <v>620</v>
      </c>
      <c r="G32" s="54">
        <v>1</v>
      </c>
      <c r="H32" s="53">
        <v>110</v>
      </c>
      <c r="I32" s="53">
        <v>102.5</v>
      </c>
      <c r="J32" s="53">
        <v>106.25</v>
      </c>
      <c r="K32" s="53">
        <v>84</v>
      </c>
      <c r="L32" s="53">
        <v>92.9</v>
      </c>
      <c r="M32" s="54">
        <v>1</v>
      </c>
      <c r="N32" s="49" t="s">
        <v>22</v>
      </c>
      <c r="O32" s="50" t="s">
        <v>23</v>
      </c>
      <c r="P32" s="71"/>
    </row>
    <row r="33" spans="1:16" ht="30" customHeight="1" x14ac:dyDescent="0.15">
      <c r="A33" s="45">
        <v>31</v>
      </c>
      <c r="B33" s="54" t="s">
        <v>621</v>
      </c>
      <c r="C33" s="54" t="s">
        <v>622</v>
      </c>
      <c r="D33" s="55" t="s">
        <v>19</v>
      </c>
      <c r="E33" s="51" t="s">
        <v>623</v>
      </c>
      <c r="F33" s="54" t="s">
        <v>624</v>
      </c>
      <c r="G33" s="54">
        <v>1</v>
      </c>
      <c r="H33" s="53">
        <v>115.8</v>
      </c>
      <c r="I33" s="53">
        <v>99.5</v>
      </c>
      <c r="J33" s="53">
        <v>107.65</v>
      </c>
      <c r="K33" s="53">
        <v>84.66</v>
      </c>
      <c r="L33" s="53">
        <v>93.85</v>
      </c>
      <c r="M33" s="54">
        <v>1</v>
      </c>
      <c r="N33" s="49" t="s">
        <v>22</v>
      </c>
      <c r="O33" s="50" t="s">
        <v>23</v>
      </c>
      <c r="P33" s="71"/>
    </row>
    <row r="34" spans="1:16" ht="30" customHeight="1" x14ac:dyDescent="0.15">
      <c r="A34" s="45">
        <v>32</v>
      </c>
      <c r="B34" s="54" t="s">
        <v>625</v>
      </c>
      <c r="C34" s="54" t="s">
        <v>626</v>
      </c>
      <c r="D34" s="55" t="s">
        <v>19</v>
      </c>
      <c r="E34" s="51" t="s">
        <v>623</v>
      </c>
      <c r="F34" s="54" t="s">
        <v>627</v>
      </c>
      <c r="G34" s="54">
        <v>2</v>
      </c>
      <c r="H34" s="53">
        <v>102.1</v>
      </c>
      <c r="I34" s="53">
        <v>110</v>
      </c>
      <c r="J34" s="53">
        <v>106.05</v>
      </c>
      <c r="K34" s="53">
        <v>83.66</v>
      </c>
      <c r="L34" s="53">
        <v>92.61</v>
      </c>
      <c r="M34" s="54">
        <v>1</v>
      </c>
      <c r="N34" s="49" t="s">
        <v>22</v>
      </c>
      <c r="O34" s="50" t="s">
        <v>23</v>
      </c>
      <c r="P34" s="71"/>
    </row>
    <row r="35" spans="1:16" ht="30" customHeight="1" x14ac:dyDescent="0.15">
      <c r="A35" s="45">
        <v>33</v>
      </c>
      <c r="B35" s="54" t="s">
        <v>628</v>
      </c>
      <c r="C35" s="54" t="s">
        <v>629</v>
      </c>
      <c r="D35" s="55" t="s">
        <v>19</v>
      </c>
      <c r="E35" s="51" t="s">
        <v>623</v>
      </c>
      <c r="F35" s="54" t="s">
        <v>627</v>
      </c>
      <c r="G35" s="54">
        <v>2</v>
      </c>
      <c r="H35" s="53">
        <v>98.8</v>
      </c>
      <c r="I35" s="53">
        <v>103</v>
      </c>
      <c r="J35" s="53">
        <v>100.9</v>
      </c>
      <c r="K35" s="53">
        <v>86.33</v>
      </c>
      <c r="L35" s="53">
        <v>92.15</v>
      </c>
      <c r="M35" s="54">
        <v>2</v>
      </c>
      <c r="N35" s="49" t="s">
        <v>22</v>
      </c>
      <c r="O35" s="50" t="s">
        <v>23</v>
      </c>
      <c r="P35" s="71"/>
    </row>
    <row r="36" spans="1:16" ht="30" customHeight="1" x14ac:dyDescent="0.15">
      <c r="A36" s="45">
        <v>34</v>
      </c>
      <c r="B36" s="54" t="s">
        <v>630</v>
      </c>
      <c r="C36" s="54" t="s">
        <v>631</v>
      </c>
      <c r="D36" s="55" t="s">
        <v>19</v>
      </c>
      <c r="E36" s="51" t="s">
        <v>623</v>
      </c>
      <c r="F36" s="54" t="s">
        <v>632</v>
      </c>
      <c r="G36" s="54">
        <v>2</v>
      </c>
      <c r="H36" s="53">
        <v>123.5</v>
      </c>
      <c r="I36" s="53">
        <v>101</v>
      </c>
      <c r="J36" s="53">
        <v>112.25</v>
      </c>
      <c r="K36" s="53">
        <v>83.66</v>
      </c>
      <c r="L36" s="53">
        <v>95.09</v>
      </c>
      <c r="M36" s="54">
        <v>1</v>
      </c>
      <c r="N36" s="49" t="s">
        <v>22</v>
      </c>
      <c r="O36" s="50" t="s">
        <v>23</v>
      </c>
      <c r="P36" s="71"/>
    </row>
    <row r="37" spans="1:16" ht="30" customHeight="1" x14ac:dyDescent="0.15">
      <c r="A37" s="45">
        <v>35</v>
      </c>
      <c r="B37" s="54" t="s">
        <v>633</v>
      </c>
      <c r="C37" s="54" t="s">
        <v>634</v>
      </c>
      <c r="D37" s="55" t="s">
        <v>43</v>
      </c>
      <c r="E37" s="51" t="s">
        <v>623</v>
      </c>
      <c r="F37" s="54" t="s">
        <v>632</v>
      </c>
      <c r="G37" s="54">
        <v>2</v>
      </c>
      <c r="H37" s="53">
        <v>113.9</v>
      </c>
      <c r="I37" s="53">
        <v>111.5</v>
      </c>
      <c r="J37" s="53">
        <v>112.7</v>
      </c>
      <c r="K37" s="53">
        <v>82</v>
      </c>
      <c r="L37" s="53">
        <v>94.28</v>
      </c>
      <c r="M37" s="54">
        <v>2</v>
      </c>
      <c r="N37" s="49" t="s">
        <v>22</v>
      </c>
      <c r="O37" s="50" t="s">
        <v>23</v>
      </c>
      <c r="P37" s="71"/>
    </row>
    <row r="38" spans="1:16" ht="30" customHeight="1" x14ac:dyDescent="0.15">
      <c r="A38" s="45">
        <v>36</v>
      </c>
      <c r="B38" s="54" t="s">
        <v>635</v>
      </c>
      <c r="C38" s="54" t="s">
        <v>636</v>
      </c>
      <c r="D38" s="55" t="s">
        <v>43</v>
      </c>
      <c r="E38" s="51" t="s">
        <v>623</v>
      </c>
      <c r="F38" s="54" t="s">
        <v>637</v>
      </c>
      <c r="G38" s="54">
        <v>1</v>
      </c>
      <c r="H38" s="53">
        <v>115.7</v>
      </c>
      <c r="I38" s="53">
        <v>104.5</v>
      </c>
      <c r="J38" s="53">
        <v>110.1</v>
      </c>
      <c r="K38" s="53">
        <v>84.33</v>
      </c>
      <c r="L38" s="53">
        <v>94.63</v>
      </c>
      <c r="M38" s="54">
        <v>1</v>
      </c>
      <c r="N38" s="49" t="s">
        <v>22</v>
      </c>
      <c r="O38" s="50" t="s">
        <v>23</v>
      </c>
      <c r="P38" s="71"/>
    </row>
    <row r="39" spans="1:16" ht="30" customHeight="1" x14ac:dyDescent="0.15">
      <c r="A39" s="45">
        <v>37</v>
      </c>
      <c r="B39" s="54" t="s">
        <v>638</v>
      </c>
      <c r="C39" s="54" t="s">
        <v>639</v>
      </c>
      <c r="D39" s="55" t="s">
        <v>19</v>
      </c>
      <c r="E39" s="51" t="s">
        <v>623</v>
      </c>
      <c r="F39" s="54" t="s">
        <v>640</v>
      </c>
      <c r="G39" s="54">
        <v>1</v>
      </c>
      <c r="H39" s="53">
        <v>118.8</v>
      </c>
      <c r="I39" s="53">
        <v>108.5</v>
      </c>
      <c r="J39" s="53">
        <v>113.65</v>
      </c>
      <c r="K39" s="53">
        <v>84.66</v>
      </c>
      <c r="L39" s="53">
        <v>96.25</v>
      </c>
      <c r="M39" s="54">
        <v>1</v>
      </c>
      <c r="N39" s="49" t="s">
        <v>22</v>
      </c>
      <c r="O39" s="50" t="s">
        <v>23</v>
      </c>
      <c r="P39" s="71"/>
    </row>
    <row r="40" spans="1:16" ht="30" customHeight="1" x14ac:dyDescent="0.15">
      <c r="A40" s="45">
        <v>38</v>
      </c>
      <c r="B40" s="54" t="s">
        <v>641</v>
      </c>
      <c r="C40" s="54" t="s">
        <v>642</v>
      </c>
      <c r="D40" s="55" t="s">
        <v>19</v>
      </c>
      <c r="E40" s="51" t="s">
        <v>623</v>
      </c>
      <c r="F40" s="54" t="s">
        <v>643</v>
      </c>
      <c r="G40" s="54">
        <v>1</v>
      </c>
      <c r="H40" s="53">
        <v>111.5</v>
      </c>
      <c r="I40" s="53">
        <v>101.5</v>
      </c>
      <c r="J40" s="53">
        <v>106.5</v>
      </c>
      <c r="K40" s="53">
        <v>81.66</v>
      </c>
      <c r="L40" s="53">
        <v>91.59</v>
      </c>
      <c r="M40" s="54">
        <v>1</v>
      </c>
      <c r="N40" s="49" t="s">
        <v>22</v>
      </c>
      <c r="O40" s="50" t="s">
        <v>23</v>
      </c>
      <c r="P40" s="71"/>
    </row>
    <row r="41" spans="1:16" ht="30" customHeight="1" x14ac:dyDescent="0.15">
      <c r="A41" s="45">
        <v>39</v>
      </c>
      <c r="B41" s="54" t="s">
        <v>644</v>
      </c>
      <c r="C41" s="54" t="s">
        <v>645</v>
      </c>
      <c r="D41" s="55" t="s">
        <v>19</v>
      </c>
      <c r="E41" s="51" t="s">
        <v>623</v>
      </c>
      <c r="F41" s="54" t="s">
        <v>646</v>
      </c>
      <c r="G41" s="54">
        <v>1</v>
      </c>
      <c r="H41" s="53">
        <v>110.5</v>
      </c>
      <c r="I41" s="53">
        <v>104.5</v>
      </c>
      <c r="J41" s="53">
        <v>107.5</v>
      </c>
      <c r="K41" s="53">
        <v>85.33</v>
      </c>
      <c r="L41" s="53">
        <v>94.19</v>
      </c>
      <c r="M41" s="54">
        <v>1</v>
      </c>
      <c r="N41" s="49" t="s">
        <v>22</v>
      </c>
      <c r="O41" s="50" t="s">
        <v>23</v>
      </c>
      <c r="P41" s="71"/>
    </row>
    <row r="42" spans="1:16" ht="30" customHeight="1" x14ac:dyDescent="0.15">
      <c r="A42" s="45">
        <v>40</v>
      </c>
      <c r="B42" s="54" t="s">
        <v>647</v>
      </c>
      <c r="C42" s="54" t="s">
        <v>648</v>
      </c>
      <c r="D42" s="55" t="s">
        <v>19</v>
      </c>
      <c r="E42" s="51" t="s">
        <v>623</v>
      </c>
      <c r="F42" s="54" t="s">
        <v>649</v>
      </c>
      <c r="G42" s="54">
        <v>1</v>
      </c>
      <c r="H42" s="53">
        <v>116.2</v>
      </c>
      <c r="I42" s="53">
        <v>116</v>
      </c>
      <c r="J42" s="53">
        <v>116.1</v>
      </c>
      <c r="K42" s="53">
        <v>85.33</v>
      </c>
      <c r="L42" s="53">
        <v>97.63</v>
      </c>
      <c r="M42" s="54">
        <v>1</v>
      </c>
      <c r="N42" s="49" t="s">
        <v>22</v>
      </c>
      <c r="O42" s="50" t="s">
        <v>23</v>
      </c>
      <c r="P42" s="71"/>
    </row>
    <row r="43" spans="1:16" ht="30" customHeight="1" x14ac:dyDescent="0.15">
      <c r="A43" s="45">
        <v>41</v>
      </c>
      <c r="B43" s="54" t="s">
        <v>650</v>
      </c>
      <c r="C43" s="54" t="s">
        <v>651</v>
      </c>
      <c r="D43" s="55" t="s">
        <v>19</v>
      </c>
      <c r="E43" s="51" t="s">
        <v>623</v>
      </c>
      <c r="F43" s="54" t="s">
        <v>652</v>
      </c>
      <c r="G43" s="54">
        <v>1</v>
      </c>
      <c r="H43" s="53">
        <v>105.4</v>
      </c>
      <c r="I43" s="53">
        <v>98</v>
      </c>
      <c r="J43" s="53">
        <v>101.7</v>
      </c>
      <c r="K43" s="53">
        <v>87</v>
      </c>
      <c r="L43" s="53">
        <v>92.88</v>
      </c>
      <c r="M43" s="54">
        <v>1</v>
      </c>
      <c r="N43" s="49" t="s">
        <v>22</v>
      </c>
      <c r="O43" s="50" t="s">
        <v>23</v>
      </c>
      <c r="P43" s="71"/>
    </row>
    <row r="44" spans="1:16" ht="30" customHeight="1" x14ac:dyDescent="0.15">
      <c r="A44" s="45">
        <v>42</v>
      </c>
      <c r="B44" s="54" t="s">
        <v>653</v>
      </c>
      <c r="C44" s="54" t="s">
        <v>654</v>
      </c>
      <c r="D44" s="55" t="s">
        <v>19</v>
      </c>
      <c r="E44" s="51" t="s">
        <v>623</v>
      </c>
      <c r="F44" s="54" t="s">
        <v>655</v>
      </c>
      <c r="G44" s="54">
        <v>1</v>
      </c>
      <c r="H44" s="53">
        <v>117.4</v>
      </c>
      <c r="I44" s="53">
        <v>99.5</v>
      </c>
      <c r="J44" s="53">
        <v>108.45</v>
      </c>
      <c r="K44" s="53">
        <v>82</v>
      </c>
      <c r="L44" s="53">
        <v>92.58</v>
      </c>
      <c r="M44" s="54">
        <v>1</v>
      </c>
      <c r="N44" s="49" t="s">
        <v>22</v>
      </c>
      <c r="O44" s="50" t="s">
        <v>23</v>
      </c>
      <c r="P44" s="71"/>
    </row>
    <row r="45" spans="1:16" ht="30" customHeight="1" x14ac:dyDescent="0.15">
      <c r="A45" s="45">
        <v>43</v>
      </c>
      <c r="B45" s="54" t="s">
        <v>656</v>
      </c>
      <c r="C45" s="54" t="s">
        <v>657</v>
      </c>
      <c r="D45" s="55" t="s">
        <v>43</v>
      </c>
      <c r="E45" s="51" t="s">
        <v>623</v>
      </c>
      <c r="F45" s="54" t="s">
        <v>658</v>
      </c>
      <c r="G45" s="54">
        <v>1</v>
      </c>
      <c r="H45" s="53">
        <v>90</v>
      </c>
      <c r="I45" s="53">
        <v>90</v>
      </c>
      <c r="J45" s="53">
        <v>90</v>
      </c>
      <c r="K45" s="53">
        <v>87.33</v>
      </c>
      <c r="L45" s="53">
        <v>88.39</v>
      </c>
      <c r="M45" s="54">
        <v>1</v>
      </c>
      <c r="N45" s="49" t="s">
        <v>22</v>
      </c>
      <c r="O45" s="50" t="s">
        <v>23</v>
      </c>
      <c r="P45" s="71"/>
    </row>
    <row r="46" spans="1:16" ht="30" customHeight="1" x14ac:dyDescent="0.15">
      <c r="A46" s="45">
        <v>44</v>
      </c>
      <c r="B46" s="54" t="s">
        <v>659</v>
      </c>
      <c r="C46" s="54" t="s">
        <v>660</v>
      </c>
      <c r="D46" s="55" t="s">
        <v>43</v>
      </c>
      <c r="E46" s="51" t="s">
        <v>661</v>
      </c>
      <c r="F46" s="54" t="s">
        <v>662</v>
      </c>
      <c r="G46" s="54">
        <v>1</v>
      </c>
      <c r="H46" s="53">
        <v>108.9</v>
      </c>
      <c r="I46" s="53">
        <v>96</v>
      </c>
      <c r="J46" s="53">
        <v>102.45</v>
      </c>
      <c r="K46" s="53">
        <v>84.66</v>
      </c>
      <c r="L46" s="53">
        <v>91.77</v>
      </c>
      <c r="M46" s="54">
        <v>1</v>
      </c>
      <c r="N46" s="49" t="s">
        <v>22</v>
      </c>
      <c r="O46" s="50" t="s">
        <v>23</v>
      </c>
      <c r="P46" s="71"/>
    </row>
    <row r="47" spans="1:16" ht="30" customHeight="1" x14ac:dyDescent="0.15">
      <c r="A47" s="45">
        <v>45</v>
      </c>
      <c r="B47" s="54" t="s">
        <v>663</v>
      </c>
      <c r="C47" s="54" t="s">
        <v>664</v>
      </c>
      <c r="D47" s="55" t="s">
        <v>43</v>
      </c>
      <c r="E47" s="51" t="s">
        <v>661</v>
      </c>
      <c r="F47" s="54" t="s">
        <v>665</v>
      </c>
      <c r="G47" s="54">
        <v>1</v>
      </c>
      <c r="H47" s="53">
        <v>123.2</v>
      </c>
      <c r="I47" s="53">
        <v>103</v>
      </c>
      <c r="J47" s="53">
        <v>113.1</v>
      </c>
      <c r="K47" s="53">
        <v>84.66</v>
      </c>
      <c r="L47" s="53">
        <v>96.03</v>
      </c>
      <c r="M47" s="54">
        <v>1</v>
      </c>
      <c r="N47" s="49" t="s">
        <v>22</v>
      </c>
      <c r="O47" s="50" t="s">
        <v>23</v>
      </c>
      <c r="P47" s="71"/>
    </row>
    <row r="48" spans="1:16" ht="30" customHeight="1" x14ac:dyDescent="0.15">
      <c r="A48" s="45">
        <v>46</v>
      </c>
      <c r="B48" s="54" t="s">
        <v>666</v>
      </c>
      <c r="C48" s="54" t="s">
        <v>667</v>
      </c>
      <c r="D48" s="55" t="s">
        <v>19</v>
      </c>
      <c r="E48" s="51" t="s">
        <v>661</v>
      </c>
      <c r="F48" s="54" t="s">
        <v>668</v>
      </c>
      <c r="G48" s="54">
        <v>1</v>
      </c>
      <c r="H48" s="53">
        <v>105.7</v>
      </c>
      <c r="I48" s="53">
        <v>113.5</v>
      </c>
      <c r="J48" s="53">
        <v>109.6</v>
      </c>
      <c r="K48" s="53">
        <v>85.66</v>
      </c>
      <c r="L48" s="53">
        <v>95.23</v>
      </c>
      <c r="M48" s="54">
        <v>1</v>
      </c>
      <c r="N48" s="49" t="s">
        <v>22</v>
      </c>
      <c r="O48" s="50" t="s">
        <v>23</v>
      </c>
      <c r="P48" s="71"/>
    </row>
    <row r="49" spans="1:16" ht="30" customHeight="1" x14ac:dyDescent="0.15">
      <c r="A49" s="45">
        <v>47</v>
      </c>
      <c r="B49" s="54" t="s">
        <v>669</v>
      </c>
      <c r="C49" s="54" t="s">
        <v>670</v>
      </c>
      <c r="D49" s="55" t="s">
        <v>19</v>
      </c>
      <c r="E49" s="51" t="s">
        <v>661</v>
      </c>
      <c r="F49" s="54" t="s">
        <v>671</v>
      </c>
      <c r="G49" s="54">
        <v>1</v>
      </c>
      <c r="H49" s="53">
        <v>112.3</v>
      </c>
      <c r="I49" s="53">
        <v>106</v>
      </c>
      <c r="J49" s="53">
        <v>109.15</v>
      </c>
      <c r="K49" s="53">
        <v>81.66</v>
      </c>
      <c r="L49" s="53">
        <v>92.65</v>
      </c>
      <c r="M49" s="54">
        <v>1</v>
      </c>
      <c r="N49" s="49" t="s">
        <v>22</v>
      </c>
      <c r="O49" s="50" t="s">
        <v>23</v>
      </c>
      <c r="P49" s="71"/>
    </row>
    <row r="50" spans="1:16" ht="30" customHeight="1" x14ac:dyDescent="0.15">
      <c r="A50" s="45">
        <v>48</v>
      </c>
      <c r="B50" s="54" t="s">
        <v>672</v>
      </c>
      <c r="C50" s="54" t="s">
        <v>673</v>
      </c>
      <c r="D50" s="55" t="s">
        <v>19</v>
      </c>
      <c r="E50" s="51" t="s">
        <v>661</v>
      </c>
      <c r="F50" s="54" t="s">
        <v>674</v>
      </c>
      <c r="G50" s="54">
        <v>1</v>
      </c>
      <c r="H50" s="53">
        <v>98.4</v>
      </c>
      <c r="I50" s="53">
        <v>99</v>
      </c>
      <c r="J50" s="53">
        <v>98.7</v>
      </c>
      <c r="K50" s="53">
        <v>85</v>
      </c>
      <c r="L50" s="53">
        <v>90.48</v>
      </c>
      <c r="M50" s="54">
        <v>1</v>
      </c>
      <c r="N50" s="49" t="s">
        <v>22</v>
      </c>
      <c r="O50" s="50" t="s">
        <v>23</v>
      </c>
      <c r="P50" s="71"/>
    </row>
    <row r="51" spans="1:16" ht="30" customHeight="1" x14ac:dyDescent="0.15">
      <c r="A51" s="45">
        <v>49</v>
      </c>
      <c r="B51" s="54" t="s">
        <v>675</v>
      </c>
      <c r="C51" s="54" t="s">
        <v>676</v>
      </c>
      <c r="D51" s="55" t="s">
        <v>19</v>
      </c>
      <c r="E51" s="51" t="s">
        <v>677</v>
      </c>
      <c r="F51" s="54" t="s">
        <v>678</v>
      </c>
      <c r="G51" s="54">
        <v>1</v>
      </c>
      <c r="H51" s="53">
        <v>113.2</v>
      </c>
      <c r="I51" s="53">
        <v>105.5</v>
      </c>
      <c r="J51" s="53">
        <v>109.35</v>
      </c>
      <c r="K51" s="53">
        <v>82.33</v>
      </c>
      <c r="L51" s="53">
        <v>93.13</v>
      </c>
      <c r="M51" s="54">
        <v>1</v>
      </c>
      <c r="N51" s="49" t="s">
        <v>22</v>
      </c>
      <c r="O51" s="50" t="s">
        <v>23</v>
      </c>
      <c r="P51" s="71"/>
    </row>
    <row r="52" spans="1:16" ht="30" customHeight="1" x14ac:dyDescent="0.15">
      <c r="A52" s="45">
        <v>50</v>
      </c>
      <c r="B52" s="54" t="s">
        <v>679</v>
      </c>
      <c r="C52" s="54" t="s">
        <v>680</v>
      </c>
      <c r="D52" s="55" t="s">
        <v>19</v>
      </c>
      <c r="E52" s="51" t="s">
        <v>677</v>
      </c>
      <c r="F52" s="54" t="s">
        <v>681</v>
      </c>
      <c r="G52" s="54">
        <v>1</v>
      </c>
      <c r="H52" s="53">
        <v>113.8</v>
      </c>
      <c r="I52" s="53">
        <v>93</v>
      </c>
      <c r="J52" s="53">
        <v>103.4</v>
      </c>
      <c r="K52" s="53">
        <v>86.66</v>
      </c>
      <c r="L52" s="53">
        <v>93.35</v>
      </c>
      <c r="M52" s="54">
        <v>1</v>
      </c>
      <c r="N52" s="49" t="s">
        <v>22</v>
      </c>
      <c r="O52" s="50" t="s">
        <v>23</v>
      </c>
      <c r="P52" s="71"/>
    </row>
    <row r="53" spans="1:16" ht="30" customHeight="1" x14ac:dyDescent="0.15">
      <c r="A53" s="45">
        <v>51</v>
      </c>
      <c r="B53" s="54" t="s">
        <v>682</v>
      </c>
      <c r="C53" s="54" t="s">
        <v>683</v>
      </c>
      <c r="D53" s="55" t="s">
        <v>19</v>
      </c>
      <c r="E53" s="51" t="s">
        <v>677</v>
      </c>
      <c r="F53" s="54" t="s">
        <v>684</v>
      </c>
      <c r="G53" s="54">
        <v>1</v>
      </c>
      <c r="H53" s="53">
        <v>105</v>
      </c>
      <c r="I53" s="53">
        <v>106.5</v>
      </c>
      <c r="J53" s="53">
        <v>105.75</v>
      </c>
      <c r="K53" s="53">
        <v>84.66</v>
      </c>
      <c r="L53" s="53">
        <v>93.09</v>
      </c>
      <c r="M53" s="54">
        <v>1</v>
      </c>
      <c r="N53" s="49" t="s">
        <v>22</v>
      </c>
      <c r="O53" s="50" t="s">
        <v>23</v>
      </c>
      <c r="P53" s="71"/>
    </row>
    <row r="54" spans="1:16" ht="30" customHeight="1" x14ac:dyDescent="0.15">
      <c r="A54" s="45">
        <v>52</v>
      </c>
      <c r="B54" s="54" t="s">
        <v>685</v>
      </c>
      <c r="C54" s="54" t="s">
        <v>686</v>
      </c>
      <c r="D54" s="55" t="s">
        <v>19</v>
      </c>
      <c r="E54" s="51" t="s">
        <v>677</v>
      </c>
      <c r="F54" s="54" t="s">
        <v>687</v>
      </c>
      <c r="G54" s="54">
        <v>1</v>
      </c>
      <c r="H54" s="53">
        <v>117.2</v>
      </c>
      <c r="I54" s="53">
        <v>110.5</v>
      </c>
      <c r="J54" s="53">
        <v>113.85</v>
      </c>
      <c r="K54" s="53">
        <v>86</v>
      </c>
      <c r="L54" s="53">
        <v>97.14</v>
      </c>
      <c r="M54" s="54">
        <v>1</v>
      </c>
      <c r="N54" s="49" t="s">
        <v>22</v>
      </c>
      <c r="O54" s="50" t="s">
        <v>23</v>
      </c>
      <c r="P54" s="71"/>
    </row>
    <row r="55" spans="1:16" ht="30" customHeight="1" x14ac:dyDescent="0.15">
      <c r="A55" s="45">
        <v>53</v>
      </c>
      <c r="B55" s="54" t="s">
        <v>688</v>
      </c>
      <c r="C55" s="54" t="s">
        <v>689</v>
      </c>
      <c r="D55" s="55" t="s">
        <v>43</v>
      </c>
      <c r="E55" s="51" t="s">
        <v>677</v>
      </c>
      <c r="F55" s="54" t="s">
        <v>690</v>
      </c>
      <c r="G55" s="54">
        <v>1</v>
      </c>
      <c r="H55" s="53">
        <v>121.5</v>
      </c>
      <c r="I55" s="53">
        <v>111.5</v>
      </c>
      <c r="J55" s="53">
        <v>116.5</v>
      </c>
      <c r="K55" s="53">
        <v>81.66</v>
      </c>
      <c r="L55" s="53">
        <v>95.59</v>
      </c>
      <c r="M55" s="54">
        <v>1</v>
      </c>
      <c r="N55" s="49" t="s">
        <v>22</v>
      </c>
      <c r="O55" s="50" t="s">
        <v>23</v>
      </c>
      <c r="P55" s="71"/>
    </row>
    <row r="56" spans="1:16" ht="30" customHeight="1" x14ac:dyDescent="0.15">
      <c r="A56" s="45">
        <v>54</v>
      </c>
      <c r="B56" s="54" t="s">
        <v>691</v>
      </c>
      <c r="C56" s="54" t="s">
        <v>692</v>
      </c>
      <c r="D56" s="55" t="s">
        <v>19</v>
      </c>
      <c r="E56" s="51" t="s">
        <v>677</v>
      </c>
      <c r="F56" s="54" t="s">
        <v>693</v>
      </c>
      <c r="G56" s="54">
        <v>1</v>
      </c>
      <c r="H56" s="53">
        <v>108.5</v>
      </c>
      <c r="I56" s="53">
        <v>100.5</v>
      </c>
      <c r="J56" s="53">
        <v>104.5</v>
      </c>
      <c r="K56" s="53">
        <v>83.66</v>
      </c>
      <c r="L56" s="53">
        <v>91.99</v>
      </c>
      <c r="M56" s="54">
        <v>1</v>
      </c>
      <c r="N56" s="49" t="s">
        <v>22</v>
      </c>
      <c r="O56" s="50" t="s">
        <v>23</v>
      </c>
      <c r="P56" s="71"/>
    </row>
    <row r="57" spans="1:16" ht="30" customHeight="1" x14ac:dyDescent="0.15">
      <c r="A57" s="45">
        <v>55</v>
      </c>
      <c r="B57" s="54" t="s">
        <v>694</v>
      </c>
      <c r="C57" s="54" t="s">
        <v>695</v>
      </c>
      <c r="D57" s="55" t="s">
        <v>19</v>
      </c>
      <c r="E57" s="51" t="s">
        <v>677</v>
      </c>
      <c r="F57" s="54" t="s">
        <v>696</v>
      </c>
      <c r="G57" s="54">
        <v>1</v>
      </c>
      <c r="H57" s="53">
        <v>106.7</v>
      </c>
      <c r="I57" s="53">
        <v>92</v>
      </c>
      <c r="J57" s="53">
        <v>99.35</v>
      </c>
      <c r="K57" s="53">
        <v>82.33</v>
      </c>
      <c r="L57" s="53">
        <v>89.13</v>
      </c>
      <c r="M57" s="54">
        <v>1</v>
      </c>
      <c r="N57" s="49" t="s">
        <v>22</v>
      </c>
      <c r="O57" s="50" t="s">
        <v>23</v>
      </c>
      <c r="P57" s="71"/>
    </row>
    <row r="58" spans="1:16" ht="30" customHeight="1" x14ac:dyDescent="0.15">
      <c r="A58" s="45">
        <v>56</v>
      </c>
      <c r="B58" s="54" t="s">
        <v>697</v>
      </c>
      <c r="C58" s="54" t="s">
        <v>698</v>
      </c>
      <c r="D58" s="55" t="s">
        <v>19</v>
      </c>
      <c r="E58" s="51" t="s">
        <v>699</v>
      </c>
      <c r="F58" s="54" t="s">
        <v>700</v>
      </c>
      <c r="G58" s="54">
        <v>1</v>
      </c>
      <c r="H58" s="53">
        <v>116.6</v>
      </c>
      <c r="I58" s="53">
        <v>101</v>
      </c>
      <c r="J58" s="53">
        <v>108.8</v>
      </c>
      <c r="K58" s="53">
        <v>77.66</v>
      </c>
      <c r="L58" s="53">
        <v>90.11</v>
      </c>
      <c r="M58" s="54">
        <v>1</v>
      </c>
      <c r="N58" s="49" t="s">
        <v>22</v>
      </c>
      <c r="O58" s="50" t="s">
        <v>23</v>
      </c>
      <c r="P58" s="71"/>
    </row>
    <row r="59" spans="1:16" ht="30" customHeight="1" x14ac:dyDescent="0.15">
      <c r="A59" s="45">
        <v>57</v>
      </c>
      <c r="B59" s="54" t="s">
        <v>701</v>
      </c>
      <c r="C59" s="54" t="s">
        <v>702</v>
      </c>
      <c r="D59" s="55" t="s">
        <v>19</v>
      </c>
      <c r="E59" s="51" t="s">
        <v>699</v>
      </c>
      <c r="F59" s="54" t="s">
        <v>703</v>
      </c>
      <c r="G59" s="54">
        <v>2</v>
      </c>
      <c r="H59" s="53">
        <v>106.6</v>
      </c>
      <c r="I59" s="53">
        <v>105</v>
      </c>
      <c r="J59" s="53">
        <v>105.8</v>
      </c>
      <c r="K59" s="53">
        <v>81.66</v>
      </c>
      <c r="L59" s="53">
        <v>91.31</v>
      </c>
      <c r="M59" s="54">
        <v>1</v>
      </c>
      <c r="N59" s="49" t="s">
        <v>22</v>
      </c>
      <c r="O59" s="50" t="s">
        <v>23</v>
      </c>
      <c r="P59" s="71"/>
    </row>
    <row r="60" spans="1:16" ht="30" customHeight="1" x14ac:dyDescent="0.15">
      <c r="A60" s="45">
        <v>58</v>
      </c>
      <c r="B60" s="54" t="s">
        <v>704</v>
      </c>
      <c r="C60" s="54" t="s">
        <v>705</v>
      </c>
      <c r="D60" s="55" t="s">
        <v>19</v>
      </c>
      <c r="E60" s="51" t="s">
        <v>699</v>
      </c>
      <c r="F60" s="54" t="s">
        <v>703</v>
      </c>
      <c r="G60" s="54">
        <v>2</v>
      </c>
      <c r="H60" s="53">
        <v>102.8</v>
      </c>
      <c r="I60" s="53">
        <v>112</v>
      </c>
      <c r="J60" s="53">
        <v>107.4</v>
      </c>
      <c r="K60" s="53">
        <v>78.66</v>
      </c>
      <c r="L60" s="53">
        <v>90.15</v>
      </c>
      <c r="M60" s="54">
        <v>2</v>
      </c>
      <c r="N60" s="49" t="s">
        <v>22</v>
      </c>
      <c r="O60" s="50" t="s">
        <v>23</v>
      </c>
      <c r="P60" s="71"/>
    </row>
    <row r="61" spans="1:16" ht="30" customHeight="1" x14ac:dyDescent="0.15">
      <c r="A61" s="45">
        <v>59</v>
      </c>
      <c r="B61" s="54" t="s">
        <v>706</v>
      </c>
      <c r="C61" s="54" t="s">
        <v>707</v>
      </c>
      <c r="D61" s="55" t="s">
        <v>19</v>
      </c>
      <c r="E61" s="51" t="s">
        <v>699</v>
      </c>
      <c r="F61" s="54" t="s">
        <v>708</v>
      </c>
      <c r="G61" s="54">
        <v>1</v>
      </c>
      <c r="H61" s="53">
        <v>112.5</v>
      </c>
      <c r="I61" s="53">
        <v>108.5</v>
      </c>
      <c r="J61" s="53">
        <v>110.5</v>
      </c>
      <c r="K61" s="53">
        <v>87.33</v>
      </c>
      <c r="L61" s="53">
        <v>96.59</v>
      </c>
      <c r="M61" s="54">
        <v>1</v>
      </c>
      <c r="N61" s="49" t="s">
        <v>22</v>
      </c>
      <c r="O61" s="50" t="s">
        <v>23</v>
      </c>
      <c r="P61" s="71"/>
    </row>
    <row r="62" spans="1:16" ht="30" customHeight="1" x14ac:dyDescent="0.15">
      <c r="A62" s="45">
        <v>60</v>
      </c>
      <c r="B62" s="54" t="s">
        <v>709</v>
      </c>
      <c r="C62" s="54" t="s">
        <v>710</v>
      </c>
      <c r="D62" s="55" t="s">
        <v>19</v>
      </c>
      <c r="E62" s="51" t="s">
        <v>699</v>
      </c>
      <c r="F62" s="54" t="s">
        <v>711</v>
      </c>
      <c r="G62" s="54">
        <v>1</v>
      </c>
      <c r="H62" s="53">
        <v>118.5</v>
      </c>
      <c r="I62" s="53">
        <v>103</v>
      </c>
      <c r="J62" s="53">
        <v>110.75</v>
      </c>
      <c r="K62" s="53">
        <v>79</v>
      </c>
      <c r="L62" s="53">
        <v>91.7</v>
      </c>
      <c r="M62" s="54">
        <v>1</v>
      </c>
      <c r="N62" s="49" t="s">
        <v>22</v>
      </c>
      <c r="O62" s="50" t="s">
        <v>23</v>
      </c>
      <c r="P62" s="71"/>
    </row>
    <row r="63" spans="1:16" ht="30" customHeight="1" x14ac:dyDescent="0.15">
      <c r="A63" s="45">
        <v>61</v>
      </c>
      <c r="B63" s="54" t="s">
        <v>712</v>
      </c>
      <c r="C63" s="54" t="s">
        <v>713</v>
      </c>
      <c r="D63" s="55" t="s">
        <v>43</v>
      </c>
      <c r="E63" s="51" t="s">
        <v>699</v>
      </c>
      <c r="F63" s="54" t="s">
        <v>714</v>
      </c>
      <c r="G63" s="54">
        <v>1</v>
      </c>
      <c r="H63" s="53">
        <v>85.7</v>
      </c>
      <c r="I63" s="53">
        <v>97</v>
      </c>
      <c r="J63" s="53">
        <v>91.35</v>
      </c>
      <c r="K63" s="53">
        <v>81.66</v>
      </c>
      <c r="L63" s="53">
        <v>85.53</v>
      </c>
      <c r="M63" s="54">
        <v>1</v>
      </c>
      <c r="N63" s="49" t="s">
        <v>22</v>
      </c>
      <c r="O63" s="50" t="s">
        <v>23</v>
      </c>
      <c r="P63" s="71"/>
    </row>
    <row r="64" spans="1:16" ht="30" customHeight="1" x14ac:dyDescent="0.15">
      <c r="A64" s="45">
        <v>62</v>
      </c>
      <c r="B64" s="54" t="s">
        <v>715</v>
      </c>
      <c r="C64" s="54" t="s">
        <v>716</v>
      </c>
      <c r="D64" s="55" t="s">
        <v>19</v>
      </c>
      <c r="E64" s="51" t="s">
        <v>699</v>
      </c>
      <c r="F64" s="54" t="s">
        <v>717</v>
      </c>
      <c r="G64" s="54">
        <v>1</v>
      </c>
      <c r="H64" s="53">
        <v>91.3</v>
      </c>
      <c r="I64" s="53">
        <v>72.5</v>
      </c>
      <c r="J64" s="53">
        <v>81.900000000000006</v>
      </c>
      <c r="K64" s="53">
        <v>84.33</v>
      </c>
      <c r="L64" s="53">
        <v>83.35</v>
      </c>
      <c r="M64" s="54">
        <v>1</v>
      </c>
      <c r="N64" s="49" t="s">
        <v>22</v>
      </c>
      <c r="O64" s="50" t="s">
        <v>23</v>
      </c>
      <c r="P64" s="71"/>
    </row>
    <row r="65" spans="1:16" ht="30" customHeight="1" x14ac:dyDescent="0.15">
      <c r="A65" s="45">
        <v>63</v>
      </c>
      <c r="B65" s="54" t="s">
        <v>718</v>
      </c>
      <c r="C65" s="54" t="s">
        <v>719</v>
      </c>
      <c r="D65" s="55" t="s">
        <v>19</v>
      </c>
      <c r="E65" s="51" t="s">
        <v>699</v>
      </c>
      <c r="F65" s="54" t="s">
        <v>720</v>
      </c>
      <c r="G65" s="54">
        <v>1</v>
      </c>
      <c r="H65" s="53">
        <v>99.9</v>
      </c>
      <c r="I65" s="53">
        <v>115.5</v>
      </c>
      <c r="J65" s="53">
        <v>107.7</v>
      </c>
      <c r="K65" s="53">
        <v>83</v>
      </c>
      <c r="L65" s="53">
        <v>92.88</v>
      </c>
      <c r="M65" s="54">
        <v>1</v>
      </c>
      <c r="N65" s="49" t="s">
        <v>22</v>
      </c>
      <c r="O65" s="50" t="s">
        <v>23</v>
      </c>
      <c r="P65" s="71"/>
    </row>
    <row r="66" spans="1:16" ht="30" customHeight="1" x14ac:dyDescent="0.15">
      <c r="A66" s="45">
        <v>64</v>
      </c>
      <c r="B66" s="54" t="s">
        <v>721</v>
      </c>
      <c r="C66" s="54" t="s">
        <v>722</v>
      </c>
      <c r="D66" s="55" t="s">
        <v>19</v>
      </c>
      <c r="E66" s="51" t="s">
        <v>699</v>
      </c>
      <c r="F66" s="54" t="s">
        <v>723</v>
      </c>
      <c r="G66" s="54">
        <v>1</v>
      </c>
      <c r="H66" s="53">
        <v>104.9</v>
      </c>
      <c r="I66" s="53">
        <v>95</v>
      </c>
      <c r="J66" s="53">
        <v>99.95</v>
      </c>
      <c r="K66" s="53">
        <v>85.66</v>
      </c>
      <c r="L66" s="53">
        <v>91.37</v>
      </c>
      <c r="M66" s="54">
        <v>1</v>
      </c>
      <c r="N66" s="49" t="s">
        <v>22</v>
      </c>
      <c r="O66" s="50" t="s">
        <v>23</v>
      </c>
      <c r="P66" s="71"/>
    </row>
    <row r="67" spans="1:16" ht="30" customHeight="1" x14ac:dyDescent="0.15">
      <c r="A67" s="45">
        <v>65</v>
      </c>
      <c r="B67" s="54" t="s">
        <v>724</v>
      </c>
      <c r="C67" s="54" t="s">
        <v>725</v>
      </c>
      <c r="D67" s="55" t="s">
        <v>19</v>
      </c>
      <c r="E67" s="51" t="s">
        <v>726</v>
      </c>
      <c r="F67" s="54" t="s">
        <v>727</v>
      </c>
      <c r="G67" s="54">
        <v>1</v>
      </c>
      <c r="H67" s="53">
        <v>106.7</v>
      </c>
      <c r="I67" s="53">
        <v>99.5</v>
      </c>
      <c r="J67" s="53">
        <v>103.1</v>
      </c>
      <c r="K67" s="53">
        <v>84.33</v>
      </c>
      <c r="L67" s="53">
        <v>91.83</v>
      </c>
      <c r="M67" s="54">
        <v>1</v>
      </c>
      <c r="N67" s="49" t="s">
        <v>22</v>
      </c>
      <c r="O67" s="50" t="s">
        <v>23</v>
      </c>
      <c r="P67" s="71"/>
    </row>
    <row r="68" spans="1:16" ht="30" customHeight="1" x14ac:dyDescent="0.15">
      <c r="A68" s="45">
        <v>66</v>
      </c>
      <c r="B68" s="54" t="s">
        <v>728</v>
      </c>
      <c r="C68" s="54" t="s">
        <v>729</v>
      </c>
      <c r="D68" s="55" t="s">
        <v>19</v>
      </c>
      <c r="E68" s="51" t="s">
        <v>730</v>
      </c>
      <c r="F68" s="54" t="s">
        <v>731</v>
      </c>
      <c r="G68" s="54">
        <v>2</v>
      </c>
      <c r="H68" s="53">
        <v>111.8</v>
      </c>
      <c r="I68" s="53">
        <v>82</v>
      </c>
      <c r="J68" s="53">
        <v>96.9</v>
      </c>
      <c r="K68" s="53">
        <v>83</v>
      </c>
      <c r="L68" s="53">
        <v>88.56</v>
      </c>
      <c r="M68" s="54">
        <v>1</v>
      </c>
      <c r="N68" s="49" t="s">
        <v>22</v>
      </c>
      <c r="O68" s="50" t="s">
        <v>23</v>
      </c>
      <c r="P68" s="71"/>
    </row>
    <row r="69" spans="1:16" ht="30" customHeight="1" x14ac:dyDescent="0.15">
      <c r="A69" s="45">
        <v>67</v>
      </c>
      <c r="B69" s="54" t="s">
        <v>732</v>
      </c>
      <c r="C69" s="54" t="s">
        <v>733</v>
      </c>
      <c r="D69" s="55" t="s">
        <v>43</v>
      </c>
      <c r="E69" s="51" t="s">
        <v>730</v>
      </c>
      <c r="F69" s="54" t="s">
        <v>731</v>
      </c>
      <c r="G69" s="54">
        <v>2</v>
      </c>
      <c r="H69" s="53">
        <v>110.9</v>
      </c>
      <c r="I69" s="53">
        <v>69.5</v>
      </c>
      <c r="J69" s="53">
        <v>90.2</v>
      </c>
      <c r="K69" s="53">
        <v>80.33</v>
      </c>
      <c r="L69" s="53">
        <v>84.27</v>
      </c>
      <c r="M69" s="54">
        <v>2</v>
      </c>
      <c r="N69" s="49" t="s">
        <v>22</v>
      </c>
      <c r="O69" s="50" t="s">
        <v>23</v>
      </c>
      <c r="P69" s="71"/>
    </row>
    <row r="70" spans="1:16" ht="30" customHeight="1" x14ac:dyDescent="0.15">
      <c r="A70" s="45">
        <v>68</v>
      </c>
      <c r="B70" s="54" t="s">
        <v>734</v>
      </c>
      <c r="C70" s="54" t="s">
        <v>735</v>
      </c>
      <c r="D70" s="55" t="s">
        <v>19</v>
      </c>
      <c r="E70" s="51" t="s">
        <v>730</v>
      </c>
      <c r="F70" s="54" t="s">
        <v>736</v>
      </c>
      <c r="G70" s="54">
        <v>1</v>
      </c>
      <c r="H70" s="53">
        <v>113</v>
      </c>
      <c r="I70" s="53">
        <v>88.5</v>
      </c>
      <c r="J70" s="53">
        <v>100.75</v>
      </c>
      <c r="K70" s="53">
        <v>84.33</v>
      </c>
      <c r="L70" s="53">
        <v>90.89</v>
      </c>
      <c r="M70" s="54">
        <v>1</v>
      </c>
      <c r="N70" s="49" t="s">
        <v>22</v>
      </c>
      <c r="O70" s="50" t="s">
        <v>23</v>
      </c>
      <c r="P70" s="71"/>
    </row>
    <row r="71" spans="1:16" ht="30" customHeight="1" x14ac:dyDescent="0.15">
      <c r="A71" s="45">
        <v>69</v>
      </c>
      <c r="B71" s="54" t="s">
        <v>737</v>
      </c>
      <c r="C71" s="54" t="s">
        <v>738</v>
      </c>
      <c r="D71" s="55" t="s">
        <v>19</v>
      </c>
      <c r="E71" s="51" t="s">
        <v>730</v>
      </c>
      <c r="F71" s="54" t="s">
        <v>739</v>
      </c>
      <c r="G71" s="54">
        <v>1</v>
      </c>
      <c r="H71" s="53">
        <v>91</v>
      </c>
      <c r="I71" s="53">
        <v>76</v>
      </c>
      <c r="J71" s="53">
        <v>83.5</v>
      </c>
      <c r="K71" s="53">
        <v>80</v>
      </c>
      <c r="L71" s="53">
        <v>81.400000000000006</v>
      </c>
      <c r="M71" s="54">
        <v>1</v>
      </c>
      <c r="N71" s="49" t="s">
        <v>22</v>
      </c>
      <c r="O71" s="50" t="s">
        <v>23</v>
      </c>
      <c r="P71" s="71"/>
    </row>
    <row r="72" spans="1:16" ht="30" customHeight="1" x14ac:dyDescent="0.15">
      <c r="A72" s="45">
        <v>70</v>
      </c>
      <c r="B72" s="54" t="s">
        <v>740</v>
      </c>
      <c r="C72" s="54" t="s">
        <v>741</v>
      </c>
      <c r="D72" s="55" t="s">
        <v>19</v>
      </c>
      <c r="E72" s="51" t="s">
        <v>742</v>
      </c>
      <c r="F72" s="54" t="s">
        <v>743</v>
      </c>
      <c r="G72" s="54">
        <v>2</v>
      </c>
      <c r="H72" s="53">
        <v>102.6</v>
      </c>
      <c r="I72" s="53">
        <v>106</v>
      </c>
      <c r="J72" s="53">
        <v>104.3</v>
      </c>
      <c r="K72" s="53">
        <v>84.66</v>
      </c>
      <c r="L72" s="53">
        <v>92.51</v>
      </c>
      <c r="M72" s="54">
        <v>1</v>
      </c>
      <c r="N72" s="49" t="s">
        <v>22</v>
      </c>
      <c r="O72" s="50" t="s">
        <v>23</v>
      </c>
      <c r="P72" s="71"/>
    </row>
    <row r="73" spans="1:16" s="44" customFormat="1" ht="30" customHeight="1" x14ac:dyDescent="0.15">
      <c r="A73" s="45">
        <v>71</v>
      </c>
      <c r="B73" s="54" t="s">
        <v>744</v>
      </c>
      <c r="C73" s="54" t="s">
        <v>745</v>
      </c>
      <c r="D73" s="55" t="s">
        <v>19</v>
      </c>
      <c r="E73" s="51" t="s">
        <v>742</v>
      </c>
      <c r="F73" s="54" t="s">
        <v>743</v>
      </c>
      <c r="G73" s="54">
        <v>2</v>
      </c>
      <c r="H73" s="53">
        <v>111.5</v>
      </c>
      <c r="I73" s="53">
        <v>100</v>
      </c>
      <c r="J73" s="53">
        <v>105.75</v>
      </c>
      <c r="K73" s="53">
        <v>82.33</v>
      </c>
      <c r="L73" s="53">
        <v>91.69</v>
      </c>
      <c r="M73" s="54">
        <v>2</v>
      </c>
      <c r="N73" s="49" t="s">
        <v>22</v>
      </c>
      <c r="O73" s="50" t="s">
        <v>23</v>
      </c>
      <c r="P73" s="54"/>
    </row>
    <row r="74" spans="1:16" ht="30" customHeight="1" x14ac:dyDescent="0.15">
      <c r="A74" s="45">
        <v>72</v>
      </c>
      <c r="B74" s="54" t="s">
        <v>746</v>
      </c>
      <c r="C74" s="54" t="s">
        <v>747</v>
      </c>
      <c r="D74" s="55" t="s">
        <v>19</v>
      </c>
      <c r="E74" s="51" t="s">
        <v>742</v>
      </c>
      <c r="F74" s="54" t="s">
        <v>748</v>
      </c>
      <c r="G74" s="54">
        <v>1</v>
      </c>
      <c r="H74" s="53">
        <v>113.7</v>
      </c>
      <c r="I74" s="53">
        <v>104</v>
      </c>
      <c r="J74" s="53">
        <v>108.85</v>
      </c>
      <c r="K74" s="53">
        <v>83.66</v>
      </c>
      <c r="L74" s="53">
        <v>93.73</v>
      </c>
      <c r="M74" s="54">
        <v>1</v>
      </c>
      <c r="N74" s="49" t="s">
        <v>22</v>
      </c>
      <c r="O74" s="50" t="s">
        <v>23</v>
      </c>
      <c r="P74" s="71"/>
    </row>
    <row r="75" spans="1:16" ht="30" customHeight="1" x14ac:dyDescent="0.15">
      <c r="A75" s="45">
        <v>73</v>
      </c>
      <c r="B75" s="54" t="s">
        <v>749</v>
      </c>
      <c r="C75" s="54" t="s">
        <v>750</v>
      </c>
      <c r="D75" s="55" t="s">
        <v>19</v>
      </c>
      <c r="E75" s="51" t="s">
        <v>742</v>
      </c>
      <c r="F75" s="54" t="s">
        <v>751</v>
      </c>
      <c r="G75" s="54">
        <v>1</v>
      </c>
      <c r="H75" s="53">
        <v>110.6</v>
      </c>
      <c r="I75" s="53">
        <v>96</v>
      </c>
      <c r="J75" s="53">
        <v>103.3</v>
      </c>
      <c r="K75" s="53">
        <v>84.66</v>
      </c>
      <c r="L75" s="53">
        <v>92.11</v>
      </c>
      <c r="M75" s="54">
        <v>1</v>
      </c>
      <c r="N75" s="49" t="s">
        <v>22</v>
      </c>
      <c r="O75" s="50" t="s">
        <v>23</v>
      </c>
      <c r="P75" s="71"/>
    </row>
    <row r="76" spans="1:16" ht="30" customHeight="1" x14ac:dyDescent="0.15">
      <c r="A76" s="45">
        <v>74</v>
      </c>
      <c r="B76" s="54" t="s">
        <v>752</v>
      </c>
      <c r="C76" s="54" t="s">
        <v>753</v>
      </c>
      <c r="D76" s="55" t="s">
        <v>19</v>
      </c>
      <c r="E76" s="51" t="s">
        <v>742</v>
      </c>
      <c r="F76" s="54" t="s">
        <v>754</v>
      </c>
      <c r="G76" s="54">
        <v>1</v>
      </c>
      <c r="H76" s="53">
        <v>91.1</v>
      </c>
      <c r="I76" s="53">
        <v>93.5</v>
      </c>
      <c r="J76" s="53">
        <v>92.3</v>
      </c>
      <c r="K76" s="53">
        <v>85.33</v>
      </c>
      <c r="L76" s="53">
        <v>88.11</v>
      </c>
      <c r="M76" s="54">
        <v>1</v>
      </c>
      <c r="N76" s="49" t="s">
        <v>22</v>
      </c>
      <c r="O76" s="50" t="s">
        <v>23</v>
      </c>
      <c r="P76" s="71"/>
    </row>
    <row r="77" spans="1:16" ht="30" customHeight="1" x14ac:dyDescent="0.15">
      <c r="A77" s="45">
        <v>75</v>
      </c>
      <c r="B77" s="54" t="s">
        <v>755</v>
      </c>
      <c r="C77" s="54" t="s">
        <v>756</v>
      </c>
      <c r="D77" s="55" t="s">
        <v>19</v>
      </c>
      <c r="E77" s="51" t="s">
        <v>742</v>
      </c>
      <c r="F77" s="54" t="s">
        <v>757</v>
      </c>
      <c r="G77" s="54">
        <v>1</v>
      </c>
      <c r="H77" s="53">
        <v>90.6</v>
      </c>
      <c r="I77" s="53">
        <v>84</v>
      </c>
      <c r="J77" s="53">
        <v>87.3</v>
      </c>
      <c r="K77" s="53">
        <v>85</v>
      </c>
      <c r="L77" s="53">
        <v>85.92</v>
      </c>
      <c r="M77" s="54">
        <v>1</v>
      </c>
      <c r="N77" s="49" t="s">
        <v>22</v>
      </c>
      <c r="O77" s="50" t="s">
        <v>23</v>
      </c>
      <c r="P77" s="71"/>
    </row>
    <row r="78" spans="1:16" ht="30" customHeight="1" x14ac:dyDescent="0.15">
      <c r="A78" s="45">
        <v>76</v>
      </c>
      <c r="B78" s="54" t="s">
        <v>758</v>
      </c>
      <c r="C78" s="54" t="s">
        <v>759</v>
      </c>
      <c r="D78" s="55" t="s">
        <v>19</v>
      </c>
      <c r="E78" s="51" t="s">
        <v>760</v>
      </c>
      <c r="F78" s="54" t="s">
        <v>761</v>
      </c>
      <c r="G78" s="54">
        <v>1</v>
      </c>
      <c r="H78" s="53">
        <v>105.9</v>
      </c>
      <c r="I78" s="53">
        <v>85</v>
      </c>
      <c r="J78" s="53">
        <v>95.45</v>
      </c>
      <c r="K78" s="53">
        <v>83.66</v>
      </c>
      <c r="L78" s="53">
        <v>88.37</v>
      </c>
      <c r="M78" s="54">
        <v>1</v>
      </c>
      <c r="N78" s="49" t="s">
        <v>22</v>
      </c>
      <c r="O78" s="50" t="s">
        <v>23</v>
      </c>
      <c r="P78" s="71"/>
    </row>
    <row r="79" spans="1:16" ht="30" customHeight="1" x14ac:dyDescent="0.15">
      <c r="A79" s="45">
        <v>77</v>
      </c>
      <c r="B79" s="54" t="s">
        <v>762</v>
      </c>
      <c r="C79" s="54" t="s">
        <v>763</v>
      </c>
      <c r="D79" s="55" t="s">
        <v>19</v>
      </c>
      <c r="E79" s="51" t="s">
        <v>760</v>
      </c>
      <c r="F79" s="54" t="s">
        <v>764</v>
      </c>
      <c r="G79" s="54">
        <v>1</v>
      </c>
      <c r="H79" s="53">
        <v>107.1</v>
      </c>
      <c r="I79" s="53">
        <v>102</v>
      </c>
      <c r="J79" s="53">
        <v>104.55</v>
      </c>
      <c r="K79" s="53">
        <v>84.66</v>
      </c>
      <c r="L79" s="53">
        <v>92.61</v>
      </c>
      <c r="M79" s="54">
        <v>1</v>
      </c>
      <c r="N79" s="49" t="s">
        <v>22</v>
      </c>
      <c r="O79" s="50" t="s">
        <v>23</v>
      </c>
      <c r="P79" s="71"/>
    </row>
    <row r="80" spans="1:16" ht="30" customHeight="1" x14ac:dyDescent="0.15">
      <c r="A80" s="45">
        <v>78</v>
      </c>
      <c r="B80" s="54" t="s">
        <v>765</v>
      </c>
      <c r="C80" s="54" t="s">
        <v>766</v>
      </c>
      <c r="D80" s="55" t="s">
        <v>19</v>
      </c>
      <c r="E80" s="51" t="s">
        <v>767</v>
      </c>
      <c r="F80" s="54" t="s">
        <v>768</v>
      </c>
      <c r="G80" s="54">
        <v>2</v>
      </c>
      <c r="H80" s="53">
        <v>105.7</v>
      </c>
      <c r="I80" s="53">
        <v>99</v>
      </c>
      <c r="J80" s="53">
        <v>102.35</v>
      </c>
      <c r="K80" s="53">
        <v>84</v>
      </c>
      <c r="L80" s="53">
        <v>91.34</v>
      </c>
      <c r="M80" s="54">
        <v>1</v>
      </c>
      <c r="N80" s="49" t="s">
        <v>22</v>
      </c>
      <c r="O80" s="50" t="s">
        <v>23</v>
      </c>
      <c r="P80" s="71"/>
    </row>
    <row r="81" spans="1:16" ht="30" customHeight="1" x14ac:dyDescent="0.15">
      <c r="A81" s="45">
        <v>79</v>
      </c>
      <c r="B81" s="54" t="s">
        <v>769</v>
      </c>
      <c r="C81" s="54" t="s">
        <v>770</v>
      </c>
      <c r="D81" s="55" t="s">
        <v>19</v>
      </c>
      <c r="E81" s="51" t="s">
        <v>767</v>
      </c>
      <c r="F81" s="54" t="s">
        <v>768</v>
      </c>
      <c r="G81" s="54">
        <v>2</v>
      </c>
      <c r="H81" s="53">
        <v>106.6</v>
      </c>
      <c r="I81" s="53">
        <v>78</v>
      </c>
      <c r="J81" s="53">
        <v>92.3</v>
      </c>
      <c r="K81" s="53">
        <v>83.66</v>
      </c>
      <c r="L81" s="53">
        <v>87.11</v>
      </c>
      <c r="M81" s="54">
        <v>2</v>
      </c>
      <c r="N81" s="49" t="s">
        <v>22</v>
      </c>
      <c r="O81" s="50" t="s">
        <v>23</v>
      </c>
      <c r="P81" s="71"/>
    </row>
    <row r="82" spans="1:16" ht="30" customHeight="1" x14ac:dyDescent="0.15">
      <c r="A82" s="45">
        <v>80</v>
      </c>
      <c r="B82" s="54" t="s">
        <v>771</v>
      </c>
      <c r="C82" s="54" t="s">
        <v>772</v>
      </c>
      <c r="D82" s="55" t="s">
        <v>19</v>
      </c>
      <c r="E82" s="51" t="s">
        <v>767</v>
      </c>
      <c r="F82" s="54" t="s">
        <v>773</v>
      </c>
      <c r="G82" s="54">
        <v>2</v>
      </c>
      <c r="H82" s="53">
        <v>114.3</v>
      </c>
      <c r="I82" s="53">
        <v>83.5</v>
      </c>
      <c r="J82" s="53">
        <v>98.9</v>
      </c>
      <c r="K82" s="53">
        <v>85</v>
      </c>
      <c r="L82" s="53">
        <v>90.56</v>
      </c>
      <c r="M82" s="54">
        <v>1</v>
      </c>
      <c r="N82" s="49" t="s">
        <v>22</v>
      </c>
      <c r="O82" s="50" t="s">
        <v>23</v>
      </c>
      <c r="P82" s="71"/>
    </row>
    <row r="83" spans="1:16" ht="30" customHeight="1" x14ac:dyDescent="0.15">
      <c r="A83" s="45">
        <v>81</v>
      </c>
      <c r="B83" s="54" t="s">
        <v>774</v>
      </c>
      <c r="C83" s="54" t="s">
        <v>775</v>
      </c>
      <c r="D83" s="55" t="s">
        <v>19</v>
      </c>
      <c r="E83" s="51" t="s">
        <v>767</v>
      </c>
      <c r="F83" s="54" t="s">
        <v>773</v>
      </c>
      <c r="G83" s="54">
        <v>2</v>
      </c>
      <c r="H83" s="53">
        <v>110.2</v>
      </c>
      <c r="I83" s="53">
        <v>84.5</v>
      </c>
      <c r="J83" s="53">
        <v>97.35</v>
      </c>
      <c r="K83" s="53">
        <v>83.66</v>
      </c>
      <c r="L83" s="53">
        <v>89.13</v>
      </c>
      <c r="M83" s="54">
        <v>2</v>
      </c>
      <c r="N83" s="49" t="s">
        <v>22</v>
      </c>
      <c r="O83" s="50" t="s">
        <v>23</v>
      </c>
      <c r="P83" s="71"/>
    </row>
    <row r="84" spans="1:16" ht="30" customHeight="1" x14ac:dyDescent="0.15">
      <c r="A84" s="45">
        <v>82</v>
      </c>
      <c r="B84" s="54" t="s">
        <v>776</v>
      </c>
      <c r="C84" s="54" t="s">
        <v>777</v>
      </c>
      <c r="D84" s="55" t="s">
        <v>43</v>
      </c>
      <c r="E84" s="51" t="s">
        <v>767</v>
      </c>
      <c r="F84" s="54" t="s">
        <v>778</v>
      </c>
      <c r="G84" s="54">
        <v>1</v>
      </c>
      <c r="H84" s="53">
        <v>95.4</v>
      </c>
      <c r="I84" s="53">
        <v>91</v>
      </c>
      <c r="J84" s="53">
        <v>93.2</v>
      </c>
      <c r="K84" s="53">
        <v>82.66</v>
      </c>
      <c r="L84" s="53">
        <v>86.87</v>
      </c>
      <c r="M84" s="54">
        <v>1</v>
      </c>
      <c r="N84" s="49" t="s">
        <v>22</v>
      </c>
      <c r="O84" s="50" t="s">
        <v>23</v>
      </c>
      <c r="P84" s="71"/>
    </row>
    <row r="85" spans="1:16" ht="30" customHeight="1" x14ac:dyDescent="0.15">
      <c r="A85" s="45">
        <v>83</v>
      </c>
      <c r="B85" s="54" t="s">
        <v>779</v>
      </c>
      <c r="C85" s="54" t="s">
        <v>780</v>
      </c>
      <c r="D85" s="55" t="s">
        <v>19</v>
      </c>
      <c r="E85" s="51" t="s">
        <v>767</v>
      </c>
      <c r="F85" s="54" t="s">
        <v>781</v>
      </c>
      <c r="G85" s="54">
        <v>1</v>
      </c>
      <c r="H85" s="53">
        <v>107.2</v>
      </c>
      <c r="I85" s="53">
        <v>106.5</v>
      </c>
      <c r="J85" s="53">
        <v>106.85</v>
      </c>
      <c r="K85" s="53">
        <v>84.66</v>
      </c>
      <c r="L85" s="53">
        <v>93.53</v>
      </c>
      <c r="M85" s="54">
        <v>1</v>
      </c>
      <c r="N85" s="49" t="s">
        <v>22</v>
      </c>
      <c r="O85" s="50" t="s">
        <v>23</v>
      </c>
      <c r="P85" s="71"/>
    </row>
    <row r="86" spans="1:16" ht="30" customHeight="1" x14ac:dyDescent="0.15">
      <c r="A86" s="45">
        <v>84</v>
      </c>
      <c r="B86" s="54" t="s">
        <v>782</v>
      </c>
      <c r="C86" s="54" t="s">
        <v>783</v>
      </c>
      <c r="D86" s="55" t="s">
        <v>43</v>
      </c>
      <c r="E86" s="51" t="s">
        <v>784</v>
      </c>
      <c r="F86" s="54" t="s">
        <v>785</v>
      </c>
      <c r="G86" s="54">
        <v>1</v>
      </c>
      <c r="H86" s="53">
        <v>88.3</v>
      </c>
      <c r="I86" s="53">
        <v>85.5</v>
      </c>
      <c r="J86" s="53">
        <v>86.9</v>
      </c>
      <c r="K86" s="53">
        <v>81</v>
      </c>
      <c r="L86" s="53">
        <v>83.36</v>
      </c>
      <c r="M86" s="54">
        <v>1</v>
      </c>
      <c r="N86" s="49" t="s">
        <v>22</v>
      </c>
      <c r="O86" s="50" t="s">
        <v>23</v>
      </c>
      <c r="P86" s="71"/>
    </row>
    <row r="87" spans="1:16" ht="30" customHeight="1" x14ac:dyDescent="0.15">
      <c r="A87" s="45">
        <v>85</v>
      </c>
      <c r="B87" s="54" t="s">
        <v>786</v>
      </c>
      <c r="C87" s="54" t="s">
        <v>787</v>
      </c>
      <c r="D87" s="55" t="s">
        <v>19</v>
      </c>
      <c r="E87" s="51" t="s">
        <v>784</v>
      </c>
      <c r="F87" s="54" t="s">
        <v>788</v>
      </c>
      <c r="G87" s="54">
        <v>1</v>
      </c>
      <c r="H87" s="53">
        <v>116.8</v>
      </c>
      <c r="I87" s="53">
        <v>105.5</v>
      </c>
      <c r="J87" s="53">
        <v>111.15</v>
      </c>
      <c r="K87" s="53">
        <v>85.33</v>
      </c>
      <c r="L87" s="53">
        <v>95.65</v>
      </c>
      <c r="M87" s="54">
        <v>1</v>
      </c>
      <c r="N87" s="49" t="s">
        <v>22</v>
      </c>
      <c r="O87" s="50" t="s">
        <v>23</v>
      </c>
      <c r="P87" s="71"/>
    </row>
    <row r="88" spans="1:16" ht="30" customHeight="1" x14ac:dyDescent="0.15">
      <c r="A88" s="45">
        <v>86</v>
      </c>
      <c r="B88" s="54" t="s">
        <v>789</v>
      </c>
      <c r="C88" s="54" t="s">
        <v>790</v>
      </c>
      <c r="D88" s="55" t="s">
        <v>19</v>
      </c>
      <c r="E88" s="51" t="s">
        <v>791</v>
      </c>
      <c r="F88" s="54" t="s">
        <v>792</v>
      </c>
      <c r="G88" s="54">
        <v>1</v>
      </c>
      <c r="H88" s="53">
        <v>96.7</v>
      </c>
      <c r="I88" s="53">
        <v>79.5</v>
      </c>
      <c r="J88" s="53">
        <v>88.1</v>
      </c>
      <c r="K88" s="53">
        <v>85</v>
      </c>
      <c r="L88" s="53">
        <v>86.24</v>
      </c>
      <c r="M88" s="54">
        <v>1</v>
      </c>
      <c r="N88" s="49" t="s">
        <v>22</v>
      </c>
      <c r="O88" s="50" t="s">
        <v>23</v>
      </c>
      <c r="P88" s="71"/>
    </row>
    <row r="89" spans="1:16" ht="30" customHeight="1" x14ac:dyDescent="0.15">
      <c r="A89" s="45">
        <v>87</v>
      </c>
      <c r="B89" s="54" t="s">
        <v>793</v>
      </c>
      <c r="C89" s="54" t="s">
        <v>794</v>
      </c>
      <c r="D89" s="55" t="s">
        <v>19</v>
      </c>
      <c r="E89" s="51" t="s">
        <v>791</v>
      </c>
      <c r="F89" s="54" t="s">
        <v>795</v>
      </c>
      <c r="G89" s="54">
        <v>1</v>
      </c>
      <c r="H89" s="53">
        <v>106.3</v>
      </c>
      <c r="I89" s="53">
        <v>115</v>
      </c>
      <c r="J89" s="53">
        <v>110.65</v>
      </c>
      <c r="K89" s="53">
        <v>84.66</v>
      </c>
      <c r="L89" s="53">
        <v>95.05</v>
      </c>
      <c r="M89" s="54">
        <v>1</v>
      </c>
      <c r="N89" s="49" t="s">
        <v>22</v>
      </c>
      <c r="O89" s="50" t="s">
        <v>23</v>
      </c>
      <c r="P89" s="71"/>
    </row>
    <row r="90" spans="1:16" ht="30" customHeight="1" x14ac:dyDescent="0.15">
      <c r="A90" s="45">
        <v>88</v>
      </c>
      <c r="B90" s="54" t="s">
        <v>796</v>
      </c>
      <c r="C90" s="54" t="s">
        <v>797</v>
      </c>
      <c r="D90" s="55" t="s">
        <v>19</v>
      </c>
      <c r="E90" s="51" t="s">
        <v>798</v>
      </c>
      <c r="F90" s="54" t="s">
        <v>799</v>
      </c>
      <c r="G90" s="54">
        <v>2</v>
      </c>
      <c r="H90" s="53">
        <v>100.4</v>
      </c>
      <c r="I90" s="53">
        <v>122</v>
      </c>
      <c r="J90" s="53">
        <v>111.2</v>
      </c>
      <c r="K90" s="53">
        <v>82.33</v>
      </c>
      <c r="L90" s="53">
        <v>93.87</v>
      </c>
      <c r="M90" s="54">
        <v>1</v>
      </c>
      <c r="N90" s="49" t="s">
        <v>22</v>
      </c>
      <c r="O90" s="50" t="s">
        <v>23</v>
      </c>
      <c r="P90" s="71"/>
    </row>
    <row r="91" spans="1:16" ht="30" customHeight="1" x14ac:dyDescent="0.15">
      <c r="A91" s="45">
        <v>89</v>
      </c>
      <c r="B91" s="54" t="s">
        <v>800</v>
      </c>
      <c r="C91" s="54" t="s">
        <v>801</v>
      </c>
      <c r="D91" s="55" t="s">
        <v>19</v>
      </c>
      <c r="E91" s="51" t="s">
        <v>798</v>
      </c>
      <c r="F91" s="54" t="s">
        <v>799</v>
      </c>
      <c r="G91" s="54">
        <v>2</v>
      </c>
      <c r="H91" s="53">
        <v>113.8</v>
      </c>
      <c r="I91" s="53">
        <v>102.5</v>
      </c>
      <c r="J91" s="53">
        <v>108.15</v>
      </c>
      <c r="K91" s="53">
        <v>81.33</v>
      </c>
      <c r="L91" s="53">
        <v>92.05</v>
      </c>
      <c r="M91" s="54">
        <v>2</v>
      </c>
      <c r="N91" s="49" t="s">
        <v>22</v>
      </c>
      <c r="O91" s="50" t="s">
        <v>23</v>
      </c>
      <c r="P91" s="71"/>
    </row>
    <row r="92" spans="1:16" ht="30" customHeight="1" x14ac:dyDescent="0.15">
      <c r="A92" s="45">
        <v>90</v>
      </c>
      <c r="B92" s="54" t="s">
        <v>802</v>
      </c>
      <c r="C92" s="54" t="s">
        <v>803</v>
      </c>
      <c r="D92" s="55" t="s">
        <v>43</v>
      </c>
      <c r="E92" s="51" t="s">
        <v>798</v>
      </c>
      <c r="F92" s="54" t="s">
        <v>804</v>
      </c>
      <c r="G92" s="54">
        <v>1</v>
      </c>
      <c r="H92" s="53">
        <v>101.8</v>
      </c>
      <c r="I92" s="53">
        <v>77</v>
      </c>
      <c r="J92" s="53">
        <v>89.4</v>
      </c>
      <c r="K92" s="53">
        <v>83.66</v>
      </c>
      <c r="L92" s="53">
        <v>85.95</v>
      </c>
      <c r="M92" s="54">
        <v>1</v>
      </c>
      <c r="N92" s="49" t="s">
        <v>22</v>
      </c>
      <c r="O92" s="50" t="s">
        <v>23</v>
      </c>
      <c r="P92" s="71"/>
    </row>
    <row r="93" spans="1:16" ht="30" customHeight="1" x14ac:dyDescent="0.15">
      <c r="A93" s="45">
        <v>91</v>
      </c>
      <c r="B93" s="54" t="s">
        <v>805</v>
      </c>
      <c r="C93" s="54" t="s">
        <v>806</v>
      </c>
      <c r="D93" s="55" t="s">
        <v>19</v>
      </c>
      <c r="E93" s="51" t="s">
        <v>798</v>
      </c>
      <c r="F93" s="54" t="s">
        <v>807</v>
      </c>
      <c r="G93" s="54">
        <v>2</v>
      </c>
      <c r="H93" s="53">
        <v>105.5</v>
      </c>
      <c r="I93" s="53">
        <v>87</v>
      </c>
      <c r="J93" s="53">
        <v>96.25</v>
      </c>
      <c r="K93" s="53">
        <v>83.33</v>
      </c>
      <c r="L93" s="53">
        <v>88.49</v>
      </c>
      <c r="M93" s="54">
        <v>1</v>
      </c>
      <c r="N93" s="49" t="s">
        <v>22</v>
      </c>
      <c r="O93" s="50" t="s">
        <v>23</v>
      </c>
      <c r="P93" s="71"/>
    </row>
    <row r="94" spans="1:16" ht="30" customHeight="1" x14ac:dyDescent="0.15">
      <c r="A94" s="45">
        <v>92</v>
      </c>
      <c r="B94" s="54" t="s">
        <v>808</v>
      </c>
      <c r="C94" s="54" t="s">
        <v>809</v>
      </c>
      <c r="D94" s="55" t="s">
        <v>19</v>
      </c>
      <c r="E94" s="51" t="s">
        <v>798</v>
      </c>
      <c r="F94" s="54" t="s">
        <v>807</v>
      </c>
      <c r="G94" s="54">
        <v>2</v>
      </c>
      <c r="H94" s="53">
        <v>94.8</v>
      </c>
      <c r="I94" s="53">
        <v>96</v>
      </c>
      <c r="J94" s="53">
        <v>95.4</v>
      </c>
      <c r="K94" s="53">
        <v>82.33</v>
      </c>
      <c r="L94" s="53">
        <v>87.55</v>
      </c>
      <c r="M94" s="54">
        <v>2</v>
      </c>
      <c r="N94" s="49" t="s">
        <v>22</v>
      </c>
      <c r="O94" s="50" t="s">
        <v>23</v>
      </c>
      <c r="P94" s="71"/>
    </row>
    <row r="95" spans="1:16" ht="30" customHeight="1" x14ac:dyDescent="0.15">
      <c r="A95" s="45">
        <v>93</v>
      </c>
      <c r="B95" s="54" t="s">
        <v>810</v>
      </c>
      <c r="C95" s="54" t="s">
        <v>811</v>
      </c>
      <c r="D95" s="55" t="s">
        <v>19</v>
      </c>
      <c r="E95" s="51" t="s">
        <v>812</v>
      </c>
      <c r="F95" s="54" t="s">
        <v>813</v>
      </c>
      <c r="G95" s="54">
        <v>6</v>
      </c>
      <c r="H95" s="53">
        <v>110.6</v>
      </c>
      <c r="I95" s="53">
        <v>106</v>
      </c>
      <c r="J95" s="53">
        <v>108.3</v>
      </c>
      <c r="K95" s="53">
        <v>82.33</v>
      </c>
      <c r="L95" s="53">
        <v>92.71</v>
      </c>
      <c r="M95" s="54">
        <v>1</v>
      </c>
      <c r="N95" s="49" t="s">
        <v>22</v>
      </c>
      <c r="O95" s="50" t="s">
        <v>23</v>
      </c>
      <c r="P95" s="71"/>
    </row>
    <row r="96" spans="1:16" ht="30" customHeight="1" x14ac:dyDescent="0.15">
      <c r="A96" s="45">
        <v>94</v>
      </c>
      <c r="B96" s="54" t="s">
        <v>814</v>
      </c>
      <c r="C96" s="54" t="s">
        <v>815</v>
      </c>
      <c r="D96" s="55" t="s">
        <v>19</v>
      </c>
      <c r="E96" s="51" t="s">
        <v>812</v>
      </c>
      <c r="F96" s="54" t="s">
        <v>813</v>
      </c>
      <c r="G96" s="54">
        <v>6</v>
      </c>
      <c r="H96" s="53">
        <v>98.7</v>
      </c>
      <c r="I96" s="53">
        <v>103.5</v>
      </c>
      <c r="J96" s="53">
        <v>101.1</v>
      </c>
      <c r="K96" s="53">
        <v>86</v>
      </c>
      <c r="L96" s="53">
        <v>92.04</v>
      </c>
      <c r="M96" s="54">
        <v>2</v>
      </c>
      <c r="N96" s="49" t="s">
        <v>22</v>
      </c>
      <c r="O96" s="50" t="s">
        <v>23</v>
      </c>
      <c r="P96" s="71"/>
    </row>
    <row r="97" spans="1:16" ht="30" customHeight="1" x14ac:dyDescent="0.15">
      <c r="A97" s="45">
        <v>95</v>
      </c>
      <c r="B97" s="54" t="s">
        <v>816</v>
      </c>
      <c r="C97" s="54" t="s">
        <v>817</v>
      </c>
      <c r="D97" s="55" t="s">
        <v>19</v>
      </c>
      <c r="E97" s="51" t="s">
        <v>812</v>
      </c>
      <c r="F97" s="54" t="s">
        <v>813</v>
      </c>
      <c r="G97" s="54">
        <v>6</v>
      </c>
      <c r="H97" s="53">
        <v>110.9</v>
      </c>
      <c r="I97" s="53">
        <v>100</v>
      </c>
      <c r="J97" s="53">
        <v>105.45</v>
      </c>
      <c r="K97" s="53">
        <v>81.33</v>
      </c>
      <c r="L97" s="53">
        <v>90.97</v>
      </c>
      <c r="M97" s="54">
        <v>3</v>
      </c>
      <c r="N97" s="49" t="s">
        <v>22</v>
      </c>
      <c r="O97" s="50" t="s">
        <v>23</v>
      </c>
      <c r="P97" s="71"/>
    </row>
    <row r="98" spans="1:16" ht="30" customHeight="1" x14ac:dyDescent="0.15">
      <c r="A98" s="45">
        <v>96</v>
      </c>
      <c r="B98" s="54" t="s">
        <v>818</v>
      </c>
      <c r="C98" s="54" t="s">
        <v>819</v>
      </c>
      <c r="D98" s="55" t="s">
        <v>19</v>
      </c>
      <c r="E98" s="51" t="s">
        <v>812</v>
      </c>
      <c r="F98" s="54" t="s">
        <v>813</v>
      </c>
      <c r="G98" s="54">
        <v>6</v>
      </c>
      <c r="H98" s="53">
        <v>116.2</v>
      </c>
      <c r="I98" s="53">
        <v>90</v>
      </c>
      <c r="J98" s="53">
        <v>103.1</v>
      </c>
      <c r="K98" s="53">
        <v>82.66</v>
      </c>
      <c r="L98" s="53">
        <v>90.83</v>
      </c>
      <c r="M98" s="54">
        <v>4</v>
      </c>
      <c r="N98" s="49" t="s">
        <v>22</v>
      </c>
      <c r="O98" s="50" t="s">
        <v>23</v>
      </c>
      <c r="P98" s="71"/>
    </row>
    <row r="99" spans="1:16" ht="30" customHeight="1" x14ac:dyDescent="0.15">
      <c r="A99" s="45">
        <v>97</v>
      </c>
      <c r="B99" s="54" t="s">
        <v>820</v>
      </c>
      <c r="C99" s="54" t="s">
        <v>821</v>
      </c>
      <c r="D99" s="55" t="s">
        <v>19</v>
      </c>
      <c r="E99" s="51" t="s">
        <v>812</v>
      </c>
      <c r="F99" s="54" t="s">
        <v>813</v>
      </c>
      <c r="G99" s="54">
        <v>6</v>
      </c>
      <c r="H99" s="53">
        <v>114.1</v>
      </c>
      <c r="I99" s="53">
        <v>90.5</v>
      </c>
      <c r="J99" s="53">
        <v>102.3</v>
      </c>
      <c r="K99" s="53">
        <v>83</v>
      </c>
      <c r="L99" s="53">
        <v>90.72</v>
      </c>
      <c r="M99" s="54">
        <v>5</v>
      </c>
      <c r="N99" s="49" t="s">
        <v>22</v>
      </c>
      <c r="O99" s="50" t="s">
        <v>23</v>
      </c>
      <c r="P99" s="71"/>
    </row>
    <row r="100" spans="1:16" ht="30" customHeight="1" x14ac:dyDescent="0.15">
      <c r="A100" s="45">
        <v>98</v>
      </c>
      <c r="B100" s="54" t="s">
        <v>822</v>
      </c>
      <c r="C100" s="54" t="s">
        <v>823</v>
      </c>
      <c r="D100" s="55" t="s">
        <v>19</v>
      </c>
      <c r="E100" s="51" t="s">
        <v>812</v>
      </c>
      <c r="F100" s="54" t="s">
        <v>813</v>
      </c>
      <c r="G100" s="54">
        <v>6</v>
      </c>
      <c r="H100" s="53">
        <v>112.6</v>
      </c>
      <c r="I100" s="53">
        <v>90</v>
      </c>
      <c r="J100" s="53">
        <v>101.3</v>
      </c>
      <c r="K100" s="53">
        <v>83.33</v>
      </c>
      <c r="L100" s="53">
        <v>90.51</v>
      </c>
      <c r="M100" s="54">
        <v>6</v>
      </c>
      <c r="N100" s="49" t="s">
        <v>22</v>
      </c>
      <c r="O100" s="50" t="s">
        <v>23</v>
      </c>
      <c r="P100" s="71"/>
    </row>
    <row r="101" spans="1:16" ht="30" customHeight="1" x14ac:dyDescent="0.15">
      <c r="A101" s="45">
        <v>99</v>
      </c>
      <c r="B101" s="54" t="s">
        <v>824</v>
      </c>
      <c r="C101" s="54" t="s">
        <v>825</v>
      </c>
      <c r="D101" s="55" t="s">
        <v>19</v>
      </c>
      <c r="E101" s="51" t="s">
        <v>812</v>
      </c>
      <c r="F101" s="54" t="s">
        <v>826</v>
      </c>
      <c r="G101" s="54">
        <v>1</v>
      </c>
      <c r="H101" s="53">
        <v>126.9</v>
      </c>
      <c r="I101" s="53">
        <v>82</v>
      </c>
      <c r="J101" s="53">
        <v>104.45</v>
      </c>
      <c r="K101" s="53">
        <v>81.33</v>
      </c>
      <c r="L101" s="53">
        <v>90.57</v>
      </c>
      <c r="M101" s="54">
        <v>1</v>
      </c>
      <c r="N101" s="49" t="s">
        <v>22</v>
      </c>
      <c r="O101" s="50" t="s">
        <v>23</v>
      </c>
      <c r="P101" s="71"/>
    </row>
    <row r="102" spans="1:16" ht="30" customHeight="1" x14ac:dyDescent="0.15">
      <c r="A102" s="45">
        <v>100</v>
      </c>
      <c r="B102" s="54" t="s">
        <v>827</v>
      </c>
      <c r="C102" s="54" t="s">
        <v>828</v>
      </c>
      <c r="D102" s="55" t="s">
        <v>19</v>
      </c>
      <c r="E102" s="51" t="s">
        <v>812</v>
      </c>
      <c r="F102" s="54" t="s">
        <v>829</v>
      </c>
      <c r="G102" s="54">
        <v>1</v>
      </c>
      <c r="H102" s="53">
        <v>105.1</v>
      </c>
      <c r="I102" s="53">
        <v>83.5</v>
      </c>
      <c r="J102" s="53">
        <v>94.3</v>
      </c>
      <c r="K102" s="53">
        <v>79.33</v>
      </c>
      <c r="L102" s="53">
        <v>85.31</v>
      </c>
      <c r="M102" s="54">
        <v>1</v>
      </c>
      <c r="N102" s="49" t="s">
        <v>22</v>
      </c>
      <c r="O102" s="50" t="s">
        <v>23</v>
      </c>
      <c r="P102" s="71"/>
    </row>
    <row r="103" spans="1:16" ht="30" customHeight="1" x14ac:dyDescent="0.15">
      <c r="A103" s="45">
        <v>101</v>
      </c>
      <c r="B103" s="54" t="s">
        <v>830</v>
      </c>
      <c r="C103" s="54" t="s">
        <v>831</v>
      </c>
      <c r="D103" s="55" t="s">
        <v>19</v>
      </c>
      <c r="E103" s="51" t="s">
        <v>812</v>
      </c>
      <c r="F103" s="54" t="s">
        <v>832</v>
      </c>
      <c r="G103" s="54">
        <v>1</v>
      </c>
      <c r="H103" s="53">
        <v>97.4</v>
      </c>
      <c r="I103" s="53">
        <v>91.5</v>
      </c>
      <c r="J103" s="53">
        <v>94.45</v>
      </c>
      <c r="K103" s="53">
        <v>82.66</v>
      </c>
      <c r="L103" s="53">
        <v>87.37</v>
      </c>
      <c r="M103" s="54">
        <v>1</v>
      </c>
      <c r="N103" s="49" t="s">
        <v>22</v>
      </c>
      <c r="O103" s="50" t="s">
        <v>23</v>
      </c>
      <c r="P103" s="71"/>
    </row>
    <row r="104" spans="1:16" ht="30" customHeight="1" x14ac:dyDescent="0.15">
      <c r="A104" s="45">
        <v>102</v>
      </c>
      <c r="B104" s="54" t="s">
        <v>833</v>
      </c>
      <c r="C104" s="54" t="s">
        <v>834</v>
      </c>
      <c r="D104" s="55" t="s">
        <v>19</v>
      </c>
      <c r="E104" s="51" t="s">
        <v>812</v>
      </c>
      <c r="F104" s="54" t="s">
        <v>835</v>
      </c>
      <c r="G104" s="54">
        <v>1</v>
      </c>
      <c r="H104" s="53">
        <v>114.6</v>
      </c>
      <c r="I104" s="53">
        <v>94</v>
      </c>
      <c r="J104" s="53">
        <v>104.3</v>
      </c>
      <c r="K104" s="53">
        <v>85.33</v>
      </c>
      <c r="L104" s="53">
        <v>92.91</v>
      </c>
      <c r="M104" s="54">
        <v>1</v>
      </c>
      <c r="N104" s="49" t="s">
        <v>22</v>
      </c>
      <c r="O104" s="50" t="s">
        <v>23</v>
      </c>
      <c r="P104" s="71"/>
    </row>
    <row r="105" spans="1:16" ht="30" customHeight="1" x14ac:dyDescent="0.15">
      <c r="A105" s="45">
        <v>103</v>
      </c>
      <c r="B105" s="54" t="s">
        <v>836</v>
      </c>
      <c r="C105" s="54" t="s">
        <v>837</v>
      </c>
      <c r="D105" s="55" t="s">
        <v>43</v>
      </c>
      <c r="E105" s="51" t="s">
        <v>812</v>
      </c>
      <c r="F105" s="54" t="s">
        <v>838</v>
      </c>
      <c r="G105" s="54">
        <v>1</v>
      </c>
      <c r="H105" s="53">
        <v>84.8</v>
      </c>
      <c r="I105" s="53">
        <v>89</v>
      </c>
      <c r="J105" s="53">
        <v>86.9</v>
      </c>
      <c r="K105" s="53">
        <v>83</v>
      </c>
      <c r="L105" s="53">
        <v>84.56</v>
      </c>
      <c r="M105" s="54">
        <v>1</v>
      </c>
      <c r="N105" s="49" t="s">
        <v>22</v>
      </c>
      <c r="O105" s="50" t="s">
        <v>23</v>
      </c>
      <c r="P105" s="71"/>
    </row>
    <row r="106" spans="1:16" ht="30" customHeight="1" x14ac:dyDescent="0.15">
      <c r="A106" s="45">
        <v>104</v>
      </c>
      <c r="B106" s="54" t="s">
        <v>839</v>
      </c>
      <c r="C106" s="54" t="s">
        <v>840</v>
      </c>
      <c r="D106" s="55" t="s">
        <v>19</v>
      </c>
      <c r="E106" s="51" t="s">
        <v>812</v>
      </c>
      <c r="F106" s="54" t="s">
        <v>841</v>
      </c>
      <c r="G106" s="54">
        <v>2</v>
      </c>
      <c r="H106" s="53">
        <v>107.3</v>
      </c>
      <c r="I106" s="53">
        <v>106</v>
      </c>
      <c r="J106" s="53">
        <v>106.65</v>
      </c>
      <c r="K106" s="53">
        <v>83.33</v>
      </c>
      <c r="L106" s="53">
        <v>92.65</v>
      </c>
      <c r="M106" s="54">
        <v>1</v>
      </c>
      <c r="N106" s="49" t="s">
        <v>22</v>
      </c>
      <c r="O106" s="50" t="s">
        <v>23</v>
      </c>
      <c r="P106" s="71"/>
    </row>
    <row r="107" spans="1:16" ht="30" customHeight="1" x14ac:dyDescent="0.15">
      <c r="A107" s="45">
        <v>105</v>
      </c>
      <c r="B107" s="54" t="s">
        <v>842</v>
      </c>
      <c r="C107" s="54" t="s">
        <v>843</v>
      </c>
      <c r="D107" s="55" t="s">
        <v>19</v>
      </c>
      <c r="E107" s="51" t="s">
        <v>812</v>
      </c>
      <c r="F107" s="54" t="s">
        <v>841</v>
      </c>
      <c r="G107" s="54">
        <v>2</v>
      </c>
      <c r="H107" s="53">
        <v>108.5</v>
      </c>
      <c r="I107" s="53">
        <v>92</v>
      </c>
      <c r="J107" s="53">
        <v>100.25</v>
      </c>
      <c r="K107" s="53">
        <v>80.66</v>
      </c>
      <c r="L107" s="53">
        <v>88.49</v>
      </c>
      <c r="M107" s="54">
        <v>2</v>
      </c>
      <c r="N107" s="49" t="s">
        <v>22</v>
      </c>
      <c r="O107" s="50" t="s">
        <v>23</v>
      </c>
      <c r="P107" s="71"/>
    </row>
    <row r="108" spans="1:16" ht="30" customHeight="1" x14ac:dyDescent="0.15">
      <c r="A108" s="45">
        <v>106</v>
      </c>
      <c r="B108" s="54" t="s">
        <v>844</v>
      </c>
      <c r="C108" s="54" t="s">
        <v>845</v>
      </c>
      <c r="D108" s="55" t="s">
        <v>19</v>
      </c>
      <c r="E108" s="51" t="s">
        <v>812</v>
      </c>
      <c r="F108" s="54" t="s">
        <v>846</v>
      </c>
      <c r="G108" s="54">
        <v>1</v>
      </c>
      <c r="H108" s="53">
        <v>99.4</v>
      </c>
      <c r="I108" s="53">
        <v>107.5</v>
      </c>
      <c r="J108" s="53">
        <v>103.45</v>
      </c>
      <c r="K108" s="53">
        <v>84.33</v>
      </c>
      <c r="L108" s="53">
        <v>91.97</v>
      </c>
      <c r="M108" s="54">
        <v>1</v>
      </c>
      <c r="N108" s="49" t="s">
        <v>22</v>
      </c>
      <c r="O108" s="50" t="s">
        <v>23</v>
      </c>
      <c r="P108" s="71"/>
    </row>
    <row r="109" spans="1:16" ht="30" customHeight="1" x14ac:dyDescent="0.15">
      <c r="A109" s="45">
        <v>107</v>
      </c>
      <c r="B109" s="54" t="s">
        <v>847</v>
      </c>
      <c r="C109" s="54" t="s">
        <v>848</v>
      </c>
      <c r="D109" s="55" t="s">
        <v>19</v>
      </c>
      <c r="E109" s="51" t="s">
        <v>812</v>
      </c>
      <c r="F109" s="54" t="s">
        <v>849</v>
      </c>
      <c r="G109" s="54">
        <v>1</v>
      </c>
      <c r="H109" s="53">
        <v>110.2</v>
      </c>
      <c r="I109" s="53">
        <v>99</v>
      </c>
      <c r="J109" s="53">
        <v>104.6</v>
      </c>
      <c r="K109" s="53">
        <v>82.66</v>
      </c>
      <c r="L109" s="53">
        <v>91.43</v>
      </c>
      <c r="M109" s="54">
        <v>1</v>
      </c>
      <c r="N109" s="49" t="s">
        <v>22</v>
      </c>
      <c r="O109" s="50" t="s">
        <v>23</v>
      </c>
      <c r="P109" s="71"/>
    </row>
    <row r="110" spans="1:16" ht="30" customHeight="1" x14ac:dyDescent="0.15">
      <c r="A110" s="45">
        <v>108</v>
      </c>
      <c r="B110" s="54" t="s">
        <v>850</v>
      </c>
      <c r="C110" s="54" t="s">
        <v>851</v>
      </c>
      <c r="D110" s="55" t="s">
        <v>19</v>
      </c>
      <c r="E110" s="51" t="s">
        <v>812</v>
      </c>
      <c r="F110" s="54" t="s">
        <v>852</v>
      </c>
      <c r="G110" s="54">
        <v>1</v>
      </c>
      <c r="H110" s="53">
        <v>109.2</v>
      </c>
      <c r="I110" s="53">
        <v>98.5</v>
      </c>
      <c r="J110" s="53">
        <v>103.85</v>
      </c>
      <c r="K110" s="53">
        <v>82</v>
      </c>
      <c r="L110" s="53">
        <v>90.74</v>
      </c>
      <c r="M110" s="54">
        <v>1</v>
      </c>
      <c r="N110" s="49" t="s">
        <v>22</v>
      </c>
      <c r="O110" s="50" t="s">
        <v>23</v>
      </c>
      <c r="P110" s="71"/>
    </row>
    <row r="111" spans="1:16" ht="30" customHeight="1" x14ac:dyDescent="0.15">
      <c r="A111" s="45">
        <v>109</v>
      </c>
      <c r="B111" s="54" t="s">
        <v>853</v>
      </c>
      <c r="C111" s="54" t="s">
        <v>854</v>
      </c>
      <c r="D111" s="55" t="s">
        <v>19</v>
      </c>
      <c r="E111" s="51" t="s">
        <v>812</v>
      </c>
      <c r="F111" s="54" t="s">
        <v>855</v>
      </c>
      <c r="G111" s="54">
        <v>1</v>
      </c>
      <c r="H111" s="53">
        <v>111.9</v>
      </c>
      <c r="I111" s="53">
        <v>106.5</v>
      </c>
      <c r="J111" s="53">
        <v>109.2</v>
      </c>
      <c r="K111" s="53">
        <v>86</v>
      </c>
      <c r="L111" s="53">
        <v>95.28</v>
      </c>
      <c r="M111" s="54">
        <v>1</v>
      </c>
      <c r="N111" s="49" t="s">
        <v>22</v>
      </c>
      <c r="O111" s="50" t="s">
        <v>23</v>
      </c>
      <c r="P111" s="71"/>
    </row>
    <row r="112" spans="1:16" ht="30" customHeight="1" x14ac:dyDescent="0.15">
      <c r="A112" s="45">
        <v>110</v>
      </c>
      <c r="B112" s="54" t="s">
        <v>856</v>
      </c>
      <c r="C112" s="54" t="s">
        <v>857</v>
      </c>
      <c r="D112" s="55" t="s">
        <v>19</v>
      </c>
      <c r="E112" s="51" t="s">
        <v>812</v>
      </c>
      <c r="F112" s="54" t="s">
        <v>858</v>
      </c>
      <c r="G112" s="54">
        <v>1</v>
      </c>
      <c r="H112" s="53">
        <v>114.6</v>
      </c>
      <c r="I112" s="53">
        <v>97</v>
      </c>
      <c r="J112" s="53">
        <v>105.8</v>
      </c>
      <c r="K112" s="53">
        <v>84.66</v>
      </c>
      <c r="L112" s="53">
        <v>93.11</v>
      </c>
      <c r="M112" s="54">
        <v>1</v>
      </c>
      <c r="N112" s="49" t="s">
        <v>22</v>
      </c>
      <c r="O112" s="50" t="s">
        <v>23</v>
      </c>
      <c r="P112" s="71"/>
    </row>
    <row r="113" spans="1:16" ht="30" customHeight="1" x14ac:dyDescent="0.15">
      <c r="A113" s="45">
        <v>111</v>
      </c>
      <c r="B113" s="54" t="s">
        <v>859</v>
      </c>
      <c r="C113" s="54" t="s">
        <v>242</v>
      </c>
      <c r="D113" s="55" t="s">
        <v>19</v>
      </c>
      <c r="E113" s="51" t="s">
        <v>812</v>
      </c>
      <c r="F113" s="54" t="s">
        <v>860</v>
      </c>
      <c r="G113" s="54">
        <v>1</v>
      </c>
      <c r="H113" s="53">
        <v>112.4</v>
      </c>
      <c r="I113" s="53">
        <v>107.5</v>
      </c>
      <c r="J113" s="53">
        <v>109.95</v>
      </c>
      <c r="K113" s="53">
        <v>77</v>
      </c>
      <c r="L113" s="53">
        <v>90.18</v>
      </c>
      <c r="M113" s="54">
        <v>1</v>
      </c>
      <c r="N113" s="49" t="s">
        <v>22</v>
      </c>
      <c r="O113" s="50" t="s">
        <v>23</v>
      </c>
      <c r="P113" s="71"/>
    </row>
    <row r="114" spans="1:16" ht="30" customHeight="1" x14ac:dyDescent="0.15">
      <c r="A114" s="45">
        <v>112</v>
      </c>
      <c r="B114" s="54" t="s">
        <v>861</v>
      </c>
      <c r="C114" s="54" t="s">
        <v>862</v>
      </c>
      <c r="D114" s="55" t="s">
        <v>19</v>
      </c>
      <c r="E114" s="51" t="s">
        <v>863</v>
      </c>
      <c r="F114" s="54" t="s">
        <v>864</v>
      </c>
      <c r="G114" s="54">
        <v>1</v>
      </c>
      <c r="H114" s="53">
        <v>109.6</v>
      </c>
      <c r="I114" s="53">
        <v>100</v>
      </c>
      <c r="J114" s="53">
        <v>104.8</v>
      </c>
      <c r="K114" s="53">
        <v>87</v>
      </c>
      <c r="L114" s="53">
        <v>94.12</v>
      </c>
      <c r="M114" s="54">
        <v>1</v>
      </c>
      <c r="N114" s="49" t="s">
        <v>22</v>
      </c>
      <c r="O114" s="50" t="s">
        <v>23</v>
      </c>
      <c r="P114" s="71"/>
    </row>
    <row r="115" spans="1:16" ht="30" customHeight="1" x14ac:dyDescent="0.15">
      <c r="A115" s="45">
        <v>113</v>
      </c>
      <c r="B115" s="54" t="s">
        <v>865</v>
      </c>
      <c r="C115" s="54" t="s">
        <v>866</v>
      </c>
      <c r="D115" s="55" t="s">
        <v>19</v>
      </c>
      <c r="E115" s="51" t="s">
        <v>867</v>
      </c>
      <c r="F115" s="54" t="s">
        <v>868</v>
      </c>
      <c r="G115" s="54">
        <v>1</v>
      </c>
      <c r="H115" s="53">
        <v>118.5</v>
      </c>
      <c r="I115" s="53">
        <v>95</v>
      </c>
      <c r="J115" s="53">
        <v>106.75</v>
      </c>
      <c r="K115" s="53">
        <v>85</v>
      </c>
      <c r="L115" s="53">
        <v>93.7</v>
      </c>
      <c r="M115" s="54">
        <v>1</v>
      </c>
      <c r="N115" s="49" t="s">
        <v>22</v>
      </c>
      <c r="O115" s="50" t="s">
        <v>23</v>
      </c>
      <c r="P115" s="71"/>
    </row>
    <row r="116" spans="1:16" ht="30" customHeight="1" x14ac:dyDescent="0.15">
      <c r="A116" s="45">
        <v>114</v>
      </c>
      <c r="B116" s="54" t="s">
        <v>869</v>
      </c>
      <c r="C116" s="54" t="s">
        <v>870</v>
      </c>
      <c r="D116" s="55" t="s">
        <v>19</v>
      </c>
      <c r="E116" s="51" t="s">
        <v>871</v>
      </c>
      <c r="F116" s="54" t="s">
        <v>872</v>
      </c>
      <c r="G116" s="54">
        <v>1</v>
      </c>
      <c r="H116" s="53">
        <v>101.6</v>
      </c>
      <c r="I116" s="53">
        <v>111.5</v>
      </c>
      <c r="J116" s="53">
        <v>106.55</v>
      </c>
      <c r="K116" s="53">
        <v>81.66</v>
      </c>
      <c r="L116" s="53">
        <v>91.61</v>
      </c>
      <c r="M116" s="54">
        <v>1</v>
      </c>
      <c r="N116" s="49" t="s">
        <v>22</v>
      </c>
      <c r="O116" s="50" t="s">
        <v>23</v>
      </c>
      <c r="P116" s="71"/>
    </row>
    <row r="117" spans="1:16" ht="30" customHeight="1" x14ac:dyDescent="0.15">
      <c r="A117" s="45">
        <v>115</v>
      </c>
      <c r="B117" s="54" t="s">
        <v>873</v>
      </c>
      <c r="C117" s="54" t="s">
        <v>874</v>
      </c>
      <c r="D117" s="55" t="s">
        <v>19</v>
      </c>
      <c r="E117" s="51" t="s">
        <v>871</v>
      </c>
      <c r="F117" s="54" t="s">
        <v>875</v>
      </c>
      <c r="G117" s="54">
        <v>1</v>
      </c>
      <c r="H117" s="53">
        <v>102.4</v>
      </c>
      <c r="I117" s="53">
        <v>107.5</v>
      </c>
      <c r="J117" s="53">
        <v>104.95</v>
      </c>
      <c r="K117" s="53">
        <v>87</v>
      </c>
      <c r="L117" s="53">
        <v>94.18</v>
      </c>
      <c r="M117" s="54">
        <v>1</v>
      </c>
      <c r="N117" s="49" t="s">
        <v>22</v>
      </c>
      <c r="O117" s="50" t="s">
        <v>23</v>
      </c>
      <c r="P117" s="71"/>
    </row>
    <row r="118" spans="1:16" ht="30" customHeight="1" x14ac:dyDescent="0.15">
      <c r="A118" s="45">
        <v>116</v>
      </c>
      <c r="B118" s="54" t="s">
        <v>876</v>
      </c>
      <c r="C118" s="54" t="s">
        <v>877</v>
      </c>
      <c r="D118" s="55" t="s">
        <v>19</v>
      </c>
      <c r="E118" s="51" t="s">
        <v>871</v>
      </c>
      <c r="F118" s="54" t="s">
        <v>878</v>
      </c>
      <c r="G118" s="54">
        <v>1</v>
      </c>
      <c r="H118" s="53">
        <v>107.5</v>
      </c>
      <c r="I118" s="53">
        <v>76.5</v>
      </c>
      <c r="J118" s="53">
        <v>92</v>
      </c>
      <c r="K118" s="53">
        <v>84.33</v>
      </c>
      <c r="L118" s="53">
        <v>87.39</v>
      </c>
      <c r="M118" s="54">
        <v>1</v>
      </c>
      <c r="N118" s="49" t="s">
        <v>22</v>
      </c>
      <c r="O118" s="50" t="s">
        <v>23</v>
      </c>
      <c r="P118" s="71"/>
    </row>
    <row r="119" spans="1:16" ht="30" customHeight="1" x14ac:dyDescent="0.15">
      <c r="A119" s="45">
        <v>117</v>
      </c>
      <c r="B119" s="54" t="s">
        <v>879</v>
      </c>
      <c r="C119" s="54" t="s">
        <v>880</v>
      </c>
      <c r="D119" s="55" t="s">
        <v>19</v>
      </c>
      <c r="E119" s="51" t="s">
        <v>881</v>
      </c>
      <c r="F119" s="54" t="s">
        <v>882</v>
      </c>
      <c r="G119" s="54">
        <v>1</v>
      </c>
      <c r="H119" s="53">
        <v>91.1</v>
      </c>
      <c r="I119" s="53">
        <v>108.5</v>
      </c>
      <c r="J119" s="53">
        <v>99.8</v>
      </c>
      <c r="K119" s="53">
        <v>83.66</v>
      </c>
      <c r="L119" s="53">
        <v>90.11</v>
      </c>
      <c r="M119" s="54">
        <v>1</v>
      </c>
      <c r="N119" s="49" t="s">
        <v>22</v>
      </c>
      <c r="O119" s="50" t="s">
        <v>23</v>
      </c>
      <c r="P119" s="71"/>
    </row>
    <row r="120" spans="1:16" ht="30" customHeight="1" x14ac:dyDescent="0.15">
      <c r="A120" s="45">
        <v>118</v>
      </c>
      <c r="B120" s="54" t="s">
        <v>883</v>
      </c>
      <c r="C120" s="54" t="s">
        <v>884</v>
      </c>
      <c r="D120" s="55" t="s">
        <v>43</v>
      </c>
      <c r="E120" s="51" t="s">
        <v>881</v>
      </c>
      <c r="F120" s="54" t="s">
        <v>885</v>
      </c>
      <c r="G120" s="54">
        <v>1</v>
      </c>
      <c r="H120" s="53">
        <v>98.2</v>
      </c>
      <c r="I120" s="53">
        <v>82.5</v>
      </c>
      <c r="J120" s="53">
        <v>90.35</v>
      </c>
      <c r="K120" s="53">
        <v>82</v>
      </c>
      <c r="L120" s="53">
        <v>85.34</v>
      </c>
      <c r="M120" s="54">
        <v>1</v>
      </c>
      <c r="N120" s="49" t="s">
        <v>22</v>
      </c>
      <c r="O120" s="50" t="s">
        <v>23</v>
      </c>
      <c r="P120" s="71"/>
    </row>
    <row r="121" spans="1:16" ht="30" customHeight="1" x14ac:dyDescent="0.15">
      <c r="A121" s="45">
        <v>119</v>
      </c>
      <c r="B121" s="54" t="s">
        <v>886</v>
      </c>
      <c r="C121" s="54" t="s">
        <v>887</v>
      </c>
      <c r="D121" s="55" t="s">
        <v>19</v>
      </c>
      <c r="E121" s="51" t="s">
        <v>881</v>
      </c>
      <c r="F121" s="54" t="s">
        <v>888</v>
      </c>
      <c r="G121" s="54">
        <v>1</v>
      </c>
      <c r="H121" s="53">
        <v>100</v>
      </c>
      <c r="I121" s="53">
        <v>90.5</v>
      </c>
      <c r="J121" s="53">
        <v>95.25</v>
      </c>
      <c r="K121" s="53">
        <v>86</v>
      </c>
      <c r="L121" s="53">
        <v>89.7</v>
      </c>
      <c r="M121" s="54">
        <v>1</v>
      </c>
      <c r="N121" s="49" t="s">
        <v>22</v>
      </c>
      <c r="O121" s="50" t="s">
        <v>23</v>
      </c>
      <c r="P121" s="71"/>
    </row>
    <row r="122" spans="1:16" ht="30" customHeight="1" x14ac:dyDescent="0.15">
      <c r="A122" s="45">
        <v>120</v>
      </c>
      <c r="B122" s="54" t="s">
        <v>889</v>
      </c>
      <c r="C122" s="54" t="s">
        <v>890</v>
      </c>
      <c r="D122" s="55" t="s">
        <v>19</v>
      </c>
      <c r="E122" s="51" t="s">
        <v>881</v>
      </c>
      <c r="F122" s="54" t="s">
        <v>891</v>
      </c>
      <c r="G122" s="54">
        <v>2</v>
      </c>
      <c r="H122" s="53">
        <v>111.2</v>
      </c>
      <c r="I122" s="53">
        <v>105.5</v>
      </c>
      <c r="J122" s="53">
        <v>108.35</v>
      </c>
      <c r="K122" s="53">
        <v>84</v>
      </c>
      <c r="L122" s="53">
        <v>93.74</v>
      </c>
      <c r="M122" s="54">
        <v>1</v>
      </c>
      <c r="N122" s="49" t="s">
        <v>22</v>
      </c>
      <c r="O122" s="50" t="s">
        <v>23</v>
      </c>
      <c r="P122" s="71"/>
    </row>
    <row r="123" spans="1:16" ht="30" customHeight="1" x14ac:dyDescent="0.15">
      <c r="A123" s="45">
        <v>121</v>
      </c>
      <c r="B123" s="54" t="s">
        <v>892</v>
      </c>
      <c r="C123" s="54" t="s">
        <v>893</v>
      </c>
      <c r="D123" s="55" t="s">
        <v>19</v>
      </c>
      <c r="E123" s="51" t="s">
        <v>881</v>
      </c>
      <c r="F123" s="54" t="s">
        <v>891</v>
      </c>
      <c r="G123" s="54">
        <v>2</v>
      </c>
      <c r="H123" s="53">
        <v>124.9</v>
      </c>
      <c r="I123" s="53">
        <v>83.5</v>
      </c>
      <c r="J123" s="53">
        <v>104.2</v>
      </c>
      <c r="K123" s="53">
        <v>82.33</v>
      </c>
      <c r="L123" s="53">
        <v>91.07</v>
      </c>
      <c r="M123" s="54">
        <v>2</v>
      </c>
      <c r="N123" s="49" t="s">
        <v>22</v>
      </c>
      <c r="O123" s="50" t="s">
        <v>23</v>
      </c>
      <c r="P123" s="71"/>
    </row>
    <row r="124" spans="1:16" ht="30" customHeight="1" x14ac:dyDescent="0.15">
      <c r="A124" s="45">
        <v>122</v>
      </c>
      <c r="B124" s="54" t="s">
        <v>894</v>
      </c>
      <c r="C124" s="54" t="s">
        <v>895</v>
      </c>
      <c r="D124" s="55" t="s">
        <v>19</v>
      </c>
      <c r="E124" s="51" t="s">
        <v>896</v>
      </c>
      <c r="F124" s="54" t="s">
        <v>897</v>
      </c>
      <c r="G124" s="54">
        <v>1</v>
      </c>
      <c r="H124" s="53">
        <v>83.4</v>
      </c>
      <c r="I124" s="53">
        <v>72</v>
      </c>
      <c r="J124" s="53">
        <v>77.7</v>
      </c>
      <c r="K124" s="53">
        <v>82.33</v>
      </c>
      <c r="L124" s="53">
        <v>80.47</v>
      </c>
      <c r="M124" s="54">
        <v>1</v>
      </c>
      <c r="N124" s="49" t="s">
        <v>22</v>
      </c>
      <c r="O124" s="50" t="s">
        <v>23</v>
      </c>
      <c r="P124" s="71"/>
    </row>
    <row r="125" spans="1:16" ht="30" customHeight="1" x14ac:dyDescent="0.15">
      <c r="A125" s="45">
        <v>123</v>
      </c>
      <c r="B125" s="54" t="s">
        <v>898</v>
      </c>
      <c r="C125" s="54" t="s">
        <v>899</v>
      </c>
      <c r="D125" s="55" t="s">
        <v>19</v>
      </c>
      <c r="E125" s="51" t="s">
        <v>900</v>
      </c>
      <c r="F125" s="54" t="s">
        <v>901</v>
      </c>
      <c r="G125" s="54">
        <v>1</v>
      </c>
      <c r="H125" s="53">
        <v>100.6</v>
      </c>
      <c r="I125" s="53">
        <v>70</v>
      </c>
      <c r="J125" s="53">
        <v>85.3</v>
      </c>
      <c r="K125" s="53">
        <v>78.66</v>
      </c>
      <c r="L125" s="53">
        <v>81.31</v>
      </c>
      <c r="M125" s="54">
        <v>1</v>
      </c>
      <c r="N125" s="49" t="s">
        <v>22</v>
      </c>
      <c r="O125" s="50" t="s">
        <v>23</v>
      </c>
      <c r="P125" s="71"/>
    </row>
    <row r="126" spans="1:16" ht="30" customHeight="1" x14ac:dyDescent="0.15">
      <c r="A126" s="45">
        <v>124</v>
      </c>
      <c r="B126" s="54" t="s">
        <v>902</v>
      </c>
      <c r="C126" s="54" t="s">
        <v>903</v>
      </c>
      <c r="D126" s="55" t="s">
        <v>19</v>
      </c>
      <c r="E126" s="51" t="s">
        <v>900</v>
      </c>
      <c r="F126" s="54" t="s">
        <v>904</v>
      </c>
      <c r="G126" s="54">
        <v>1</v>
      </c>
      <c r="H126" s="53">
        <v>103.7</v>
      </c>
      <c r="I126" s="53">
        <v>81</v>
      </c>
      <c r="J126" s="53">
        <v>92.35</v>
      </c>
      <c r="K126" s="53">
        <v>79.66</v>
      </c>
      <c r="L126" s="53">
        <v>84.73</v>
      </c>
      <c r="M126" s="54">
        <v>1</v>
      </c>
      <c r="N126" s="49" t="s">
        <v>22</v>
      </c>
      <c r="O126" s="50" t="s">
        <v>23</v>
      </c>
      <c r="P126" s="71"/>
    </row>
    <row r="127" spans="1:16" ht="30" customHeight="1" x14ac:dyDescent="0.15">
      <c r="A127" s="45">
        <v>125</v>
      </c>
      <c r="B127" s="54" t="s">
        <v>905</v>
      </c>
      <c r="C127" s="54" t="s">
        <v>906</v>
      </c>
      <c r="D127" s="55" t="s">
        <v>19</v>
      </c>
      <c r="E127" s="51" t="s">
        <v>900</v>
      </c>
      <c r="F127" s="54" t="s">
        <v>907</v>
      </c>
      <c r="G127" s="54">
        <v>1</v>
      </c>
      <c r="H127" s="53">
        <v>112.2</v>
      </c>
      <c r="I127" s="53">
        <v>103.5</v>
      </c>
      <c r="J127" s="53">
        <v>107.85</v>
      </c>
      <c r="K127" s="53">
        <v>79.66</v>
      </c>
      <c r="L127" s="53">
        <v>90.93</v>
      </c>
      <c r="M127" s="54">
        <v>1</v>
      </c>
      <c r="N127" s="49" t="s">
        <v>22</v>
      </c>
      <c r="O127" s="50" t="s">
        <v>23</v>
      </c>
      <c r="P127" s="71"/>
    </row>
    <row r="128" spans="1:16" ht="30" customHeight="1" x14ac:dyDescent="0.15">
      <c r="A128" s="45">
        <v>126</v>
      </c>
      <c r="B128" s="54" t="s">
        <v>908</v>
      </c>
      <c r="C128" s="54" t="s">
        <v>909</v>
      </c>
      <c r="D128" s="55" t="s">
        <v>43</v>
      </c>
      <c r="E128" s="51" t="s">
        <v>900</v>
      </c>
      <c r="F128" s="54" t="s">
        <v>910</v>
      </c>
      <c r="G128" s="54">
        <v>1</v>
      </c>
      <c r="H128" s="53">
        <v>98.8</v>
      </c>
      <c r="I128" s="53">
        <v>81.5</v>
      </c>
      <c r="J128" s="53">
        <v>90.15</v>
      </c>
      <c r="K128" s="53">
        <v>83.33</v>
      </c>
      <c r="L128" s="53">
        <v>86.05</v>
      </c>
      <c r="M128" s="54">
        <v>1</v>
      </c>
      <c r="N128" s="49" t="s">
        <v>22</v>
      </c>
      <c r="O128" s="50" t="s">
        <v>23</v>
      </c>
      <c r="P128" s="71"/>
    </row>
    <row r="129" spans="1:16" ht="30" customHeight="1" x14ac:dyDescent="0.15">
      <c r="A129" s="45">
        <v>127</v>
      </c>
      <c r="B129" s="54" t="s">
        <v>911</v>
      </c>
      <c r="C129" s="54" t="s">
        <v>912</v>
      </c>
      <c r="D129" s="55" t="s">
        <v>19</v>
      </c>
      <c r="E129" s="51" t="s">
        <v>913</v>
      </c>
      <c r="F129" s="54" t="s">
        <v>914</v>
      </c>
      <c r="G129" s="54">
        <v>1</v>
      </c>
      <c r="H129" s="53">
        <v>102.3</v>
      </c>
      <c r="I129" s="53">
        <v>101</v>
      </c>
      <c r="J129" s="53">
        <v>101.65</v>
      </c>
      <c r="K129" s="53">
        <v>83</v>
      </c>
      <c r="L129" s="53">
        <v>90.46</v>
      </c>
      <c r="M129" s="54">
        <v>1</v>
      </c>
      <c r="N129" s="49" t="s">
        <v>22</v>
      </c>
      <c r="O129" s="50" t="s">
        <v>23</v>
      </c>
      <c r="P129" s="71"/>
    </row>
    <row r="130" spans="1:16" ht="30" customHeight="1" x14ac:dyDescent="0.15">
      <c r="A130" s="45">
        <v>128</v>
      </c>
      <c r="B130" s="54" t="s">
        <v>915</v>
      </c>
      <c r="C130" s="54" t="s">
        <v>916</v>
      </c>
      <c r="D130" s="55" t="s">
        <v>43</v>
      </c>
      <c r="E130" s="51" t="s">
        <v>913</v>
      </c>
      <c r="F130" s="54" t="s">
        <v>917</v>
      </c>
      <c r="G130" s="54">
        <v>1</v>
      </c>
      <c r="H130" s="53">
        <v>91.8</v>
      </c>
      <c r="I130" s="53">
        <v>89</v>
      </c>
      <c r="J130" s="53">
        <v>90.4</v>
      </c>
      <c r="K130" s="53">
        <v>82</v>
      </c>
      <c r="L130" s="53">
        <v>85.36</v>
      </c>
      <c r="M130" s="54">
        <v>1</v>
      </c>
      <c r="N130" s="49" t="s">
        <v>22</v>
      </c>
      <c r="O130" s="50" t="s">
        <v>23</v>
      </c>
      <c r="P130" s="71"/>
    </row>
    <row r="131" spans="1:16" ht="30" customHeight="1" x14ac:dyDescent="0.15">
      <c r="A131" s="45">
        <v>129</v>
      </c>
      <c r="B131" s="54" t="s">
        <v>918</v>
      </c>
      <c r="C131" s="54" t="s">
        <v>919</v>
      </c>
      <c r="D131" s="55" t="s">
        <v>19</v>
      </c>
      <c r="E131" s="51" t="s">
        <v>920</v>
      </c>
      <c r="F131" s="54" t="s">
        <v>921</v>
      </c>
      <c r="G131" s="54">
        <v>2</v>
      </c>
      <c r="H131" s="53">
        <v>103.7</v>
      </c>
      <c r="I131" s="53">
        <v>110</v>
      </c>
      <c r="J131" s="53">
        <v>106.85</v>
      </c>
      <c r="K131" s="53">
        <v>83.66</v>
      </c>
      <c r="L131" s="53">
        <v>92.93</v>
      </c>
      <c r="M131" s="54">
        <v>1</v>
      </c>
      <c r="N131" s="49" t="s">
        <v>22</v>
      </c>
      <c r="O131" s="50" t="s">
        <v>23</v>
      </c>
      <c r="P131" s="71"/>
    </row>
    <row r="132" spans="1:16" ht="30" customHeight="1" x14ac:dyDescent="0.15">
      <c r="A132" s="45">
        <v>130</v>
      </c>
      <c r="B132" s="54" t="s">
        <v>922</v>
      </c>
      <c r="C132" s="54" t="s">
        <v>923</v>
      </c>
      <c r="D132" s="55" t="s">
        <v>19</v>
      </c>
      <c r="E132" s="51" t="s">
        <v>920</v>
      </c>
      <c r="F132" s="54" t="s">
        <v>921</v>
      </c>
      <c r="G132" s="54">
        <v>2</v>
      </c>
      <c r="H132" s="53">
        <v>98.4</v>
      </c>
      <c r="I132" s="53">
        <v>115</v>
      </c>
      <c r="J132" s="53">
        <v>106.7</v>
      </c>
      <c r="K132" s="53">
        <v>81</v>
      </c>
      <c r="L132" s="53">
        <v>91.28</v>
      </c>
      <c r="M132" s="54">
        <v>2</v>
      </c>
      <c r="N132" s="49" t="s">
        <v>22</v>
      </c>
      <c r="O132" s="50" t="s">
        <v>23</v>
      </c>
      <c r="P132" s="71"/>
    </row>
    <row r="133" spans="1:16" ht="30" customHeight="1" x14ac:dyDescent="0.15">
      <c r="A133" s="45">
        <v>131</v>
      </c>
      <c r="B133" s="54" t="s">
        <v>924</v>
      </c>
      <c r="C133" s="54" t="s">
        <v>925</v>
      </c>
      <c r="D133" s="55" t="s">
        <v>19</v>
      </c>
      <c r="E133" s="51" t="s">
        <v>920</v>
      </c>
      <c r="F133" s="54" t="s">
        <v>926</v>
      </c>
      <c r="G133" s="54">
        <v>1</v>
      </c>
      <c r="H133" s="53">
        <v>106.5</v>
      </c>
      <c r="I133" s="53">
        <v>90.5</v>
      </c>
      <c r="J133" s="53">
        <v>98.5</v>
      </c>
      <c r="K133" s="53">
        <v>83.66</v>
      </c>
      <c r="L133" s="53">
        <v>89.59</v>
      </c>
      <c r="M133" s="54">
        <v>1</v>
      </c>
      <c r="N133" s="49" t="s">
        <v>22</v>
      </c>
      <c r="O133" s="50" t="s">
        <v>23</v>
      </c>
      <c r="P133" s="71"/>
    </row>
    <row r="134" spans="1:16" ht="30" customHeight="1" x14ac:dyDescent="0.15">
      <c r="A134" s="45">
        <v>132</v>
      </c>
      <c r="B134" s="54" t="s">
        <v>927</v>
      </c>
      <c r="C134" s="54" t="s">
        <v>928</v>
      </c>
      <c r="D134" s="55" t="s">
        <v>19</v>
      </c>
      <c r="E134" s="51" t="s">
        <v>920</v>
      </c>
      <c r="F134" s="54" t="s">
        <v>929</v>
      </c>
      <c r="G134" s="54">
        <v>2</v>
      </c>
      <c r="H134" s="53">
        <v>107.7</v>
      </c>
      <c r="I134" s="53">
        <v>111</v>
      </c>
      <c r="J134" s="53">
        <v>109.35</v>
      </c>
      <c r="K134" s="53">
        <v>79.33</v>
      </c>
      <c r="L134" s="53">
        <v>91.33</v>
      </c>
      <c r="M134" s="54">
        <v>1</v>
      </c>
      <c r="N134" s="49" t="s">
        <v>22</v>
      </c>
      <c r="O134" s="50" t="s">
        <v>23</v>
      </c>
      <c r="P134" s="71"/>
    </row>
    <row r="135" spans="1:16" ht="30" customHeight="1" x14ac:dyDescent="0.15">
      <c r="A135" s="45">
        <v>133</v>
      </c>
      <c r="B135" s="54" t="s">
        <v>930</v>
      </c>
      <c r="C135" s="54" t="s">
        <v>931</v>
      </c>
      <c r="D135" s="55" t="s">
        <v>19</v>
      </c>
      <c r="E135" s="51" t="s">
        <v>920</v>
      </c>
      <c r="F135" s="54" t="s">
        <v>929</v>
      </c>
      <c r="G135" s="54">
        <v>2</v>
      </c>
      <c r="H135" s="53">
        <v>104.3</v>
      </c>
      <c r="I135" s="53">
        <v>91</v>
      </c>
      <c r="J135" s="53">
        <v>97.65</v>
      </c>
      <c r="K135" s="53">
        <v>83.33</v>
      </c>
      <c r="L135" s="53">
        <v>89.05</v>
      </c>
      <c r="M135" s="54">
        <v>2</v>
      </c>
      <c r="N135" s="49" t="s">
        <v>22</v>
      </c>
      <c r="O135" s="50" t="s">
        <v>23</v>
      </c>
      <c r="P135" s="71"/>
    </row>
    <row r="136" spans="1:16" ht="30" customHeight="1" x14ac:dyDescent="0.15">
      <c r="A136" s="45">
        <v>134</v>
      </c>
      <c r="B136" s="54" t="s">
        <v>932</v>
      </c>
      <c r="C136" s="54" t="s">
        <v>933</v>
      </c>
      <c r="D136" s="55" t="s">
        <v>19</v>
      </c>
      <c r="E136" s="51" t="s">
        <v>920</v>
      </c>
      <c r="F136" s="54" t="s">
        <v>934</v>
      </c>
      <c r="G136" s="54">
        <v>1</v>
      </c>
      <c r="H136" s="53">
        <v>114.9</v>
      </c>
      <c r="I136" s="53">
        <v>84.5</v>
      </c>
      <c r="J136" s="53">
        <v>99.7</v>
      </c>
      <c r="K136" s="53">
        <v>87</v>
      </c>
      <c r="L136" s="53">
        <v>92.08</v>
      </c>
      <c r="M136" s="54">
        <v>1</v>
      </c>
      <c r="N136" s="49" t="s">
        <v>22</v>
      </c>
      <c r="O136" s="50" t="s">
        <v>23</v>
      </c>
      <c r="P136" s="71"/>
    </row>
    <row r="137" spans="1:16" ht="30" customHeight="1" x14ac:dyDescent="0.15">
      <c r="A137" s="45">
        <v>135</v>
      </c>
      <c r="B137" s="54" t="s">
        <v>935</v>
      </c>
      <c r="C137" s="54" t="s">
        <v>936</v>
      </c>
      <c r="D137" s="55" t="s">
        <v>19</v>
      </c>
      <c r="E137" s="51" t="s">
        <v>937</v>
      </c>
      <c r="F137" s="54" t="s">
        <v>938</v>
      </c>
      <c r="G137" s="54">
        <v>1</v>
      </c>
      <c r="H137" s="53">
        <v>107</v>
      </c>
      <c r="I137" s="53">
        <v>89.5</v>
      </c>
      <c r="J137" s="53">
        <v>98.25</v>
      </c>
      <c r="K137" s="53">
        <v>80.66</v>
      </c>
      <c r="L137" s="53">
        <v>87.69</v>
      </c>
      <c r="M137" s="54">
        <v>1</v>
      </c>
      <c r="N137" s="49" t="s">
        <v>22</v>
      </c>
      <c r="O137" s="50" t="s">
        <v>23</v>
      </c>
      <c r="P137" s="71"/>
    </row>
    <row r="138" spans="1:16" ht="30" customHeight="1" x14ac:dyDescent="0.15">
      <c r="A138" s="45">
        <v>136</v>
      </c>
      <c r="B138" s="54" t="s">
        <v>939</v>
      </c>
      <c r="C138" s="54" t="s">
        <v>940</v>
      </c>
      <c r="D138" s="55" t="s">
        <v>19</v>
      </c>
      <c r="E138" s="51" t="s">
        <v>937</v>
      </c>
      <c r="F138" s="54" t="s">
        <v>941</v>
      </c>
      <c r="G138" s="54">
        <v>1</v>
      </c>
      <c r="H138" s="53">
        <v>103.8</v>
      </c>
      <c r="I138" s="53">
        <v>83</v>
      </c>
      <c r="J138" s="53">
        <v>93.4</v>
      </c>
      <c r="K138" s="53">
        <v>86</v>
      </c>
      <c r="L138" s="53">
        <v>88.96</v>
      </c>
      <c r="M138" s="54">
        <v>1</v>
      </c>
      <c r="N138" s="49" t="s">
        <v>22</v>
      </c>
      <c r="O138" s="50" t="s">
        <v>23</v>
      </c>
      <c r="P138" s="71"/>
    </row>
    <row r="139" spans="1:16" ht="30" customHeight="1" x14ac:dyDescent="0.15">
      <c r="A139" s="45">
        <v>137</v>
      </c>
      <c r="B139" s="54" t="s">
        <v>942</v>
      </c>
      <c r="C139" s="54" t="s">
        <v>943</v>
      </c>
      <c r="D139" s="55" t="s">
        <v>19</v>
      </c>
      <c r="E139" s="51" t="s">
        <v>937</v>
      </c>
      <c r="F139" s="54" t="s">
        <v>944</v>
      </c>
      <c r="G139" s="54">
        <v>1</v>
      </c>
      <c r="H139" s="53">
        <v>107.9</v>
      </c>
      <c r="I139" s="53">
        <v>87</v>
      </c>
      <c r="J139" s="53">
        <v>97.45</v>
      </c>
      <c r="K139" s="53">
        <v>85</v>
      </c>
      <c r="L139" s="53">
        <v>89.98</v>
      </c>
      <c r="M139" s="54">
        <v>1</v>
      </c>
      <c r="N139" s="49" t="s">
        <v>22</v>
      </c>
      <c r="O139" s="50" t="s">
        <v>23</v>
      </c>
      <c r="P139" s="71"/>
    </row>
    <row r="140" spans="1:16" ht="30" customHeight="1" x14ac:dyDescent="0.15">
      <c r="A140" s="45">
        <v>138</v>
      </c>
      <c r="B140" s="54" t="s">
        <v>945</v>
      </c>
      <c r="C140" s="54" t="s">
        <v>946</v>
      </c>
      <c r="D140" s="55" t="s">
        <v>19</v>
      </c>
      <c r="E140" s="51" t="s">
        <v>947</v>
      </c>
      <c r="F140" s="54" t="s">
        <v>948</v>
      </c>
      <c r="G140" s="54">
        <v>1</v>
      </c>
      <c r="H140" s="53">
        <v>109.5</v>
      </c>
      <c r="I140" s="53">
        <v>112.5</v>
      </c>
      <c r="J140" s="53">
        <v>111</v>
      </c>
      <c r="K140" s="53">
        <v>83.66</v>
      </c>
      <c r="L140" s="53">
        <v>94.59</v>
      </c>
      <c r="M140" s="54">
        <v>1</v>
      </c>
      <c r="N140" s="49" t="s">
        <v>22</v>
      </c>
      <c r="O140" s="50" t="s">
        <v>23</v>
      </c>
      <c r="P140" s="71"/>
    </row>
    <row r="141" spans="1:16" ht="30" customHeight="1" x14ac:dyDescent="0.15">
      <c r="A141" s="45">
        <v>139</v>
      </c>
      <c r="B141" s="54" t="s">
        <v>949</v>
      </c>
      <c r="C141" s="54" t="s">
        <v>950</v>
      </c>
      <c r="D141" s="55" t="s">
        <v>19</v>
      </c>
      <c r="E141" s="51" t="s">
        <v>947</v>
      </c>
      <c r="F141" s="54" t="s">
        <v>951</v>
      </c>
      <c r="G141" s="54">
        <v>1</v>
      </c>
      <c r="H141" s="53">
        <v>104.9</v>
      </c>
      <c r="I141" s="53">
        <v>107.5</v>
      </c>
      <c r="J141" s="53">
        <v>106.2</v>
      </c>
      <c r="K141" s="53">
        <v>81.66</v>
      </c>
      <c r="L141" s="53">
        <v>91.47</v>
      </c>
      <c r="M141" s="54">
        <v>1</v>
      </c>
      <c r="N141" s="49" t="s">
        <v>22</v>
      </c>
      <c r="O141" s="50" t="s">
        <v>23</v>
      </c>
      <c r="P141" s="71"/>
    </row>
    <row r="142" spans="1:16" ht="30" customHeight="1" x14ac:dyDescent="0.15">
      <c r="A142" s="45">
        <v>140</v>
      </c>
      <c r="B142" s="54" t="s">
        <v>952</v>
      </c>
      <c r="C142" s="54" t="s">
        <v>953</v>
      </c>
      <c r="D142" s="55" t="s">
        <v>43</v>
      </c>
      <c r="E142" s="51" t="s">
        <v>947</v>
      </c>
      <c r="F142" s="54" t="s">
        <v>954</v>
      </c>
      <c r="G142" s="54">
        <v>1</v>
      </c>
      <c r="H142" s="53">
        <v>101.9</v>
      </c>
      <c r="I142" s="53">
        <v>82.5</v>
      </c>
      <c r="J142" s="53">
        <v>92.2</v>
      </c>
      <c r="K142" s="53">
        <v>86</v>
      </c>
      <c r="L142" s="53">
        <v>88.48</v>
      </c>
      <c r="M142" s="54">
        <v>1</v>
      </c>
      <c r="N142" s="49" t="s">
        <v>22</v>
      </c>
      <c r="O142" s="50" t="s">
        <v>23</v>
      </c>
      <c r="P142" s="71"/>
    </row>
    <row r="143" spans="1:16" ht="30" customHeight="1" x14ac:dyDescent="0.15">
      <c r="A143" s="45">
        <v>141</v>
      </c>
      <c r="B143" s="54" t="s">
        <v>955</v>
      </c>
      <c r="C143" s="54" t="s">
        <v>956</v>
      </c>
      <c r="D143" s="55" t="s">
        <v>19</v>
      </c>
      <c r="E143" s="51" t="s">
        <v>947</v>
      </c>
      <c r="F143" s="54" t="s">
        <v>957</v>
      </c>
      <c r="G143" s="54">
        <v>1</v>
      </c>
      <c r="H143" s="53">
        <v>96.8</v>
      </c>
      <c r="I143" s="53">
        <v>84</v>
      </c>
      <c r="J143" s="53">
        <v>90.4</v>
      </c>
      <c r="K143" s="53">
        <v>81</v>
      </c>
      <c r="L143" s="53">
        <v>84.76</v>
      </c>
      <c r="M143" s="54">
        <v>1</v>
      </c>
      <c r="N143" s="49" t="s">
        <v>22</v>
      </c>
      <c r="O143" s="50" t="s">
        <v>23</v>
      </c>
      <c r="P143" s="71"/>
    </row>
    <row r="144" spans="1:16" ht="30" customHeight="1" x14ac:dyDescent="0.15">
      <c r="A144" s="45">
        <v>142</v>
      </c>
      <c r="B144" s="54" t="s">
        <v>958</v>
      </c>
      <c r="C144" s="54" t="s">
        <v>959</v>
      </c>
      <c r="D144" s="55" t="s">
        <v>19</v>
      </c>
      <c r="E144" s="51" t="s">
        <v>960</v>
      </c>
      <c r="F144" s="54" t="s">
        <v>961</v>
      </c>
      <c r="G144" s="54">
        <v>1</v>
      </c>
      <c r="H144" s="53">
        <v>107.2</v>
      </c>
      <c r="I144" s="53">
        <v>89.5</v>
      </c>
      <c r="J144" s="53">
        <v>98.35</v>
      </c>
      <c r="K144" s="53">
        <v>84.33</v>
      </c>
      <c r="L144" s="53">
        <v>89.93</v>
      </c>
      <c r="M144" s="54">
        <v>1</v>
      </c>
      <c r="N144" s="49" t="s">
        <v>22</v>
      </c>
      <c r="O144" s="50" t="s">
        <v>23</v>
      </c>
      <c r="P144" s="71"/>
    </row>
    <row r="145" spans="1:16" ht="30" customHeight="1" x14ac:dyDescent="0.15">
      <c r="A145" s="45">
        <v>143</v>
      </c>
      <c r="B145" s="54" t="s">
        <v>962</v>
      </c>
      <c r="C145" s="54" t="s">
        <v>963</v>
      </c>
      <c r="D145" s="55" t="s">
        <v>19</v>
      </c>
      <c r="E145" s="51" t="s">
        <v>960</v>
      </c>
      <c r="F145" s="54" t="s">
        <v>964</v>
      </c>
      <c r="G145" s="54">
        <v>1</v>
      </c>
      <c r="H145" s="53">
        <v>110.4</v>
      </c>
      <c r="I145" s="53">
        <v>116</v>
      </c>
      <c r="J145" s="53">
        <v>113.2</v>
      </c>
      <c r="K145" s="53">
        <v>84</v>
      </c>
      <c r="L145" s="53">
        <v>95.68</v>
      </c>
      <c r="M145" s="54">
        <v>1</v>
      </c>
      <c r="N145" s="49" t="s">
        <v>22</v>
      </c>
      <c r="O145" s="50" t="s">
        <v>23</v>
      </c>
      <c r="P145" s="71"/>
    </row>
    <row r="146" spans="1:16" ht="30" customHeight="1" x14ac:dyDescent="0.15">
      <c r="A146" s="45">
        <v>144</v>
      </c>
      <c r="B146" s="54" t="s">
        <v>965</v>
      </c>
      <c r="C146" s="54" t="s">
        <v>966</v>
      </c>
      <c r="D146" s="55" t="s">
        <v>19</v>
      </c>
      <c r="E146" s="51" t="s">
        <v>960</v>
      </c>
      <c r="F146" s="54" t="s">
        <v>967</v>
      </c>
      <c r="G146" s="54">
        <v>1</v>
      </c>
      <c r="H146" s="53">
        <v>95.5</v>
      </c>
      <c r="I146" s="53">
        <v>96</v>
      </c>
      <c r="J146" s="53">
        <v>95.75</v>
      </c>
      <c r="K146" s="53">
        <v>83</v>
      </c>
      <c r="L146" s="53">
        <v>88.1</v>
      </c>
      <c r="M146" s="54">
        <v>1</v>
      </c>
      <c r="N146" s="49" t="s">
        <v>22</v>
      </c>
      <c r="O146" s="50" t="s">
        <v>23</v>
      </c>
      <c r="P146" s="71"/>
    </row>
    <row r="147" spans="1:16" ht="30" customHeight="1" x14ac:dyDescent="0.15">
      <c r="A147" s="45">
        <v>145</v>
      </c>
      <c r="B147" s="54" t="s">
        <v>968</v>
      </c>
      <c r="C147" s="54" t="s">
        <v>969</v>
      </c>
      <c r="D147" s="55" t="s">
        <v>19</v>
      </c>
      <c r="E147" s="51" t="s">
        <v>970</v>
      </c>
      <c r="F147" s="54" t="s">
        <v>971</v>
      </c>
      <c r="G147" s="54">
        <v>1</v>
      </c>
      <c r="H147" s="53">
        <v>105.4</v>
      </c>
      <c r="I147" s="53">
        <v>105.5</v>
      </c>
      <c r="J147" s="53">
        <v>105.45</v>
      </c>
      <c r="K147" s="53">
        <v>81</v>
      </c>
      <c r="L147" s="53">
        <v>90.78</v>
      </c>
      <c r="M147" s="54">
        <v>1</v>
      </c>
      <c r="N147" s="49" t="s">
        <v>22</v>
      </c>
      <c r="O147" s="50" t="s">
        <v>23</v>
      </c>
      <c r="P147" s="71"/>
    </row>
    <row r="148" spans="1:16" ht="30" customHeight="1" x14ac:dyDescent="0.15">
      <c r="A148" s="45">
        <v>146</v>
      </c>
      <c r="B148" s="54" t="s">
        <v>972</v>
      </c>
      <c r="C148" s="54" t="s">
        <v>973</v>
      </c>
      <c r="D148" s="55" t="s">
        <v>19</v>
      </c>
      <c r="E148" s="51" t="s">
        <v>970</v>
      </c>
      <c r="F148" s="54" t="s">
        <v>974</v>
      </c>
      <c r="G148" s="54">
        <v>1</v>
      </c>
      <c r="H148" s="53">
        <v>115.7</v>
      </c>
      <c r="I148" s="53">
        <v>105</v>
      </c>
      <c r="J148" s="53">
        <v>110.35</v>
      </c>
      <c r="K148" s="53">
        <v>84.33</v>
      </c>
      <c r="L148" s="53">
        <v>94.73</v>
      </c>
      <c r="M148" s="54">
        <v>1</v>
      </c>
      <c r="N148" s="49" t="s">
        <v>22</v>
      </c>
      <c r="O148" s="50" t="s">
        <v>23</v>
      </c>
      <c r="P148" s="71"/>
    </row>
    <row r="149" spans="1:16" ht="30" customHeight="1" x14ac:dyDescent="0.15">
      <c r="A149" s="45">
        <v>147</v>
      </c>
      <c r="B149" s="54" t="s">
        <v>975</v>
      </c>
      <c r="C149" s="54" t="s">
        <v>976</v>
      </c>
      <c r="D149" s="55" t="s">
        <v>19</v>
      </c>
      <c r="E149" s="51" t="s">
        <v>970</v>
      </c>
      <c r="F149" s="54" t="s">
        <v>977</v>
      </c>
      <c r="G149" s="54">
        <v>1</v>
      </c>
      <c r="H149" s="53">
        <v>109.6</v>
      </c>
      <c r="I149" s="53">
        <v>95.5</v>
      </c>
      <c r="J149" s="53">
        <v>102.55</v>
      </c>
      <c r="K149" s="53">
        <v>83.66</v>
      </c>
      <c r="L149" s="53">
        <v>91.21</v>
      </c>
      <c r="M149" s="54">
        <v>1</v>
      </c>
      <c r="N149" s="49" t="s">
        <v>22</v>
      </c>
      <c r="O149" s="50" t="s">
        <v>23</v>
      </c>
      <c r="P149" s="71"/>
    </row>
    <row r="150" spans="1:16" ht="30" customHeight="1" x14ac:dyDescent="0.15">
      <c r="A150" s="45">
        <v>148</v>
      </c>
      <c r="B150" s="54" t="s">
        <v>978</v>
      </c>
      <c r="C150" s="54" t="s">
        <v>979</v>
      </c>
      <c r="D150" s="55" t="s">
        <v>19</v>
      </c>
      <c r="E150" s="51" t="s">
        <v>970</v>
      </c>
      <c r="F150" s="54" t="s">
        <v>980</v>
      </c>
      <c r="G150" s="54">
        <v>1</v>
      </c>
      <c r="H150" s="53">
        <v>100.5</v>
      </c>
      <c r="I150" s="53">
        <v>102</v>
      </c>
      <c r="J150" s="53">
        <v>101.25</v>
      </c>
      <c r="K150" s="53">
        <v>82.33</v>
      </c>
      <c r="L150" s="53">
        <v>89.89</v>
      </c>
      <c r="M150" s="54">
        <v>1</v>
      </c>
      <c r="N150" s="49" t="s">
        <v>22</v>
      </c>
      <c r="O150" s="50" t="s">
        <v>23</v>
      </c>
      <c r="P150" s="71"/>
    </row>
    <row r="151" spans="1:16" ht="30" customHeight="1" x14ac:dyDescent="0.15">
      <c r="A151" s="45">
        <v>149</v>
      </c>
      <c r="B151" s="54" t="s">
        <v>981</v>
      </c>
      <c r="C151" s="54" t="s">
        <v>982</v>
      </c>
      <c r="D151" s="55" t="s">
        <v>19</v>
      </c>
      <c r="E151" s="51" t="s">
        <v>970</v>
      </c>
      <c r="F151" s="54" t="s">
        <v>983</v>
      </c>
      <c r="G151" s="54">
        <v>1</v>
      </c>
      <c r="H151" s="53">
        <v>107.9</v>
      </c>
      <c r="I151" s="53">
        <v>108.5</v>
      </c>
      <c r="J151" s="53">
        <v>108.2</v>
      </c>
      <c r="K151" s="53">
        <v>85</v>
      </c>
      <c r="L151" s="53">
        <v>94.28</v>
      </c>
      <c r="M151" s="54">
        <v>1</v>
      </c>
      <c r="N151" s="49" t="s">
        <v>22</v>
      </c>
      <c r="O151" s="50" t="s">
        <v>23</v>
      </c>
      <c r="P151" s="71"/>
    </row>
    <row r="152" spans="1:16" ht="30" customHeight="1" x14ac:dyDescent="0.15">
      <c r="A152" s="45">
        <v>150</v>
      </c>
      <c r="B152" s="54" t="s">
        <v>984</v>
      </c>
      <c r="C152" s="54" t="s">
        <v>985</v>
      </c>
      <c r="D152" s="55" t="s">
        <v>43</v>
      </c>
      <c r="E152" s="51" t="s">
        <v>986</v>
      </c>
      <c r="F152" s="54" t="s">
        <v>987</v>
      </c>
      <c r="G152" s="54">
        <v>1</v>
      </c>
      <c r="H152" s="53">
        <v>108.5</v>
      </c>
      <c r="I152" s="53">
        <v>64.5</v>
      </c>
      <c r="J152" s="53">
        <v>86.5</v>
      </c>
      <c r="K152" s="53">
        <v>80.66</v>
      </c>
      <c r="L152" s="53">
        <v>82.99</v>
      </c>
      <c r="M152" s="54">
        <v>1</v>
      </c>
      <c r="N152" s="49" t="s">
        <v>22</v>
      </c>
      <c r="O152" s="50" t="s">
        <v>23</v>
      </c>
      <c r="P152" s="71"/>
    </row>
    <row r="153" spans="1:16" ht="30" customHeight="1" x14ac:dyDescent="0.15">
      <c r="A153" s="45">
        <v>151</v>
      </c>
      <c r="B153" s="54" t="s">
        <v>988</v>
      </c>
      <c r="C153" s="54" t="s">
        <v>989</v>
      </c>
      <c r="D153" s="55" t="s">
        <v>19</v>
      </c>
      <c r="E153" s="51" t="s">
        <v>986</v>
      </c>
      <c r="F153" s="54" t="s">
        <v>990</v>
      </c>
      <c r="G153" s="54">
        <v>1</v>
      </c>
      <c r="H153" s="53">
        <v>101.3</v>
      </c>
      <c r="I153" s="53">
        <v>109.5</v>
      </c>
      <c r="J153" s="53">
        <v>105.4</v>
      </c>
      <c r="K153" s="53">
        <v>83.33</v>
      </c>
      <c r="L153" s="53">
        <v>92.15</v>
      </c>
      <c r="M153" s="54">
        <v>1</v>
      </c>
      <c r="N153" s="49" t="s">
        <v>22</v>
      </c>
      <c r="O153" s="50" t="s">
        <v>23</v>
      </c>
      <c r="P153" s="71"/>
    </row>
    <row r="154" spans="1:16" ht="30" customHeight="1" x14ac:dyDescent="0.15">
      <c r="A154" s="45">
        <v>152</v>
      </c>
      <c r="B154" s="54" t="s">
        <v>991</v>
      </c>
      <c r="C154" s="54" t="s">
        <v>992</v>
      </c>
      <c r="D154" s="55" t="s">
        <v>19</v>
      </c>
      <c r="E154" s="51" t="s">
        <v>986</v>
      </c>
      <c r="F154" s="54" t="s">
        <v>993</v>
      </c>
      <c r="G154" s="54">
        <v>1</v>
      </c>
      <c r="H154" s="53">
        <v>105.1</v>
      </c>
      <c r="I154" s="53">
        <v>111.5</v>
      </c>
      <c r="J154" s="53">
        <v>108.3</v>
      </c>
      <c r="K154" s="53">
        <v>80.66</v>
      </c>
      <c r="L154" s="53">
        <v>91.71</v>
      </c>
      <c r="M154" s="54">
        <v>1</v>
      </c>
      <c r="N154" s="49" t="s">
        <v>22</v>
      </c>
      <c r="O154" s="50" t="s">
        <v>23</v>
      </c>
      <c r="P154" s="71"/>
    </row>
    <row r="155" spans="1:16" ht="30" customHeight="1" x14ac:dyDescent="0.15">
      <c r="A155" s="45">
        <v>153</v>
      </c>
      <c r="B155" s="54" t="s">
        <v>994</v>
      </c>
      <c r="C155" s="54" t="s">
        <v>995</v>
      </c>
      <c r="D155" s="55" t="s">
        <v>19</v>
      </c>
      <c r="E155" s="51" t="s">
        <v>986</v>
      </c>
      <c r="F155" s="54" t="s">
        <v>996</v>
      </c>
      <c r="G155" s="54">
        <v>3</v>
      </c>
      <c r="H155" s="53">
        <v>112</v>
      </c>
      <c r="I155" s="53">
        <v>109.5</v>
      </c>
      <c r="J155" s="53">
        <v>110.75</v>
      </c>
      <c r="K155" s="53">
        <v>83.66</v>
      </c>
      <c r="L155" s="53">
        <v>94.49</v>
      </c>
      <c r="M155" s="54">
        <v>1</v>
      </c>
      <c r="N155" s="49" t="s">
        <v>22</v>
      </c>
      <c r="O155" s="50" t="s">
        <v>23</v>
      </c>
      <c r="P155" s="71"/>
    </row>
    <row r="156" spans="1:16" ht="30" customHeight="1" x14ac:dyDescent="0.15">
      <c r="A156" s="45">
        <v>154</v>
      </c>
      <c r="B156" s="54" t="s">
        <v>997</v>
      </c>
      <c r="C156" s="54" t="s">
        <v>998</v>
      </c>
      <c r="D156" s="55" t="s">
        <v>19</v>
      </c>
      <c r="E156" s="51" t="s">
        <v>986</v>
      </c>
      <c r="F156" s="54" t="s">
        <v>996</v>
      </c>
      <c r="G156" s="54">
        <v>3</v>
      </c>
      <c r="H156" s="53">
        <v>107.9</v>
      </c>
      <c r="I156" s="53">
        <v>105.5</v>
      </c>
      <c r="J156" s="53">
        <v>106.7</v>
      </c>
      <c r="K156" s="53">
        <v>83</v>
      </c>
      <c r="L156" s="53">
        <v>92.48</v>
      </c>
      <c r="M156" s="54">
        <v>2</v>
      </c>
      <c r="N156" s="49" t="s">
        <v>22</v>
      </c>
      <c r="O156" s="50" t="s">
        <v>23</v>
      </c>
      <c r="P156" s="71"/>
    </row>
    <row r="157" spans="1:16" ht="30" customHeight="1" x14ac:dyDescent="0.15">
      <c r="A157" s="45">
        <v>155</v>
      </c>
      <c r="B157" s="54" t="s">
        <v>999</v>
      </c>
      <c r="C157" s="54" t="s">
        <v>1000</v>
      </c>
      <c r="D157" s="55" t="s">
        <v>19</v>
      </c>
      <c r="E157" s="51" t="s">
        <v>986</v>
      </c>
      <c r="F157" s="54" t="s">
        <v>996</v>
      </c>
      <c r="G157" s="54">
        <v>3</v>
      </c>
      <c r="H157" s="53">
        <v>106.1</v>
      </c>
      <c r="I157" s="53">
        <v>97</v>
      </c>
      <c r="J157" s="53">
        <v>101.55</v>
      </c>
      <c r="K157" s="53">
        <v>84.66</v>
      </c>
      <c r="L157" s="53">
        <v>91.41</v>
      </c>
      <c r="M157" s="54">
        <v>3</v>
      </c>
      <c r="N157" s="49" t="s">
        <v>22</v>
      </c>
      <c r="O157" s="50" t="s">
        <v>23</v>
      </c>
      <c r="P157" s="71"/>
    </row>
    <row r="158" spans="1:16" ht="30" customHeight="1" x14ac:dyDescent="0.15">
      <c r="A158" s="45">
        <v>156</v>
      </c>
      <c r="B158" s="54" t="s">
        <v>1001</v>
      </c>
      <c r="C158" s="54" t="s">
        <v>1002</v>
      </c>
      <c r="D158" s="55" t="s">
        <v>19</v>
      </c>
      <c r="E158" s="51" t="s">
        <v>986</v>
      </c>
      <c r="F158" s="54" t="s">
        <v>1003</v>
      </c>
      <c r="G158" s="54">
        <v>1</v>
      </c>
      <c r="H158" s="53">
        <v>97.8</v>
      </c>
      <c r="I158" s="53">
        <v>89</v>
      </c>
      <c r="J158" s="53">
        <v>93.4</v>
      </c>
      <c r="K158" s="53">
        <v>82.66</v>
      </c>
      <c r="L158" s="53">
        <v>86.95</v>
      </c>
      <c r="M158" s="54">
        <v>1</v>
      </c>
      <c r="N158" s="49" t="s">
        <v>22</v>
      </c>
      <c r="O158" s="50" t="s">
        <v>23</v>
      </c>
      <c r="P158" s="71"/>
    </row>
    <row r="159" spans="1:16" ht="30" customHeight="1" x14ac:dyDescent="0.15">
      <c r="A159" s="45">
        <v>157</v>
      </c>
      <c r="B159" s="54" t="s">
        <v>1004</v>
      </c>
      <c r="C159" s="54" t="s">
        <v>1005</v>
      </c>
      <c r="D159" s="55" t="s">
        <v>19</v>
      </c>
      <c r="E159" s="51" t="s">
        <v>1006</v>
      </c>
      <c r="F159" s="54" t="s">
        <v>1007</v>
      </c>
      <c r="G159" s="54">
        <v>1</v>
      </c>
      <c r="H159" s="53">
        <v>104.7</v>
      </c>
      <c r="I159" s="53">
        <v>100</v>
      </c>
      <c r="J159" s="53">
        <v>102.35</v>
      </c>
      <c r="K159" s="53">
        <v>87</v>
      </c>
      <c r="L159" s="53">
        <v>93.14</v>
      </c>
      <c r="M159" s="54">
        <v>1</v>
      </c>
      <c r="N159" s="49" t="s">
        <v>22</v>
      </c>
      <c r="O159" s="50" t="s">
        <v>23</v>
      </c>
      <c r="P159" s="71"/>
    </row>
    <row r="160" spans="1:16" ht="30" customHeight="1" x14ac:dyDescent="0.15">
      <c r="A160" s="45">
        <v>158</v>
      </c>
      <c r="B160" s="54" t="s">
        <v>1008</v>
      </c>
      <c r="C160" s="54" t="s">
        <v>1009</v>
      </c>
      <c r="D160" s="55" t="s">
        <v>19</v>
      </c>
      <c r="E160" s="51" t="s">
        <v>1010</v>
      </c>
      <c r="F160" s="54" t="s">
        <v>1011</v>
      </c>
      <c r="G160" s="54">
        <v>1</v>
      </c>
      <c r="H160" s="53">
        <v>106.6</v>
      </c>
      <c r="I160" s="53">
        <v>92.5</v>
      </c>
      <c r="J160" s="53">
        <v>99.55</v>
      </c>
      <c r="K160" s="53">
        <v>84.66</v>
      </c>
      <c r="L160" s="53">
        <v>90.61</v>
      </c>
      <c r="M160" s="54">
        <v>1</v>
      </c>
      <c r="N160" s="49" t="s">
        <v>22</v>
      </c>
      <c r="O160" s="50" t="s">
        <v>23</v>
      </c>
      <c r="P160" s="71"/>
    </row>
    <row r="161" spans="1:16" ht="30" customHeight="1" x14ac:dyDescent="0.15">
      <c r="A161" s="45">
        <v>159</v>
      </c>
      <c r="B161" s="54" t="s">
        <v>1012</v>
      </c>
      <c r="C161" s="54" t="s">
        <v>1013</v>
      </c>
      <c r="D161" s="55" t="s">
        <v>19</v>
      </c>
      <c r="E161" s="51" t="s">
        <v>1010</v>
      </c>
      <c r="F161" s="54" t="s">
        <v>1014</v>
      </c>
      <c r="G161" s="54">
        <v>1</v>
      </c>
      <c r="H161" s="53">
        <v>107.1</v>
      </c>
      <c r="I161" s="53">
        <v>111</v>
      </c>
      <c r="J161" s="53">
        <v>109.05</v>
      </c>
      <c r="K161" s="53">
        <v>82.66</v>
      </c>
      <c r="L161" s="53">
        <v>93.21</v>
      </c>
      <c r="M161" s="54">
        <v>1</v>
      </c>
      <c r="N161" s="49" t="s">
        <v>22</v>
      </c>
      <c r="O161" s="50" t="s">
        <v>23</v>
      </c>
      <c r="P161" s="71"/>
    </row>
    <row r="162" spans="1:16" ht="30" customHeight="1" x14ac:dyDescent="0.15">
      <c r="A162" s="45">
        <v>160</v>
      </c>
      <c r="B162" s="54" t="s">
        <v>1015</v>
      </c>
      <c r="C162" s="54" t="s">
        <v>1016</v>
      </c>
      <c r="D162" s="55" t="s">
        <v>43</v>
      </c>
      <c r="E162" s="51" t="s">
        <v>1010</v>
      </c>
      <c r="F162" s="54" t="s">
        <v>1017</v>
      </c>
      <c r="G162" s="54">
        <v>1</v>
      </c>
      <c r="H162" s="53">
        <v>106.9</v>
      </c>
      <c r="I162" s="53">
        <v>76.5</v>
      </c>
      <c r="J162" s="53">
        <v>91.7</v>
      </c>
      <c r="K162" s="53">
        <v>81</v>
      </c>
      <c r="L162" s="53">
        <v>85.28</v>
      </c>
      <c r="M162" s="54">
        <v>1</v>
      </c>
      <c r="N162" s="49" t="s">
        <v>22</v>
      </c>
      <c r="O162" s="50" t="s">
        <v>23</v>
      </c>
      <c r="P162" s="71"/>
    </row>
    <row r="163" spans="1:16" ht="30" customHeight="1" x14ac:dyDescent="0.15">
      <c r="A163" s="45">
        <v>161</v>
      </c>
      <c r="B163" s="54" t="s">
        <v>1018</v>
      </c>
      <c r="C163" s="54" t="s">
        <v>1019</v>
      </c>
      <c r="D163" s="55" t="s">
        <v>19</v>
      </c>
      <c r="E163" s="51" t="s">
        <v>1010</v>
      </c>
      <c r="F163" s="54" t="s">
        <v>1020</v>
      </c>
      <c r="G163" s="54">
        <v>1</v>
      </c>
      <c r="H163" s="53">
        <v>99.6</v>
      </c>
      <c r="I163" s="53">
        <v>94.5</v>
      </c>
      <c r="J163" s="53">
        <v>97.05</v>
      </c>
      <c r="K163" s="53">
        <v>82.66</v>
      </c>
      <c r="L163" s="53">
        <v>88.41</v>
      </c>
      <c r="M163" s="54">
        <v>1</v>
      </c>
      <c r="N163" s="49" t="s">
        <v>22</v>
      </c>
      <c r="O163" s="50" t="s">
        <v>23</v>
      </c>
      <c r="P163" s="71"/>
    </row>
    <row r="164" spans="1:16" ht="30" customHeight="1" x14ac:dyDescent="0.15">
      <c r="A164" s="45">
        <v>162</v>
      </c>
      <c r="B164" s="54" t="s">
        <v>1021</v>
      </c>
      <c r="C164" s="54" t="s">
        <v>1022</v>
      </c>
      <c r="D164" s="55" t="s">
        <v>19</v>
      </c>
      <c r="E164" s="51" t="s">
        <v>1010</v>
      </c>
      <c r="F164" s="54" t="s">
        <v>1023</v>
      </c>
      <c r="G164" s="54">
        <v>1</v>
      </c>
      <c r="H164" s="53">
        <v>119.4</v>
      </c>
      <c r="I164" s="53">
        <v>92.5</v>
      </c>
      <c r="J164" s="53">
        <v>105.95</v>
      </c>
      <c r="K164" s="53">
        <v>81.66</v>
      </c>
      <c r="L164" s="53">
        <v>91.37</v>
      </c>
      <c r="M164" s="54">
        <v>1</v>
      </c>
      <c r="N164" s="49" t="s">
        <v>22</v>
      </c>
      <c r="O164" s="50" t="s">
        <v>23</v>
      </c>
      <c r="P164" s="71"/>
    </row>
    <row r="165" spans="1:16" ht="30" customHeight="1" x14ac:dyDescent="0.15">
      <c r="A165" s="45">
        <v>163</v>
      </c>
      <c r="B165" s="54" t="s">
        <v>1024</v>
      </c>
      <c r="C165" s="54" t="s">
        <v>1025</v>
      </c>
      <c r="D165" s="55" t="s">
        <v>19</v>
      </c>
      <c r="E165" s="51" t="s">
        <v>1010</v>
      </c>
      <c r="F165" s="54" t="s">
        <v>1026</v>
      </c>
      <c r="G165" s="54">
        <v>1</v>
      </c>
      <c r="H165" s="53">
        <v>117.5</v>
      </c>
      <c r="I165" s="53">
        <v>101.5</v>
      </c>
      <c r="J165" s="53">
        <v>109.5</v>
      </c>
      <c r="K165" s="53">
        <v>86.66</v>
      </c>
      <c r="L165" s="53">
        <v>95.79</v>
      </c>
      <c r="M165" s="54">
        <v>1</v>
      </c>
      <c r="N165" s="49" t="s">
        <v>22</v>
      </c>
      <c r="O165" s="50" t="s">
        <v>23</v>
      </c>
      <c r="P165" s="71"/>
    </row>
    <row r="166" spans="1:16" ht="30" customHeight="1" x14ac:dyDescent="0.15">
      <c r="A166" s="45">
        <v>164</v>
      </c>
      <c r="B166" s="54" t="s">
        <v>1027</v>
      </c>
      <c r="C166" s="54" t="s">
        <v>1028</v>
      </c>
      <c r="D166" s="55" t="s">
        <v>19</v>
      </c>
      <c r="E166" s="51" t="s">
        <v>1010</v>
      </c>
      <c r="F166" s="54" t="s">
        <v>1029</v>
      </c>
      <c r="G166" s="54">
        <v>1</v>
      </c>
      <c r="H166" s="53">
        <v>105.2</v>
      </c>
      <c r="I166" s="53">
        <v>101</v>
      </c>
      <c r="J166" s="53">
        <v>103.1</v>
      </c>
      <c r="K166" s="53">
        <v>85.33</v>
      </c>
      <c r="L166" s="53">
        <v>92.43</v>
      </c>
      <c r="M166" s="54">
        <v>1</v>
      </c>
      <c r="N166" s="49" t="s">
        <v>22</v>
      </c>
      <c r="O166" s="50" t="s">
        <v>23</v>
      </c>
      <c r="P166" s="71"/>
    </row>
    <row r="167" spans="1:16" ht="30" customHeight="1" x14ac:dyDescent="0.15">
      <c r="A167" s="45">
        <v>165</v>
      </c>
      <c r="B167" s="54" t="s">
        <v>1030</v>
      </c>
      <c r="C167" s="54" t="s">
        <v>1031</v>
      </c>
      <c r="D167" s="55" t="s">
        <v>19</v>
      </c>
      <c r="E167" s="51" t="s">
        <v>1010</v>
      </c>
      <c r="F167" s="54" t="s">
        <v>1032</v>
      </c>
      <c r="G167" s="54">
        <v>1</v>
      </c>
      <c r="H167" s="53">
        <v>106.3</v>
      </c>
      <c r="I167" s="53">
        <v>94</v>
      </c>
      <c r="J167" s="53">
        <v>100.15</v>
      </c>
      <c r="K167" s="53">
        <v>83.66</v>
      </c>
      <c r="L167" s="53">
        <v>90.25</v>
      </c>
      <c r="M167" s="54">
        <v>1</v>
      </c>
      <c r="N167" s="49" t="s">
        <v>22</v>
      </c>
      <c r="O167" s="50" t="s">
        <v>23</v>
      </c>
      <c r="P167" s="71"/>
    </row>
    <row r="168" spans="1:16" ht="30" customHeight="1" x14ac:dyDescent="0.15">
      <c r="A168" s="45">
        <v>166</v>
      </c>
      <c r="B168" s="54" t="s">
        <v>1033</v>
      </c>
      <c r="C168" s="54" t="s">
        <v>1034</v>
      </c>
      <c r="D168" s="55" t="s">
        <v>19</v>
      </c>
      <c r="E168" s="51" t="s">
        <v>1035</v>
      </c>
      <c r="F168" s="54" t="s">
        <v>1036</v>
      </c>
      <c r="G168" s="54">
        <v>1</v>
      </c>
      <c r="H168" s="53">
        <v>106.2</v>
      </c>
      <c r="I168" s="53">
        <v>106</v>
      </c>
      <c r="J168" s="53">
        <v>106.1</v>
      </c>
      <c r="K168" s="53">
        <v>84.66</v>
      </c>
      <c r="L168" s="53">
        <v>93.23</v>
      </c>
      <c r="M168" s="54">
        <v>1</v>
      </c>
      <c r="N168" s="49" t="s">
        <v>22</v>
      </c>
      <c r="O168" s="50" t="s">
        <v>23</v>
      </c>
      <c r="P168" s="71"/>
    </row>
    <row r="169" spans="1:16" ht="30" customHeight="1" x14ac:dyDescent="0.15">
      <c r="A169" s="45">
        <v>167</v>
      </c>
      <c r="B169" s="54" t="s">
        <v>1037</v>
      </c>
      <c r="C169" s="54" t="s">
        <v>1038</v>
      </c>
      <c r="D169" s="55" t="s">
        <v>19</v>
      </c>
      <c r="E169" s="51" t="s">
        <v>1035</v>
      </c>
      <c r="F169" s="54" t="s">
        <v>1039</v>
      </c>
      <c r="G169" s="54">
        <v>2</v>
      </c>
      <c r="H169" s="53">
        <v>105.6</v>
      </c>
      <c r="I169" s="53">
        <v>106</v>
      </c>
      <c r="J169" s="53">
        <v>105.8</v>
      </c>
      <c r="K169" s="53">
        <v>81.66</v>
      </c>
      <c r="L169" s="53">
        <v>91.31</v>
      </c>
      <c r="M169" s="54">
        <v>1</v>
      </c>
      <c r="N169" s="49" t="s">
        <v>22</v>
      </c>
      <c r="O169" s="50" t="s">
        <v>23</v>
      </c>
      <c r="P169" s="71"/>
    </row>
    <row r="170" spans="1:16" ht="30" customHeight="1" x14ac:dyDescent="0.15">
      <c r="A170" s="45">
        <v>168</v>
      </c>
      <c r="B170" s="54" t="s">
        <v>1040</v>
      </c>
      <c r="C170" s="54" t="s">
        <v>1041</v>
      </c>
      <c r="D170" s="55" t="s">
        <v>19</v>
      </c>
      <c r="E170" s="51" t="s">
        <v>1035</v>
      </c>
      <c r="F170" s="54" t="s">
        <v>1039</v>
      </c>
      <c r="G170" s="54">
        <v>2</v>
      </c>
      <c r="H170" s="53">
        <v>106.4</v>
      </c>
      <c r="I170" s="53">
        <v>105</v>
      </c>
      <c r="J170" s="53">
        <v>105.7</v>
      </c>
      <c r="K170" s="53">
        <v>76</v>
      </c>
      <c r="L170" s="53">
        <v>87.88</v>
      </c>
      <c r="M170" s="54">
        <v>2</v>
      </c>
      <c r="N170" s="49" t="s">
        <v>22</v>
      </c>
      <c r="O170" s="50" t="s">
        <v>23</v>
      </c>
      <c r="P170" s="71"/>
    </row>
    <row r="171" spans="1:16" ht="30" customHeight="1" x14ac:dyDescent="0.15">
      <c r="A171" s="45">
        <v>169</v>
      </c>
      <c r="B171" s="54" t="s">
        <v>1042</v>
      </c>
      <c r="C171" s="54" t="s">
        <v>1043</v>
      </c>
      <c r="D171" s="55" t="s">
        <v>19</v>
      </c>
      <c r="E171" s="51" t="s">
        <v>1035</v>
      </c>
      <c r="F171" s="54" t="s">
        <v>1044</v>
      </c>
      <c r="G171" s="54">
        <v>1</v>
      </c>
      <c r="H171" s="53">
        <v>103.6</v>
      </c>
      <c r="I171" s="53">
        <v>97.5</v>
      </c>
      <c r="J171" s="53">
        <v>100.55</v>
      </c>
      <c r="K171" s="53">
        <v>84.33</v>
      </c>
      <c r="L171" s="53">
        <v>90.81</v>
      </c>
      <c r="M171" s="54">
        <v>1</v>
      </c>
      <c r="N171" s="49" t="s">
        <v>22</v>
      </c>
      <c r="O171" s="50" t="s">
        <v>23</v>
      </c>
      <c r="P171" s="71"/>
    </row>
    <row r="172" spans="1:16" ht="30" customHeight="1" x14ac:dyDescent="0.15">
      <c r="A172" s="45">
        <v>170</v>
      </c>
      <c r="B172" s="54" t="s">
        <v>1045</v>
      </c>
      <c r="C172" s="54" t="s">
        <v>1046</v>
      </c>
      <c r="D172" s="55" t="s">
        <v>43</v>
      </c>
      <c r="E172" s="51" t="s">
        <v>1035</v>
      </c>
      <c r="F172" s="54" t="s">
        <v>1047</v>
      </c>
      <c r="G172" s="54">
        <v>1</v>
      </c>
      <c r="H172" s="53">
        <v>100.1</v>
      </c>
      <c r="I172" s="53">
        <v>89</v>
      </c>
      <c r="J172" s="53">
        <v>94.55</v>
      </c>
      <c r="K172" s="53">
        <v>81</v>
      </c>
      <c r="L172" s="53">
        <v>86.42</v>
      </c>
      <c r="M172" s="54">
        <v>1</v>
      </c>
      <c r="N172" s="49" t="s">
        <v>22</v>
      </c>
      <c r="O172" s="50" t="s">
        <v>23</v>
      </c>
      <c r="P172" s="71"/>
    </row>
    <row r="173" spans="1:16" ht="30" customHeight="1" x14ac:dyDescent="0.15">
      <c r="A173" s="45">
        <v>171</v>
      </c>
      <c r="B173" s="54" t="s">
        <v>1048</v>
      </c>
      <c r="C173" s="54" t="s">
        <v>1049</v>
      </c>
      <c r="D173" s="55" t="s">
        <v>19</v>
      </c>
      <c r="E173" s="51" t="s">
        <v>1035</v>
      </c>
      <c r="F173" s="54" t="s">
        <v>1050</v>
      </c>
      <c r="G173" s="54">
        <v>1</v>
      </c>
      <c r="H173" s="53">
        <v>115.8</v>
      </c>
      <c r="I173" s="53">
        <v>106.5</v>
      </c>
      <c r="J173" s="53">
        <v>111.15</v>
      </c>
      <c r="K173" s="53">
        <v>81.66</v>
      </c>
      <c r="L173" s="53">
        <v>93.45</v>
      </c>
      <c r="M173" s="54">
        <v>1</v>
      </c>
      <c r="N173" s="49" t="s">
        <v>22</v>
      </c>
      <c r="O173" s="50" t="s">
        <v>23</v>
      </c>
      <c r="P173" s="71"/>
    </row>
    <row r="174" spans="1:16" ht="30" customHeight="1" x14ac:dyDescent="0.15">
      <c r="A174" s="45">
        <v>172</v>
      </c>
      <c r="B174" s="54" t="s">
        <v>1051</v>
      </c>
      <c r="C174" s="54" t="s">
        <v>1052</v>
      </c>
      <c r="D174" s="55" t="s">
        <v>43</v>
      </c>
      <c r="E174" s="51" t="s">
        <v>1053</v>
      </c>
      <c r="F174" s="54" t="s">
        <v>1054</v>
      </c>
      <c r="G174" s="54">
        <v>1</v>
      </c>
      <c r="H174" s="53">
        <v>116.4</v>
      </c>
      <c r="I174" s="53">
        <v>90.5</v>
      </c>
      <c r="J174" s="53">
        <v>103.45</v>
      </c>
      <c r="K174" s="53">
        <v>85.33</v>
      </c>
      <c r="L174" s="53">
        <v>92.57</v>
      </c>
      <c r="M174" s="54">
        <v>1</v>
      </c>
      <c r="N174" s="49" t="s">
        <v>22</v>
      </c>
      <c r="O174" s="50" t="s">
        <v>23</v>
      </c>
      <c r="P174" s="71"/>
    </row>
    <row r="175" spans="1:16" ht="30" customHeight="1" x14ac:dyDescent="0.15">
      <c r="A175" s="45">
        <v>173</v>
      </c>
      <c r="B175" s="54" t="s">
        <v>1055</v>
      </c>
      <c r="C175" s="54" t="s">
        <v>1056</v>
      </c>
      <c r="D175" s="55" t="s">
        <v>43</v>
      </c>
      <c r="E175" s="51" t="s">
        <v>1053</v>
      </c>
      <c r="F175" s="54" t="s">
        <v>1057</v>
      </c>
      <c r="G175" s="54">
        <v>1</v>
      </c>
      <c r="H175" s="53">
        <v>102</v>
      </c>
      <c r="I175" s="53">
        <v>98</v>
      </c>
      <c r="J175" s="53">
        <v>100</v>
      </c>
      <c r="K175" s="53">
        <v>80.66</v>
      </c>
      <c r="L175" s="53">
        <v>88.39</v>
      </c>
      <c r="M175" s="54">
        <v>1</v>
      </c>
      <c r="N175" s="49" t="s">
        <v>22</v>
      </c>
      <c r="O175" s="50" t="s">
        <v>23</v>
      </c>
      <c r="P175" s="71"/>
    </row>
    <row r="176" spans="1:16" ht="30" customHeight="1" x14ac:dyDescent="0.15">
      <c r="A176" s="45">
        <v>174</v>
      </c>
      <c r="B176" s="54" t="s">
        <v>1058</v>
      </c>
      <c r="C176" s="54" t="s">
        <v>1059</v>
      </c>
      <c r="D176" s="55" t="s">
        <v>43</v>
      </c>
      <c r="E176" s="51" t="s">
        <v>1053</v>
      </c>
      <c r="F176" s="54" t="s">
        <v>1060</v>
      </c>
      <c r="G176" s="54">
        <v>1</v>
      </c>
      <c r="H176" s="53">
        <v>104.9</v>
      </c>
      <c r="I176" s="53">
        <v>100</v>
      </c>
      <c r="J176" s="53">
        <v>102.45</v>
      </c>
      <c r="K176" s="53">
        <v>83.33</v>
      </c>
      <c r="L176" s="53">
        <v>90.97</v>
      </c>
      <c r="M176" s="54">
        <v>1</v>
      </c>
      <c r="N176" s="49" t="s">
        <v>22</v>
      </c>
      <c r="O176" s="50" t="s">
        <v>23</v>
      </c>
      <c r="P176" s="71"/>
    </row>
    <row r="177" spans="1:16" ht="30" customHeight="1" x14ac:dyDescent="0.15">
      <c r="A177" s="45">
        <v>175</v>
      </c>
      <c r="B177" s="54" t="s">
        <v>1061</v>
      </c>
      <c r="C177" s="54" t="s">
        <v>1062</v>
      </c>
      <c r="D177" s="55" t="s">
        <v>19</v>
      </c>
      <c r="E177" s="51" t="s">
        <v>1053</v>
      </c>
      <c r="F177" s="54" t="s">
        <v>1063</v>
      </c>
      <c r="G177" s="54">
        <v>1</v>
      </c>
      <c r="H177" s="53">
        <v>106.7</v>
      </c>
      <c r="I177" s="53">
        <v>104</v>
      </c>
      <c r="J177" s="53">
        <v>105.35</v>
      </c>
      <c r="K177" s="53">
        <v>86.33</v>
      </c>
      <c r="L177" s="53">
        <v>93.93</v>
      </c>
      <c r="M177" s="54">
        <v>1</v>
      </c>
      <c r="N177" s="49" t="s">
        <v>22</v>
      </c>
      <c r="O177" s="50" t="s">
        <v>23</v>
      </c>
      <c r="P177" s="71"/>
    </row>
    <row r="178" spans="1:16" ht="30" customHeight="1" x14ac:dyDescent="0.15">
      <c r="A178" s="45">
        <v>176</v>
      </c>
      <c r="B178" s="54" t="s">
        <v>1064</v>
      </c>
      <c r="C178" s="54" t="s">
        <v>1065</v>
      </c>
      <c r="D178" s="55" t="s">
        <v>19</v>
      </c>
      <c r="E178" s="51" t="s">
        <v>1066</v>
      </c>
      <c r="F178" s="54" t="s">
        <v>1067</v>
      </c>
      <c r="G178" s="54">
        <v>1</v>
      </c>
      <c r="H178" s="53">
        <v>111.3</v>
      </c>
      <c r="I178" s="53">
        <v>77.5</v>
      </c>
      <c r="J178" s="53">
        <v>94.4</v>
      </c>
      <c r="K178" s="53">
        <v>84</v>
      </c>
      <c r="L178" s="53">
        <v>88.16</v>
      </c>
      <c r="M178" s="54">
        <v>1</v>
      </c>
      <c r="N178" s="49" t="s">
        <v>22</v>
      </c>
      <c r="O178" s="50" t="s">
        <v>23</v>
      </c>
      <c r="P178" s="71"/>
    </row>
    <row r="179" spans="1:16" ht="30" customHeight="1" x14ac:dyDescent="0.15">
      <c r="A179" s="45">
        <v>177</v>
      </c>
      <c r="B179" s="54" t="s">
        <v>1068</v>
      </c>
      <c r="C179" s="54" t="s">
        <v>1069</v>
      </c>
      <c r="D179" s="55" t="s">
        <v>19</v>
      </c>
      <c r="E179" s="51" t="s">
        <v>1070</v>
      </c>
      <c r="F179" s="54" t="s">
        <v>1071</v>
      </c>
      <c r="G179" s="54">
        <v>2</v>
      </c>
      <c r="H179" s="53">
        <v>103</v>
      </c>
      <c r="I179" s="53">
        <v>118.5</v>
      </c>
      <c r="J179" s="53">
        <v>110.75</v>
      </c>
      <c r="K179" s="53">
        <v>84.66</v>
      </c>
      <c r="L179" s="53">
        <v>95.09</v>
      </c>
      <c r="M179" s="54">
        <v>1</v>
      </c>
      <c r="N179" s="49" t="s">
        <v>22</v>
      </c>
      <c r="O179" s="50" t="s">
        <v>23</v>
      </c>
      <c r="P179" s="71"/>
    </row>
    <row r="180" spans="1:16" ht="30" customHeight="1" x14ac:dyDescent="0.15">
      <c r="A180" s="45">
        <v>178</v>
      </c>
      <c r="B180" s="54" t="s">
        <v>1072</v>
      </c>
      <c r="C180" s="54" t="s">
        <v>1073</v>
      </c>
      <c r="D180" s="55" t="s">
        <v>19</v>
      </c>
      <c r="E180" s="51" t="s">
        <v>1070</v>
      </c>
      <c r="F180" s="54" t="s">
        <v>1071</v>
      </c>
      <c r="G180" s="54">
        <v>2</v>
      </c>
      <c r="H180" s="53">
        <v>105.6</v>
      </c>
      <c r="I180" s="53">
        <v>108.5</v>
      </c>
      <c r="J180" s="53">
        <v>107.05</v>
      </c>
      <c r="K180" s="53">
        <v>83.66</v>
      </c>
      <c r="L180" s="53">
        <v>93.01</v>
      </c>
      <c r="M180" s="54">
        <v>2</v>
      </c>
      <c r="N180" s="49" t="s">
        <v>22</v>
      </c>
      <c r="O180" s="50" t="s">
        <v>23</v>
      </c>
      <c r="P180" s="71"/>
    </row>
    <row r="181" spans="1:16" ht="30" customHeight="1" x14ac:dyDescent="0.15">
      <c r="A181" s="45">
        <v>179</v>
      </c>
      <c r="B181" s="54" t="s">
        <v>1074</v>
      </c>
      <c r="C181" s="54" t="s">
        <v>1075</v>
      </c>
      <c r="D181" s="55" t="s">
        <v>19</v>
      </c>
      <c r="E181" s="51" t="s">
        <v>1070</v>
      </c>
      <c r="F181" s="54" t="s">
        <v>1076</v>
      </c>
      <c r="G181" s="54">
        <v>1</v>
      </c>
      <c r="H181" s="53">
        <v>115.2</v>
      </c>
      <c r="I181" s="53">
        <v>110.5</v>
      </c>
      <c r="J181" s="53">
        <v>112.85</v>
      </c>
      <c r="K181" s="53">
        <v>83.66</v>
      </c>
      <c r="L181" s="53">
        <v>95.33</v>
      </c>
      <c r="M181" s="54">
        <v>1</v>
      </c>
      <c r="N181" s="49" t="s">
        <v>22</v>
      </c>
      <c r="O181" s="50" t="s">
        <v>23</v>
      </c>
      <c r="P181" s="71"/>
    </row>
    <row r="182" spans="1:16" ht="30" customHeight="1" x14ac:dyDescent="0.15">
      <c r="A182" s="45">
        <v>180</v>
      </c>
      <c r="B182" s="54" t="s">
        <v>1077</v>
      </c>
      <c r="C182" s="54" t="s">
        <v>1078</v>
      </c>
      <c r="D182" s="55" t="s">
        <v>19</v>
      </c>
      <c r="E182" s="51" t="s">
        <v>1070</v>
      </c>
      <c r="F182" s="54" t="s">
        <v>1079</v>
      </c>
      <c r="G182" s="54">
        <v>1</v>
      </c>
      <c r="H182" s="53">
        <v>95.1</v>
      </c>
      <c r="I182" s="53">
        <v>89</v>
      </c>
      <c r="J182" s="53">
        <v>92.05</v>
      </c>
      <c r="K182" s="53">
        <v>80</v>
      </c>
      <c r="L182" s="53">
        <v>84.82</v>
      </c>
      <c r="M182" s="54">
        <v>1</v>
      </c>
      <c r="N182" s="49" t="s">
        <v>22</v>
      </c>
      <c r="O182" s="50" t="s">
        <v>23</v>
      </c>
      <c r="P182" s="71"/>
    </row>
    <row r="183" spans="1:16" ht="30" customHeight="1" x14ac:dyDescent="0.15">
      <c r="A183" s="45">
        <v>181</v>
      </c>
      <c r="B183" s="54" t="s">
        <v>1080</v>
      </c>
      <c r="C183" s="54" t="s">
        <v>1081</v>
      </c>
      <c r="D183" s="55" t="s">
        <v>19</v>
      </c>
      <c r="E183" s="51" t="s">
        <v>1082</v>
      </c>
      <c r="F183" s="54" t="s">
        <v>1083</v>
      </c>
      <c r="G183" s="54">
        <v>1</v>
      </c>
      <c r="H183" s="53">
        <v>108.7</v>
      </c>
      <c r="I183" s="53">
        <v>103.5</v>
      </c>
      <c r="J183" s="53">
        <v>106.1</v>
      </c>
      <c r="K183" s="53">
        <v>83.33</v>
      </c>
      <c r="L183" s="53">
        <v>92.43</v>
      </c>
      <c r="M183" s="54">
        <v>1</v>
      </c>
      <c r="N183" s="49" t="s">
        <v>22</v>
      </c>
      <c r="O183" s="50" t="s">
        <v>23</v>
      </c>
      <c r="P183" s="71"/>
    </row>
    <row r="184" spans="1:16" ht="30" customHeight="1" x14ac:dyDescent="0.15">
      <c r="A184" s="45">
        <v>182</v>
      </c>
      <c r="B184" s="54" t="s">
        <v>1084</v>
      </c>
      <c r="C184" s="54" t="s">
        <v>1085</v>
      </c>
      <c r="D184" s="55" t="s">
        <v>19</v>
      </c>
      <c r="E184" s="51" t="s">
        <v>1086</v>
      </c>
      <c r="F184" s="54" t="s">
        <v>1087</v>
      </c>
      <c r="G184" s="54">
        <v>1</v>
      </c>
      <c r="H184" s="53">
        <v>109.6</v>
      </c>
      <c r="I184" s="53">
        <v>95</v>
      </c>
      <c r="J184" s="53">
        <v>102.3</v>
      </c>
      <c r="K184" s="53">
        <v>85</v>
      </c>
      <c r="L184" s="53">
        <v>91.92</v>
      </c>
      <c r="M184" s="54">
        <v>1</v>
      </c>
      <c r="N184" s="49" t="s">
        <v>22</v>
      </c>
      <c r="O184" s="50" t="s">
        <v>23</v>
      </c>
      <c r="P184" s="71"/>
    </row>
    <row r="185" spans="1:16" ht="30" customHeight="1" x14ac:dyDescent="0.15">
      <c r="A185" s="45">
        <v>183</v>
      </c>
      <c r="B185" s="54" t="s">
        <v>1088</v>
      </c>
      <c r="C185" s="54" t="s">
        <v>1089</v>
      </c>
      <c r="D185" s="55" t="s">
        <v>19</v>
      </c>
      <c r="E185" s="51" t="s">
        <v>1090</v>
      </c>
      <c r="F185" s="54" t="s">
        <v>1091</v>
      </c>
      <c r="G185" s="54">
        <v>1</v>
      </c>
      <c r="H185" s="53">
        <v>115.4</v>
      </c>
      <c r="I185" s="53">
        <v>96.5</v>
      </c>
      <c r="J185" s="53">
        <v>105.95</v>
      </c>
      <c r="K185" s="53">
        <v>86.66</v>
      </c>
      <c r="L185" s="53">
        <v>94.37</v>
      </c>
      <c r="M185" s="54">
        <v>1</v>
      </c>
      <c r="N185" s="49" t="s">
        <v>22</v>
      </c>
      <c r="O185" s="50" t="s">
        <v>23</v>
      </c>
      <c r="P185" s="71"/>
    </row>
    <row r="186" spans="1:16" ht="30" customHeight="1" x14ac:dyDescent="0.15">
      <c r="A186" s="45">
        <v>184</v>
      </c>
      <c r="B186" s="54" t="s">
        <v>1092</v>
      </c>
      <c r="C186" s="54" t="s">
        <v>1093</v>
      </c>
      <c r="D186" s="55" t="s">
        <v>19</v>
      </c>
      <c r="E186" s="51" t="s">
        <v>1090</v>
      </c>
      <c r="F186" s="54" t="s">
        <v>1094</v>
      </c>
      <c r="G186" s="54">
        <v>1</v>
      </c>
      <c r="H186" s="53">
        <v>109.7</v>
      </c>
      <c r="I186" s="53">
        <v>120</v>
      </c>
      <c r="J186" s="53">
        <v>114.85</v>
      </c>
      <c r="K186" s="53">
        <v>86.33</v>
      </c>
      <c r="L186" s="53">
        <v>97.73</v>
      </c>
      <c r="M186" s="54">
        <v>1</v>
      </c>
      <c r="N186" s="49" t="s">
        <v>22</v>
      </c>
      <c r="O186" s="50" t="s">
        <v>23</v>
      </c>
      <c r="P186" s="71"/>
    </row>
    <row r="187" spans="1:16" ht="30" customHeight="1" x14ac:dyDescent="0.15">
      <c r="A187" s="45">
        <v>185</v>
      </c>
      <c r="B187" s="54" t="s">
        <v>1095</v>
      </c>
      <c r="C187" s="54" t="s">
        <v>1096</v>
      </c>
      <c r="D187" s="55" t="s">
        <v>19</v>
      </c>
      <c r="E187" s="51" t="s">
        <v>1097</v>
      </c>
      <c r="F187" s="54" t="s">
        <v>1098</v>
      </c>
      <c r="G187" s="54">
        <v>1</v>
      </c>
      <c r="H187" s="53">
        <v>102.4</v>
      </c>
      <c r="I187" s="53">
        <v>86.5</v>
      </c>
      <c r="J187" s="53">
        <v>94.45</v>
      </c>
      <c r="K187" s="53">
        <v>82</v>
      </c>
      <c r="L187" s="53">
        <v>86.98</v>
      </c>
      <c r="M187" s="54">
        <v>1</v>
      </c>
      <c r="N187" s="49" t="s">
        <v>22</v>
      </c>
      <c r="O187" s="50" t="s">
        <v>23</v>
      </c>
      <c r="P187" s="71"/>
    </row>
    <row r="188" spans="1:16" ht="30" customHeight="1" x14ac:dyDescent="0.15">
      <c r="A188" s="45">
        <v>186</v>
      </c>
      <c r="B188" s="54" t="s">
        <v>1099</v>
      </c>
      <c r="C188" s="54" t="s">
        <v>1100</v>
      </c>
      <c r="D188" s="55" t="s">
        <v>19</v>
      </c>
      <c r="E188" s="51" t="s">
        <v>1097</v>
      </c>
      <c r="F188" s="54" t="s">
        <v>1101</v>
      </c>
      <c r="G188" s="54">
        <v>1</v>
      </c>
      <c r="H188" s="53">
        <v>116.8</v>
      </c>
      <c r="I188" s="53">
        <v>95.5</v>
      </c>
      <c r="J188" s="53">
        <v>106.15</v>
      </c>
      <c r="K188" s="53">
        <v>86.33</v>
      </c>
      <c r="L188" s="53">
        <v>94.25</v>
      </c>
      <c r="M188" s="54">
        <v>1</v>
      </c>
      <c r="N188" s="49" t="s">
        <v>22</v>
      </c>
      <c r="O188" s="50" t="s">
        <v>23</v>
      </c>
      <c r="P188" s="71"/>
    </row>
    <row r="189" spans="1:16" ht="30" customHeight="1" x14ac:dyDescent="0.15">
      <c r="A189" s="45">
        <v>187</v>
      </c>
      <c r="B189" s="54" t="s">
        <v>1102</v>
      </c>
      <c r="C189" s="54" t="s">
        <v>1103</v>
      </c>
      <c r="D189" s="55" t="s">
        <v>19</v>
      </c>
      <c r="E189" s="51" t="s">
        <v>1097</v>
      </c>
      <c r="F189" s="54" t="s">
        <v>1104</v>
      </c>
      <c r="G189" s="54">
        <v>3</v>
      </c>
      <c r="H189" s="53">
        <v>109.7</v>
      </c>
      <c r="I189" s="53">
        <v>90</v>
      </c>
      <c r="J189" s="53">
        <v>99.85</v>
      </c>
      <c r="K189" s="53">
        <v>87</v>
      </c>
      <c r="L189" s="53">
        <v>92.14</v>
      </c>
      <c r="M189" s="54">
        <v>1</v>
      </c>
      <c r="N189" s="49" t="s">
        <v>22</v>
      </c>
      <c r="O189" s="50" t="s">
        <v>23</v>
      </c>
      <c r="P189" s="71"/>
    </row>
    <row r="190" spans="1:16" ht="30" customHeight="1" x14ac:dyDescent="0.15">
      <c r="A190" s="45">
        <v>188</v>
      </c>
      <c r="B190" s="54" t="s">
        <v>1105</v>
      </c>
      <c r="C190" s="54" t="s">
        <v>1106</v>
      </c>
      <c r="D190" s="55" t="s">
        <v>19</v>
      </c>
      <c r="E190" s="51" t="s">
        <v>1097</v>
      </c>
      <c r="F190" s="54" t="s">
        <v>1104</v>
      </c>
      <c r="G190" s="54">
        <v>3</v>
      </c>
      <c r="H190" s="53">
        <v>112.3</v>
      </c>
      <c r="I190" s="53">
        <v>84.5</v>
      </c>
      <c r="J190" s="53">
        <v>98.4</v>
      </c>
      <c r="K190" s="53">
        <v>84.66</v>
      </c>
      <c r="L190" s="53">
        <v>90.15</v>
      </c>
      <c r="M190" s="54">
        <v>2</v>
      </c>
      <c r="N190" s="49" t="s">
        <v>22</v>
      </c>
      <c r="O190" s="50" t="s">
        <v>23</v>
      </c>
      <c r="P190" s="71"/>
    </row>
    <row r="191" spans="1:16" ht="30" customHeight="1" x14ac:dyDescent="0.15">
      <c r="A191" s="45">
        <v>189</v>
      </c>
      <c r="B191" s="54" t="s">
        <v>1107</v>
      </c>
      <c r="C191" s="54" t="s">
        <v>1108</v>
      </c>
      <c r="D191" s="55" t="s">
        <v>43</v>
      </c>
      <c r="E191" s="51" t="s">
        <v>1097</v>
      </c>
      <c r="F191" s="54" t="s">
        <v>1104</v>
      </c>
      <c r="G191" s="54">
        <v>3</v>
      </c>
      <c r="H191" s="53">
        <v>101.7</v>
      </c>
      <c r="I191" s="53">
        <v>91.5</v>
      </c>
      <c r="J191" s="53">
        <v>96.6</v>
      </c>
      <c r="K191" s="53">
        <v>85.33</v>
      </c>
      <c r="L191" s="53">
        <v>89.83</v>
      </c>
      <c r="M191" s="54">
        <v>3</v>
      </c>
      <c r="N191" s="49" t="s">
        <v>22</v>
      </c>
      <c r="O191" s="50" t="s">
        <v>23</v>
      </c>
      <c r="P191" s="71"/>
    </row>
    <row r="192" spans="1:16" ht="30" customHeight="1" x14ac:dyDescent="0.15">
      <c r="A192" s="45">
        <v>190</v>
      </c>
      <c r="B192" s="54" t="s">
        <v>1109</v>
      </c>
      <c r="C192" s="54" t="s">
        <v>1110</v>
      </c>
      <c r="D192" s="55" t="s">
        <v>19</v>
      </c>
      <c r="E192" s="51" t="s">
        <v>1097</v>
      </c>
      <c r="F192" s="54" t="s">
        <v>1111</v>
      </c>
      <c r="G192" s="54">
        <v>1</v>
      </c>
      <c r="H192" s="53">
        <v>100.2</v>
      </c>
      <c r="I192" s="53">
        <v>97</v>
      </c>
      <c r="J192" s="53">
        <v>98.6</v>
      </c>
      <c r="K192" s="53">
        <v>80</v>
      </c>
      <c r="L192" s="53">
        <v>87.44</v>
      </c>
      <c r="M192" s="54">
        <v>1</v>
      </c>
      <c r="N192" s="49" t="s">
        <v>22</v>
      </c>
      <c r="O192" s="50" t="s">
        <v>23</v>
      </c>
      <c r="P192" s="71"/>
    </row>
    <row r="193" spans="1:16" ht="30" customHeight="1" x14ac:dyDescent="0.15">
      <c r="A193" s="45">
        <v>191</v>
      </c>
      <c r="B193" s="54" t="s">
        <v>1112</v>
      </c>
      <c r="C193" s="54" t="s">
        <v>1113</v>
      </c>
      <c r="D193" s="55" t="s">
        <v>19</v>
      </c>
      <c r="E193" s="51" t="s">
        <v>1097</v>
      </c>
      <c r="F193" s="54" t="s">
        <v>1114</v>
      </c>
      <c r="G193" s="54">
        <v>1</v>
      </c>
      <c r="H193" s="53">
        <v>103.1</v>
      </c>
      <c r="I193" s="53">
        <v>83</v>
      </c>
      <c r="J193" s="53">
        <v>93.05</v>
      </c>
      <c r="K193" s="53">
        <v>82.66</v>
      </c>
      <c r="L193" s="53">
        <v>86.81</v>
      </c>
      <c r="M193" s="54">
        <v>1</v>
      </c>
      <c r="N193" s="49" t="s">
        <v>22</v>
      </c>
      <c r="O193" s="50" t="s">
        <v>23</v>
      </c>
      <c r="P193" s="71"/>
    </row>
    <row r="194" spans="1:16" ht="30" customHeight="1" x14ac:dyDescent="0.15">
      <c r="A194" s="45">
        <v>192</v>
      </c>
      <c r="B194" s="54" t="s">
        <v>1115</v>
      </c>
      <c r="C194" s="54" t="s">
        <v>1116</v>
      </c>
      <c r="D194" s="55" t="s">
        <v>19</v>
      </c>
      <c r="E194" s="51" t="s">
        <v>1097</v>
      </c>
      <c r="F194" s="54" t="s">
        <v>1117</v>
      </c>
      <c r="G194" s="54">
        <v>1</v>
      </c>
      <c r="H194" s="53">
        <v>111.4</v>
      </c>
      <c r="I194" s="53">
        <v>85.5</v>
      </c>
      <c r="J194" s="53">
        <v>98.45</v>
      </c>
      <c r="K194" s="53">
        <v>86.33</v>
      </c>
      <c r="L194" s="53">
        <v>91.17</v>
      </c>
      <c r="M194" s="54">
        <v>1</v>
      </c>
      <c r="N194" s="49" t="s">
        <v>22</v>
      </c>
      <c r="O194" s="50" t="s">
        <v>23</v>
      </c>
      <c r="P194" s="71"/>
    </row>
    <row r="195" spans="1:16" ht="30" customHeight="1" x14ac:dyDescent="0.15">
      <c r="A195" s="45">
        <v>193</v>
      </c>
      <c r="B195" s="54" t="s">
        <v>1118</v>
      </c>
      <c r="C195" s="54" t="s">
        <v>1119</v>
      </c>
      <c r="D195" s="55" t="s">
        <v>19</v>
      </c>
      <c r="E195" s="51" t="s">
        <v>1120</v>
      </c>
      <c r="F195" s="54" t="s">
        <v>1121</v>
      </c>
      <c r="G195" s="54">
        <v>1</v>
      </c>
      <c r="H195" s="53">
        <v>119.3</v>
      </c>
      <c r="I195" s="53">
        <v>107</v>
      </c>
      <c r="J195" s="53">
        <v>113.15</v>
      </c>
      <c r="K195" s="53">
        <v>81.66</v>
      </c>
      <c r="L195" s="53">
        <v>94.25</v>
      </c>
      <c r="M195" s="54">
        <v>1</v>
      </c>
      <c r="N195" s="49" t="s">
        <v>22</v>
      </c>
      <c r="O195" s="50" t="s">
        <v>23</v>
      </c>
      <c r="P195" s="71"/>
    </row>
    <row r="196" spans="1:16" ht="30" customHeight="1" x14ac:dyDescent="0.15">
      <c r="A196" s="45">
        <v>194</v>
      </c>
      <c r="B196" s="54" t="s">
        <v>1122</v>
      </c>
      <c r="C196" s="54" t="s">
        <v>1123</v>
      </c>
      <c r="D196" s="55" t="s">
        <v>19</v>
      </c>
      <c r="E196" s="51" t="s">
        <v>1120</v>
      </c>
      <c r="F196" s="54" t="s">
        <v>1124</v>
      </c>
      <c r="G196" s="54">
        <v>1</v>
      </c>
      <c r="H196" s="53">
        <v>116.7</v>
      </c>
      <c r="I196" s="53">
        <v>109</v>
      </c>
      <c r="J196" s="53">
        <v>112.85</v>
      </c>
      <c r="K196" s="53">
        <v>80.33</v>
      </c>
      <c r="L196" s="53">
        <v>93.33</v>
      </c>
      <c r="M196" s="54">
        <v>1</v>
      </c>
      <c r="N196" s="49" t="s">
        <v>22</v>
      </c>
      <c r="O196" s="50" t="s">
        <v>23</v>
      </c>
      <c r="P196" s="71"/>
    </row>
    <row r="197" spans="1:16" ht="30" customHeight="1" x14ac:dyDescent="0.15">
      <c r="A197" s="45">
        <v>195</v>
      </c>
      <c r="B197" s="54" t="s">
        <v>1125</v>
      </c>
      <c r="C197" s="54" t="s">
        <v>1126</v>
      </c>
      <c r="D197" s="55" t="s">
        <v>19</v>
      </c>
      <c r="E197" s="51" t="s">
        <v>1120</v>
      </c>
      <c r="F197" s="54" t="s">
        <v>1127</v>
      </c>
      <c r="G197" s="54">
        <v>1</v>
      </c>
      <c r="H197" s="53">
        <v>110.5</v>
      </c>
      <c r="I197" s="53">
        <v>97</v>
      </c>
      <c r="J197" s="53">
        <v>103.75</v>
      </c>
      <c r="K197" s="53">
        <v>80.33</v>
      </c>
      <c r="L197" s="53">
        <v>89.69</v>
      </c>
      <c r="M197" s="54">
        <v>1</v>
      </c>
      <c r="N197" s="49" t="s">
        <v>22</v>
      </c>
      <c r="O197" s="50" t="s">
        <v>23</v>
      </c>
      <c r="P197" s="71"/>
    </row>
    <row r="198" spans="1:16" ht="30" customHeight="1" x14ac:dyDescent="0.15">
      <c r="A198" s="45">
        <v>196</v>
      </c>
      <c r="B198" s="54" t="s">
        <v>1128</v>
      </c>
      <c r="C198" s="54" t="s">
        <v>1129</v>
      </c>
      <c r="D198" s="55" t="s">
        <v>19</v>
      </c>
      <c r="E198" s="51" t="s">
        <v>1130</v>
      </c>
      <c r="F198" s="54" t="s">
        <v>1131</v>
      </c>
      <c r="G198" s="54">
        <v>1</v>
      </c>
      <c r="H198" s="53">
        <v>117.7</v>
      </c>
      <c r="I198" s="53">
        <v>106</v>
      </c>
      <c r="J198" s="53">
        <v>111.85</v>
      </c>
      <c r="K198" s="53">
        <v>84.33</v>
      </c>
      <c r="L198" s="53">
        <v>95.33</v>
      </c>
      <c r="M198" s="54">
        <v>1</v>
      </c>
      <c r="N198" s="49" t="s">
        <v>22</v>
      </c>
      <c r="O198" s="50" t="s">
        <v>23</v>
      </c>
      <c r="P198" s="71"/>
    </row>
    <row r="199" spans="1:16" ht="30" customHeight="1" x14ac:dyDescent="0.15">
      <c r="A199" s="45">
        <v>197</v>
      </c>
      <c r="B199" s="54" t="s">
        <v>1132</v>
      </c>
      <c r="C199" s="54" t="s">
        <v>1133</v>
      </c>
      <c r="D199" s="55" t="s">
        <v>19</v>
      </c>
      <c r="E199" s="51" t="s">
        <v>1130</v>
      </c>
      <c r="F199" s="54" t="s">
        <v>1134</v>
      </c>
      <c r="G199" s="54">
        <v>1</v>
      </c>
      <c r="H199" s="53">
        <v>106</v>
      </c>
      <c r="I199" s="53">
        <v>115</v>
      </c>
      <c r="J199" s="53">
        <v>110.5</v>
      </c>
      <c r="K199" s="53">
        <v>83.33</v>
      </c>
      <c r="L199" s="53">
        <v>94.19</v>
      </c>
      <c r="M199" s="54">
        <v>1</v>
      </c>
      <c r="N199" s="49" t="s">
        <v>22</v>
      </c>
      <c r="O199" s="50" t="s">
        <v>23</v>
      </c>
      <c r="P199" s="71"/>
    </row>
    <row r="200" spans="1:16" ht="30" customHeight="1" x14ac:dyDescent="0.15">
      <c r="A200" s="45">
        <v>198</v>
      </c>
      <c r="B200" s="54" t="s">
        <v>1135</v>
      </c>
      <c r="C200" s="54" t="s">
        <v>1136</v>
      </c>
      <c r="D200" s="55" t="s">
        <v>43</v>
      </c>
      <c r="E200" s="51" t="s">
        <v>1130</v>
      </c>
      <c r="F200" s="54" t="s">
        <v>1137</v>
      </c>
      <c r="G200" s="54">
        <v>1</v>
      </c>
      <c r="H200" s="53">
        <v>112.5</v>
      </c>
      <c r="I200" s="53">
        <v>96</v>
      </c>
      <c r="J200" s="53">
        <v>104.25</v>
      </c>
      <c r="K200" s="53">
        <v>83</v>
      </c>
      <c r="L200" s="53">
        <v>91.5</v>
      </c>
      <c r="M200" s="54">
        <v>1</v>
      </c>
      <c r="N200" s="49" t="s">
        <v>22</v>
      </c>
      <c r="O200" s="50" t="s">
        <v>23</v>
      </c>
      <c r="P200" s="71"/>
    </row>
    <row r="201" spans="1:16" ht="30" customHeight="1" x14ac:dyDescent="0.15">
      <c r="A201" s="45">
        <v>199</v>
      </c>
      <c r="B201" s="54" t="s">
        <v>1138</v>
      </c>
      <c r="C201" s="54" t="s">
        <v>1139</v>
      </c>
      <c r="D201" s="55" t="s">
        <v>19</v>
      </c>
      <c r="E201" s="51" t="s">
        <v>1140</v>
      </c>
      <c r="F201" s="54" t="s">
        <v>1141</v>
      </c>
      <c r="G201" s="54">
        <v>1</v>
      </c>
      <c r="H201" s="53">
        <v>100</v>
      </c>
      <c r="I201" s="53">
        <v>106.5</v>
      </c>
      <c r="J201" s="53">
        <v>103.25</v>
      </c>
      <c r="K201" s="53">
        <v>85.33</v>
      </c>
      <c r="L201" s="53">
        <v>92.49</v>
      </c>
      <c r="M201" s="54">
        <v>1</v>
      </c>
      <c r="N201" s="49" t="s">
        <v>22</v>
      </c>
      <c r="O201" s="50" t="s">
        <v>23</v>
      </c>
      <c r="P201" s="71"/>
    </row>
    <row r="202" spans="1:16" ht="30" customHeight="1" x14ac:dyDescent="0.15">
      <c r="A202" s="45">
        <v>200</v>
      </c>
      <c r="B202" s="54" t="s">
        <v>1142</v>
      </c>
      <c r="C202" s="54" t="s">
        <v>1143</v>
      </c>
      <c r="D202" s="55" t="s">
        <v>19</v>
      </c>
      <c r="E202" s="51" t="s">
        <v>1144</v>
      </c>
      <c r="F202" s="54" t="s">
        <v>1145</v>
      </c>
      <c r="G202" s="54">
        <v>1</v>
      </c>
      <c r="H202" s="53">
        <v>88.8</v>
      </c>
      <c r="I202" s="53">
        <v>78.5</v>
      </c>
      <c r="J202" s="53">
        <v>83.65</v>
      </c>
      <c r="K202" s="53">
        <v>78</v>
      </c>
      <c r="L202" s="53">
        <v>80.260000000000005</v>
      </c>
      <c r="M202" s="54">
        <v>1</v>
      </c>
      <c r="N202" s="49" t="s">
        <v>22</v>
      </c>
      <c r="O202" s="50" t="s">
        <v>23</v>
      </c>
      <c r="P202" s="71"/>
    </row>
    <row r="203" spans="1:16" ht="30" customHeight="1" x14ac:dyDescent="0.15">
      <c r="A203" s="45">
        <v>201</v>
      </c>
      <c r="B203" s="54" t="s">
        <v>1146</v>
      </c>
      <c r="C203" s="54" t="s">
        <v>1147</v>
      </c>
      <c r="D203" s="55" t="s">
        <v>19</v>
      </c>
      <c r="E203" s="51" t="s">
        <v>1144</v>
      </c>
      <c r="F203" s="54" t="s">
        <v>1148</v>
      </c>
      <c r="G203" s="54">
        <v>1</v>
      </c>
      <c r="H203" s="53">
        <v>107.8</v>
      </c>
      <c r="I203" s="53">
        <v>108</v>
      </c>
      <c r="J203" s="53">
        <v>107.9</v>
      </c>
      <c r="K203" s="53">
        <v>77.33</v>
      </c>
      <c r="L203" s="53">
        <v>89.55</v>
      </c>
      <c r="M203" s="54">
        <v>1</v>
      </c>
      <c r="N203" s="49" t="s">
        <v>22</v>
      </c>
      <c r="O203" s="50" t="s">
        <v>23</v>
      </c>
      <c r="P203" s="71"/>
    </row>
    <row r="204" spans="1:16" ht="30" customHeight="1" x14ac:dyDescent="0.15">
      <c r="A204" s="45">
        <v>202</v>
      </c>
      <c r="B204" s="54" t="s">
        <v>1149</v>
      </c>
      <c r="C204" s="54" t="s">
        <v>1150</v>
      </c>
      <c r="D204" s="55" t="s">
        <v>19</v>
      </c>
      <c r="E204" s="51" t="s">
        <v>1144</v>
      </c>
      <c r="F204" s="54" t="s">
        <v>1151</v>
      </c>
      <c r="G204" s="54">
        <v>2</v>
      </c>
      <c r="H204" s="53">
        <v>114.6</v>
      </c>
      <c r="I204" s="53">
        <v>105</v>
      </c>
      <c r="J204" s="53">
        <v>109.8</v>
      </c>
      <c r="K204" s="53">
        <v>79</v>
      </c>
      <c r="L204" s="53">
        <v>91.32</v>
      </c>
      <c r="M204" s="54">
        <v>1</v>
      </c>
      <c r="N204" s="49" t="s">
        <v>22</v>
      </c>
      <c r="O204" s="50" t="s">
        <v>23</v>
      </c>
      <c r="P204" s="71"/>
    </row>
    <row r="205" spans="1:16" ht="30" customHeight="1" x14ac:dyDescent="0.15">
      <c r="A205" s="45">
        <v>203</v>
      </c>
      <c r="B205" s="54" t="s">
        <v>1152</v>
      </c>
      <c r="C205" s="54" t="s">
        <v>1153</v>
      </c>
      <c r="D205" s="55" t="s">
        <v>19</v>
      </c>
      <c r="E205" s="51" t="s">
        <v>1144</v>
      </c>
      <c r="F205" s="54" t="s">
        <v>1151</v>
      </c>
      <c r="G205" s="54">
        <v>2</v>
      </c>
      <c r="H205" s="53">
        <v>103.9</v>
      </c>
      <c r="I205" s="53">
        <v>88</v>
      </c>
      <c r="J205" s="53">
        <v>95.95</v>
      </c>
      <c r="K205" s="53">
        <v>85.33</v>
      </c>
      <c r="L205" s="53">
        <v>89.57</v>
      </c>
      <c r="M205" s="54">
        <v>2</v>
      </c>
      <c r="N205" s="49" t="s">
        <v>22</v>
      </c>
      <c r="O205" s="50" t="s">
        <v>23</v>
      </c>
      <c r="P205" s="71"/>
    </row>
    <row r="206" spans="1:16" ht="30" customHeight="1" x14ac:dyDescent="0.15">
      <c r="A206" s="45">
        <v>204</v>
      </c>
      <c r="B206" s="54" t="s">
        <v>1154</v>
      </c>
      <c r="C206" s="54" t="s">
        <v>1155</v>
      </c>
      <c r="D206" s="55" t="s">
        <v>19</v>
      </c>
      <c r="E206" s="51" t="s">
        <v>1144</v>
      </c>
      <c r="F206" s="54" t="s">
        <v>1156</v>
      </c>
      <c r="G206" s="54">
        <v>1</v>
      </c>
      <c r="H206" s="53">
        <v>110.5</v>
      </c>
      <c r="I206" s="53">
        <v>103.5</v>
      </c>
      <c r="J206" s="53">
        <v>107</v>
      </c>
      <c r="K206" s="53">
        <v>84.66</v>
      </c>
      <c r="L206" s="53">
        <v>93.59</v>
      </c>
      <c r="M206" s="54">
        <v>1</v>
      </c>
      <c r="N206" s="49" t="s">
        <v>22</v>
      </c>
      <c r="O206" s="50" t="s">
        <v>23</v>
      </c>
      <c r="P206" s="71"/>
    </row>
    <row r="207" spans="1:16" ht="30" customHeight="1" x14ac:dyDescent="0.15">
      <c r="A207" s="45">
        <v>205</v>
      </c>
      <c r="B207" s="54" t="s">
        <v>1157</v>
      </c>
      <c r="C207" s="54" t="s">
        <v>1158</v>
      </c>
      <c r="D207" s="55" t="s">
        <v>19</v>
      </c>
      <c r="E207" s="51" t="s">
        <v>1159</v>
      </c>
      <c r="F207" s="54" t="s">
        <v>1160</v>
      </c>
      <c r="G207" s="54">
        <v>1</v>
      </c>
      <c r="H207" s="53">
        <v>98.5</v>
      </c>
      <c r="I207" s="53">
        <v>93.5</v>
      </c>
      <c r="J207" s="53">
        <v>96</v>
      </c>
      <c r="K207" s="53">
        <v>78</v>
      </c>
      <c r="L207" s="53">
        <v>85.2</v>
      </c>
      <c r="M207" s="54">
        <v>1</v>
      </c>
      <c r="N207" s="49" t="s">
        <v>22</v>
      </c>
      <c r="O207" s="50" t="s">
        <v>23</v>
      </c>
      <c r="P207" s="71"/>
    </row>
    <row r="208" spans="1:16" ht="30" customHeight="1" x14ac:dyDescent="0.15">
      <c r="A208" s="45">
        <v>206</v>
      </c>
      <c r="B208" s="54" t="s">
        <v>1161</v>
      </c>
      <c r="C208" s="54" t="s">
        <v>1162</v>
      </c>
      <c r="D208" s="55" t="s">
        <v>19</v>
      </c>
      <c r="E208" s="51" t="s">
        <v>1163</v>
      </c>
      <c r="F208" s="54" t="s">
        <v>1164</v>
      </c>
      <c r="G208" s="54">
        <v>1</v>
      </c>
      <c r="H208" s="53">
        <v>106.1</v>
      </c>
      <c r="I208" s="53">
        <v>97.5</v>
      </c>
      <c r="J208" s="53">
        <v>101.8</v>
      </c>
      <c r="K208" s="53">
        <v>83.33</v>
      </c>
      <c r="L208" s="53">
        <v>90.71</v>
      </c>
      <c r="M208" s="54">
        <v>1</v>
      </c>
      <c r="N208" s="49" t="s">
        <v>22</v>
      </c>
      <c r="O208" s="50" t="s">
        <v>23</v>
      </c>
      <c r="P208" s="71"/>
    </row>
    <row r="209" spans="1:16" ht="30" customHeight="1" x14ac:dyDescent="0.15">
      <c r="A209" s="45">
        <v>207</v>
      </c>
      <c r="B209" s="54" t="s">
        <v>1165</v>
      </c>
      <c r="C209" s="54" t="s">
        <v>1166</v>
      </c>
      <c r="D209" s="55" t="s">
        <v>19</v>
      </c>
      <c r="E209" s="51" t="s">
        <v>1163</v>
      </c>
      <c r="F209" s="54" t="s">
        <v>1167</v>
      </c>
      <c r="G209" s="54">
        <v>1</v>
      </c>
      <c r="H209" s="53">
        <v>114.4</v>
      </c>
      <c r="I209" s="53">
        <v>99</v>
      </c>
      <c r="J209" s="53">
        <v>106.7</v>
      </c>
      <c r="K209" s="53">
        <v>88</v>
      </c>
      <c r="L209" s="53">
        <v>95.48</v>
      </c>
      <c r="M209" s="54">
        <v>1</v>
      </c>
      <c r="N209" s="49" t="s">
        <v>22</v>
      </c>
      <c r="O209" s="50" t="s">
        <v>23</v>
      </c>
      <c r="P209" s="71"/>
    </row>
    <row r="210" spans="1:16" ht="30" customHeight="1" x14ac:dyDescent="0.15">
      <c r="A210" s="45">
        <v>208</v>
      </c>
      <c r="B210" s="54" t="s">
        <v>1168</v>
      </c>
      <c r="C210" s="54" t="s">
        <v>1169</v>
      </c>
      <c r="D210" s="55" t="s">
        <v>43</v>
      </c>
      <c r="E210" s="51" t="s">
        <v>1163</v>
      </c>
      <c r="F210" s="54" t="s">
        <v>1170</v>
      </c>
      <c r="G210" s="54">
        <v>2</v>
      </c>
      <c r="H210" s="53">
        <v>106.6</v>
      </c>
      <c r="I210" s="53">
        <v>79</v>
      </c>
      <c r="J210" s="53">
        <v>92.8</v>
      </c>
      <c r="K210" s="53">
        <v>81</v>
      </c>
      <c r="L210" s="53">
        <v>85.72</v>
      </c>
      <c r="M210" s="54">
        <v>1</v>
      </c>
      <c r="N210" s="49" t="s">
        <v>22</v>
      </c>
      <c r="O210" s="50" t="s">
        <v>23</v>
      </c>
      <c r="P210" s="71"/>
    </row>
    <row r="211" spans="1:16" ht="30" customHeight="1" x14ac:dyDescent="0.15">
      <c r="A211" s="45">
        <v>209</v>
      </c>
      <c r="B211" s="54" t="s">
        <v>1171</v>
      </c>
      <c r="C211" s="54" t="s">
        <v>1172</v>
      </c>
      <c r="D211" s="55" t="s">
        <v>43</v>
      </c>
      <c r="E211" s="51" t="s">
        <v>1163</v>
      </c>
      <c r="F211" s="54" t="s">
        <v>1170</v>
      </c>
      <c r="G211" s="54">
        <v>2</v>
      </c>
      <c r="H211" s="53">
        <v>87.2</v>
      </c>
      <c r="I211" s="53">
        <v>80.5</v>
      </c>
      <c r="J211" s="53">
        <v>83.85</v>
      </c>
      <c r="K211" s="53">
        <v>80</v>
      </c>
      <c r="L211" s="53">
        <v>81.540000000000006</v>
      </c>
      <c r="M211" s="54">
        <v>2</v>
      </c>
      <c r="N211" s="49" t="s">
        <v>22</v>
      </c>
      <c r="O211" s="50" t="s">
        <v>23</v>
      </c>
      <c r="P211" s="71"/>
    </row>
    <row r="212" spans="1:16" ht="30" customHeight="1" x14ac:dyDescent="0.15">
      <c r="A212" s="45">
        <v>210</v>
      </c>
      <c r="B212" s="54" t="s">
        <v>1173</v>
      </c>
      <c r="C212" s="54" t="s">
        <v>1174</v>
      </c>
      <c r="D212" s="55" t="s">
        <v>19</v>
      </c>
      <c r="E212" s="51" t="s">
        <v>1175</v>
      </c>
      <c r="F212" s="54" t="s">
        <v>1176</v>
      </c>
      <c r="G212" s="54">
        <v>1</v>
      </c>
      <c r="H212" s="53">
        <v>105.4</v>
      </c>
      <c r="I212" s="53">
        <v>82.5</v>
      </c>
      <c r="J212" s="53">
        <v>93.95</v>
      </c>
      <c r="K212" s="53">
        <v>79</v>
      </c>
      <c r="L212" s="53">
        <v>84.98</v>
      </c>
      <c r="M212" s="54">
        <v>1</v>
      </c>
      <c r="N212" s="49" t="s">
        <v>22</v>
      </c>
      <c r="O212" s="50" t="s">
        <v>23</v>
      </c>
      <c r="P212" s="71"/>
    </row>
    <row r="213" spans="1:16" ht="30" customHeight="1" x14ac:dyDescent="0.15">
      <c r="A213" s="45">
        <v>211</v>
      </c>
      <c r="B213" s="54" t="s">
        <v>1177</v>
      </c>
      <c r="C213" s="54" t="s">
        <v>1178</v>
      </c>
      <c r="D213" s="55" t="s">
        <v>43</v>
      </c>
      <c r="E213" s="51" t="s">
        <v>1175</v>
      </c>
      <c r="F213" s="54" t="s">
        <v>1179</v>
      </c>
      <c r="G213" s="54">
        <v>1</v>
      </c>
      <c r="H213" s="53">
        <v>107.1</v>
      </c>
      <c r="I213" s="53">
        <v>103</v>
      </c>
      <c r="J213" s="53">
        <v>105.05</v>
      </c>
      <c r="K213" s="53">
        <v>83.33</v>
      </c>
      <c r="L213" s="53">
        <v>92.01</v>
      </c>
      <c r="M213" s="54">
        <v>1</v>
      </c>
      <c r="N213" s="49" t="s">
        <v>22</v>
      </c>
      <c r="O213" s="50" t="s">
        <v>23</v>
      </c>
      <c r="P213" s="71"/>
    </row>
    <row r="214" spans="1:16" ht="30" customHeight="1" x14ac:dyDescent="0.15">
      <c r="A214" s="45">
        <v>212</v>
      </c>
      <c r="B214" s="54" t="s">
        <v>1180</v>
      </c>
      <c r="C214" s="54" t="s">
        <v>1181</v>
      </c>
      <c r="D214" s="55" t="s">
        <v>19</v>
      </c>
      <c r="E214" s="51" t="s">
        <v>1175</v>
      </c>
      <c r="F214" s="54" t="s">
        <v>1182</v>
      </c>
      <c r="G214" s="54">
        <v>1</v>
      </c>
      <c r="H214" s="53">
        <v>115.2</v>
      </c>
      <c r="I214" s="53">
        <v>116.5</v>
      </c>
      <c r="J214" s="53">
        <v>115.85</v>
      </c>
      <c r="K214" s="53">
        <v>85.33</v>
      </c>
      <c r="L214" s="53">
        <v>97.53</v>
      </c>
      <c r="M214" s="54">
        <v>1</v>
      </c>
      <c r="N214" s="49" t="s">
        <v>22</v>
      </c>
      <c r="O214" s="50" t="s">
        <v>23</v>
      </c>
      <c r="P214" s="71"/>
    </row>
    <row r="215" spans="1:16" ht="30" customHeight="1" x14ac:dyDescent="0.15">
      <c r="A215" s="45">
        <v>213</v>
      </c>
      <c r="B215" s="54" t="s">
        <v>1183</v>
      </c>
      <c r="C215" s="54" t="s">
        <v>1184</v>
      </c>
      <c r="D215" s="55" t="s">
        <v>19</v>
      </c>
      <c r="E215" s="51" t="s">
        <v>1185</v>
      </c>
      <c r="F215" s="54" t="s">
        <v>1186</v>
      </c>
      <c r="G215" s="54">
        <v>1</v>
      </c>
      <c r="H215" s="53">
        <v>100.2</v>
      </c>
      <c r="I215" s="53">
        <v>91</v>
      </c>
      <c r="J215" s="53">
        <v>95.6</v>
      </c>
      <c r="K215" s="53">
        <v>81</v>
      </c>
      <c r="L215" s="53">
        <v>86.84</v>
      </c>
      <c r="M215" s="54">
        <v>1</v>
      </c>
      <c r="N215" s="49" t="s">
        <v>22</v>
      </c>
      <c r="O215" s="50" t="s">
        <v>23</v>
      </c>
      <c r="P215" s="71"/>
    </row>
    <row r="216" spans="1:16" ht="30" customHeight="1" x14ac:dyDescent="0.15">
      <c r="A216" s="45">
        <v>214</v>
      </c>
      <c r="B216" s="54" t="s">
        <v>1187</v>
      </c>
      <c r="C216" s="54" t="s">
        <v>1188</v>
      </c>
      <c r="D216" s="55" t="s">
        <v>19</v>
      </c>
      <c r="E216" s="51" t="s">
        <v>1185</v>
      </c>
      <c r="F216" s="54" t="s">
        <v>1189</v>
      </c>
      <c r="G216" s="54">
        <v>1</v>
      </c>
      <c r="H216" s="53">
        <v>105.2</v>
      </c>
      <c r="I216" s="53">
        <v>102</v>
      </c>
      <c r="J216" s="53">
        <v>103.6</v>
      </c>
      <c r="K216" s="53">
        <v>78.66</v>
      </c>
      <c r="L216" s="53">
        <v>88.63</v>
      </c>
      <c r="M216" s="54">
        <v>1</v>
      </c>
      <c r="N216" s="49" t="s">
        <v>22</v>
      </c>
      <c r="O216" s="50" t="s">
        <v>23</v>
      </c>
      <c r="P216" s="71"/>
    </row>
    <row r="217" spans="1:16" ht="30" customHeight="1" x14ac:dyDescent="0.15">
      <c r="A217" s="45">
        <v>215</v>
      </c>
      <c r="B217" s="54" t="s">
        <v>1190</v>
      </c>
      <c r="C217" s="54" t="s">
        <v>1191</v>
      </c>
      <c r="D217" s="55" t="s">
        <v>19</v>
      </c>
      <c r="E217" s="51" t="s">
        <v>1185</v>
      </c>
      <c r="F217" s="54" t="s">
        <v>1192</v>
      </c>
      <c r="G217" s="54">
        <v>1</v>
      </c>
      <c r="H217" s="53">
        <v>112.3</v>
      </c>
      <c r="I217" s="53">
        <v>112</v>
      </c>
      <c r="J217" s="53">
        <v>112.15</v>
      </c>
      <c r="K217" s="53">
        <v>83</v>
      </c>
      <c r="L217" s="53">
        <v>94.66</v>
      </c>
      <c r="M217" s="54">
        <v>1</v>
      </c>
      <c r="N217" s="49" t="s">
        <v>22</v>
      </c>
      <c r="O217" s="50" t="s">
        <v>23</v>
      </c>
      <c r="P217" s="71"/>
    </row>
    <row r="218" spans="1:16" ht="30" customHeight="1" x14ac:dyDescent="0.15">
      <c r="A218" s="45">
        <v>216</v>
      </c>
      <c r="B218" s="54" t="s">
        <v>1193</v>
      </c>
      <c r="C218" s="54" t="s">
        <v>1194</v>
      </c>
      <c r="D218" s="55" t="s">
        <v>19</v>
      </c>
      <c r="E218" s="51" t="s">
        <v>1195</v>
      </c>
      <c r="F218" s="54" t="s">
        <v>1196</v>
      </c>
      <c r="G218" s="54">
        <v>1</v>
      </c>
      <c r="H218" s="53">
        <v>123.5</v>
      </c>
      <c r="I218" s="53">
        <v>111</v>
      </c>
      <c r="J218" s="53">
        <v>117.25</v>
      </c>
      <c r="K218" s="53">
        <v>85.33</v>
      </c>
      <c r="L218" s="53">
        <v>98.09</v>
      </c>
      <c r="M218" s="54">
        <v>1</v>
      </c>
      <c r="N218" s="49" t="s">
        <v>22</v>
      </c>
      <c r="O218" s="50" t="s">
        <v>23</v>
      </c>
      <c r="P218" s="71"/>
    </row>
    <row r="219" spans="1:16" ht="30" customHeight="1" x14ac:dyDescent="0.15">
      <c r="A219" s="45">
        <v>217</v>
      </c>
      <c r="B219" s="54" t="s">
        <v>1197</v>
      </c>
      <c r="C219" s="54" t="s">
        <v>1198</v>
      </c>
      <c r="D219" s="55" t="s">
        <v>43</v>
      </c>
      <c r="E219" s="51" t="s">
        <v>1195</v>
      </c>
      <c r="F219" s="54" t="s">
        <v>1199</v>
      </c>
      <c r="G219" s="54">
        <v>1</v>
      </c>
      <c r="H219" s="53">
        <v>114.2</v>
      </c>
      <c r="I219" s="53">
        <v>93</v>
      </c>
      <c r="J219" s="53">
        <v>103.6</v>
      </c>
      <c r="K219" s="53">
        <v>81.66</v>
      </c>
      <c r="L219" s="53">
        <v>90.43</v>
      </c>
      <c r="M219" s="54">
        <v>1</v>
      </c>
      <c r="N219" s="49" t="s">
        <v>22</v>
      </c>
      <c r="O219" s="50" t="s">
        <v>23</v>
      </c>
      <c r="P219" s="71"/>
    </row>
    <row r="220" spans="1:16" ht="30" customHeight="1" x14ac:dyDescent="0.15">
      <c r="A220" s="45">
        <v>218</v>
      </c>
      <c r="B220" s="54" t="s">
        <v>1200</v>
      </c>
      <c r="C220" s="54" t="s">
        <v>1201</v>
      </c>
      <c r="D220" s="55" t="s">
        <v>19</v>
      </c>
      <c r="E220" s="51" t="s">
        <v>1202</v>
      </c>
      <c r="F220" s="54" t="s">
        <v>1203</v>
      </c>
      <c r="G220" s="54">
        <v>2</v>
      </c>
      <c r="H220" s="53">
        <v>111.8</v>
      </c>
      <c r="I220" s="53">
        <v>96.5</v>
      </c>
      <c r="J220" s="53">
        <v>104.15</v>
      </c>
      <c r="K220" s="53">
        <v>84.66</v>
      </c>
      <c r="L220" s="53">
        <v>92.45</v>
      </c>
      <c r="M220" s="54">
        <v>1</v>
      </c>
      <c r="N220" s="49" t="s">
        <v>22</v>
      </c>
      <c r="O220" s="50" t="s">
        <v>23</v>
      </c>
      <c r="P220" s="71"/>
    </row>
    <row r="221" spans="1:16" ht="30" customHeight="1" x14ac:dyDescent="0.15">
      <c r="A221" s="45">
        <v>219</v>
      </c>
      <c r="B221" s="54" t="s">
        <v>1204</v>
      </c>
      <c r="C221" s="54" t="s">
        <v>1205</v>
      </c>
      <c r="D221" s="55" t="s">
        <v>19</v>
      </c>
      <c r="E221" s="51" t="s">
        <v>1202</v>
      </c>
      <c r="F221" s="54" t="s">
        <v>1203</v>
      </c>
      <c r="G221" s="54">
        <v>2</v>
      </c>
      <c r="H221" s="53">
        <v>111</v>
      </c>
      <c r="I221" s="53">
        <v>94.5</v>
      </c>
      <c r="J221" s="53">
        <v>102.75</v>
      </c>
      <c r="K221" s="53">
        <v>85.33</v>
      </c>
      <c r="L221" s="53">
        <v>92.29</v>
      </c>
      <c r="M221" s="54">
        <v>2</v>
      </c>
      <c r="N221" s="49" t="s">
        <v>22</v>
      </c>
      <c r="O221" s="50" t="s">
        <v>23</v>
      </c>
      <c r="P221" s="71"/>
    </row>
    <row r="222" spans="1:16" ht="30" customHeight="1" x14ac:dyDescent="0.15">
      <c r="A222" s="45">
        <v>220</v>
      </c>
      <c r="B222" s="54" t="s">
        <v>1206</v>
      </c>
      <c r="C222" s="54" t="s">
        <v>1207</v>
      </c>
      <c r="D222" s="55" t="s">
        <v>43</v>
      </c>
      <c r="E222" s="51" t="s">
        <v>1202</v>
      </c>
      <c r="F222" s="54" t="s">
        <v>1208</v>
      </c>
      <c r="G222" s="54">
        <v>1</v>
      </c>
      <c r="H222" s="53">
        <v>102.2</v>
      </c>
      <c r="I222" s="53">
        <v>81.5</v>
      </c>
      <c r="J222" s="53">
        <v>91.85</v>
      </c>
      <c r="K222" s="53">
        <v>80.66</v>
      </c>
      <c r="L222" s="53">
        <v>85.13</v>
      </c>
      <c r="M222" s="54">
        <v>1</v>
      </c>
      <c r="N222" s="49" t="s">
        <v>22</v>
      </c>
      <c r="O222" s="50" t="s">
        <v>23</v>
      </c>
      <c r="P222" s="71"/>
    </row>
    <row r="223" spans="1:16" ht="30" customHeight="1" x14ac:dyDescent="0.15">
      <c r="A223" s="45">
        <v>221</v>
      </c>
      <c r="B223" s="54" t="s">
        <v>1209</v>
      </c>
      <c r="C223" s="54" t="s">
        <v>1210</v>
      </c>
      <c r="D223" s="55" t="s">
        <v>19</v>
      </c>
      <c r="E223" s="51" t="s">
        <v>1202</v>
      </c>
      <c r="F223" s="54" t="s">
        <v>1211</v>
      </c>
      <c r="G223" s="54">
        <v>1</v>
      </c>
      <c r="H223" s="53">
        <v>97.7</v>
      </c>
      <c r="I223" s="53">
        <v>82.5</v>
      </c>
      <c r="J223" s="53">
        <v>90.1</v>
      </c>
      <c r="K223" s="53">
        <v>83.33</v>
      </c>
      <c r="L223" s="53">
        <v>86.03</v>
      </c>
      <c r="M223" s="54">
        <v>1</v>
      </c>
      <c r="N223" s="49" t="s">
        <v>22</v>
      </c>
      <c r="O223" s="50" t="s">
        <v>23</v>
      </c>
      <c r="P223" s="71"/>
    </row>
    <row r="224" spans="1:16" ht="30" customHeight="1" x14ac:dyDescent="0.15">
      <c r="A224" s="45">
        <v>222</v>
      </c>
      <c r="B224" s="54" t="s">
        <v>1212</v>
      </c>
      <c r="C224" s="54" t="s">
        <v>1213</v>
      </c>
      <c r="D224" s="55" t="s">
        <v>19</v>
      </c>
      <c r="E224" s="51" t="s">
        <v>1202</v>
      </c>
      <c r="F224" s="54" t="s">
        <v>1214</v>
      </c>
      <c r="G224" s="54">
        <v>1</v>
      </c>
      <c r="H224" s="53">
        <v>104.4</v>
      </c>
      <c r="I224" s="53">
        <v>85.5</v>
      </c>
      <c r="J224" s="53">
        <v>94.95</v>
      </c>
      <c r="K224" s="53">
        <v>82.66</v>
      </c>
      <c r="L224" s="53">
        <v>87.57</v>
      </c>
      <c r="M224" s="54">
        <v>1</v>
      </c>
      <c r="N224" s="49" t="s">
        <v>22</v>
      </c>
      <c r="O224" s="50" t="s">
        <v>23</v>
      </c>
      <c r="P224" s="71"/>
    </row>
    <row r="225" spans="1:16" ht="30" customHeight="1" x14ac:dyDescent="0.15">
      <c r="A225" s="45">
        <v>223</v>
      </c>
      <c r="B225" s="54" t="s">
        <v>1215</v>
      </c>
      <c r="C225" s="54" t="s">
        <v>1216</v>
      </c>
      <c r="D225" s="55" t="s">
        <v>19</v>
      </c>
      <c r="E225" s="51" t="s">
        <v>1202</v>
      </c>
      <c r="F225" s="54" t="s">
        <v>1217</v>
      </c>
      <c r="G225" s="54">
        <v>1</v>
      </c>
      <c r="H225" s="53">
        <v>105.6</v>
      </c>
      <c r="I225" s="53">
        <v>95</v>
      </c>
      <c r="J225" s="53">
        <v>100.3</v>
      </c>
      <c r="K225" s="53">
        <v>86.66</v>
      </c>
      <c r="L225" s="53">
        <v>92.11</v>
      </c>
      <c r="M225" s="54">
        <v>1</v>
      </c>
      <c r="N225" s="49" t="s">
        <v>22</v>
      </c>
      <c r="O225" s="50" t="s">
        <v>23</v>
      </c>
      <c r="P225" s="71"/>
    </row>
    <row r="226" spans="1:16" ht="30" customHeight="1" x14ac:dyDescent="0.15">
      <c r="A226" s="45">
        <v>224</v>
      </c>
      <c r="B226" s="54" t="s">
        <v>1218</v>
      </c>
      <c r="C226" s="54" t="s">
        <v>1219</v>
      </c>
      <c r="D226" s="55" t="s">
        <v>19</v>
      </c>
      <c r="E226" s="51" t="s">
        <v>1220</v>
      </c>
      <c r="F226" s="54" t="s">
        <v>1221</v>
      </c>
      <c r="G226" s="54">
        <v>1</v>
      </c>
      <c r="H226" s="53">
        <v>117.7</v>
      </c>
      <c r="I226" s="53">
        <v>84.5</v>
      </c>
      <c r="J226" s="53">
        <v>101.1</v>
      </c>
      <c r="K226" s="53">
        <v>82</v>
      </c>
      <c r="L226" s="53">
        <v>89.64</v>
      </c>
      <c r="M226" s="54">
        <v>1</v>
      </c>
      <c r="N226" s="49" t="s">
        <v>22</v>
      </c>
      <c r="O226" s="50" t="s">
        <v>23</v>
      </c>
      <c r="P226" s="71"/>
    </row>
    <row r="227" spans="1:16" ht="30" customHeight="1" x14ac:dyDescent="0.15">
      <c r="A227" s="45">
        <v>225</v>
      </c>
      <c r="B227" s="54" t="s">
        <v>1222</v>
      </c>
      <c r="C227" s="54" t="s">
        <v>1223</v>
      </c>
      <c r="D227" s="55" t="s">
        <v>19</v>
      </c>
      <c r="E227" s="51" t="s">
        <v>1220</v>
      </c>
      <c r="F227" s="54" t="s">
        <v>1224</v>
      </c>
      <c r="G227" s="54">
        <v>2</v>
      </c>
      <c r="H227" s="53">
        <v>101.1</v>
      </c>
      <c r="I227" s="53">
        <v>126</v>
      </c>
      <c r="J227" s="53">
        <v>113.55</v>
      </c>
      <c r="K227" s="53">
        <v>82</v>
      </c>
      <c r="L227" s="53">
        <v>94.62</v>
      </c>
      <c r="M227" s="54">
        <v>1</v>
      </c>
      <c r="N227" s="49" t="s">
        <v>22</v>
      </c>
      <c r="O227" s="50" t="s">
        <v>23</v>
      </c>
      <c r="P227" s="71"/>
    </row>
    <row r="228" spans="1:16" ht="30" customHeight="1" x14ac:dyDescent="0.15">
      <c r="A228" s="45">
        <v>226</v>
      </c>
      <c r="B228" s="54" t="s">
        <v>1225</v>
      </c>
      <c r="C228" s="54" t="s">
        <v>1226</v>
      </c>
      <c r="D228" s="55" t="s">
        <v>19</v>
      </c>
      <c r="E228" s="51" t="s">
        <v>1220</v>
      </c>
      <c r="F228" s="54" t="s">
        <v>1224</v>
      </c>
      <c r="G228" s="54">
        <v>2</v>
      </c>
      <c r="H228" s="53">
        <v>111.6</v>
      </c>
      <c r="I228" s="53">
        <v>99</v>
      </c>
      <c r="J228" s="53">
        <v>105.3</v>
      </c>
      <c r="K228" s="53">
        <v>85</v>
      </c>
      <c r="L228" s="53">
        <v>93.12</v>
      </c>
      <c r="M228" s="54">
        <v>2</v>
      </c>
      <c r="N228" s="49" t="s">
        <v>22</v>
      </c>
      <c r="O228" s="50" t="s">
        <v>23</v>
      </c>
      <c r="P228" s="71"/>
    </row>
    <row r="229" spans="1:16" ht="30" customHeight="1" x14ac:dyDescent="0.15">
      <c r="A229" s="45">
        <v>227</v>
      </c>
      <c r="B229" s="54" t="s">
        <v>1227</v>
      </c>
      <c r="C229" s="54" t="s">
        <v>1228</v>
      </c>
      <c r="D229" s="55" t="s">
        <v>19</v>
      </c>
      <c r="E229" s="51" t="s">
        <v>1220</v>
      </c>
      <c r="F229" s="54" t="s">
        <v>1229</v>
      </c>
      <c r="G229" s="54">
        <v>1</v>
      </c>
      <c r="H229" s="53">
        <v>110.7</v>
      </c>
      <c r="I229" s="53">
        <v>82.5</v>
      </c>
      <c r="J229" s="53">
        <v>96.6</v>
      </c>
      <c r="K229" s="53">
        <v>81</v>
      </c>
      <c r="L229" s="53">
        <v>87.24</v>
      </c>
      <c r="M229" s="54">
        <v>1</v>
      </c>
      <c r="N229" s="49" t="s">
        <v>22</v>
      </c>
      <c r="O229" s="50" t="s">
        <v>23</v>
      </c>
      <c r="P229" s="71"/>
    </row>
    <row r="230" spans="1:16" ht="30" customHeight="1" x14ac:dyDescent="0.15">
      <c r="A230" s="45">
        <v>228</v>
      </c>
      <c r="B230" s="54" t="s">
        <v>1230</v>
      </c>
      <c r="C230" s="54" t="s">
        <v>1231</v>
      </c>
      <c r="D230" s="55" t="s">
        <v>19</v>
      </c>
      <c r="E230" s="51" t="s">
        <v>1220</v>
      </c>
      <c r="F230" s="54" t="s">
        <v>1232</v>
      </c>
      <c r="G230" s="54">
        <v>1</v>
      </c>
      <c r="H230" s="53">
        <v>112.4</v>
      </c>
      <c r="I230" s="53">
        <v>92</v>
      </c>
      <c r="J230" s="53">
        <v>102.2</v>
      </c>
      <c r="K230" s="53">
        <v>83.33</v>
      </c>
      <c r="L230" s="53">
        <v>90.87</v>
      </c>
      <c r="M230" s="54">
        <v>1</v>
      </c>
      <c r="N230" s="49" t="s">
        <v>22</v>
      </c>
      <c r="O230" s="50" t="s">
        <v>23</v>
      </c>
      <c r="P230" s="71"/>
    </row>
    <row r="231" spans="1:16" ht="30" customHeight="1" x14ac:dyDescent="0.15">
      <c r="A231" s="45">
        <v>229</v>
      </c>
      <c r="B231" s="54" t="s">
        <v>1233</v>
      </c>
      <c r="C231" s="54" t="s">
        <v>1234</v>
      </c>
      <c r="D231" s="55" t="s">
        <v>19</v>
      </c>
      <c r="E231" s="51" t="s">
        <v>1220</v>
      </c>
      <c r="F231" s="54" t="s">
        <v>1235</v>
      </c>
      <c r="G231" s="54">
        <v>1</v>
      </c>
      <c r="H231" s="53">
        <v>116.8</v>
      </c>
      <c r="I231" s="53">
        <v>97</v>
      </c>
      <c r="J231" s="53">
        <v>106.9</v>
      </c>
      <c r="K231" s="53">
        <v>83.66</v>
      </c>
      <c r="L231" s="53">
        <v>92.95</v>
      </c>
      <c r="M231" s="54">
        <v>1</v>
      </c>
      <c r="N231" s="49" t="s">
        <v>22</v>
      </c>
      <c r="O231" s="50" t="s">
        <v>23</v>
      </c>
      <c r="P231" s="71"/>
    </row>
    <row r="232" spans="1:16" ht="30" customHeight="1" x14ac:dyDescent="0.15">
      <c r="A232" s="45">
        <v>230</v>
      </c>
      <c r="B232" s="54" t="s">
        <v>1236</v>
      </c>
      <c r="C232" s="54" t="s">
        <v>1237</v>
      </c>
      <c r="D232" s="55" t="s">
        <v>19</v>
      </c>
      <c r="E232" s="51" t="s">
        <v>1220</v>
      </c>
      <c r="F232" s="54" t="s">
        <v>1238</v>
      </c>
      <c r="G232" s="54">
        <v>1</v>
      </c>
      <c r="H232" s="53">
        <v>111.5</v>
      </c>
      <c r="I232" s="53">
        <v>88.5</v>
      </c>
      <c r="J232" s="53">
        <v>100</v>
      </c>
      <c r="K232" s="53">
        <v>82</v>
      </c>
      <c r="L232" s="53">
        <v>89.2</v>
      </c>
      <c r="M232" s="54">
        <v>1</v>
      </c>
      <c r="N232" s="49" t="s">
        <v>22</v>
      </c>
      <c r="O232" s="50" t="s">
        <v>23</v>
      </c>
      <c r="P232" s="71"/>
    </row>
    <row r="233" spans="1:16" ht="30" customHeight="1" x14ac:dyDescent="0.15">
      <c r="A233" s="45">
        <v>231</v>
      </c>
      <c r="B233" s="54" t="s">
        <v>1239</v>
      </c>
      <c r="C233" s="54" t="s">
        <v>1240</v>
      </c>
      <c r="D233" s="55" t="s">
        <v>19</v>
      </c>
      <c r="E233" s="51" t="s">
        <v>1241</v>
      </c>
      <c r="F233" s="54" t="s">
        <v>1242</v>
      </c>
      <c r="G233" s="54">
        <v>1</v>
      </c>
      <c r="H233" s="53">
        <v>106.5</v>
      </c>
      <c r="I233" s="53">
        <v>89</v>
      </c>
      <c r="J233" s="53">
        <v>97.75</v>
      </c>
      <c r="K233" s="53">
        <v>82.66</v>
      </c>
      <c r="L233" s="53">
        <v>88.69</v>
      </c>
      <c r="M233" s="54">
        <v>1</v>
      </c>
      <c r="N233" s="49" t="s">
        <v>22</v>
      </c>
      <c r="O233" s="50" t="s">
        <v>23</v>
      </c>
      <c r="P233" s="71"/>
    </row>
    <row r="234" spans="1:16" ht="30" customHeight="1" x14ac:dyDescent="0.15">
      <c r="A234" s="45">
        <v>232</v>
      </c>
      <c r="B234" s="54" t="s">
        <v>1243</v>
      </c>
      <c r="C234" s="54" t="s">
        <v>1244</v>
      </c>
      <c r="D234" s="55" t="s">
        <v>19</v>
      </c>
      <c r="E234" s="51" t="s">
        <v>1241</v>
      </c>
      <c r="F234" s="54" t="s">
        <v>1245</v>
      </c>
      <c r="G234" s="54">
        <v>1</v>
      </c>
      <c r="H234" s="53">
        <v>115.6</v>
      </c>
      <c r="I234" s="53">
        <v>101.5</v>
      </c>
      <c r="J234" s="53">
        <v>108.55</v>
      </c>
      <c r="K234" s="53">
        <v>84</v>
      </c>
      <c r="L234" s="53">
        <v>93.82</v>
      </c>
      <c r="M234" s="54">
        <v>1</v>
      </c>
      <c r="N234" s="49" t="s">
        <v>22</v>
      </c>
      <c r="O234" s="50" t="s">
        <v>23</v>
      </c>
      <c r="P234" s="71"/>
    </row>
    <row r="235" spans="1:16" ht="30" customHeight="1" x14ac:dyDescent="0.15">
      <c r="A235" s="45">
        <v>233</v>
      </c>
      <c r="B235" s="54" t="s">
        <v>1246</v>
      </c>
      <c r="C235" s="54" t="s">
        <v>1247</v>
      </c>
      <c r="D235" s="55" t="s">
        <v>19</v>
      </c>
      <c r="E235" s="51" t="s">
        <v>1241</v>
      </c>
      <c r="F235" s="54" t="s">
        <v>1248</v>
      </c>
      <c r="G235" s="54">
        <v>2</v>
      </c>
      <c r="H235" s="53">
        <v>105</v>
      </c>
      <c r="I235" s="53">
        <v>109</v>
      </c>
      <c r="J235" s="53">
        <v>107</v>
      </c>
      <c r="K235" s="53">
        <v>83</v>
      </c>
      <c r="L235" s="53">
        <v>92.6</v>
      </c>
      <c r="M235" s="54">
        <v>1</v>
      </c>
      <c r="N235" s="49" t="s">
        <v>22</v>
      </c>
      <c r="O235" s="50" t="s">
        <v>23</v>
      </c>
      <c r="P235" s="71"/>
    </row>
    <row r="236" spans="1:16" ht="30" customHeight="1" x14ac:dyDescent="0.15">
      <c r="A236" s="45">
        <v>234</v>
      </c>
      <c r="B236" s="54" t="s">
        <v>1249</v>
      </c>
      <c r="C236" s="54" t="s">
        <v>1250</v>
      </c>
      <c r="D236" s="55" t="s">
        <v>19</v>
      </c>
      <c r="E236" s="51" t="s">
        <v>1241</v>
      </c>
      <c r="F236" s="54" t="s">
        <v>1248</v>
      </c>
      <c r="G236" s="54">
        <v>2</v>
      </c>
      <c r="H236" s="53">
        <v>114.5</v>
      </c>
      <c r="I236" s="53">
        <v>86.5</v>
      </c>
      <c r="J236" s="53">
        <v>100.5</v>
      </c>
      <c r="K236" s="53">
        <v>84.33</v>
      </c>
      <c r="L236" s="53">
        <v>90.79</v>
      </c>
      <c r="M236" s="54">
        <v>2</v>
      </c>
      <c r="N236" s="49" t="s">
        <v>22</v>
      </c>
      <c r="O236" s="50" t="s">
        <v>23</v>
      </c>
      <c r="P236" s="71"/>
    </row>
    <row r="237" spans="1:16" ht="30" customHeight="1" x14ac:dyDescent="0.15">
      <c r="A237" s="45">
        <v>235</v>
      </c>
      <c r="B237" s="54" t="s">
        <v>1251</v>
      </c>
      <c r="C237" s="54" t="s">
        <v>1252</v>
      </c>
      <c r="D237" s="55" t="s">
        <v>19</v>
      </c>
      <c r="E237" s="51" t="s">
        <v>1241</v>
      </c>
      <c r="F237" s="54" t="s">
        <v>1253</v>
      </c>
      <c r="G237" s="54">
        <v>1</v>
      </c>
      <c r="H237" s="53">
        <v>115.6</v>
      </c>
      <c r="I237" s="53">
        <v>96.5</v>
      </c>
      <c r="J237" s="53">
        <v>106.05</v>
      </c>
      <c r="K237" s="53">
        <v>85.33</v>
      </c>
      <c r="L237" s="53">
        <v>93.61</v>
      </c>
      <c r="M237" s="54">
        <v>1</v>
      </c>
      <c r="N237" s="49" t="s">
        <v>22</v>
      </c>
      <c r="O237" s="50" t="s">
        <v>23</v>
      </c>
      <c r="P237" s="71"/>
    </row>
    <row r="238" spans="1:16" ht="30" customHeight="1" x14ac:dyDescent="0.15">
      <c r="A238" s="45">
        <v>236</v>
      </c>
      <c r="B238" s="54" t="s">
        <v>1254</v>
      </c>
      <c r="C238" s="54" t="s">
        <v>1255</v>
      </c>
      <c r="D238" s="55" t="s">
        <v>19</v>
      </c>
      <c r="E238" s="51" t="s">
        <v>1241</v>
      </c>
      <c r="F238" s="54" t="s">
        <v>1256</v>
      </c>
      <c r="G238" s="54">
        <v>2</v>
      </c>
      <c r="H238" s="53">
        <v>101.8</v>
      </c>
      <c r="I238" s="53">
        <v>96</v>
      </c>
      <c r="J238" s="53">
        <v>98.9</v>
      </c>
      <c r="K238" s="53">
        <v>87</v>
      </c>
      <c r="L238" s="53">
        <v>91.76</v>
      </c>
      <c r="M238" s="54">
        <v>1</v>
      </c>
      <c r="N238" s="49" t="s">
        <v>22</v>
      </c>
      <c r="O238" s="50" t="s">
        <v>23</v>
      </c>
      <c r="P238" s="71"/>
    </row>
    <row r="239" spans="1:16" ht="30" customHeight="1" x14ac:dyDescent="0.15">
      <c r="A239" s="45">
        <v>237</v>
      </c>
      <c r="B239" s="54" t="s">
        <v>1257</v>
      </c>
      <c r="C239" s="54" t="s">
        <v>1258</v>
      </c>
      <c r="D239" s="55" t="s">
        <v>19</v>
      </c>
      <c r="E239" s="51" t="s">
        <v>1241</v>
      </c>
      <c r="F239" s="54" t="s">
        <v>1256</v>
      </c>
      <c r="G239" s="54">
        <v>2</v>
      </c>
      <c r="H239" s="53">
        <v>104.3</v>
      </c>
      <c r="I239" s="53">
        <v>87</v>
      </c>
      <c r="J239" s="53">
        <v>95.65</v>
      </c>
      <c r="K239" s="53">
        <v>87.33</v>
      </c>
      <c r="L239" s="53">
        <v>90.65</v>
      </c>
      <c r="M239" s="54">
        <v>2</v>
      </c>
      <c r="N239" s="49" t="s">
        <v>22</v>
      </c>
      <c r="O239" s="50" t="s">
        <v>23</v>
      </c>
      <c r="P239" s="71"/>
    </row>
    <row r="240" spans="1:16" ht="30" customHeight="1" x14ac:dyDescent="0.15">
      <c r="A240" s="45">
        <v>238</v>
      </c>
      <c r="B240" s="54" t="s">
        <v>1259</v>
      </c>
      <c r="C240" s="54" t="s">
        <v>1260</v>
      </c>
      <c r="D240" s="55" t="s">
        <v>19</v>
      </c>
      <c r="E240" s="51" t="s">
        <v>1261</v>
      </c>
      <c r="F240" s="54" t="s">
        <v>1262</v>
      </c>
      <c r="G240" s="54">
        <v>1</v>
      </c>
      <c r="H240" s="53">
        <v>97.7</v>
      </c>
      <c r="I240" s="53">
        <v>85</v>
      </c>
      <c r="J240" s="53">
        <v>91.35</v>
      </c>
      <c r="K240" s="53">
        <v>85.33</v>
      </c>
      <c r="L240" s="53">
        <v>87.73</v>
      </c>
      <c r="M240" s="54">
        <v>1</v>
      </c>
      <c r="N240" s="49" t="s">
        <v>22</v>
      </c>
      <c r="O240" s="50" t="s">
        <v>23</v>
      </c>
      <c r="P240" s="71"/>
    </row>
    <row r="241" spans="1:16" ht="30" customHeight="1" x14ac:dyDescent="0.15">
      <c r="A241" s="45">
        <v>239</v>
      </c>
      <c r="B241" s="54" t="s">
        <v>1263</v>
      </c>
      <c r="C241" s="54" t="s">
        <v>1264</v>
      </c>
      <c r="D241" s="55" t="s">
        <v>19</v>
      </c>
      <c r="E241" s="51" t="s">
        <v>1261</v>
      </c>
      <c r="F241" s="54" t="s">
        <v>1265</v>
      </c>
      <c r="G241" s="54">
        <v>1</v>
      </c>
      <c r="H241" s="53">
        <v>110.8</v>
      </c>
      <c r="I241" s="53">
        <v>103</v>
      </c>
      <c r="J241" s="53">
        <v>106.9</v>
      </c>
      <c r="K241" s="53">
        <v>87</v>
      </c>
      <c r="L241" s="53">
        <v>94.96</v>
      </c>
      <c r="M241" s="54">
        <v>1</v>
      </c>
      <c r="N241" s="49" t="s">
        <v>22</v>
      </c>
      <c r="O241" s="50" t="s">
        <v>23</v>
      </c>
      <c r="P241" s="71"/>
    </row>
    <row r="242" spans="1:16" ht="30" customHeight="1" x14ac:dyDescent="0.15">
      <c r="A242" s="45">
        <v>240</v>
      </c>
      <c r="B242" s="54" t="s">
        <v>1266</v>
      </c>
      <c r="C242" s="54" t="s">
        <v>1267</v>
      </c>
      <c r="D242" s="55" t="s">
        <v>19</v>
      </c>
      <c r="E242" s="51" t="s">
        <v>1261</v>
      </c>
      <c r="F242" s="54" t="s">
        <v>1268</v>
      </c>
      <c r="G242" s="54">
        <v>1</v>
      </c>
      <c r="H242" s="53">
        <v>103.3</v>
      </c>
      <c r="I242" s="53">
        <v>96</v>
      </c>
      <c r="J242" s="53">
        <v>99.65</v>
      </c>
      <c r="K242" s="53">
        <v>82.33</v>
      </c>
      <c r="L242" s="53">
        <v>89.25</v>
      </c>
      <c r="M242" s="54">
        <v>1</v>
      </c>
      <c r="N242" s="49" t="s">
        <v>22</v>
      </c>
      <c r="O242" s="50" t="s">
        <v>23</v>
      </c>
      <c r="P242" s="71"/>
    </row>
    <row r="243" spans="1:16" ht="30" customHeight="1" x14ac:dyDescent="0.15">
      <c r="A243" s="45">
        <v>241</v>
      </c>
      <c r="B243" s="54" t="s">
        <v>1269</v>
      </c>
      <c r="C243" s="54" t="s">
        <v>1270</v>
      </c>
      <c r="D243" s="55" t="s">
        <v>19</v>
      </c>
      <c r="E243" s="51" t="s">
        <v>1261</v>
      </c>
      <c r="F243" s="54" t="s">
        <v>1271</v>
      </c>
      <c r="G243" s="54">
        <v>1</v>
      </c>
      <c r="H243" s="53">
        <v>102.1</v>
      </c>
      <c r="I243" s="53">
        <v>83</v>
      </c>
      <c r="J243" s="53">
        <v>92.55</v>
      </c>
      <c r="K243" s="53">
        <v>75.33</v>
      </c>
      <c r="L243" s="53">
        <v>82.21</v>
      </c>
      <c r="M243" s="54">
        <v>1</v>
      </c>
      <c r="N243" s="49" t="s">
        <v>22</v>
      </c>
      <c r="O243" s="50" t="s">
        <v>23</v>
      </c>
      <c r="P243" s="71"/>
    </row>
    <row r="244" spans="1:16" ht="30" customHeight="1" x14ac:dyDescent="0.15">
      <c r="A244" s="45">
        <v>242</v>
      </c>
      <c r="B244" s="54" t="s">
        <v>1272</v>
      </c>
      <c r="C244" s="54" t="s">
        <v>1273</v>
      </c>
      <c r="D244" s="55" t="s">
        <v>19</v>
      </c>
      <c r="E244" s="51" t="s">
        <v>1261</v>
      </c>
      <c r="F244" s="54" t="s">
        <v>1274</v>
      </c>
      <c r="G244" s="54">
        <v>1</v>
      </c>
      <c r="H244" s="53">
        <v>97.6</v>
      </c>
      <c r="I244" s="53">
        <v>75.5</v>
      </c>
      <c r="J244" s="53">
        <v>86.55</v>
      </c>
      <c r="K244" s="53">
        <v>82.33</v>
      </c>
      <c r="L244" s="53">
        <v>84.01</v>
      </c>
      <c r="M244" s="54">
        <v>1</v>
      </c>
      <c r="N244" s="49" t="s">
        <v>22</v>
      </c>
      <c r="O244" s="50" t="s">
        <v>23</v>
      </c>
      <c r="P244" s="71"/>
    </row>
    <row r="245" spans="1:16" ht="30" customHeight="1" x14ac:dyDescent="0.15">
      <c r="A245" s="45">
        <v>243</v>
      </c>
      <c r="B245" s="54" t="s">
        <v>1275</v>
      </c>
      <c r="C245" s="54" t="s">
        <v>1276</v>
      </c>
      <c r="D245" s="55" t="s">
        <v>19</v>
      </c>
      <c r="E245" s="51" t="s">
        <v>1277</v>
      </c>
      <c r="F245" s="54" t="s">
        <v>1278</v>
      </c>
      <c r="G245" s="54">
        <v>6</v>
      </c>
      <c r="H245" s="53">
        <v>112.6</v>
      </c>
      <c r="I245" s="53">
        <v>111.5</v>
      </c>
      <c r="J245" s="53">
        <v>112.05</v>
      </c>
      <c r="K245" s="53">
        <v>81</v>
      </c>
      <c r="L245" s="53">
        <v>93.42</v>
      </c>
      <c r="M245" s="54">
        <v>1</v>
      </c>
      <c r="N245" s="49" t="s">
        <v>22</v>
      </c>
      <c r="O245" s="50" t="s">
        <v>23</v>
      </c>
      <c r="P245" s="71"/>
    </row>
    <row r="246" spans="1:16" ht="30" customHeight="1" x14ac:dyDescent="0.15">
      <c r="A246" s="45">
        <v>244</v>
      </c>
      <c r="B246" s="54" t="s">
        <v>1279</v>
      </c>
      <c r="C246" s="54" t="s">
        <v>1280</v>
      </c>
      <c r="D246" s="55" t="s">
        <v>19</v>
      </c>
      <c r="E246" s="51" t="s">
        <v>1277</v>
      </c>
      <c r="F246" s="54" t="s">
        <v>1278</v>
      </c>
      <c r="G246" s="54">
        <v>6</v>
      </c>
      <c r="H246" s="53">
        <v>114.8</v>
      </c>
      <c r="I246" s="53">
        <v>119</v>
      </c>
      <c r="J246" s="53">
        <v>116.9</v>
      </c>
      <c r="K246" s="53">
        <v>76</v>
      </c>
      <c r="L246" s="53">
        <v>92.36</v>
      </c>
      <c r="M246" s="54">
        <v>2</v>
      </c>
      <c r="N246" s="49" t="s">
        <v>22</v>
      </c>
      <c r="O246" s="50" t="s">
        <v>23</v>
      </c>
      <c r="P246" s="71"/>
    </row>
    <row r="247" spans="1:16" ht="30" customHeight="1" x14ac:dyDescent="0.15">
      <c r="A247" s="45">
        <v>245</v>
      </c>
      <c r="B247" s="54" t="s">
        <v>1281</v>
      </c>
      <c r="C247" s="54" t="s">
        <v>1282</v>
      </c>
      <c r="D247" s="55" t="s">
        <v>19</v>
      </c>
      <c r="E247" s="51" t="s">
        <v>1277</v>
      </c>
      <c r="F247" s="54" t="s">
        <v>1278</v>
      </c>
      <c r="G247" s="54">
        <v>6</v>
      </c>
      <c r="H247" s="53">
        <v>106.7</v>
      </c>
      <c r="I247" s="53">
        <v>106</v>
      </c>
      <c r="J247" s="53">
        <v>106.35</v>
      </c>
      <c r="K247" s="53">
        <v>78</v>
      </c>
      <c r="L247" s="53">
        <v>89.34</v>
      </c>
      <c r="M247" s="54">
        <v>3</v>
      </c>
      <c r="N247" s="49" t="s">
        <v>22</v>
      </c>
      <c r="O247" s="50" t="s">
        <v>23</v>
      </c>
      <c r="P247" s="71"/>
    </row>
    <row r="248" spans="1:16" ht="30" customHeight="1" x14ac:dyDescent="0.15">
      <c r="A248" s="45">
        <v>246</v>
      </c>
      <c r="B248" s="54" t="s">
        <v>1283</v>
      </c>
      <c r="C248" s="54" t="s">
        <v>1284</v>
      </c>
      <c r="D248" s="55" t="s">
        <v>19</v>
      </c>
      <c r="E248" s="51" t="s">
        <v>1277</v>
      </c>
      <c r="F248" s="54" t="s">
        <v>1278</v>
      </c>
      <c r="G248" s="54">
        <v>6</v>
      </c>
      <c r="H248" s="53">
        <v>101.6</v>
      </c>
      <c r="I248" s="53">
        <v>108</v>
      </c>
      <c r="J248" s="53">
        <v>104.8</v>
      </c>
      <c r="K248" s="53">
        <v>79</v>
      </c>
      <c r="L248" s="53">
        <v>89.32</v>
      </c>
      <c r="M248" s="54">
        <v>4</v>
      </c>
      <c r="N248" s="49" t="s">
        <v>22</v>
      </c>
      <c r="O248" s="50" t="s">
        <v>23</v>
      </c>
      <c r="P248" s="71"/>
    </row>
    <row r="249" spans="1:16" ht="30" customHeight="1" x14ac:dyDescent="0.15">
      <c r="A249" s="45">
        <v>247</v>
      </c>
      <c r="B249" s="54" t="s">
        <v>1285</v>
      </c>
      <c r="C249" s="54" t="s">
        <v>1286</v>
      </c>
      <c r="D249" s="55" t="s">
        <v>19</v>
      </c>
      <c r="E249" s="51" t="s">
        <v>1277</v>
      </c>
      <c r="F249" s="54" t="s">
        <v>1278</v>
      </c>
      <c r="G249" s="54">
        <v>6</v>
      </c>
      <c r="H249" s="53">
        <v>114.1</v>
      </c>
      <c r="I249" s="53">
        <v>92</v>
      </c>
      <c r="J249" s="53">
        <v>103.05</v>
      </c>
      <c r="K249" s="53">
        <v>80</v>
      </c>
      <c r="L249" s="53">
        <v>89.22</v>
      </c>
      <c r="M249" s="54">
        <v>5</v>
      </c>
      <c r="N249" s="49" t="s">
        <v>22</v>
      </c>
      <c r="O249" s="50" t="s">
        <v>23</v>
      </c>
      <c r="P249" s="71"/>
    </row>
    <row r="250" spans="1:16" ht="30" customHeight="1" x14ac:dyDescent="0.15">
      <c r="A250" s="45">
        <v>248</v>
      </c>
      <c r="B250" s="54" t="s">
        <v>1287</v>
      </c>
      <c r="C250" s="54" t="s">
        <v>1288</v>
      </c>
      <c r="D250" s="55" t="s">
        <v>19</v>
      </c>
      <c r="E250" s="51" t="s">
        <v>1277</v>
      </c>
      <c r="F250" s="54" t="s">
        <v>1278</v>
      </c>
      <c r="G250" s="54">
        <v>6</v>
      </c>
      <c r="H250" s="53">
        <v>111.5</v>
      </c>
      <c r="I250" s="53">
        <v>86.5</v>
      </c>
      <c r="J250" s="53">
        <v>99</v>
      </c>
      <c r="K250" s="53">
        <v>81.33</v>
      </c>
      <c r="L250" s="53">
        <v>88.39</v>
      </c>
      <c r="M250" s="54">
        <v>6</v>
      </c>
      <c r="N250" s="49" t="s">
        <v>22</v>
      </c>
      <c r="O250" s="50" t="s">
        <v>23</v>
      </c>
      <c r="P250" s="71"/>
    </row>
    <row r="251" spans="1:16" ht="30" customHeight="1" x14ac:dyDescent="0.15">
      <c r="A251" s="45">
        <v>249</v>
      </c>
      <c r="B251" s="54" t="s">
        <v>1289</v>
      </c>
      <c r="C251" s="54" t="s">
        <v>1290</v>
      </c>
      <c r="D251" s="55" t="s">
        <v>19</v>
      </c>
      <c r="E251" s="51" t="s">
        <v>1277</v>
      </c>
      <c r="F251" s="54" t="s">
        <v>1291</v>
      </c>
      <c r="G251" s="54">
        <v>3</v>
      </c>
      <c r="H251" s="53">
        <v>102.7</v>
      </c>
      <c r="I251" s="53">
        <v>103</v>
      </c>
      <c r="J251" s="53">
        <v>102.85</v>
      </c>
      <c r="K251" s="53">
        <v>86</v>
      </c>
      <c r="L251" s="53">
        <v>92.74</v>
      </c>
      <c r="M251" s="54">
        <v>1</v>
      </c>
      <c r="N251" s="49" t="s">
        <v>22</v>
      </c>
      <c r="O251" s="50" t="s">
        <v>23</v>
      </c>
      <c r="P251" s="71"/>
    </row>
    <row r="252" spans="1:16" ht="30" customHeight="1" x14ac:dyDescent="0.15">
      <c r="A252" s="45">
        <v>250</v>
      </c>
      <c r="B252" s="54" t="s">
        <v>1292</v>
      </c>
      <c r="C252" s="54" t="s">
        <v>1293</v>
      </c>
      <c r="D252" s="55" t="s">
        <v>19</v>
      </c>
      <c r="E252" s="51" t="s">
        <v>1277</v>
      </c>
      <c r="F252" s="54" t="s">
        <v>1291</v>
      </c>
      <c r="G252" s="54">
        <v>3</v>
      </c>
      <c r="H252" s="53">
        <v>122.4</v>
      </c>
      <c r="I252" s="53">
        <v>79.5</v>
      </c>
      <c r="J252" s="53">
        <v>100.95</v>
      </c>
      <c r="K252" s="53">
        <v>83.66</v>
      </c>
      <c r="L252" s="53">
        <v>90.57</v>
      </c>
      <c r="M252" s="54">
        <v>2</v>
      </c>
      <c r="N252" s="49" t="s">
        <v>22</v>
      </c>
      <c r="O252" s="50" t="s">
        <v>23</v>
      </c>
      <c r="P252" s="71"/>
    </row>
    <row r="253" spans="1:16" ht="30" customHeight="1" x14ac:dyDescent="0.15">
      <c r="A253" s="45">
        <v>251</v>
      </c>
      <c r="B253" s="54" t="s">
        <v>1294</v>
      </c>
      <c r="C253" s="54" t="s">
        <v>1295</v>
      </c>
      <c r="D253" s="55" t="s">
        <v>19</v>
      </c>
      <c r="E253" s="51" t="s">
        <v>1277</v>
      </c>
      <c r="F253" s="54" t="s">
        <v>1291</v>
      </c>
      <c r="G253" s="54">
        <v>3</v>
      </c>
      <c r="H253" s="53">
        <v>110.2</v>
      </c>
      <c r="I253" s="53">
        <v>102</v>
      </c>
      <c r="J253" s="53">
        <v>106.1</v>
      </c>
      <c r="K253" s="53">
        <v>80</v>
      </c>
      <c r="L253" s="53">
        <v>90.44</v>
      </c>
      <c r="M253" s="54">
        <v>3</v>
      </c>
      <c r="N253" s="49" t="s">
        <v>22</v>
      </c>
      <c r="O253" s="50" t="s">
        <v>23</v>
      </c>
      <c r="P253" s="71"/>
    </row>
    <row r="254" spans="1:16" ht="30" customHeight="1" x14ac:dyDescent="0.15">
      <c r="A254" s="45">
        <v>252</v>
      </c>
      <c r="B254" s="54" t="s">
        <v>1296</v>
      </c>
      <c r="C254" s="54" t="s">
        <v>1297</v>
      </c>
      <c r="D254" s="55" t="s">
        <v>19</v>
      </c>
      <c r="E254" s="51" t="s">
        <v>1277</v>
      </c>
      <c r="F254" s="54" t="s">
        <v>1298</v>
      </c>
      <c r="G254" s="54">
        <v>1</v>
      </c>
      <c r="H254" s="53">
        <v>85.8</v>
      </c>
      <c r="I254" s="53">
        <v>72.5</v>
      </c>
      <c r="J254" s="53">
        <v>79.150000000000006</v>
      </c>
      <c r="K254" s="53">
        <v>82</v>
      </c>
      <c r="L254" s="53">
        <v>80.86</v>
      </c>
      <c r="M254" s="54">
        <v>1</v>
      </c>
      <c r="N254" s="49" t="s">
        <v>22</v>
      </c>
      <c r="O254" s="50" t="s">
        <v>23</v>
      </c>
      <c r="P254" s="71"/>
    </row>
    <row r="255" spans="1:16" ht="30" customHeight="1" x14ac:dyDescent="0.15">
      <c r="A255" s="45">
        <v>253</v>
      </c>
      <c r="B255" s="54" t="s">
        <v>1299</v>
      </c>
      <c r="C255" s="54" t="s">
        <v>1300</v>
      </c>
      <c r="D255" s="55" t="s">
        <v>19</v>
      </c>
      <c r="E255" s="51" t="s">
        <v>1277</v>
      </c>
      <c r="F255" s="54" t="s">
        <v>1301</v>
      </c>
      <c r="G255" s="54">
        <v>1</v>
      </c>
      <c r="H255" s="53">
        <v>92.8</v>
      </c>
      <c r="I255" s="53">
        <v>97</v>
      </c>
      <c r="J255" s="53">
        <v>94.9</v>
      </c>
      <c r="K255" s="53">
        <v>82.66</v>
      </c>
      <c r="L255" s="53">
        <v>87.55</v>
      </c>
      <c r="M255" s="54">
        <v>1</v>
      </c>
      <c r="N255" s="49" t="s">
        <v>22</v>
      </c>
      <c r="O255" s="50" t="s">
        <v>23</v>
      </c>
      <c r="P255" s="71"/>
    </row>
    <row r="256" spans="1:16" ht="30" customHeight="1" x14ac:dyDescent="0.15">
      <c r="A256" s="45">
        <v>254</v>
      </c>
      <c r="B256" s="54" t="s">
        <v>1302</v>
      </c>
      <c r="C256" s="54" t="s">
        <v>1303</v>
      </c>
      <c r="D256" s="55" t="s">
        <v>19</v>
      </c>
      <c r="E256" s="51" t="s">
        <v>1277</v>
      </c>
      <c r="F256" s="54" t="s">
        <v>1304</v>
      </c>
      <c r="G256" s="54">
        <v>1</v>
      </c>
      <c r="H256" s="53">
        <v>97.2</v>
      </c>
      <c r="I256" s="53">
        <v>78</v>
      </c>
      <c r="J256" s="53">
        <v>87.6</v>
      </c>
      <c r="K256" s="53">
        <v>77.66</v>
      </c>
      <c r="L256" s="53">
        <v>81.63</v>
      </c>
      <c r="M256" s="54">
        <v>1</v>
      </c>
      <c r="N256" s="49" t="s">
        <v>22</v>
      </c>
      <c r="O256" s="50" t="s">
        <v>23</v>
      </c>
      <c r="P256" s="71"/>
    </row>
    <row r="257" spans="1:16" ht="30" customHeight="1" x14ac:dyDescent="0.15">
      <c r="A257" s="45">
        <v>255</v>
      </c>
      <c r="B257" s="54" t="s">
        <v>1305</v>
      </c>
      <c r="C257" s="54" t="s">
        <v>1306</v>
      </c>
      <c r="D257" s="55" t="s">
        <v>19</v>
      </c>
      <c r="E257" s="51" t="s">
        <v>1277</v>
      </c>
      <c r="F257" s="54" t="s">
        <v>1307</v>
      </c>
      <c r="G257" s="54">
        <v>2</v>
      </c>
      <c r="H257" s="53">
        <v>108.7</v>
      </c>
      <c r="I257" s="53">
        <v>108.5</v>
      </c>
      <c r="J257" s="53">
        <v>108.6</v>
      </c>
      <c r="K257" s="53">
        <v>85.33</v>
      </c>
      <c r="L257" s="53">
        <v>94.63</v>
      </c>
      <c r="M257" s="54">
        <v>1</v>
      </c>
      <c r="N257" s="49" t="s">
        <v>22</v>
      </c>
      <c r="O257" s="50" t="s">
        <v>23</v>
      </c>
      <c r="P257" s="71"/>
    </row>
    <row r="258" spans="1:16" ht="30" customHeight="1" x14ac:dyDescent="0.15">
      <c r="A258" s="45">
        <v>256</v>
      </c>
      <c r="B258" s="54" t="s">
        <v>1308</v>
      </c>
      <c r="C258" s="54" t="s">
        <v>1309</v>
      </c>
      <c r="D258" s="55" t="s">
        <v>19</v>
      </c>
      <c r="E258" s="51" t="s">
        <v>1277</v>
      </c>
      <c r="F258" s="54" t="s">
        <v>1307</v>
      </c>
      <c r="G258" s="54">
        <v>2</v>
      </c>
      <c r="H258" s="53">
        <v>111.7</v>
      </c>
      <c r="I258" s="53">
        <v>98</v>
      </c>
      <c r="J258" s="53">
        <v>104.85</v>
      </c>
      <c r="K258" s="53">
        <v>87</v>
      </c>
      <c r="L258" s="53">
        <v>94.14</v>
      </c>
      <c r="M258" s="54">
        <v>2</v>
      </c>
      <c r="N258" s="49" t="s">
        <v>22</v>
      </c>
      <c r="O258" s="50" t="s">
        <v>23</v>
      </c>
      <c r="P258" s="71"/>
    </row>
    <row r="259" spans="1:16" ht="30" customHeight="1" x14ac:dyDescent="0.15">
      <c r="A259" s="45">
        <v>257</v>
      </c>
      <c r="B259" s="54" t="s">
        <v>1310</v>
      </c>
      <c r="C259" s="54" t="s">
        <v>1311</v>
      </c>
      <c r="D259" s="55" t="s">
        <v>19</v>
      </c>
      <c r="E259" s="51" t="s">
        <v>1277</v>
      </c>
      <c r="F259" s="54" t="s">
        <v>1312</v>
      </c>
      <c r="G259" s="54">
        <v>1</v>
      </c>
      <c r="H259" s="53">
        <v>102.2</v>
      </c>
      <c r="I259" s="53">
        <v>91.5</v>
      </c>
      <c r="J259" s="53">
        <v>96.85</v>
      </c>
      <c r="K259" s="53">
        <v>84.66</v>
      </c>
      <c r="L259" s="53">
        <v>89.53</v>
      </c>
      <c r="M259" s="54">
        <v>1</v>
      </c>
      <c r="N259" s="49" t="s">
        <v>22</v>
      </c>
      <c r="O259" s="50" t="s">
        <v>23</v>
      </c>
      <c r="P259" s="71"/>
    </row>
    <row r="260" spans="1:16" ht="30" customHeight="1" x14ac:dyDescent="0.15">
      <c r="A260" s="45">
        <v>258</v>
      </c>
      <c r="B260" s="54" t="s">
        <v>1313</v>
      </c>
      <c r="C260" s="54" t="s">
        <v>1314</v>
      </c>
      <c r="D260" s="55" t="s">
        <v>19</v>
      </c>
      <c r="E260" s="51" t="s">
        <v>1315</v>
      </c>
      <c r="F260" s="54" t="s">
        <v>1316</v>
      </c>
      <c r="G260" s="54">
        <v>1</v>
      </c>
      <c r="H260" s="53">
        <v>115.2</v>
      </c>
      <c r="I260" s="53">
        <v>87</v>
      </c>
      <c r="J260" s="53">
        <v>101.1</v>
      </c>
      <c r="K260" s="53">
        <v>80.66</v>
      </c>
      <c r="L260" s="53">
        <v>88.83</v>
      </c>
      <c r="M260" s="54">
        <v>1</v>
      </c>
      <c r="N260" s="49" t="s">
        <v>22</v>
      </c>
      <c r="O260" s="50" t="s">
        <v>23</v>
      </c>
      <c r="P260" s="71"/>
    </row>
    <row r="261" spans="1:16" ht="30" customHeight="1" x14ac:dyDescent="0.15">
      <c r="A261" s="45">
        <v>259</v>
      </c>
      <c r="B261" s="54" t="s">
        <v>1317</v>
      </c>
      <c r="C261" s="54" t="s">
        <v>1318</v>
      </c>
      <c r="D261" s="55" t="s">
        <v>19</v>
      </c>
      <c r="E261" s="51" t="s">
        <v>1315</v>
      </c>
      <c r="F261" s="54" t="s">
        <v>1319</v>
      </c>
      <c r="G261" s="54">
        <v>2</v>
      </c>
      <c r="H261" s="53">
        <v>100.4</v>
      </c>
      <c r="I261" s="53">
        <v>98</v>
      </c>
      <c r="J261" s="53">
        <v>99.2</v>
      </c>
      <c r="K261" s="53">
        <v>86.33</v>
      </c>
      <c r="L261" s="53">
        <v>91.47</v>
      </c>
      <c r="M261" s="54">
        <v>1</v>
      </c>
      <c r="N261" s="49" t="s">
        <v>22</v>
      </c>
      <c r="O261" s="50" t="s">
        <v>23</v>
      </c>
      <c r="P261" s="71"/>
    </row>
    <row r="262" spans="1:16" ht="30" customHeight="1" x14ac:dyDescent="0.15">
      <c r="A262" s="45">
        <v>260</v>
      </c>
      <c r="B262" s="54" t="s">
        <v>1320</v>
      </c>
      <c r="C262" s="54" t="s">
        <v>1321</v>
      </c>
      <c r="D262" s="55" t="s">
        <v>19</v>
      </c>
      <c r="E262" s="51" t="s">
        <v>1315</v>
      </c>
      <c r="F262" s="54" t="s">
        <v>1319</v>
      </c>
      <c r="G262" s="54">
        <v>2</v>
      </c>
      <c r="H262" s="53">
        <v>114.1</v>
      </c>
      <c r="I262" s="53">
        <v>82</v>
      </c>
      <c r="J262" s="53">
        <v>98.05</v>
      </c>
      <c r="K262" s="53">
        <v>86.66</v>
      </c>
      <c r="L262" s="53">
        <v>91.21</v>
      </c>
      <c r="M262" s="54">
        <v>2</v>
      </c>
      <c r="N262" s="49" t="s">
        <v>22</v>
      </c>
      <c r="O262" s="50" t="s">
        <v>23</v>
      </c>
      <c r="P262" s="71"/>
    </row>
    <row r="263" spans="1:16" ht="30" customHeight="1" x14ac:dyDescent="0.15">
      <c r="A263" s="45">
        <v>261</v>
      </c>
      <c r="B263" s="54" t="s">
        <v>1322</v>
      </c>
      <c r="C263" s="54" t="s">
        <v>1323</v>
      </c>
      <c r="D263" s="55" t="s">
        <v>19</v>
      </c>
      <c r="E263" s="51" t="s">
        <v>1315</v>
      </c>
      <c r="F263" s="54" t="s">
        <v>1324</v>
      </c>
      <c r="G263" s="54">
        <v>1</v>
      </c>
      <c r="H263" s="53">
        <v>94.9</v>
      </c>
      <c r="I263" s="53">
        <v>78.5</v>
      </c>
      <c r="J263" s="53">
        <v>86.7</v>
      </c>
      <c r="K263" s="53">
        <v>83.33</v>
      </c>
      <c r="L263" s="53">
        <v>84.67</v>
      </c>
      <c r="M263" s="54">
        <v>1</v>
      </c>
      <c r="N263" s="49" t="s">
        <v>22</v>
      </c>
      <c r="O263" s="50" t="s">
        <v>23</v>
      </c>
      <c r="P263" s="71"/>
    </row>
    <row r="264" spans="1:16" ht="30" customHeight="1" x14ac:dyDescent="0.15">
      <c r="A264" s="45">
        <v>262</v>
      </c>
      <c r="B264" s="54" t="s">
        <v>1325</v>
      </c>
      <c r="C264" s="54" t="s">
        <v>1326</v>
      </c>
      <c r="D264" s="55" t="s">
        <v>43</v>
      </c>
      <c r="E264" s="51" t="s">
        <v>1315</v>
      </c>
      <c r="F264" s="54" t="s">
        <v>1327</v>
      </c>
      <c r="G264" s="54">
        <v>1</v>
      </c>
      <c r="H264" s="53">
        <v>102.1</v>
      </c>
      <c r="I264" s="53">
        <v>86.5</v>
      </c>
      <c r="J264" s="53">
        <v>94.3</v>
      </c>
      <c r="K264" s="53">
        <v>83.66</v>
      </c>
      <c r="L264" s="53">
        <v>87.91</v>
      </c>
      <c r="M264" s="54">
        <v>1</v>
      </c>
      <c r="N264" s="49" t="s">
        <v>22</v>
      </c>
      <c r="O264" s="50" t="s">
        <v>23</v>
      </c>
      <c r="P264" s="71"/>
    </row>
    <row r="265" spans="1:16" ht="30" customHeight="1" x14ac:dyDescent="0.15">
      <c r="A265" s="45">
        <v>263</v>
      </c>
      <c r="B265" s="54" t="s">
        <v>1328</v>
      </c>
      <c r="C265" s="54" t="s">
        <v>1329</v>
      </c>
      <c r="D265" s="55" t="s">
        <v>19</v>
      </c>
      <c r="E265" s="51" t="s">
        <v>1315</v>
      </c>
      <c r="F265" s="54" t="s">
        <v>1330</v>
      </c>
      <c r="G265" s="54">
        <v>1</v>
      </c>
      <c r="H265" s="53">
        <v>108.3</v>
      </c>
      <c r="I265" s="53">
        <v>91</v>
      </c>
      <c r="J265" s="53">
        <v>99.65</v>
      </c>
      <c r="K265" s="53">
        <v>85.66</v>
      </c>
      <c r="L265" s="53">
        <v>91.25</v>
      </c>
      <c r="M265" s="54">
        <v>1</v>
      </c>
      <c r="N265" s="49" t="s">
        <v>22</v>
      </c>
      <c r="O265" s="50" t="s">
        <v>23</v>
      </c>
      <c r="P265" s="71"/>
    </row>
    <row r="266" spans="1:16" ht="30" customHeight="1" x14ac:dyDescent="0.15">
      <c r="A266" s="45">
        <v>264</v>
      </c>
      <c r="B266" s="54" t="s">
        <v>1331</v>
      </c>
      <c r="C266" s="54" t="s">
        <v>1332</v>
      </c>
      <c r="D266" s="55" t="s">
        <v>19</v>
      </c>
      <c r="E266" s="51" t="s">
        <v>1333</v>
      </c>
      <c r="F266" s="54" t="s">
        <v>1334</v>
      </c>
      <c r="G266" s="54">
        <v>1</v>
      </c>
      <c r="H266" s="53">
        <v>113.6</v>
      </c>
      <c r="I266" s="53">
        <v>96.5</v>
      </c>
      <c r="J266" s="53">
        <v>105.05</v>
      </c>
      <c r="K266" s="53">
        <v>83.66</v>
      </c>
      <c r="L266" s="53">
        <v>92.21</v>
      </c>
      <c r="M266" s="54">
        <v>1</v>
      </c>
      <c r="N266" s="49" t="s">
        <v>22</v>
      </c>
      <c r="O266" s="50" t="s">
        <v>23</v>
      </c>
      <c r="P266" s="71"/>
    </row>
    <row r="267" spans="1:16" ht="30" customHeight="1" x14ac:dyDescent="0.15">
      <c r="A267" s="45">
        <v>265</v>
      </c>
      <c r="B267" s="54" t="s">
        <v>1335</v>
      </c>
      <c r="C267" s="54" t="s">
        <v>1336</v>
      </c>
      <c r="D267" s="55" t="s">
        <v>19</v>
      </c>
      <c r="E267" s="51" t="s">
        <v>1333</v>
      </c>
      <c r="F267" s="54" t="s">
        <v>1337</v>
      </c>
      <c r="G267" s="54">
        <v>1</v>
      </c>
      <c r="H267" s="53">
        <v>96.2</v>
      </c>
      <c r="I267" s="53">
        <v>79</v>
      </c>
      <c r="J267" s="53">
        <v>87.6</v>
      </c>
      <c r="K267" s="53">
        <v>85.66</v>
      </c>
      <c r="L267" s="53">
        <v>86.43</v>
      </c>
      <c r="M267" s="54">
        <v>1</v>
      </c>
      <c r="N267" s="49" t="s">
        <v>22</v>
      </c>
      <c r="O267" s="50" t="s">
        <v>23</v>
      </c>
      <c r="P267" s="71"/>
    </row>
    <row r="268" spans="1:16" ht="30" customHeight="1" x14ac:dyDescent="0.15">
      <c r="A268" s="45">
        <v>266</v>
      </c>
      <c r="B268" s="54" t="s">
        <v>1338</v>
      </c>
      <c r="C268" s="54" t="s">
        <v>1339</v>
      </c>
      <c r="D268" s="55" t="s">
        <v>43</v>
      </c>
      <c r="E268" s="51" t="s">
        <v>1340</v>
      </c>
      <c r="F268" s="54" t="s">
        <v>1341</v>
      </c>
      <c r="G268" s="54">
        <v>1</v>
      </c>
      <c r="H268" s="53">
        <v>116.6</v>
      </c>
      <c r="I268" s="53">
        <v>77.5</v>
      </c>
      <c r="J268" s="53">
        <v>97.05</v>
      </c>
      <c r="K268" s="53">
        <v>86.66</v>
      </c>
      <c r="L268" s="53">
        <v>90.81</v>
      </c>
      <c r="M268" s="54">
        <v>1</v>
      </c>
      <c r="N268" s="49" t="s">
        <v>22</v>
      </c>
      <c r="O268" s="50" t="s">
        <v>23</v>
      </c>
      <c r="P268" s="71"/>
    </row>
    <row r="269" spans="1:16" ht="30" customHeight="1" x14ac:dyDescent="0.15">
      <c r="A269" s="45">
        <v>267</v>
      </c>
      <c r="B269" s="54" t="s">
        <v>1342</v>
      </c>
      <c r="C269" s="54" t="s">
        <v>1343</v>
      </c>
      <c r="D269" s="55" t="s">
        <v>19</v>
      </c>
      <c r="E269" s="51" t="s">
        <v>1340</v>
      </c>
      <c r="F269" s="54" t="s">
        <v>1344</v>
      </c>
      <c r="G269" s="54">
        <v>3</v>
      </c>
      <c r="H269" s="53">
        <v>100.2</v>
      </c>
      <c r="I269" s="53">
        <v>87.5</v>
      </c>
      <c r="J269" s="53">
        <v>93.85</v>
      </c>
      <c r="K269" s="53">
        <v>87.66</v>
      </c>
      <c r="L269" s="53">
        <v>90.13</v>
      </c>
      <c r="M269" s="54">
        <v>1</v>
      </c>
      <c r="N269" s="49" t="s">
        <v>22</v>
      </c>
      <c r="O269" s="50" t="s">
        <v>23</v>
      </c>
      <c r="P269" s="71"/>
    </row>
    <row r="270" spans="1:16" ht="30" customHeight="1" x14ac:dyDescent="0.15">
      <c r="A270" s="45">
        <v>268</v>
      </c>
      <c r="B270" s="54" t="s">
        <v>1345</v>
      </c>
      <c r="C270" s="54" t="s">
        <v>1346</v>
      </c>
      <c r="D270" s="55" t="s">
        <v>19</v>
      </c>
      <c r="E270" s="51" t="s">
        <v>1340</v>
      </c>
      <c r="F270" s="54" t="s">
        <v>1344</v>
      </c>
      <c r="G270" s="54">
        <v>3</v>
      </c>
      <c r="H270" s="53">
        <v>96.5</v>
      </c>
      <c r="I270" s="53">
        <v>83.5</v>
      </c>
      <c r="J270" s="53">
        <v>90</v>
      </c>
      <c r="K270" s="53">
        <v>89</v>
      </c>
      <c r="L270" s="53">
        <v>89.4</v>
      </c>
      <c r="M270" s="54">
        <v>2</v>
      </c>
      <c r="N270" s="49" t="s">
        <v>22</v>
      </c>
      <c r="O270" s="50" t="s">
        <v>23</v>
      </c>
      <c r="P270" s="71"/>
    </row>
    <row r="271" spans="1:16" ht="30" customHeight="1" x14ac:dyDescent="0.15">
      <c r="A271" s="45">
        <v>269</v>
      </c>
      <c r="B271" s="54" t="s">
        <v>1347</v>
      </c>
      <c r="C271" s="54" t="s">
        <v>1348</v>
      </c>
      <c r="D271" s="55" t="s">
        <v>19</v>
      </c>
      <c r="E271" s="51" t="s">
        <v>1340</v>
      </c>
      <c r="F271" s="54" t="s">
        <v>1344</v>
      </c>
      <c r="G271" s="54">
        <v>3</v>
      </c>
      <c r="H271" s="53">
        <v>89.3</v>
      </c>
      <c r="I271" s="53">
        <v>83</v>
      </c>
      <c r="J271" s="53">
        <v>86.15</v>
      </c>
      <c r="K271" s="53">
        <v>89</v>
      </c>
      <c r="L271" s="53">
        <v>87.86</v>
      </c>
      <c r="M271" s="54">
        <v>3</v>
      </c>
      <c r="N271" s="49" t="s">
        <v>22</v>
      </c>
      <c r="O271" s="50" t="s">
        <v>23</v>
      </c>
      <c r="P271" s="71"/>
    </row>
    <row r="272" spans="1:16" ht="30" customHeight="1" x14ac:dyDescent="0.15">
      <c r="A272" s="45">
        <v>270</v>
      </c>
      <c r="B272" s="54" t="s">
        <v>1349</v>
      </c>
      <c r="C272" s="54" t="s">
        <v>1350</v>
      </c>
      <c r="D272" s="55" t="s">
        <v>19</v>
      </c>
      <c r="E272" s="51" t="s">
        <v>1351</v>
      </c>
      <c r="F272" s="54" t="s">
        <v>1352</v>
      </c>
      <c r="G272" s="54">
        <v>1</v>
      </c>
      <c r="H272" s="53">
        <v>105.6</v>
      </c>
      <c r="I272" s="53">
        <v>77.5</v>
      </c>
      <c r="J272" s="53">
        <v>91.55</v>
      </c>
      <c r="K272" s="53">
        <v>80.66</v>
      </c>
      <c r="L272" s="53">
        <v>85.01</v>
      </c>
      <c r="M272" s="54">
        <v>1</v>
      </c>
      <c r="N272" s="49" t="s">
        <v>22</v>
      </c>
      <c r="O272" s="50" t="s">
        <v>23</v>
      </c>
      <c r="P272" s="71"/>
    </row>
    <row r="273" spans="1:16" ht="30" customHeight="1" x14ac:dyDescent="0.15">
      <c r="A273" s="45">
        <v>271</v>
      </c>
      <c r="B273" s="54" t="s">
        <v>1353</v>
      </c>
      <c r="C273" s="54" t="s">
        <v>1354</v>
      </c>
      <c r="D273" s="55" t="s">
        <v>19</v>
      </c>
      <c r="E273" s="51" t="s">
        <v>1355</v>
      </c>
      <c r="F273" s="54" t="s">
        <v>1356</v>
      </c>
      <c r="G273" s="54">
        <v>1</v>
      </c>
      <c r="H273" s="53">
        <v>104.1</v>
      </c>
      <c r="I273" s="53">
        <v>84.5</v>
      </c>
      <c r="J273" s="53">
        <v>94.3</v>
      </c>
      <c r="K273" s="53">
        <v>82.66</v>
      </c>
      <c r="L273" s="53">
        <v>87.31</v>
      </c>
      <c r="M273" s="54">
        <v>1</v>
      </c>
      <c r="N273" s="49" t="s">
        <v>22</v>
      </c>
      <c r="O273" s="50" t="s">
        <v>23</v>
      </c>
      <c r="P273" s="71"/>
    </row>
    <row r="274" spans="1:16" ht="30" customHeight="1" x14ac:dyDescent="0.15">
      <c r="A274" s="45">
        <v>272</v>
      </c>
      <c r="B274" s="54" t="s">
        <v>1357</v>
      </c>
      <c r="C274" s="54" t="s">
        <v>1358</v>
      </c>
      <c r="D274" s="55" t="s">
        <v>19</v>
      </c>
      <c r="E274" s="51" t="s">
        <v>1355</v>
      </c>
      <c r="F274" s="54" t="s">
        <v>1359</v>
      </c>
      <c r="G274" s="54">
        <v>1</v>
      </c>
      <c r="H274" s="53">
        <v>106.7</v>
      </c>
      <c r="I274" s="53">
        <v>76</v>
      </c>
      <c r="J274" s="53">
        <v>91.35</v>
      </c>
      <c r="K274" s="53">
        <v>87.33</v>
      </c>
      <c r="L274" s="53">
        <v>88.93</v>
      </c>
      <c r="M274" s="54">
        <v>1</v>
      </c>
      <c r="N274" s="49" t="s">
        <v>22</v>
      </c>
      <c r="O274" s="50" t="s">
        <v>23</v>
      </c>
      <c r="P274" s="71"/>
    </row>
    <row r="275" spans="1:16" ht="30" customHeight="1" x14ac:dyDescent="0.15">
      <c r="A275" s="45">
        <v>273</v>
      </c>
      <c r="B275" s="54" t="s">
        <v>1360</v>
      </c>
      <c r="C275" s="54" t="s">
        <v>1361</v>
      </c>
      <c r="D275" s="55" t="s">
        <v>19</v>
      </c>
      <c r="E275" s="51" t="s">
        <v>1362</v>
      </c>
      <c r="F275" s="54" t="s">
        <v>1363</v>
      </c>
      <c r="G275" s="54">
        <v>1</v>
      </c>
      <c r="H275" s="53">
        <v>101.4</v>
      </c>
      <c r="I275" s="53">
        <v>97</v>
      </c>
      <c r="J275" s="53">
        <v>99.2</v>
      </c>
      <c r="K275" s="53">
        <v>86.66</v>
      </c>
      <c r="L275" s="53">
        <v>91.67</v>
      </c>
      <c r="M275" s="54">
        <v>1</v>
      </c>
      <c r="N275" s="49" t="s">
        <v>22</v>
      </c>
      <c r="O275" s="50" t="s">
        <v>23</v>
      </c>
      <c r="P275" s="71"/>
    </row>
    <row r="276" spans="1:16" ht="30" customHeight="1" x14ac:dyDescent="0.15">
      <c r="A276" s="45">
        <v>274</v>
      </c>
      <c r="B276" s="54" t="s">
        <v>1364</v>
      </c>
      <c r="C276" s="54" t="s">
        <v>1365</v>
      </c>
      <c r="D276" s="55" t="s">
        <v>19</v>
      </c>
      <c r="E276" s="51" t="s">
        <v>1366</v>
      </c>
      <c r="F276" s="54" t="s">
        <v>1367</v>
      </c>
      <c r="G276" s="54">
        <v>1</v>
      </c>
      <c r="H276" s="53">
        <v>103.4</v>
      </c>
      <c r="I276" s="53">
        <v>88.5</v>
      </c>
      <c r="J276" s="53">
        <v>95.95</v>
      </c>
      <c r="K276" s="53">
        <v>86.33</v>
      </c>
      <c r="L276" s="53">
        <v>90.17</v>
      </c>
      <c r="M276" s="54">
        <v>1</v>
      </c>
      <c r="N276" s="49" t="s">
        <v>22</v>
      </c>
      <c r="O276" s="50" t="s">
        <v>23</v>
      </c>
      <c r="P276" s="71"/>
    </row>
    <row r="277" spans="1:16" ht="30" customHeight="1" x14ac:dyDescent="0.15">
      <c r="A277" s="45">
        <v>275</v>
      </c>
      <c r="B277" s="54" t="s">
        <v>1368</v>
      </c>
      <c r="C277" s="54" t="s">
        <v>1369</v>
      </c>
      <c r="D277" s="55" t="s">
        <v>19</v>
      </c>
      <c r="E277" s="51" t="s">
        <v>1366</v>
      </c>
      <c r="F277" s="54" t="s">
        <v>1370</v>
      </c>
      <c r="G277" s="54">
        <v>1</v>
      </c>
      <c r="H277" s="53">
        <v>109.9</v>
      </c>
      <c r="I277" s="53">
        <v>85.5</v>
      </c>
      <c r="J277" s="53">
        <v>97.7</v>
      </c>
      <c r="K277" s="53">
        <v>80.66</v>
      </c>
      <c r="L277" s="53">
        <v>87.47</v>
      </c>
      <c r="M277" s="54">
        <v>1</v>
      </c>
      <c r="N277" s="49" t="s">
        <v>22</v>
      </c>
      <c r="O277" s="50" t="s">
        <v>23</v>
      </c>
      <c r="P277" s="71"/>
    </row>
    <row r="278" spans="1:16" ht="30" customHeight="1" x14ac:dyDescent="0.15">
      <c r="A278" s="45">
        <v>276</v>
      </c>
      <c r="B278" s="54" t="s">
        <v>1371</v>
      </c>
      <c r="C278" s="54" t="s">
        <v>1372</v>
      </c>
      <c r="D278" s="55" t="s">
        <v>19</v>
      </c>
      <c r="E278" s="51" t="s">
        <v>1373</v>
      </c>
      <c r="F278" s="54" t="s">
        <v>1374</v>
      </c>
      <c r="G278" s="54">
        <v>1</v>
      </c>
      <c r="H278" s="53">
        <v>92.3</v>
      </c>
      <c r="I278" s="53">
        <v>90</v>
      </c>
      <c r="J278" s="53">
        <v>91.15</v>
      </c>
      <c r="K278" s="53">
        <v>82.66</v>
      </c>
      <c r="L278" s="53">
        <v>86.05</v>
      </c>
      <c r="M278" s="54">
        <v>1</v>
      </c>
      <c r="N278" s="49" t="s">
        <v>22</v>
      </c>
      <c r="O278" s="50" t="s">
        <v>23</v>
      </c>
      <c r="P278" s="71"/>
    </row>
    <row r="279" spans="1:16" ht="30" customHeight="1" x14ac:dyDescent="0.15">
      <c r="A279" s="45">
        <v>277</v>
      </c>
      <c r="B279" s="54" t="s">
        <v>1375</v>
      </c>
      <c r="C279" s="54" t="s">
        <v>683</v>
      </c>
      <c r="D279" s="55" t="s">
        <v>19</v>
      </c>
      <c r="E279" s="51" t="s">
        <v>1373</v>
      </c>
      <c r="F279" s="54" t="s">
        <v>1376</v>
      </c>
      <c r="G279" s="54">
        <v>1</v>
      </c>
      <c r="H279" s="53">
        <v>99.5</v>
      </c>
      <c r="I279" s="53">
        <v>90</v>
      </c>
      <c r="J279" s="53">
        <v>94.75</v>
      </c>
      <c r="K279" s="53">
        <v>79.33</v>
      </c>
      <c r="L279" s="53">
        <v>85.49</v>
      </c>
      <c r="M279" s="54">
        <v>1</v>
      </c>
      <c r="N279" s="49" t="s">
        <v>22</v>
      </c>
      <c r="O279" s="50" t="s">
        <v>23</v>
      </c>
      <c r="P279" s="71"/>
    </row>
    <row r="280" spans="1:16" ht="30" customHeight="1" x14ac:dyDescent="0.15">
      <c r="A280" s="45">
        <v>278</v>
      </c>
      <c r="B280" s="54" t="s">
        <v>1377</v>
      </c>
      <c r="C280" s="54" t="s">
        <v>1378</v>
      </c>
      <c r="D280" s="55" t="s">
        <v>43</v>
      </c>
      <c r="E280" s="51" t="s">
        <v>1373</v>
      </c>
      <c r="F280" s="54" t="s">
        <v>1379</v>
      </c>
      <c r="G280" s="54">
        <v>1</v>
      </c>
      <c r="H280" s="53">
        <v>113.3</v>
      </c>
      <c r="I280" s="53">
        <v>87.5</v>
      </c>
      <c r="J280" s="53">
        <v>100.4</v>
      </c>
      <c r="K280" s="53">
        <v>87</v>
      </c>
      <c r="L280" s="53">
        <v>92.36</v>
      </c>
      <c r="M280" s="54">
        <v>1</v>
      </c>
      <c r="N280" s="49" t="s">
        <v>22</v>
      </c>
      <c r="O280" s="50" t="s">
        <v>23</v>
      </c>
      <c r="P280" s="71"/>
    </row>
    <row r="281" spans="1:16" ht="30" customHeight="1" x14ac:dyDescent="0.15">
      <c r="A281" s="45">
        <v>279</v>
      </c>
      <c r="B281" s="54" t="s">
        <v>1380</v>
      </c>
      <c r="C281" s="54" t="s">
        <v>1381</v>
      </c>
      <c r="D281" s="55" t="s">
        <v>19</v>
      </c>
      <c r="E281" s="51" t="s">
        <v>1382</v>
      </c>
      <c r="F281" s="54" t="s">
        <v>1383</v>
      </c>
      <c r="G281" s="54">
        <v>2</v>
      </c>
      <c r="H281" s="53">
        <v>106.4</v>
      </c>
      <c r="I281" s="53">
        <v>102.5</v>
      </c>
      <c r="J281" s="53">
        <v>104.45</v>
      </c>
      <c r="K281" s="53">
        <v>85.33</v>
      </c>
      <c r="L281" s="53">
        <v>92.97</v>
      </c>
      <c r="M281" s="54">
        <v>1</v>
      </c>
      <c r="N281" s="49" t="s">
        <v>22</v>
      </c>
      <c r="O281" s="50" t="s">
        <v>23</v>
      </c>
      <c r="P281" s="71"/>
    </row>
    <row r="282" spans="1:16" ht="30" customHeight="1" x14ac:dyDescent="0.15">
      <c r="A282" s="45">
        <v>280</v>
      </c>
      <c r="B282" s="54" t="s">
        <v>1384</v>
      </c>
      <c r="C282" s="54" t="s">
        <v>1385</v>
      </c>
      <c r="D282" s="55" t="s">
        <v>19</v>
      </c>
      <c r="E282" s="51" t="s">
        <v>1382</v>
      </c>
      <c r="F282" s="54" t="s">
        <v>1383</v>
      </c>
      <c r="G282" s="54">
        <v>2</v>
      </c>
      <c r="H282" s="53">
        <v>99.6</v>
      </c>
      <c r="I282" s="53">
        <v>101</v>
      </c>
      <c r="J282" s="53">
        <v>100.3</v>
      </c>
      <c r="K282" s="53">
        <v>87.33</v>
      </c>
      <c r="L282" s="53">
        <v>92.51</v>
      </c>
      <c r="M282" s="54">
        <v>2</v>
      </c>
      <c r="N282" s="49" t="s">
        <v>22</v>
      </c>
      <c r="O282" s="50" t="s">
        <v>23</v>
      </c>
      <c r="P282" s="71"/>
    </row>
    <row r="283" spans="1:16" ht="30" customHeight="1" x14ac:dyDescent="0.15">
      <c r="A283" s="45">
        <v>281</v>
      </c>
      <c r="B283" s="54" t="s">
        <v>1386</v>
      </c>
      <c r="C283" s="54" t="s">
        <v>1387</v>
      </c>
      <c r="D283" s="55" t="s">
        <v>19</v>
      </c>
      <c r="E283" s="51" t="s">
        <v>1382</v>
      </c>
      <c r="F283" s="54" t="s">
        <v>1388</v>
      </c>
      <c r="G283" s="54">
        <v>1</v>
      </c>
      <c r="H283" s="53">
        <v>108.7</v>
      </c>
      <c r="I283" s="53">
        <v>87.5</v>
      </c>
      <c r="J283" s="53">
        <v>98.1</v>
      </c>
      <c r="K283" s="53">
        <v>83.33</v>
      </c>
      <c r="L283" s="53">
        <v>89.23</v>
      </c>
      <c r="M283" s="54">
        <v>1</v>
      </c>
      <c r="N283" s="49" t="s">
        <v>22</v>
      </c>
      <c r="O283" s="50" t="s">
        <v>23</v>
      </c>
      <c r="P283" s="71"/>
    </row>
    <row r="284" spans="1:16" ht="30" customHeight="1" x14ac:dyDescent="0.15">
      <c r="A284" s="45">
        <v>282</v>
      </c>
      <c r="B284" s="54" t="s">
        <v>1389</v>
      </c>
      <c r="C284" s="54" t="s">
        <v>1390</v>
      </c>
      <c r="D284" s="55" t="s">
        <v>19</v>
      </c>
      <c r="E284" s="51" t="s">
        <v>1391</v>
      </c>
      <c r="F284" s="54" t="s">
        <v>1392</v>
      </c>
      <c r="G284" s="54">
        <v>1</v>
      </c>
      <c r="H284" s="53">
        <v>97</v>
      </c>
      <c r="I284" s="53">
        <v>93.5</v>
      </c>
      <c r="J284" s="53">
        <v>95.25</v>
      </c>
      <c r="K284" s="53">
        <v>82.33</v>
      </c>
      <c r="L284" s="53">
        <v>87.49</v>
      </c>
      <c r="M284" s="54">
        <v>1</v>
      </c>
      <c r="N284" s="49" t="s">
        <v>22</v>
      </c>
      <c r="O284" s="50" t="s">
        <v>23</v>
      </c>
      <c r="P284" s="71"/>
    </row>
    <row r="285" spans="1:16" ht="30" customHeight="1" x14ac:dyDescent="0.15">
      <c r="A285" s="45">
        <v>283</v>
      </c>
      <c r="B285" s="54" t="s">
        <v>1393</v>
      </c>
      <c r="C285" s="54" t="s">
        <v>240</v>
      </c>
      <c r="D285" s="55" t="s">
        <v>19</v>
      </c>
      <c r="E285" s="51" t="s">
        <v>1391</v>
      </c>
      <c r="F285" s="54" t="s">
        <v>1394</v>
      </c>
      <c r="G285" s="54">
        <v>1</v>
      </c>
      <c r="H285" s="53">
        <v>90.8</v>
      </c>
      <c r="I285" s="53">
        <v>89</v>
      </c>
      <c r="J285" s="53">
        <v>89.9</v>
      </c>
      <c r="K285" s="53">
        <v>80.33</v>
      </c>
      <c r="L285" s="53">
        <v>84.15</v>
      </c>
      <c r="M285" s="54">
        <v>1</v>
      </c>
      <c r="N285" s="49" t="s">
        <v>22</v>
      </c>
      <c r="O285" s="50" t="s">
        <v>23</v>
      </c>
      <c r="P285" s="71"/>
    </row>
    <row r="286" spans="1:16" ht="30" customHeight="1" x14ac:dyDescent="0.15">
      <c r="A286" s="45">
        <v>284</v>
      </c>
      <c r="B286" s="54" t="s">
        <v>1395</v>
      </c>
      <c r="C286" s="54" t="s">
        <v>1396</v>
      </c>
      <c r="D286" s="55" t="s">
        <v>19</v>
      </c>
      <c r="E286" s="51" t="s">
        <v>1391</v>
      </c>
      <c r="F286" s="54" t="s">
        <v>1397</v>
      </c>
      <c r="G286" s="54">
        <v>1</v>
      </c>
      <c r="H286" s="53">
        <v>106.7</v>
      </c>
      <c r="I286" s="53">
        <v>98.5</v>
      </c>
      <c r="J286" s="53">
        <v>102.6</v>
      </c>
      <c r="K286" s="53">
        <v>77</v>
      </c>
      <c r="L286" s="53">
        <v>87.24</v>
      </c>
      <c r="M286" s="54">
        <v>1</v>
      </c>
      <c r="N286" s="49" t="s">
        <v>22</v>
      </c>
      <c r="O286" s="50" t="s">
        <v>23</v>
      </c>
      <c r="P286" s="71"/>
    </row>
    <row r="287" spans="1:16" ht="30" customHeight="1" x14ac:dyDescent="0.15">
      <c r="A287" s="45">
        <v>285</v>
      </c>
      <c r="B287" s="54" t="s">
        <v>1398</v>
      </c>
      <c r="C287" s="54" t="s">
        <v>1399</v>
      </c>
      <c r="D287" s="55" t="s">
        <v>19</v>
      </c>
      <c r="E287" s="51" t="s">
        <v>1400</v>
      </c>
      <c r="F287" s="54" t="s">
        <v>1401</v>
      </c>
      <c r="G287" s="54">
        <v>4</v>
      </c>
      <c r="H287" s="53">
        <v>110.8</v>
      </c>
      <c r="I287" s="53">
        <v>101.5</v>
      </c>
      <c r="J287" s="53">
        <v>106.15</v>
      </c>
      <c r="K287" s="53">
        <v>77</v>
      </c>
      <c r="L287" s="53">
        <v>88.66</v>
      </c>
      <c r="M287" s="54">
        <v>1</v>
      </c>
      <c r="N287" s="49" t="s">
        <v>22</v>
      </c>
      <c r="O287" s="50" t="s">
        <v>23</v>
      </c>
      <c r="P287" s="71"/>
    </row>
    <row r="288" spans="1:16" ht="30" customHeight="1" x14ac:dyDescent="0.15">
      <c r="A288" s="45">
        <v>286</v>
      </c>
      <c r="B288" s="54" t="s">
        <v>1402</v>
      </c>
      <c r="C288" s="54" t="s">
        <v>1403</v>
      </c>
      <c r="D288" s="55" t="s">
        <v>19</v>
      </c>
      <c r="E288" s="51" t="s">
        <v>1400</v>
      </c>
      <c r="F288" s="54" t="s">
        <v>1401</v>
      </c>
      <c r="G288" s="54">
        <v>4</v>
      </c>
      <c r="H288" s="53">
        <v>111.3</v>
      </c>
      <c r="I288" s="53">
        <v>94</v>
      </c>
      <c r="J288" s="53">
        <v>102.65</v>
      </c>
      <c r="K288" s="53">
        <v>78.33</v>
      </c>
      <c r="L288" s="53">
        <v>88.05</v>
      </c>
      <c r="M288" s="54">
        <v>2</v>
      </c>
      <c r="N288" s="49" t="s">
        <v>22</v>
      </c>
      <c r="O288" s="50" t="s">
        <v>23</v>
      </c>
      <c r="P288" s="71"/>
    </row>
    <row r="289" spans="1:16" ht="30" customHeight="1" x14ac:dyDescent="0.15">
      <c r="A289" s="45">
        <v>287</v>
      </c>
      <c r="B289" s="54" t="s">
        <v>1404</v>
      </c>
      <c r="C289" s="54" t="s">
        <v>1405</v>
      </c>
      <c r="D289" s="55" t="s">
        <v>19</v>
      </c>
      <c r="E289" s="51" t="s">
        <v>1400</v>
      </c>
      <c r="F289" s="54" t="s">
        <v>1401</v>
      </c>
      <c r="G289" s="54">
        <v>4</v>
      </c>
      <c r="H289" s="53">
        <v>101.1</v>
      </c>
      <c r="I289" s="53">
        <v>85.5</v>
      </c>
      <c r="J289" s="53">
        <v>93.3</v>
      </c>
      <c r="K289" s="53">
        <v>84.33</v>
      </c>
      <c r="L289" s="53">
        <v>87.91</v>
      </c>
      <c r="M289" s="54">
        <v>3</v>
      </c>
      <c r="N289" s="49" t="s">
        <v>22</v>
      </c>
      <c r="O289" s="50" t="s">
        <v>23</v>
      </c>
      <c r="P289" s="71"/>
    </row>
    <row r="290" spans="1:16" ht="30" customHeight="1" x14ac:dyDescent="0.15">
      <c r="A290" s="45">
        <v>288</v>
      </c>
      <c r="B290" s="54" t="s">
        <v>1406</v>
      </c>
      <c r="C290" s="54" t="s">
        <v>1407</v>
      </c>
      <c r="D290" s="55" t="s">
        <v>19</v>
      </c>
      <c r="E290" s="51" t="s">
        <v>1400</v>
      </c>
      <c r="F290" s="54" t="s">
        <v>1401</v>
      </c>
      <c r="G290" s="54">
        <v>4</v>
      </c>
      <c r="H290" s="53">
        <v>98.6</v>
      </c>
      <c r="I290" s="53">
        <v>97</v>
      </c>
      <c r="J290" s="53">
        <v>97.8</v>
      </c>
      <c r="K290" s="53">
        <v>79</v>
      </c>
      <c r="L290" s="53">
        <v>86.52</v>
      </c>
      <c r="M290" s="54">
        <v>4</v>
      </c>
      <c r="N290" s="49" t="s">
        <v>22</v>
      </c>
      <c r="O290" s="50" t="s">
        <v>23</v>
      </c>
      <c r="P290" s="71"/>
    </row>
    <row r="291" spans="1:16" ht="30" customHeight="1" x14ac:dyDescent="0.15">
      <c r="A291" s="45">
        <v>289</v>
      </c>
      <c r="B291" s="54" t="s">
        <v>1408</v>
      </c>
      <c r="C291" s="54" t="s">
        <v>1409</v>
      </c>
      <c r="D291" s="55" t="s">
        <v>19</v>
      </c>
      <c r="E291" s="51" t="s">
        <v>1400</v>
      </c>
      <c r="F291" s="54" t="s">
        <v>1410</v>
      </c>
      <c r="G291" s="54">
        <v>1</v>
      </c>
      <c r="H291" s="53">
        <v>96.5</v>
      </c>
      <c r="I291" s="53">
        <v>81</v>
      </c>
      <c r="J291" s="53">
        <v>88.75</v>
      </c>
      <c r="K291" s="53">
        <v>84</v>
      </c>
      <c r="L291" s="53">
        <v>85.9</v>
      </c>
      <c r="M291" s="54">
        <v>1</v>
      </c>
      <c r="N291" s="49" t="s">
        <v>22</v>
      </c>
      <c r="O291" s="50" t="s">
        <v>23</v>
      </c>
      <c r="P291" s="71"/>
    </row>
    <row r="292" spans="1:16" ht="30" customHeight="1" x14ac:dyDescent="0.15">
      <c r="A292" s="45">
        <v>290</v>
      </c>
      <c r="B292" s="54" t="s">
        <v>1411</v>
      </c>
      <c r="C292" s="54" t="s">
        <v>1412</v>
      </c>
      <c r="D292" s="55" t="s">
        <v>19</v>
      </c>
      <c r="E292" s="51" t="s">
        <v>1400</v>
      </c>
      <c r="F292" s="54" t="s">
        <v>1413</v>
      </c>
      <c r="G292" s="54">
        <v>9</v>
      </c>
      <c r="H292" s="53">
        <v>114.5</v>
      </c>
      <c r="I292" s="53">
        <v>106</v>
      </c>
      <c r="J292" s="53">
        <v>110.25</v>
      </c>
      <c r="K292" s="53">
        <v>83</v>
      </c>
      <c r="L292" s="53">
        <v>93.9</v>
      </c>
      <c r="M292" s="54">
        <v>1</v>
      </c>
      <c r="N292" s="49" t="s">
        <v>22</v>
      </c>
      <c r="O292" s="50" t="s">
        <v>23</v>
      </c>
      <c r="P292" s="71"/>
    </row>
    <row r="293" spans="1:16" s="44" customFormat="1" ht="30" customHeight="1" x14ac:dyDescent="0.15">
      <c r="A293" s="45">
        <v>291</v>
      </c>
      <c r="B293" s="54" t="s">
        <v>1414</v>
      </c>
      <c r="C293" s="54" t="s">
        <v>1415</v>
      </c>
      <c r="D293" s="55" t="s">
        <v>19</v>
      </c>
      <c r="E293" s="51" t="s">
        <v>1400</v>
      </c>
      <c r="F293" s="54" t="s">
        <v>1413</v>
      </c>
      <c r="G293" s="54">
        <v>9</v>
      </c>
      <c r="H293" s="53">
        <v>112</v>
      </c>
      <c r="I293" s="53">
        <v>98.5</v>
      </c>
      <c r="J293" s="53">
        <v>105.25</v>
      </c>
      <c r="K293" s="53">
        <v>84</v>
      </c>
      <c r="L293" s="53">
        <v>92.5</v>
      </c>
      <c r="M293" s="54">
        <v>2</v>
      </c>
      <c r="N293" s="49" t="s">
        <v>22</v>
      </c>
      <c r="O293" s="50" t="s">
        <v>23</v>
      </c>
      <c r="P293" s="54"/>
    </row>
    <row r="294" spans="1:16" ht="30" customHeight="1" x14ac:dyDescent="0.15">
      <c r="A294" s="45">
        <v>292</v>
      </c>
      <c r="B294" s="54" t="s">
        <v>1416</v>
      </c>
      <c r="C294" s="54" t="s">
        <v>1417</v>
      </c>
      <c r="D294" s="55" t="s">
        <v>19</v>
      </c>
      <c r="E294" s="51" t="s">
        <v>1400</v>
      </c>
      <c r="F294" s="54" t="s">
        <v>1413</v>
      </c>
      <c r="G294" s="54">
        <v>9</v>
      </c>
      <c r="H294" s="53">
        <v>99.5</v>
      </c>
      <c r="I294" s="53">
        <v>105</v>
      </c>
      <c r="J294" s="53">
        <v>102.25</v>
      </c>
      <c r="K294" s="53">
        <v>85.66</v>
      </c>
      <c r="L294" s="53">
        <v>92.29</v>
      </c>
      <c r="M294" s="54">
        <v>3</v>
      </c>
      <c r="N294" s="49" t="s">
        <v>22</v>
      </c>
      <c r="O294" s="50" t="s">
        <v>23</v>
      </c>
      <c r="P294" s="71"/>
    </row>
    <row r="295" spans="1:16" ht="30" customHeight="1" x14ac:dyDescent="0.15">
      <c r="A295" s="45">
        <v>293</v>
      </c>
      <c r="B295" s="54" t="s">
        <v>1418</v>
      </c>
      <c r="C295" s="54" t="s">
        <v>1419</v>
      </c>
      <c r="D295" s="55" t="s">
        <v>19</v>
      </c>
      <c r="E295" s="51" t="s">
        <v>1400</v>
      </c>
      <c r="F295" s="54" t="s">
        <v>1413</v>
      </c>
      <c r="G295" s="54">
        <v>9</v>
      </c>
      <c r="H295" s="53">
        <v>107.3</v>
      </c>
      <c r="I295" s="53">
        <v>95</v>
      </c>
      <c r="J295" s="53">
        <v>101.15</v>
      </c>
      <c r="K295" s="53">
        <v>85.66</v>
      </c>
      <c r="L295" s="53">
        <v>91.85</v>
      </c>
      <c r="M295" s="54">
        <v>4</v>
      </c>
      <c r="N295" s="49" t="s">
        <v>22</v>
      </c>
      <c r="O295" s="50" t="s">
        <v>23</v>
      </c>
      <c r="P295" s="71"/>
    </row>
    <row r="296" spans="1:16" ht="30" customHeight="1" x14ac:dyDescent="0.15">
      <c r="A296" s="45">
        <v>294</v>
      </c>
      <c r="B296" s="54" t="s">
        <v>1420</v>
      </c>
      <c r="C296" s="54" t="s">
        <v>1421</v>
      </c>
      <c r="D296" s="55" t="s">
        <v>19</v>
      </c>
      <c r="E296" s="51" t="s">
        <v>1400</v>
      </c>
      <c r="F296" s="54" t="s">
        <v>1413</v>
      </c>
      <c r="G296" s="54">
        <v>9</v>
      </c>
      <c r="H296" s="53">
        <v>109.9</v>
      </c>
      <c r="I296" s="53">
        <v>85</v>
      </c>
      <c r="J296" s="53">
        <v>97.45</v>
      </c>
      <c r="K296" s="53">
        <v>86.33</v>
      </c>
      <c r="L296" s="53">
        <v>90.77</v>
      </c>
      <c r="M296" s="54">
        <v>5</v>
      </c>
      <c r="N296" s="49" t="s">
        <v>22</v>
      </c>
      <c r="O296" s="50" t="s">
        <v>23</v>
      </c>
      <c r="P296" s="71"/>
    </row>
    <row r="297" spans="1:16" ht="30" customHeight="1" x14ac:dyDescent="0.15">
      <c r="A297" s="45">
        <v>295</v>
      </c>
      <c r="B297" s="54" t="s">
        <v>1422</v>
      </c>
      <c r="C297" s="54" t="s">
        <v>1423</v>
      </c>
      <c r="D297" s="55" t="s">
        <v>19</v>
      </c>
      <c r="E297" s="51" t="s">
        <v>1400</v>
      </c>
      <c r="F297" s="54" t="s">
        <v>1413</v>
      </c>
      <c r="G297" s="54">
        <v>9</v>
      </c>
      <c r="H297" s="53">
        <v>110.6</v>
      </c>
      <c r="I297" s="53">
        <v>101.5</v>
      </c>
      <c r="J297" s="53">
        <v>106.05</v>
      </c>
      <c r="K297" s="53">
        <v>80</v>
      </c>
      <c r="L297" s="53">
        <v>90.42</v>
      </c>
      <c r="M297" s="54">
        <v>6</v>
      </c>
      <c r="N297" s="49" t="s">
        <v>22</v>
      </c>
      <c r="O297" s="50" t="s">
        <v>23</v>
      </c>
      <c r="P297" s="71"/>
    </row>
    <row r="298" spans="1:16" ht="30" customHeight="1" x14ac:dyDescent="0.15">
      <c r="A298" s="45">
        <v>296</v>
      </c>
      <c r="B298" s="54" t="s">
        <v>1424</v>
      </c>
      <c r="C298" s="54" t="s">
        <v>1425</v>
      </c>
      <c r="D298" s="55" t="s">
        <v>19</v>
      </c>
      <c r="E298" s="51" t="s">
        <v>1400</v>
      </c>
      <c r="F298" s="54" t="s">
        <v>1413</v>
      </c>
      <c r="G298" s="54">
        <v>9</v>
      </c>
      <c r="H298" s="53">
        <v>113</v>
      </c>
      <c r="I298" s="53">
        <v>94</v>
      </c>
      <c r="J298" s="53">
        <v>103.5</v>
      </c>
      <c r="K298" s="53">
        <v>81.33</v>
      </c>
      <c r="L298" s="53">
        <v>90.19</v>
      </c>
      <c r="M298" s="54">
        <v>7</v>
      </c>
      <c r="N298" s="49" t="s">
        <v>22</v>
      </c>
      <c r="O298" s="50" t="s">
        <v>23</v>
      </c>
      <c r="P298" s="71"/>
    </row>
    <row r="299" spans="1:16" ht="30" customHeight="1" x14ac:dyDescent="0.15">
      <c r="A299" s="45">
        <v>297</v>
      </c>
      <c r="B299" s="54" t="s">
        <v>1426</v>
      </c>
      <c r="C299" s="54" t="s">
        <v>1427</v>
      </c>
      <c r="D299" s="55" t="s">
        <v>19</v>
      </c>
      <c r="E299" s="51" t="s">
        <v>1400</v>
      </c>
      <c r="F299" s="54" t="s">
        <v>1413</v>
      </c>
      <c r="G299" s="54">
        <v>9</v>
      </c>
      <c r="H299" s="53">
        <v>108.4</v>
      </c>
      <c r="I299" s="53">
        <v>104</v>
      </c>
      <c r="J299" s="53">
        <v>106.2</v>
      </c>
      <c r="K299" s="53">
        <v>79.33</v>
      </c>
      <c r="L299" s="53">
        <v>90.07</v>
      </c>
      <c r="M299" s="54">
        <v>8</v>
      </c>
      <c r="N299" s="49" t="s">
        <v>22</v>
      </c>
      <c r="O299" s="50" t="s">
        <v>23</v>
      </c>
      <c r="P299" s="71"/>
    </row>
    <row r="300" spans="1:16" ht="30" customHeight="1" x14ac:dyDescent="0.15">
      <c r="A300" s="45">
        <v>298</v>
      </c>
      <c r="B300" s="54" t="s">
        <v>1428</v>
      </c>
      <c r="C300" s="54" t="s">
        <v>1429</v>
      </c>
      <c r="D300" s="55" t="s">
        <v>19</v>
      </c>
      <c r="E300" s="51" t="s">
        <v>1400</v>
      </c>
      <c r="F300" s="54" t="s">
        <v>1413</v>
      </c>
      <c r="G300" s="54">
        <v>9</v>
      </c>
      <c r="H300" s="53">
        <v>104.4</v>
      </c>
      <c r="I300" s="53">
        <v>96</v>
      </c>
      <c r="J300" s="53">
        <v>100.2</v>
      </c>
      <c r="K300" s="53">
        <v>82</v>
      </c>
      <c r="L300" s="53">
        <v>89.28</v>
      </c>
      <c r="M300" s="54">
        <v>9</v>
      </c>
      <c r="N300" s="49" t="s">
        <v>22</v>
      </c>
      <c r="O300" s="50" t="s">
        <v>23</v>
      </c>
      <c r="P300" s="71"/>
    </row>
    <row r="301" spans="1:16" ht="30" customHeight="1" x14ac:dyDescent="0.15">
      <c r="A301" s="45">
        <v>299</v>
      </c>
      <c r="B301" s="54" t="s">
        <v>1430</v>
      </c>
      <c r="C301" s="54" t="s">
        <v>1431</v>
      </c>
      <c r="D301" s="55" t="s">
        <v>19</v>
      </c>
      <c r="E301" s="51" t="s">
        <v>1400</v>
      </c>
      <c r="F301" s="54" t="s">
        <v>1432</v>
      </c>
      <c r="G301" s="54">
        <v>5</v>
      </c>
      <c r="H301" s="53">
        <v>97.2</v>
      </c>
      <c r="I301" s="53">
        <v>98.5</v>
      </c>
      <c r="J301" s="53">
        <v>97.85</v>
      </c>
      <c r="K301" s="53">
        <v>81.33</v>
      </c>
      <c r="L301" s="53">
        <v>87.93</v>
      </c>
      <c r="M301" s="54">
        <v>1</v>
      </c>
      <c r="N301" s="49" t="s">
        <v>22</v>
      </c>
      <c r="O301" s="50" t="s">
        <v>23</v>
      </c>
      <c r="P301" s="71"/>
    </row>
    <row r="302" spans="1:16" ht="30" customHeight="1" x14ac:dyDescent="0.15">
      <c r="A302" s="45">
        <v>300</v>
      </c>
      <c r="B302" s="54" t="s">
        <v>1433</v>
      </c>
      <c r="C302" s="54" t="s">
        <v>1434</v>
      </c>
      <c r="D302" s="55" t="s">
        <v>19</v>
      </c>
      <c r="E302" s="51" t="s">
        <v>1400</v>
      </c>
      <c r="F302" s="54" t="s">
        <v>1432</v>
      </c>
      <c r="G302" s="54">
        <v>5</v>
      </c>
      <c r="H302" s="53">
        <v>98.3</v>
      </c>
      <c r="I302" s="53">
        <v>105</v>
      </c>
      <c r="J302" s="53">
        <v>101.65</v>
      </c>
      <c r="K302" s="53">
        <v>78.33</v>
      </c>
      <c r="L302" s="53">
        <v>87.65</v>
      </c>
      <c r="M302" s="54">
        <v>2</v>
      </c>
      <c r="N302" s="49" t="s">
        <v>22</v>
      </c>
      <c r="O302" s="50" t="s">
        <v>23</v>
      </c>
      <c r="P302" s="71"/>
    </row>
    <row r="303" spans="1:16" ht="30" customHeight="1" x14ac:dyDescent="0.15">
      <c r="A303" s="45">
        <v>301</v>
      </c>
      <c r="B303" s="54" t="s">
        <v>1435</v>
      </c>
      <c r="C303" s="54" t="s">
        <v>1436</v>
      </c>
      <c r="D303" s="55" t="s">
        <v>19</v>
      </c>
      <c r="E303" s="51" t="s">
        <v>1400</v>
      </c>
      <c r="F303" s="54" t="s">
        <v>1432</v>
      </c>
      <c r="G303" s="54">
        <v>5</v>
      </c>
      <c r="H303" s="53">
        <v>100.1</v>
      </c>
      <c r="I303" s="53">
        <v>94</v>
      </c>
      <c r="J303" s="53">
        <v>97.05</v>
      </c>
      <c r="K303" s="53">
        <v>79.33</v>
      </c>
      <c r="L303" s="53">
        <v>86.41</v>
      </c>
      <c r="M303" s="54">
        <v>3</v>
      </c>
      <c r="N303" s="49" t="s">
        <v>22</v>
      </c>
      <c r="O303" s="50" t="s">
        <v>23</v>
      </c>
      <c r="P303" s="71"/>
    </row>
    <row r="304" spans="1:16" ht="30" customHeight="1" x14ac:dyDescent="0.15">
      <c r="A304" s="45">
        <v>302</v>
      </c>
      <c r="B304" s="54" t="s">
        <v>1437</v>
      </c>
      <c r="C304" s="54" t="s">
        <v>1438</v>
      </c>
      <c r="D304" s="55" t="s">
        <v>19</v>
      </c>
      <c r="E304" s="51" t="s">
        <v>1400</v>
      </c>
      <c r="F304" s="54" t="s">
        <v>1432</v>
      </c>
      <c r="G304" s="54">
        <v>5</v>
      </c>
      <c r="H304" s="53">
        <v>98.9</v>
      </c>
      <c r="I304" s="53">
        <v>86</v>
      </c>
      <c r="J304" s="53">
        <v>92.45</v>
      </c>
      <c r="K304" s="53">
        <v>82.33</v>
      </c>
      <c r="L304" s="53">
        <v>86.37</v>
      </c>
      <c r="M304" s="54">
        <v>4</v>
      </c>
      <c r="N304" s="49" t="s">
        <v>22</v>
      </c>
      <c r="O304" s="50" t="s">
        <v>23</v>
      </c>
      <c r="P304" s="71"/>
    </row>
    <row r="305" spans="1:16" ht="30" customHeight="1" x14ac:dyDescent="0.15">
      <c r="A305" s="45">
        <v>303</v>
      </c>
      <c r="B305" s="54" t="s">
        <v>1439</v>
      </c>
      <c r="C305" s="54" t="s">
        <v>1440</v>
      </c>
      <c r="D305" s="55" t="s">
        <v>19</v>
      </c>
      <c r="E305" s="51" t="s">
        <v>1400</v>
      </c>
      <c r="F305" s="54" t="s">
        <v>1432</v>
      </c>
      <c r="G305" s="54">
        <v>5</v>
      </c>
      <c r="H305" s="53">
        <v>98.9</v>
      </c>
      <c r="I305" s="53">
        <v>97</v>
      </c>
      <c r="J305" s="53">
        <v>97.95</v>
      </c>
      <c r="K305" s="53">
        <v>78.66</v>
      </c>
      <c r="L305" s="53">
        <v>86.37</v>
      </c>
      <c r="M305" s="54">
        <v>5</v>
      </c>
      <c r="N305" s="49" t="s">
        <v>22</v>
      </c>
      <c r="O305" s="50" t="s">
        <v>23</v>
      </c>
      <c r="P305" s="71"/>
    </row>
    <row r="306" spans="1:16" ht="30" customHeight="1" x14ac:dyDescent="0.15">
      <c r="A306" s="45">
        <v>304</v>
      </c>
      <c r="B306" s="56" t="s">
        <v>1441</v>
      </c>
      <c r="C306" s="56" t="s">
        <v>1442</v>
      </c>
      <c r="D306" s="57" t="s">
        <v>19</v>
      </c>
      <c r="E306" s="72" t="s">
        <v>1443</v>
      </c>
      <c r="F306" s="56" t="s">
        <v>1444</v>
      </c>
      <c r="G306" s="58">
        <v>1</v>
      </c>
      <c r="H306" s="59">
        <v>101.3</v>
      </c>
      <c r="I306" s="59">
        <v>91</v>
      </c>
      <c r="J306" s="59">
        <v>96.15</v>
      </c>
      <c r="K306" s="60">
        <v>78</v>
      </c>
      <c r="L306" s="61">
        <v>85.26</v>
      </c>
      <c r="M306" s="61">
        <v>1</v>
      </c>
      <c r="N306" s="49" t="s">
        <v>22</v>
      </c>
      <c r="O306" s="50" t="s">
        <v>23</v>
      </c>
      <c r="P306" s="71"/>
    </row>
    <row r="307" spans="1:16" ht="30" customHeight="1" x14ac:dyDescent="0.15">
      <c r="A307" s="45">
        <v>305</v>
      </c>
      <c r="B307" s="62" t="s">
        <v>1445</v>
      </c>
      <c r="C307" s="62" t="s">
        <v>1446</v>
      </c>
      <c r="D307" s="45" t="s">
        <v>19</v>
      </c>
      <c r="E307" s="73" t="s">
        <v>1447</v>
      </c>
      <c r="F307" s="62" t="s">
        <v>1448</v>
      </c>
      <c r="G307" s="47">
        <v>1</v>
      </c>
      <c r="H307" s="63">
        <v>96.2</v>
      </c>
      <c r="I307" s="63">
        <v>107</v>
      </c>
      <c r="J307" s="63">
        <v>101.6</v>
      </c>
      <c r="K307" s="53">
        <v>80</v>
      </c>
      <c r="L307" s="54">
        <v>88.64</v>
      </c>
      <c r="M307" s="54">
        <v>1</v>
      </c>
      <c r="N307" s="49" t="s">
        <v>22</v>
      </c>
      <c r="O307" s="50" t="s">
        <v>23</v>
      </c>
      <c r="P307" s="71"/>
    </row>
    <row r="308" spans="1:16" ht="30" customHeight="1" x14ac:dyDescent="0.15">
      <c r="A308" s="45">
        <v>306</v>
      </c>
      <c r="B308" s="62" t="s">
        <v>1449</v>
      </c>
      <c r="C308" s="62" t="s">
        <v>1450</v>
      </c>
      <c r="D308" s="45" t="s">
        <v>19</v>
      </c>
      <c r="E308" s="73" t="s">
        <v>549</v>
      </c>
      <c r="F308" s="62" t="s">
        <v>1451</v>
      </c>
      <c r="G308" s="47">
        <v>1</v>
      </c>
      <c r="H308" s="63">
        <v>106.9</v>
      </c>
      <c r="I308" s="63">
        <v>94.5</v>
      </c>
      <c r="J308" s="63">
        <v>100.7</v>
      </c>
      <c r="K308" s="53">
        <v>78.66</v>
      </c>
      <c r="L308" s="54">
        <v>87.47</v>
      </c>
      <c r="M308" s="54">
        <v>1</v>
      </c>
      <c r="N308" s="49" t="s">
        <v>22</v>
      </c>
      <c r="O308" s="50" t="s">
        <v>23</v>
      </c>
      <c r="P308" s="71"/>
    </row>
    <row r="309" spans="1:16" ht="30" customHeight="1" x14ac:dyDescent="0.15">
      <c r="A309" s="45">
        <v>307</v>
      </c>
      <c r="B309" s="62" t="s">
        <v>1452</v>
      </c>
      <c r="C309" s="62" t="s">
        <v>1453</v>
      </c>
      <c r="D309" s="45" t="s">
        <v>19</v>
      </c>
      <c r="E309" s="73" t="s">
        <v>556</v>
      </c>
      <c r="F309" s="62" t="s">
        <v>1454</v>
      </c>
      <c r="G309" s="47">
        <v>1</v>
      </c>
      <c r="H309" s="63">
        <v>94.7</v>
      </c>
      <c r="I309" s="63">
        <v>107</v>
      </c>
      <c r="J309" s="63">
        <v>100.85</v>
      </c>
      <c r="K309" s="53">
        <v>79.66</v>
      </c>
      <c r="L309" s="54">
        <v>88.13</v>
      </c>
      <c r="M309" s="54">
        <v>1</v>
      </c>
      <c r="N309" s="49" t="s">
        <v>22</v>
      </c>
      <c r="O309" s="50" t="s">
        <v>23</v>
      </c>
      <c r="P309" s="71"/>
    </row>
    <row r="310" spans="1:16" ht="30" customHeight="1" x14ac:dyDescent="0.15">
      <c r="A310" s="45">
        <v>308</v>
      </c>
      <c r="B310" s="62" t="s">
        <v>1455</v>
      </c>
      <c r="C310" s="62" t="s">
        <v>1456</v>
      </c>
      <c r="D310" s="45" t="s">
        <v>19</v>
      </c>
      <c r="E310" s="73" t="s">
        <v>867</v>
      </c>
      <c r="F310" s="62" t="s">
        <v>1457</v>
      </c>
      <c r="G310" s="47">
        <v>1</v>
      </c>
      <c r="H310" s="63">
        <v>104.2</v>
      </c>
      <c r="I310" s="63">
        <v>91</v>
      </c>
      <c r="J310" s="63">
        <v>97.6</v>
      </c>
      <c r="K310" s="53">
        <v>77</v>
      </c>
      <c r="L310" s="54">
        <v>85.24</v>
      </c>
      <c r="M310" s="54">
        <v>1</v>
      </c>
      <c r="N310" s="49" t="s">
        <v>22</v>
      </c>
      <c r="O310" s="50" t="s">
        <v>23</v>
      </c>
      <c r="P310" s="71"/>
    </row>
    <row r="311" spans="1:16" ht="30" customHeight="1" x14ac:dyDescent="0.15">
      <c r="A311" s="45">
        <v>309</v>
      </c>
      <c r="B311" s="62" t="s">
        <v>1458</v>
      </c>
      <c r="C311" s="62" t="s">
        <v>1459</v>
      </c>
      <c r="D311" s="45" t="s">
        <v>19</v>
      </c>
      <c r="E311" s="73" t="s">
        <v>1220</v>
      </c>
      <c r="F311" s="62" t="s">
        <v>1460</v>
      </c>
      <c r="G311" s="47">
        <v>1</v>
      </c>
      <c r="H311" s="63">
        <v>100.4</v>
      </c>
      <c r="I311" s="63">
        <v>95</v>
      </c>
      <c r="J311" s="63">
        <v>97.7</v>
      </c>
      <c r="K311" s="53">
        <v>79.33</v>
      </c>
      <c r="L311" s="54">
        <v>86.67</v>
      </c>
      <c r="M311" s="54">
        <v>1</v>
      </c>
      <c r="N311" s="49" t="s">
        <v>22</v>
      </c>
      <c r="O311" s="50" t="s">
        <v>23</v>
      </c>
      <c r="P311" s="71"/>
    </row>
    <row r="312" spans="1:16" ht="30" customHeight="1" x14ac:dyDescent="0.15">
      <c r="A312" s="45">
        <v>310</v>
      </c>
      <c r="B312" s="62" t="s">
        <v>1461</v>
      </c>
      <c r="C312" s="62" t="s">
        <v>1462</v>
      </c>
      <c r="D312" s="45" t="s">
        <v>19</v>
      </c>
      <c r="E312" s="73" t="s">
        <v>1463</v>
      </c>
      <c r="F312" s="62" t="s">
        <v>1464</v>
      </c>
      <c r="G312" s="47">
        <v>2</v>
      </c>
      <c r="H312" s="63">
        <v>114.9</v>
      </c>
      <c r="I312" s="63">
        <v>90</v>
      </c>
      <c r="J312" s="63">
        <v>102.45</v>
      </c>
      <c r="K312" s="53">
        <v>80.66</v>
      </c>
      <c r="L312" s="54">
        <v>89.37</v>
      </c>
      <c r="M312" s="54">
        <v>2</v>
      </c>
      <c r="N312" s="49" t="s">
        <v>22</v>
      </c>
      <c r="O312" s="50" t="s">
        <v>23</v>
      </c>
      <c r="P312" s="71"/>
    </row>
    <row r="313" spans="1:16" ht="30" customHeight="1" x14ac:dyDescent="0.15">
      <c r="A313" s="45">
        <v>311</v>
      </c>
      <c r="B313" s="62" t="s">
        <v>1465</v>
      </c>
      <c r="C313" s="62" t="s">
        <v>1466</v>
      </c>
      <c r="D313" s="45" t="s">
        <v>19</v>
      </c>
      <c r="E313" s="73" t="s">
        <v>1467</v>
      </c>
      <c r="F313" s="62" t="s">
        <v>1468</v>
      </c>
      <c r="G313" s="47">
        <v>2</v>
      </c>
      <c r="H313" s="63">
        <v>102.9</v>
      </c>
      <c r="I313" s="63">
        <v>100.5</v>
      </c>
      <c r="J313" s="63">
        <v>101.7</v>
      </c>
      <c r="K313" s="53">
        <v>80.66</v>
      </c>
      <c r="L313" s="54">
        <v>89.07</v>
      </c>
      <c r="M313" s="54">
        <v>1</v>
      </c>
      <c r="N313" s="49" t="s">
        <v>22</v>
      </c>
      <c r="O313" s="50" t="s">
        <v>23</v>
      </c>
      <c r="P313" s="71"/>
    </row>
    <row r="314" spans="1:16" ht="30" customHeight="1" x14ac:dyDescent="0.15">
      <c r="A314" s="45">
        <v>312</v>
      </c>
      <c r="B314" s="62" t="s">
        <v>1469</v>
      </c>
      <c r="C314" s="62" t="s">
        <v>1470</v>
      </c>
      <c r="D314" s="45" t="s">
        <v>19</v>
      </c>
      <c r="E314" s="73" t="s">
        <v>1467</v>
      </c>
      <c r="F314" s="62" t="s">
        <v>1468</v>
      </c>
      <c r="G314" s="47">
        <v>2</v>
      </c>
      <c r="H314" s="63">
        <v>103</v>
      </c>
      <c r="I314" s="63">
        <v>98</v>
      </c>
      <c r="J314" s="63">
        <v>100.5</v>
      </c>
      <c r="K314" s="53">
        <v>80.66</v>
      </c>
      <c r="L314" s="54">
        <v>88.59</v>
      </c>
      <c r="M314" s="54">
        <v>2</v>
      </c>
      <c r="N314" s="49" t="s">
        <v>22</v>
      </c>
      <c r="O314" s="50" t="s">
        <v>23</v>
      </c>
      <c r="P314" s="71"/>
    </row>
    <row r="315" spans="1:16" ht="30" customHeight="1" x14ac:dyDescent="0.15">
      <c r="A315" s="45">
        <v>313</v>
      </c>
      <c r="B315" s="62" t="s">
        <v>1471</v>
      </c>
      <c r="C315" s="62" t="s">
        <v>1472</v>
      </c>
      <c r="D315" s="55" t="s">
        <v>19</v>
      </c>
      <c r="E315" s="73" t="s">
        <v>1473</v>
      </c>
      <c r="F315" s="62" t="s">
        <v>1474</v>
      </c>
      <c r="G315" s="47">
        <v>2</v>
      </c>
      <c r="H315" s="63">
        <v>97.8</v>
      </c>
      <c r="I315" s="63">
        <v>102.5</v>
      </c>
      <c r="J315" s="63">
        <v>100.15</v>
      </c>
      <c r="K315" s="53">
        <v>81</v>
      </c>
      <c r="L315" s="54">
        <v>88.66</v>
      </c>
      <c r="M315" s="54">
        <v>1</v>
      </c>
      <c r="N315" s="49" t="s">
        <v>22</v>
      </c>
      <c r="O315" s="50" t="s">
        <v>23</v>
      </c>
      <c r="P315" s="71"/>
    </row>
    <row r="316" spans="1:16" ht="30" customHeight="1" x14ac:dyDescent="0.15">
      <c r="A316" s="45">
        <v>314</v>
      </c>
      <c r="B316" s="64" t="s">
        <v>1475</v>
      </c>
      <c r="C316" s="64" t="s">
        <v>1476</v>
      </c>
      <c r="D316" s="65" t="s">
        <v>19</v>
      </c>
      <c r="E316" s="74" t="s">
        <v>1473</v>
      </c>
      <c r="F316" s="64" t="s">
        <v>1474</v>
      </c>
      <c r="G316" s="66">
        <v>2</v>
      </c>
      <c r="H316" s="67">
        <v>103.5</v>
      </c>
      <c r="I316" s="67">
        <v>99</v>
      </c>
      <c r="J316" s="67">
        <v>101.25</v>
      </c>
      <c r="K316" s="68">
        <v>78.33</v>
      </c>
      <c r="L316" s="69">
        <v>87.49</v>
      </c>
      <c r="M316" s="69">
        <v>2</v>
      </c>
      <c r="N316" s="49" t="s">
        <v>22</v>
      </c>
      <c r="O316" s="50" t="s">
        <v>23</v>
      </c>
      <c r="P316" s="71"/>
    </row>
  </sheetData>
  <mergeCells count="1">
    <mergeCell ref="A1:P1"/>
  </mergeCells>
  <phoneticPr fontId="9" type="noConversion"/>
  <conditionalFormatting sqref="B2">
    <cfRule type="duplicateValues" dxfId="678" priority="7"/>
  </conditionalFormatting>
  <conditionalFormatting sqref="B3">
    <cfRule type="duplicateValues" dxfId="677" priority="6"/>
  </conditionalFormatting>
  <conditionalFormatting sqref="B4">
    <cfRule type="duplicateValues" dxfId="676" priority="5"/>
  </conditionalFormatting>
  <conditionalFormatting sqref="B5">
    <cfRule type="duplicateValues" dxfId="675" priority="4"/>
  </conditionalFormatting>
  <conditionalFormatting sqref="B6">
    <cfRule type="duplicateValues" dxfId="674" priority="3"/>
  </conditionalFormatting>
  <conditionalFormatting sqref="B7">
    <cfRule type="duplicateValues" dxfId="673" priority="2"/>
  </conditionalFormatting>
  <conditionalFormatting sqref="B8">
    <cfRule type="duplicateValues" dxfId="672" priority="1"/>
  </conditionalFormatting>
  <pageMargins left="0.7" right="0.7" top="0.75" bottom="0.75" header="0.3" footer="0.3"/>
  <pageSetup paperSize="9" scale="87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4"/>
  <sheetViews>
    <sheetView workbookViewId="0">
      <selection activeCell="A2" sqref="A2"/>
    </sheetView>
  </sheetViews>
  <sheetFormatPr defaultColWidth="9" defaultRowHeight="13.5" x14ac:dyDescent="0.15"/>
  <cols>
    <col min="1" max="1" width="5.125" style="36" customWidth="1"/>
    <col min="2" max="2" width="13.25" style="36" customWidth="1"/>
    <col min="3" max="3" width="9.375" style="36" customWidth="1"/>
    <col min="4" max="4" width="5.5" style="36" customWidth="1"/>
    <col min="5" max="5" width="28.875" style="36" customWidth="1"/>
    <col min="6" max="6" width="24.875" style="36" customWidth="1"/>
    <col min="7" max="7" width="9" style="36"/>
    <col min="8" max="9" width="9" style="93"/>
    <col min="10" max="10" width="8.625" style="93" customWidth="1"/>
    <col min="11" max="12" width="9" style="93"/>
    <col min="13" max="16384" width="9" style="36"/>
  </cols>
  <sheetData>
    <row r="1" spans="1:16" ht="36" customHeight="1" x14ac:dyDescent="0.15">
      <c r="A1" s="217" t="s">
        <v>3067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</row>
    <row r="2" spans="1:16" ht="24" customHeight="1" x14ac:dyDescent="0.15">
      <c r="A2" s="37" t="s">
        <v>1</v>
      </c>
      <c r="B2" s="37" t="s">
        <v>2</v>
      </c>
      <c r="C2" s="37" t="s">
        <v>3</v>
      </c>
      <c r="D2" s="38" t="s">
        <v>4</v>
      </c>
      <c r="E2" s="39" t="s">
        <v>5</v>
      </c>
      <c r="F2" s="37" t="s">
        <v>6</v>
      </c>
      <c r="G2" s="39" t="s">
        <v>7</v>
      </c>
      <c r="H2" s="89" t="s">
        <v>8</v>
      </c>
      <c r="I2" s="89" t="s">
        <v>9</v>
      </c>
      <c r="J2" s="90" t="s">
        <v>10</v>
      </c>
      <c r="K2" s="89" t="s">
        <v>11</v>
      </c>
      <c r="L2" s="89" t="s">
        <v>12</v>
      </c>
      <c r="M2" s="39" t="s">
        <v>13</v>
      </c>
      <c r="N2" s="39" t="s">
        <v>14</v>
      </c>
      <c r="O2" s="39" t="s">
        <v>15</v>
      </c>
      <c r="P2" s="39" t="s">
        <v>16</v>
      </c>
    </row>
    <row r="3" spans="1:16" s="77" customFormat="1" ht="30" customHeight="1" x14ac:dyDescent="0.15">
      <c r="A3" s="45">
        <v>1</v>
      </c>
      <c r="B3" s="54" t="s">
        <v>1477</v>
      </c>
      <c r="C3" s="54" t="s">
        <v>1478</v>
      </c>
      <c r="D3" s="54" t="s">
        <v>43</v>
      </c>
      <c r="E3" s="54" t="s">
        <v>1479</v>
      </c>
      <c r="F3" s="54" t="s">
        <v>1480</v>
      </c>
      <c r="G3" s="54">
        <v>1</v>
      </c>
      <c r="H3" s="53">
        <v>113.9</v>
      </c>
      <c r="I3" s="53">
        <v>89.5</v>
      </c>
      <c r="J3" s="53">
        <v>101.7</v>
      </c>
      <c r="K3" s="53">
        <v>84.33</v>
      </c>
      <c r="L3" s="53">
        <v>91.27</v>
      </c>
      <c r="M3" s="54">
        <v>1</v>
      </c>
      <c r="N3" s="49" t="s">
        <v>22</v>
      </c>
      <c r="O3" s="75" t="s">
        <v>23</v>
      </c>
      <c r="P3" s="84"/>
    </row>
    <row r="4" spans="1:16" s="77" customFormat="1" ht="30" customHeight="1" x14ac:dyDescent="0.15">
      <c r="A4" s="45">
        <v>2</v>
      </c>
      <c r="B4" s="54" t="s">
        <v>1481</v>
      </c>
      <c r="C4" s="54" t="s">
        <v>1482</v>
      </c>
      <c r="D4" s="54" t="s">
        <v>19</v>
      </c>
      <c r="E4" s="54" t="s">
        <v>1483</v>
      </c>
      <c r="F4" s="54" t="s">
        <v>1484</v>
      </c>
      <c r="G4" s="54">
        <v>1</v>
      </c>
      <c r="H4" s="53">
        <v>118.3</v>
      </c>
      <c r="I4" s="53">
        <v>94</v>
      </c>
      <c r="J4" s="53">
        <v>106.15</v>
      </c>
      <c r="K4" s="53">
        <v>86.33</v>
      </c>
      <c r="L4" s="53">
        <v>94.25</v>
      </c>
      <c r="M4" s="54">
        <v>1</v>
      </c>
      <c r="N4" s="49" t="s">
        <v>22</v>
      </c>
      <c r="O4" s="75" t="s">
        <v>23</v>
      </c>
      <c r="P4" s="84"/>
    </row>
    <row r="5" spans="1:16" s="77" customFormat="1" ht="30" customHeight="1" x14ac:dyDescent="0.15">
      <c r="A5" s="45">
        <v>3</v>
      </c>
      <c r="B5" s="54" t="s">
        <v>1485</v>
      </c>
      <c r="C5" s="54" t="s">
        <v>1486</v>
      </c>
      <c r="D5" s="54" t="s">
        <v>43</v>
      </c>
      <c r="E5" s="54" t="s">
        <v>1487</v>
      </c>
      <c r="F5" s="54" t="s">
        <v>1488</v>
      </c>
      <c r="G5" s="54">
        <v>1</v>
      </c>
      <c r="H5" s="53">
        <v>113.3</v>
      </c>
      <c r="I5" s="53">
        <v>101</v>
      </c>
      <c r="J5" s="53">
        <v>107.15</v>
      </c>
      <c r="K5" s="53">
        <v>85.33</v>
      </c>
      <c r="L5" s="53">
        <v>94.05</v>
      </c>
      <c r="M5" s="54">
        <v>1</v>
      </c>
      <c r="N5" s="49" t="s">
        <v>22</v>
      </c>
      <c r="O5" s="75" t="s">
        <v>23</v>
      </c>
      <c r="P5" s="84"/>
    </row>
    <row r="6" spans="1:16" s="77" customFormat="1" ht="30" customHeight="1" x14ac:dyDescent="0.15">
      <c r="A6" s="45">
        <v>4</v>
      </c>
      <c r="B6" s="54" t="s">
        <v>1489</v>
      </c>
      <c r="C6" s="54" t="s">
        <v>1490</v>
      </c>
      <c r="D6" s="54" t="s">
        <v>19</v>
      </c>
      <c r="E6" s="54" t="s">
        <v>1487</v>
      </c>
      <c r="F6" s="54" t="s">
        <v>1491</v>
      </c>
      <c r="G6" s="54">
        <v>1</v>
      </c>
      <c r="H6" s="53">
        <v>119.9</v>
      </c>
      <c r="I6" s="53">
        <v>98.5</v>
      </c>
      <c r="J6" s="53">
        <v>109.2</v>
      </c>
      <c r="K6" s="53">
        <v>82.33</v>
      </c>
      <c r="L6" s="53">
        <v>93.07</v>
      </c>
      <c r="M6" s="54">
        <v>1</v>
      </c>
      <c r="N6" s="49" t="s">
        <v>22</v>
      </c>
      <c r="O6" s="75" t="s">
        <v>23</v>
      </c>
      <c r="P6" s="84"/>
    </row>
    <row r="7" spans="1:16" s="77" customFormat="1" ht="30" customHeight="1" x14ac:dyDescent="0.15">
      <c r="A7" s="45">
        <v>5</v>
      </c>
      <c r="B7" s="54" t="s">
        <v>1492</v>
      </c>
      <c r="C7" s="54" t="s">
        <v>1493</v>
      </c>
      <c r="D7" s="54" t="s">
        <v>19</v>
      </c>
      <c r="E7" s="54" t="s">
        <v>1487</v>
      </c>
      <c r="F7" s="54" t="s">
        <v>1494</v>
      </c>
      <c r="G7" s="54">
        <v>1</v>
      </c>
      <c r="H7" s="53">
        <v>122.1</v>
      </c>
      <c r="I7" s="53">
        <v>97</v>
      </c>
      <c r="J7" s="53">
        <v>109.55</v>
      </c>
      <c r="K7" s="53">
        <v>83.33</v>
      </c>
      <c r="L7" s="53">
        <v>93.81</v>
      </c>
      <c r="M7" s="54">
        <v>1</v>
      </c>
      <c r="N7" s="49" t="s">
        <v>22</v>
      </c>
      <c r="O7" s="75" t="s">
        <v>23</v>
      </c>
      <c r="P7" s="84"/>
    </row>
    <row r="8" spans="1:16" s="77" customFormat="1" ht="30" customHeight="1" x14ac:dyDescent="0.15">
      <c r="A8" s="45">
        <v>6</v>
      </c>
      <c r="B8" s="54" t="s">
        <v>1495</v>
      </c>
      <c r="C8" s="54" t="s">
        <v>1496</v>
      </c>
      <c r="D8" s="54" t="s">
        <v>19</v>
      </c>
      <c r="E8" s="54" t="s">
        <v>1497</v>
      </c>
      <c r="F8" s="54" t="s">
        <v>1498</v>
      </c>
      <c r="G8" s="54">
        <v>1</v>
      </c>
      <c r="H8" s="53">
        <v>103</v>
      </c>
      <c r="I8" s="53">
        <v>116</v>
      </c>
      <c r="J8" s="53">
        <v>109.5</v>
      </c>
      <c r="K8" s="53">
        <v>83</v>
      </c>
      <c r="L8" s="53">
        <v>93.6</v>
      </c>
      <c r="M8" s="54">
        <v>1</v>
      </c>
      <c r="N8" s="49" t="s">
        <v>22</v>
      </c>
      <c r="O8" s="75" t="s">
        <v>23</v>
      </c>
      <c r="P8" s="84"/>
    </row>
    <row r="9" spans="1:16" s="77" customFormat="1" ht="30" customHeight="1" x14ac:dyDescent="0.15">
      <c r="A9" s="45">
        <v>7</v>
      </c>
      <c r="B9" s="54" t="s">
        <v>1499</v>
      </c>
      <c r="C9" s="54" t="s">
        <v>1500</v>
      </c>
      <c r="D9" s="54" t="s">
        <v>19</v>
      </c>
      <c r="E9" s="54" t="s">
        <v>1497</v>
      </c>
      <c r="F9" s="54" t="s">
        <v>1501</v>
      </c>
      <c r="G9" s="54">
        <v>1</v>
      </c>
      <c r="H9" s="53">
        <v>111.2</v>
      </c>
      <c r="I9" s="53">
        <v>113</v>
      </c>
      <c r="J9" s="53">
        <v>112.1</v>
      </c>
      <c r="K9" s="53">
        <v>85</v>
      </c>
      <c r="L9" s="53">
        <v>95.84</v>
      </c>
      <c r="M9" s="54">
        <v>1</v>
      </c>
      <c r="N9" s="49" t="s">
        <v>22</v>
      </c>
      <c r="O9" s="75" t="s">
        <v>23</v>
      </c>
      <c r="P9" s="84"/>
    </row>
    <row r="10" spans="1:16" s="77" customFormat="1" ht="30" customHeight="1" x14ac:dyDescent="0.15">
      <c r="A10" s="45">
        <v>8</v>
      </c>
      <c r="B10" s="54" t="s">
        <v>1502</v>
      </c>
      <c r="C10" s="54" t="s">
        <v>1503</v>
      </c>
      <c r="D10" s="54" t="s">
        <v>19</v>
      </c>
      <c r="E10" s="54" t="s">
        <v>1497</v>
      </c>
      <c r="F10" s="54" t="s">
        <v>1504</v>
      </c>
      <c r="G10" s="54">
        <v>1</v>
      </c>
      <c r="H10" s="53">
        <v>106.8</v>
      </c>
      <c r="I10" s="53">
        <v>106</v>
      </c>
      <c r="J10" s="53">
        <v>106.4</v>
      </c>
      <c r="K10" s="53">
        <v>85.33</v>
      </c>
      <c r="L10" s="53">
        <v>93.75</v>
      </c>
      <c r="M10" s="54">
        <v>1</v>
      </c>
      <c r="N10" s="49" t="s">
        <v>22</v>
      </c>
      <c r="O10" s="75" t="s">
        <v>23</v>
      </c>
      <c r="P10" s="84"/>
    </row>
    <row r="11" spans="1:16" s="77" customFormat="1" ht="30" customHeight="1" x14ac:dyDescent="0.15">
      <c r="A11" s="45">
        <v>9</v>
      </c>
      <c r="B11" s="54" t="s">
        <v>1505</v>
      </c>
      <c r="C11" s="54" t="s">
        <v>1506</v>
      </c>
      <c r="D11" s="54" t="s">
        <v>19</v>
      </c>
      <c r="E11" s="54" t="s">
        <v>1497</v>
      </c>
      <c r="F11" s="54" t="s">
        <v>1507</v>
      </c>
      <c r="G11" s="54">
        <v>1</v>
      </c>
      <c r="H11" s="53">
        <v>115.9</v>
      </c>
      <c r="I11" s="53">
        <v>104</v>
      </c>
      <c r="J11" s="53">
        <v>109.95</v>
      </c>
      <c r="K11" s="53">
        <v>82</v>
      </c>
      <c r="L11" s="53">
        <v>93.18</v>
      </c>
      <c r="M11" s="54">
        <v>1</v>
      </c>
      <c r="N11" s="49" t="s">
        <v>22</v>
      </c>
      <c r="O11" s="75" t="s">
        <v>23</v>
      </c>
      <c r="P11" s="84"/>
    </row>
    <row r="12" spans="1:16" s="77" customFormat="1" ht="30" customHeight="1" x14ac:dyDescent="0.15">
      <c r="A12" s="45">
        <v>10</v>
      </c>
      <c r="B12" s="54" t="s">
        <v>1508</v>
      </c>
      <c r="C12" s="54" t="s">
        <v>1509</v>
      </c>
      <c r="D12" s="54" t="s">
        <v>19</v>
      </c>
      <c r="E12" s="54" t="s">
        <v>1510</v>
      </c>
      <c r="F12" s="54" t="s">
        <v>1511</v>
      </c>
      <c r="G12" s="54">
        <v>1</v>
      </c>
      <c r="H12" s="53">
        <v>120.2</v>
      </c>
      <c r="I12" s="53">
        <v>101</v>
      </c>
      <c r="J12" s="53">
        <v>110.6</v>
      </c>
      <c r="K12" s="53">
        <v>81.66</v>
      </c>
      <c r="L12" s="53">
        <v>93.23</v>
      </c>
      <c r="M12" s="54">
        <v>1</v>
      </c>
      <c r="N12" s="49" t="s">
        <v>22</v>
      </c>
      <c r="O12" s="75" t="s">
        <v>23</v>
      </c>
      <c r="P12" s="84"/>
    </row>
    <row r="13" spans="1:16" s="77" customFormat="1" ht="30" customHeight="1" x14ac:dyDescent="0.15">
      <c r="A13" s="45">
        <v>11</v>
      </c>
      <c r="B13" s="54" t="s">
        <v>1512</v>
      </c>
      <c r="C13" s="54" t="s">
        <v>1513</v>
      </c>
      <c r="D13" s="54" t="s">
        <v>19</v>
      </c>
      <c r="E13" s="54" t="s">
        <v>1510</v>
      </c>
      <c r="F13" s="54" t="s">
        <v>1514</v>
      </c>
      <c r="G13" s="54">
        <v>1</v>
      </c>
      <c r="H13" s="53">
        <v>103.2</v>
      </c>
      <c r="I13" s="53">
        <v>92.5</v>
      </c>
      <c r="J13" s="53">
        <v>97.85</v>
      </c>
      <c r="K13" s="53">
        <v>86</v>
      </c>
      <c r="L13" s="53">
        <v>90.74</v>
      </c>
      <c r="M13" s="54">
        <v>1</v>
      </c>
      <c r="N13" s="49" t="s">
        <v>22</v>
      </c>
      <c r="O13" s="75" t="s">
        <v>23</v>
      </c>
      <c r="P13" s="84"/>
    </row>
    <row r="14" spans="1:16" s="77" customFormat="1" ht="30" customHeight="1" x14ac:dyDescent="0.15">
      <c r="A14" s="45">
        <v>12</v>
      </c>
      <c r="B14" s="54" t="s">
        <v>1515</v>
      </c>
      <c r="C14" s="54" t="s">
        <v>1516</v>
      </c>
      <c r="D14" s="54" t="s">
        <v>19</v>
      </c>
      <c r="E14" s="54" t="s">
        <v>1517</v>
      </c>
      <c r="F14" s="54" t="s">
        <v>1518</v>
      </c>
      <c r="G14" s="54">
        <v>1</v>
      </c>
      <c r="H14" s="53">
        <v>123.3</v>
      </c>
      <c r="I14" s="53">
        <v>103.5</v>
      </c>
      <c r="J14" s="53">
        <v>113.4</v>
      </c>
      <c r="K14" s="53">
        <v>80</v>
      </c>
      <c r="L14" s="53">
        <v>93.36</v>
      </c>
      <c r="M14" s="54">
        <v>1</v>
      </c>
      <c r="N14" s="49" t="s">
        <v>22</v>
      </c>
      <c r="O14" s="75" t="s">
        <v>23</v>
      </c>
      <c r="P14" s="84"/>
    </row>
    <row r="15" spans="1:16" s="77" customFormat="1" ht="30" customHeight="1" x14ac:dyDescent="0.15">
      <c r="A15" s="45">
        <v>13</v>
      </c>
      <c r="B15" s="54" t="s">
        <v>1519</v>
      </c>
      <c r="C15" s="54" t="s">
        <v>1520</v>
      </c>
      <c r="D15" s="54" t="s">
        <v>43</v>
      </c>
      <c r="E15" s="54" t="s">
        <v>1517</v>
      </c>
      <c r="F15" s="54" t="s">
        <v>1521</v>
      </c>
      <c r="G15" s="54">
        <v>1</v>
      </c>
      <c r="H15" s="53">
        <v>126.6</v>
      </c>
      <c r="I15" s="53">
        <v>88</v>
      </c>
      <c r="J15" s="53">
        <v>107.3</v>
      </c>
      <c r="K15" s="53">
        <v>83.66</v>
      </c>
      <c r="L15" s="53">
        <v>93.11</v>
      </c>
      <c r="M15" s="54">
        <v>1</v>
      </c>
      <c r="N15" s="49" t="s">
        <v>22</v>
      </c>
      <c r="O15" s="75" t="s">
        <v>23</v>
      </c>
      <c r="P15" s="84"/>
    </row>
    <row r="16" spans="1:16" s="77" customFormat="1" ht="30" customHeight="1" x14ac:dyDescent="0.15">
      <c r="A16" s="45">
        <v>14</v>
      </c>
      <c r="B16" s="54" t="s">
        <v>1522</v>
      </c>
      <c r="C16" s="54" t="s">
        <v>1523</v>
      </c>
      <c r="D16" s="54" t="s">
        <v>19</v>
      </c>
      <c r="E16" s="54" t="s">
        <v>1517</v>
      </c>
      <c r="F16" s="54" t="s">
        <v>1524</v>
      </c>
      <c r="G16" s="54">
        <v>1</v>
      </c>
      <c r="H16" s="53">
        <v>108.9</v>
      </c>
      <c r="I16" s="53">
        <v>102.5</v>
      </c>
      <c r="J16" s="53">
        <v>105.7</v>
      </c>
      <c r="K16" s="53">
        <v>85.66</v>
      </c>
      <c r="L16" s="53">
        <v>93.67</v>
      </c>
      <c r="M16" s="54">
        <v>1</v>
      </c>
      <c r="N16" s="49" t="s">
        <v>22</v>
      </c>
      <c r="O16" s="75" t="s">
        <v>23</v>
      </c>
      <c r="P16" s="84"/>
    </row>
    <row r="17" spans="1:16" s="77" customFormat="1" ht="30" customHeight="1" x14ac:dyDescent="0.15">
      <c r="A17" s="45">
        <v>15</v>
      </c>
      <c r="B17" s="54" t="s">
        <v>1525</v>
      </c>
      <c r="C17" s="54" t="s">
        <v>1526</v>
      </c>
      <c r="D17" s="54" t="s">
        <v>19</v>
      </c>
      <c r="E17" s="54" t="s">
        <v>1527</v>
      </c>
      <c r="F17" s="54" t="s">
        <v>1528</v>
      </c>
      <c r="G17" s="54">
        <v>1</v>
      </c>
      <c r="H17" s="53">
        <v>107.9</v>
      </c>
      <c r="I17" s="53">
        <v>105</v>
      </c>
      <c r="J17" s="53">
        <v>106.45</v>
      </c>
      <c r="K17" s="53">
        <v>85.33</v>
      </c>
      <c r="L17" s="53">
        <v>93.77</v>
      </c>
      <c r="M17" s="54">
        <v>1</v>
      </c>
      <c r="N17" s="49" t="s">
        <v>22</v>
      </c>
      <c r="O17" s="75" t="s">
        <v>23</v>
      </c>
      <c r="P17" s="84"/>
    </row>
    <row r="18" spans="1:16" s="77" customFormat="1" ht="30" customHeight="1" x14ac:dyDescent="0.15">
      <c r="A18" s="45">
        <v>16</v>
      </c>
      <c r="B18" s="54" t="s">
        <v>1529</v>
      </c>
      <c r="C18" s="54" t="s">
        <v>1530</v>
      </c>
      <c r="D18" s="54" t="s">
        <v>43</v>
      </c>
      <c r="E18" s="54" t="s">
        <v>1527</v>
      </c>
      <c r="F18" s="54" t="s">
        <v>1531</v>
      </c>
      <c r="G18" s="54">
        <v>1</v>
      </c>
      <c r="H18" s="53">
        <v>120.5</v>
      </c>
      <c r="I18" s="53">
        <v>90.5</v>
      </c>
      <c r="J18" s="53">
        <v>105.5</v>
      </c>
      <c r="K18" s="53">
        <v>84.33</v>
      </c>
      <c r="L18" s="53">
        <v>92.79</v>
      </c>
      <c r="M18" s="54">
        <v>1</v>
      </c>
      <c r="N18" s="49" t="s">
        <v>22</v>
      </c>
      <c r="O18" s="75" t="s">
        <v>23</v>
      </c>
      <c r="P18" s="84"/>
    </row>
    <row r="19" spans="1:16" s="77" customFormat="1" ht="30" customHeight="1" x14ac:dyDescent="0.15">
      <c r="A19" s="45">
        <v>17</v>
      </c>
      <c r="B19" s="54" t="s">
        <v>1532</v>
      </c>
      <c r="C19" s="54" t="s">
        <v>1533</v>
      </c>
      <c r="D19" s="54" t="s">
        <v>19</v>
      </c>
      <c r="E19" s="54" t="s">
        <v>1527</v>
      </c>
      <c r="F19" s="54" t="s">
        <v>1534</v>
      </c>
      <c r="G19" s="54">
        <v>1</v>
      </c>
      <c r="H19" s="53">
        <v>118.5</v>
      </c>
      <c r="I19" s="53">
        <v>107</v>
      </c>
      <c r="J19" s="53">
        <v>112.75</v>
      </c>
      <c r="K19" s="53">
        <v>81</v>
      </c>
      <c r="L19" s="53">
        <v>93.7</v>
      </c>
      <c r="M19" s="54">
        <v>1</v>
      </c>
      <c r="N19" s="49" t="s">
        <v>22</v>
      </c>
      <c r="O19" s="75" t="s">
        <v>23</v>
      </c>
      <c r="P19" s="84"/>
    </row>
    <row r="20" spans="1:16" s="77" customFormat="1" ht="30" customHeight="1" x14ac:dyDescent="0.15">
      <c r="A20" s="45">
        <v>18</v>
      </c>
      <c r="B20" s="54" t="s">
        <v>1535</v>
      </c>
      <c r="C20" s="54" t="s">
        <v>1536</v>
      </c>
      <c r="D20" s="54" t="s">
        <v>19</v>
      </c>
      <c r="E20" s="54" t="s">
        <v>1527</v>
      </c>
      <c r="F20" s="54" t="s">
        <v>1537</v>
      </c>
      <c r="G20" s="54">
        <v>1</v>
      </c>
      <c r="H20" s="53">
        <v>106.4</v>
      </c>
      <c r="I20" s="53">
        <v>106</v>
      </c>
      <c r="J20" s="53">
        <v>106.2</v>
      </c>
      <c r="K20" s="53">
        <v>83.33</v>
      </c>
      <c r="L20" s="53">
        <v>92.47</v>
      </c>
      <c r="M20" s="54">
        <v>1</v>
      </c>
      <c r="N20" s="49" t="s">
        <v>22</v>
      </c>
      <c r="O20" s="75" t="s">
        <v>23</v>
      </c>
      <c r="P20" s="84"/>
    </row>
    <row r="21" spans="1:16" s="77" customFormat="1" ht="30" customHeight="1" x14ac:dyDescent="0.15">
      <c r="A21" s="45">
        <v>19</v>
      </c>
      <c r="B21" s="54" t="s">
        <v>1538</v>
      </c>
      <c r="C21" s="54" t="s">
        <v>1539</v>
      </c>
      <c r="D21" s="54" t="s">
        <v>19</v>
      </c>
      <c r="E21" s="54" t="s">
        <v>1540</v>
      </c>
      <c r="F21" s="54" t="s">
        <v>1541</v>
      </c>
      <c r="G21" s="54">
        <v>1</v>
      </c>
      <c r="H21" s="53">
        <v>106.2</v>
      </c>
      <c r="I21" s="53">
        <v>99.5</v>
      </c>
      <c r="J21" s="53">
        <v>102.85</v>
      </c>
      <c r="K21" s="53">
        <v>84.66</v>
      </c>
      <c r="L21" s="53">
        <v>91.93</v>
      </c>
      <c r="M21" s="54">
        <v>1</v>
      </c>
      <c r="N21" s="49" t="s">
        <v>22</v>
      </c>
      <c r="O21" s="75" t="s">
        <v>23</v>
      </c>
      <c r="P21" s="84"/>
    </row>
    <row r="22" spans="1:16" s="77" customFormat="1" ht="30" customHeight="1" x14ac:dyDescent="0.15">
      <c r="A22" s="45">
        <v>20</v>
      </c>
      <c r="B22" s="54" t="s">
        <v>1542</v>
      </c>
      <c r="C22" s="54" t="s">
        <v>1543</v>
      </c>
      <c r="D22" s="54" t="s">
        <v>19</v>
      </c>
      <c r="E22" s="54" t="s">
        <v>1540</v>
      </c>
      <c r="F22" s="54" t="s">
        <v>1544</v>
      </c>
      <c r="G22" s="54">
        <v>1</v>
      </c>
      <c r="H22" s="53">
        <v>106.2</v>
      </c>
      <c r="I22" s="53">
        <v>100.5</v>
      </c>
      <c r="J22" s="53">
        <v>103.35</v>
      </c>
      <c r="K22" s="53">
        <v>79.66</v>
      </c>
      <c r="L22" s="53">
        <v>89.13</v>
      </c>
      <c r="M22" s="54">
        <v>1</v>
      </c>
      <c r="N22" s="49" t="s">
        <v>22</v>
      </c>
      <c r="O22" s="75" t="s">
        <v>23</v>
      </c>
      <c r="P22" s="84"/>
    </row>
    <row r="23" spans="1:16" s="77" customFormat="1" ht="30" customHeight="1" x14ac:dyDescent="0.15">
      <c r="A23" s="45">
        <v>21</v>
      </c>
      <c r="B23" s="54" t="s">
        <v>1545</v>
      </c>
      <c r="C23" s="54" t="s">
        <v>1546</v>
      </c>
      <c r="D23" s="54" t="s">
        <v>19</v>
      </c>
      <c r="E23" s="54" t="s">
        <v>1547</v>
      </c>
      <c r="F23" s="54" t="s">
        <v>1548</v>
      </c>
      <c r="G23" s="54">
        <v>1</v>
      </c>
      <c r="H23" s="53">
        <v>111.7</v>
      </c>
      <c r="I23" s="53">
        <v>100.5</v>
      </c>
      <c r="J23" s="53">
        <v>106.1</v>
      </c>
      <c r="K23" s="53">
        <v>82.33</v>
      </c>
      <c r="L23" s="53">
        <v>91.83</v>
      </c>
      <c r="M23" s="54">
        <v>1</v>
      </c>
      <c r="N23" s="49" t="s">
        <v>22</v>
      </c>
      <c r="O23" s="75" t="s">
        <v>23</v>
      </c>
      <c r="P23" s="84"/>
    </row>
    <row r="24" spans="1:16" ht="30" customHeight="1" x14ac:dyDescent="0.15">
      <c r="A24" s="45">
        <v>22</v>
      </c>
      <c r="B24" s="54" t="s">
        <v>1549</v>
      </c>
      <c r="C24" s="54" t="s">
        <v>1550</v>
      </c>
      <c r="D24" s="54" t="s">
        <v>19</v>
      </c>
      <c r="E24" s="54" t="s">
        <v>1551</v>
      </c>
      <c r="F24" s="54" t="s">
        <v>1552</v>
      </c>
      <c r="G24" s="54">
        <v>1</v>
      </c>
      <c r="H24" s="53">
        <v>110.3</v>
      </c>
      <c r="I24" s="53">
        <v>111.5</v>
      </c>
      <c r="J24" s="53">
        <v>110.9</v>
      </c>
      <c r="K24" s="53">
        <v>82</v>
      </c>
      <c r="L24" s="53">
        <v>93.56</v>
      </c>
      <c r="M24" s="54">
        <v>1</v>
      </c>
      <c r="N24" s="49" t="s">
        <v>22</v>
      </c>
      <c r="O24" s="75" t="s">
        <v>23</v>
      </c>
      <c r="P24" s="84"/>
    </row>
    <row r="25" spans="1:16" s="77" customFormat="1" ht="30" customHeight="1" x14ac:dyDescent="0.15">
      <c r="A25" s="45">
        <v>23</v>
      </c>
      <c r="B25" s="54" t="s">
        <v>1553</v>
      </c>
      <c r="C25" s="54" t="s">
        <v>1554</v>
      </c>
      <c r="D25" s="54" t="s">
        <v>19</v>
      </c>
      <c r="E25" s="54" t="s">
        <v>1551</v>
      </c>
      <c r="F25" s="54" t="s">
        <v>1555</v>
      </c>
      <c r="G25" s="54">
        <v>1</v>
      </c>
      <c r="H25" s="53">
        <v>111.9</v>
      </c>
      <c r="I25" s="53">
        <v>100.5</v>
      </c>
      <c r="J25" s="53">
        <v>106.2</v>
      </c>
      <c r="K25" s="53">
        <v>87.66</v>
      </c>
      <c r="L25" s="53">
        <v>95.07</v>
      </c>
      <c r="M25" s="54">
        <v>1</v>
      </c>
      <c r="N25" s="49" t="s">
        <v>22</v>
      </c>
      <c r="O25" s="75" t="s">
        <v>23</v>
      </c>
      <c r="P25" s="84"/>
    </row>
    <row r="26" spans="1:16" s="77" customFormat="1" ht="30" customHeight="1" x14ac:dyDescent="0.15">
      <c r="A26" s="45">
        <v>24</v>
      </c>
      <c r="B26" s="54" t="s">
        <v>1556</v>
      </c>
      <c r="C26" s="54" t="s">
        <v>1557</v>
      </c>
      <c r="D26" s="54" t="s">
        <v>19</v>
      </c>
      <c r="E26" s="54" t="s">
        <v>1551</v>
      </c>
      <c r="F26" s="54" t="s">
        <v>1558</v>
      </c>
      <c r="G26" s="54">
        <v>1</v>
      </c>
      <c r="H26" s="53">
        <v>83.4</v>
      </c>
      <c r="I26" s="53">
        <v>97.5</v>
      </c>
      <c r="J26" s="53">
        <v>90.45</v>
      </c>
      <c r="K26" s="53">
        <v>87.33</v>
      </c>
      <c r="L26" s="53">
        <v>88.57</v>
      </c>
      <c r="M26" s="54">
        <v>1</v>
      </c>
      <c r="N26" s="49" t="s">
        <v>22</v>
      </c>
      <c r="O26" s="75" t="s">
        <v>23</v>
      </c>
      <c r="P26" s="84"/>
    </row>
    <row r="27" spans="1:16" s="77" customFormat="1" ht="30" customHeight="1" x14ac:dyDescent="0.15">
      <c r="A27" s="45">
        <v>25</v>
      </c>
      <c r="B27" s="54" t="s">
        <v>1559</v>
      </c>
      <c r="C27" s="54" t="s">
        <v>1560</v>
      </c>
      <c r="D27" s="54" t="s">
        <v>19</v>
      </c>
      <c r="E27" s="54" t="s">
        <v>1561</v>
      </c>
      <c r="F27" s="54" t="s">
        <v>1562</v>
      </c>
      <c r="G27" s="54">
        <v>1</v>
      </c>
      <c r="H27" s="53">
        <v>115.5</v>
      </c>
      <c r="I27" s="53">
        <v>104.5</v>
      </c>
      <c r="J27" s="53">
        <v>110</v>
      </c>
      <c r="K27" s="53">
        <v>84</v>
      </c>
      <c r="L27" s="53">
        <v>94.4</v>
      </c>
      <c r="M27" s="54">
        <v>1</v>
      </c>
      <c r="N27" s="49" t="s">
        <v>22</v>
      </c>
      <c r="O27" s="75" t="s">
        <v>23</v>
      </c>
      <c r="P27" s="84"/>
    </row>
    <row r="28" spans="1:16" s="77" customFormat="1" ht="30" customHeight="1" x14ac:dyDescent="0.15">
      <c r="A28" s="45">
        <v>26</v>
      </c>
      <c r="B28" s="54" t="s">
        <v>1563</v>
      </c>
      <c r="C28" s="54" t="s">
        <v>1564</v>
      </c>
      <c r="D28" s="54" t="s">
        <v>43</v>
      </c>
      <c r="E28" s="54" t="s">
        <v>1561</v>
      </c>
      <c r="F28" s="54" t="s">
        <v>1565</v>
      </c>
      <c r="G28" s="54">
        <v>1</v>
      </c>
      <c r="H28" s="53">
        <v>110.1</v>
      </c>
      <c r="I28" s="53">
        <v>95.5</v>
      </c>
      <c r="J28" s="53">
        <v>102.8</v>
      </c>
      <c r="K28" s="53">
        <v>87</v>
      </c>
      <c r="L28" s="53">
        <v>93.32</v>
      </c>
      <c r="M28" s="54">
        <v>1</v>
      </c>
      <c r="N28" s="49" t="s">
        <v>22</v>
      </c>
      <c r="O28" s="75" t="s">
        <v>23</v>
      </c>
      <c r="P28" s="84"/>
    </row>
    <row r="29" spans="1:16" s="77" customFormat="1" ht="30" customHeight="1" x14ac:dyDescent="0.15">
      <c r="A29" s="45">
        <v>27</v>
      </c>
      <c r="B29" s="54" t="s">
        <v>1566</v>
      </c>
      <c r="C29" s="54" t="s">
        <v>1567</v>
      </c>
      <c r="D29" s="54" t="s">
        <v>43</v>
      </c>
      <c r="E29" s="54" t="s">
        <v>1561</v>
      </c>
      <c r="F29" s="54" t="s">
        <v>1568</v>
      </c>
      <c r="G29" s="54">
        <v>1</v>
      </c>
      <c r="H29" s="53">
        <v>90.9</v>
      </c>
      <c r="I29" s="53">
        <v>94.5</v>
      </c>
      <c r="J29" s="53">
        <v>92.7</v>
      </c>
      <c r="K29" s="53">
        <v>85.66</v>
      </c>
      <c r="L29" s="53">
        <v>88.47</v>
      </c>
      <c r="M29" s="54">
        <v>1</v>
      </c>
      <c r="N29" s="49" t="s">
        <v>22</v>
      </c>
      <c r="O29" s="75" t="s">
        <v>23</v>
      </c>
      <c r="P29" s="84"/>
    </row>
    <row r="30" spans="1:16" s="77" customFormat="1" ht="30" customHeight="1" x14ac:dyDescent="0.15">
      <c r="A30" s="45">
        <v>28</v>
      </c>
      <c r="B30" s="54" t="s">
        <v>1569</v>
      </c>
      <c r="C30" s="54" t="s">
        <v>1570</v>
      </c>
      <c r="D30" s="54" t="s">
        <v>19</v>
      </c>
      <c r="E30" s="54" t="s">
        <v>1561</v>
      </c>
      <c r="F30" s="54" t="s">
        <v>1571</v>
      </c>
      <c r="G30" s="54">
        <v>2</v>
      </c>
      <c r="H30" s="53">
        <v>123.1</v>
      </c>
      <c r="I30" s="53">
        <v>97</v>
      </c>
      <c r="J30" s="53">
        <v>110.05</v>
      </c>
      <c r="K30" s="53">
        <v>86</v>
      </c>
      <c r="L30" s="53">
        <v>95.62</v>
      </c>
      <c r="M30" s="54">
        <v>1</v>
      </c>
      <c r="N30" s="49" t="s">
        <v>22</v>
      </c>
      <c r="O30" s="75" t="s">
        <v>23</v>
      </c>
      <c r="P30" s="84"/>
    </row>
    <row r="31" spans="1:16" s="77" customFormat="1" ht="30" customHeight="1" x14ac:dyDescent="0.15">
      <c r="A31" s="45">
        <v>29</v>
      </c>
      <c r="B31" s="54" t="s">
        <v>1572</v>
      </c>
      <c r="C31" s="54" t="s">
        <v>1573</v>
      </c>
      <c r="D31" s="54" t="s">
        <v>19</v>
      </c>
      <c r="E31" s="54" t="s">
        <v>1561</v>
      </c>
      <c r="F31" s="54" t="s">
        <v>1571</v>
      </c>
      <c r="G31" s="54">
        <v>2</v>
      </c>
      <c r="H31" s="53">
        <v>111.8</v>
      </c>
      <c r="I31" s="53">
        <v>102.5</v>
      </c>
      <c r="J31" s="53">
        <v>107.15</v>
      </c>
      <c r="K31" s="53">
        <v>85</v>
      </c>
      <c r="L31" s="53">
        <v>93.86</v>
      </c>
      <c r="M31" s="54">
        <v>2</v>
      </c>
      <c r="N31" s="49" t="s">
        <v>22</v>
      </c>
      <c r="O31" s="75" t="s">
        <v>23</v>
      </c>
      <c r="P31" s="84"/>
    </row>
    <row r="32" spans="1:16" s="77" customFormat="1" ht="30" customHeight="1" x14ac:dyDescent="0.15">
      <c r="A32" s="45">
        <v>30</v>
      </c>
      <c r="B32" s="54" t="s">
        <v>1574</v>
      </c>
      <c r="C32" s="54" t="s">
        <v>1575</v>
      </c>
      <c r="D32" s="54" t="s">
        <v>19</v>
      </c>
      <c r="E32" s="54" t="s">
        <v>1576</v>
      </c>
      <c r="F32" s="54" t="s">
        <v>1577</v>
      </c>
      <c r="G32" s="54">
        <v>1</v>
      </c>
      <c r="H32" s="53">
        <v>106.1</v>
      </c>
      <c r="I32" s="53">
        <v>97</v>
      </c>
      <c r="J32" s="53">
        <v>101.55</v>
      </c>
      <c r="K32" s="53">
        <v>80.66</v>
      </c>
      <c r="L32" s="53">
        <v>89.01</v>
      </c>
      <c r="M32" s="54">
        <v>1</v>
      </c>
      <c r="N32" s="49" t="s">
        <v>22</v>
      </c>
      <c r="O32" s="75" t="s">
        <v>23</v>
      </c>
      <c r="P32" s="84"/>
    </row>
    <row r="33" spans="1:16" s="77" customFormat="1" ht="30" customHeight="1" x14ac:dyDescent="0.15">
      <c r="A33" s="45">
        <v>31</v>
      </c>
      <c r="B33" s="54" t="s">
        <v>1578</v>
      </c>
      <c r="C33" s="54" t="s">
        <v>1579</v>
      </c>
      <c r="D33" s="54" t="s">
        <v>43</v>
      </c>
      <c r="E33" s="54" t="s">
        <v>1576</v>
      </c>
      <c r="F33" s="54" t="s">
        <v>1580</v>
      </c>
      <c r="G33" s="54">
        <v>1</v>
      </c>
      <c r="H33" s="53">
        <v>105.6</v>
      </c>
      <c r="I33" s="53">
        <v>94</v>
      </c>
      <c r="J33" s="53">
        <v>99.8</v>
      </c>
      <c r="K33" s="53">
        <v>80.33</v>
      </c>
      <c r="L33" s="53">
        <v>88.11</v>
      </c>
      <c r="M33" s="54">
        <v>1</v>
      </c>
      <c r="N33" s="49" t="s">
        <v>22</v>
      </c>
      <c r="O33" s="75" t="s">
        <v>23</v>
      </c>
      <c r="P33" s="84"/>
    </row>
    <row r="34" spans="1:16" s="77" customFormat="1" ht="30" customHeight="1" x14ac:dyDescent="0.15">
      <c r="A34" s="45">
        <v>32</v>
      </c>
      <c r="B34" s="54" t="s">
        <v>1581</v>
      </c>
      <c r="C34" s="54" t="s">
        <v>1582</v>
      </c>
      <c r="D34" s="54" t="s">
        <v>19</v>
      </c>
      <c r="E34" s="54" t="s">
        <v>1576</v>
      </c>
      <c r="F34" s="54" t="s">
        <v>1583</v>
      </c>
      <c r="G34" s="54">
        <v>1</v>
      </c>
      <c r="H34" s="53">
        <v>96.3</v>
      </c>
      <c r="I34" s="53">
        <v>95.5</v>
      </c>
      <c r="J34" s="53">
        <v>95.9</v>
      </c>
      <c r="K34" s="53">
        <v>80.66</v>
      </c>
      <c r="L34" s="53">
        <v>86.75</v>
      </c>
      <c r="M34" s="54">
        <v>1</v>
      </c>
      <c r="N34" s="49" t="s">
        <v>22</v>
      </c>
      <c r="O34" s="75" t="s">
        <v>23</v>
      </c>
      <c r="P34" s="84"/>
    </row>
    <row r="35" spans="1:16" s="77" customFormat="1" ht="30" customHeight="1" x14ac:dyDescent="0.15">
      <c r="A35" s="45">
        <v>33</v>
      </c>
      <c r="B35" s="54" t="s">
        <v>1584</v>
      </c>
      <c r="C35" s="54" t="s">
        <v>1585</v>
      </c>
      <c r="D35" s="54" t="s">
        <v>19</v>
      </c>
      <c r="E35" s="54" t="s">
        <v>1576</v>
      </c>
      <c r="F35" s="54" t="s">
        <v>1586</v>
      </c>
      <c r="G35" s="54">
        <v>1</v>
      </c>
      <c r="H35" s="53">
        <v>111.3</v>
      </c>
      <c r="I35" s="53">
        <v>90</v>
      </c>
      <c r="J35" s="53">
        <v>100.65</v>
      </c>
      <c r="K35" s="53">
        <v>83.66</v>
      </c>
      <c r="L35" s="53">
        <v>90.45</v>
      </c>
      <c r="M35" s="54">
        <v>1</v>
      </c>
      <c r="N35" s="49" t="s">
        <v>22</v>
      </c>
      <c r="O35" s="75" t="s">
        <v>23</v>
      </c>
      <c r="P35" s="84"/>
    </row>
    <row r="36" spans="1:16" s="77" customFormat="1" ht="30" customHeight="1" x14ac:dyDescent="0.15">
      <c r="A36" s="45">
        <v>34</v>
      </c>
      <c r="B36" s="54" t="s">
        <v>1587</v>
      </c>
      <c r="C36" s="54" t="s">
        <v>1588</v>
      </c>
      <c r="D36" s="54" t="s">
        <v>19</v>
      </c>
      <c r="E36" s="54" t="s">
        <v>1589</v>
      </c>
      <c r="F36" s="54" t="s">
        <v>1590</v>
      </c>
      <c r="G36" s="54">
        <v>2</v>
      </c>
      <c r="H36" s="53">
        <v>104.4</v>
      </c>
      <c r="I36" s="53">
        <v>125.5</v>
      </c>
      <c r="J36" s="53">
        <v>114.95</v>
      </c>
      <c r="K36" s="53">
        <v>85.66</v>
      </c>
      <c r="L36" s="53">
        <v>97.37</v>
      </c>
      <c r="M36" s="54">
        <v>1</v>
      </c>
      <c r="N36" s="49" t="s">
        <v>22</v>
      </c>
      <c r="O36" s="75" t="s">
        <v>23</v>
      </c>
      <c r="P36" s="84"/>
    </row>
    <row r="37" spans="1:16" s="77" customFormat="1" ht="30" customHeight="1" x14ac:dyDescent="0.15">
      <c r="A37" s="45">
        <v>35</v>
      </c>
      <c r="B37" s="54" t="s">
        <v>1591</v>
      </c>
      <c r="C37" s="54" t="s">
        <v>1592</v>
      </c>
      <c r="D37" s="54" t="s">
        <v>43</v>
      </c>
      <c r="E37" s="54" t="s">
        <v>1589</v>
      </c>
      <c r="F37" s="54" t="s">
        <v>1590</v>
      </c>
      <c r="G37" s="54">
        <v>2</v>
      </c>
      <c r="H37" s="53">
        <v>108</v>
      </c>
      <c r="I37" s="53">
        <v>81</v>
      </c>
      <c r="J37" s="53">
        <v>94.5</v>
      </c>
      <c r="K37" s="53">
        <v>83.66</v>
      </c>
      <c r="L37" s="53">
        <v>87.99</v>
      </c>
      <c r="M37" s="54">
        <v>2</v>
      </c>
      <c r="N37" s="49" t="s">
        <v>22</v>
      </c>
      <c r="O37" s="75" t="s">
        <v>23</v>
      </c>
      <c r="P37" s="84"/>
    </row>
    <row r="38" spans="1:16" s="77" customFormat="1" ht="30" customHeight="1" x14ac:dyDescent="0.15">
      <c r="A38" s="45">
        <v>36</v>
      </c>
      <c r="B38" s="54" t="s">
        <v>1593</v>
      </c>
      <c r="C38" s="54" t="s">
        <v>1594</v>
      </c>
      <c r="D38" s="54" t="s">
        <v>19</v>
      </c>
      <c r="E38" s="54" t="s">
        <v>1589</v>
      </c>
      <c r="F38" s="54" t="s">
        <v>1595</v>
      </c>
      <c r="G38" s="54">
        <v>1</v>
      </c>
      <c r="H38" s="53">
        <v>103.7</v>
      </c>
      <c r="I38" s="53">
        <v>103</v>
      </c>
      <c r="J38" s="53">
        <v>103.35</v>
      </c>
      <c r="K38" s="53">
        <v>85.66</v>
      </c>
      <c r="L38" s="53">
        <v>92.73</v>
      </c>
      <c r="M38" s="54">
        <v>1</v>
      </c>
      <c r="N38" s="49" t="s">
        <v>22</v>
      </c>
      <c r="O38" s="75" t="s">
        <v>23</v>
      </c>
      <c r="P38" s="84"/>
    </row>
    <row r="39" spans="1:16" s="77" customFormat="1" ht="30" customHeight="1" x14ac:dyDescent="0.15">
      <c r="A39" s="45">
        <v>37</v>
      </c>
      <c r="B39" s="54" t="s">
        <v>1596</v>
      </c>
      <c r="C39" s="54" t="s">
        <v>1597</v>
      </c>
      <c r="D39" s="54" t="s">
        <v>19</v>
      </c>
      <c r="E39" s="54" t="s">
        <v>1589</v>
      </c>
      <c r="F39" s="54" t="s">
        <v>1598</v>
      </c>
      <c r="G39" s="54">
        <v>1</v>
      </c>
      <c r="H39" s="53">
        <v>106.2</v>
      </c>
      <c r="I39" s="53">
        <v>97.5</v>
      </c>
      <c r="J39" s="53">
        <v>101.85</v>
      </c>
      <c r="K39" s="53">
        <v>85.66</v>
      </c>
      <c r="L39" s="53">
        <v>92.13</v>
      </c>
      <c r="M39" s="54">
        <v>1</v>
      </c>
      <c r="N39" s="49" t="s">
        <v>22</v>
      </c>
      <c r="O39" s="75" t="s">
        <v>23</v>
      </c>
      <c r="P39" s="84"/>
    </row>
    <row r="40" spans="1:16" s="77" customFormat="1" ht="30" customHeight="1" x14ac:dyDescent="0.15">
      <c r="A40" s="45">
        <v>38</v>
      </c>
      <c r="B40" s="54" t="s">
        <v>1599</v>
      </c>
      <c r="C40" s="54" t="s">
        <v>1600</v>
      </c>
      <c r="D40" s="54" t="s">
        <v>19</v>
      </c>
      <c r="E40" s="54" t="s">
        <v>1601</v>
      </c>
      <c r="F40" s="54" t="s">
        <v>1602</v>
      </c>
      <c r="G40" s="54">
        <v>1</v>
      </c>
      <c r="H40" s="53">
        <v>111.1</v>
      </c>
      <c r="I40" s="53">
        <v>101</v>
      </c>
      <c r="J40" s="53">
        <v>106.05</v>
      </c>
      <c r="K40" s="53">
        <v>80.33</v>
      </c>
      <c r="L40" s="53">
        <v>90.61</v>
      </c>
      <c r="M40" s="54">
        <v>1</v>
      </c>
      <c r="N40" s="49" t="s">
        <v>22</v>
      </c>
      <c r="O40" s="75" t="s">
        <v>23</v>
      </c>
      <c r="P40" s="84"/>
    </row>
    <row r="41" spans="1:16" s="77" customFormat="1" ht="30" customHeight="1" x14ac:dyDescent="0.15">
      <c r="A41" s="45">
        <v>39</v>
      </c>
      <c r="B41" s="54" t="s">
        <v>1603</v>
      </c>
      <c r="C41" s="54" t="s">
        <v>1604</v>
      </c>
      <c r="D41" s="54" t="s">
        <v>43</v>
      </c>
      <c r="E41" s="54" t="s">
        <v>1601</v>
      </c>
      <c r="F41" s="54" t="s">
        <v>1605</v>
      </c>
      <c r="G41" s="54">
        <v>1</v>
      </c>
      <c r="H41" s="53">
        <v>90.8</v>
      </c>
      <c r="I41" s="53">
        <v>74</v>
      </c>
      <c r="J41" s="53">
        <v>82.4</v>
      </c>
      <c r="K41" s="53">
        <v>83.66</v>
      </c>
      <c r="L41" s="53">
        <v>83.15</v>
      </c>
      <c r="M41" s="54">
        <v>1</v>
      </c>
      <c r="N41" s="49" t="s">
        <v>22</v>
      </c>
      <c r="O41" s="75" t="s">
        <v>23</v>
      </c>
      <c r="P41" s="84"/>
    </row>
    <row r="42" spans="1:16" s="77" customFormat="1" ht="30" customHeight="1" x14ac:dyDescent="0.15">
      <c r="A42" s="45">
        <v>40</v>
      </c>
      <c r="B42" s="54" t="s">
        <v>1606</v>
      </c>
      <c r="C42" s="54" t="s">
        <v>1607</v>
      </c>
      <c r="D42" s="54" t="s">
        <v>19</v>
      </c>
      <c r="E42" s="54" t="s">
        <v>1601</v>
      </c>
      <c r="F42" s="54" t="s">
        <v>1608</v>
      </c>
      <c r="G42" s="54">
        <v>1</v>
      </c>
      <c r="H42" s="53">
        <v>93.7</v>
      </c>
      <c r="I42" s="53">
        <v>100</v>
      </c>
      <c r="J42" s="53">
        <v>96.85</v>
      </c>
      <c r="K42" s="53">
        <v>85.33</v>
      </c>
      <c r="L42" s="53">
        <v>89.93</v>
      </c>
      <c r="M42" s="54">
        <v>1</v>
      </c>
      <c r="N42" s="49" t="s">
        <v>22</v>
      </c>
      <c r="O42" s="75" t="s">
        <v>23</v>
      </c>
      <c r="P42" s="84"/>
    </row>
    <row r="43" spans="1:16" s="77" customFormat="1" ht="30" customHeight="1" x14ac:dyDescent="0.15">
      <c r="A43" s="45">
        <v>41</v>
      </c>
      <c r="B43" s="54" t="s">
        <v>1609</v>
      </c>
      <c r="C43" s="54" t="s">
        <v>1610</v>
      </c>
      <c r="D43" s="54" t="s">
        <v>43</v>
      </c>
      <c r="E43" s="54" t="s">
        <v>1611</v>
      </c>
      <c r="F43" s="54" t="s">
        <v>1612</v>
      </c>
      <c r="G43" s="54">
        <v>1</v>
      </c>
      <c r="H43" s="53">
        <v>97.8</v>
      </c>
      <c r="I43" s="53">
        <v>100</v>
      </c>
      <c r="J43" s="53">
        <v>98.9</v>
      </c>
      <c r="K43" s="53">
        <v>82.33</v>
      </c>
      <c r="L43" s="53">
        <v>88.95</v>
      </c>
      <c r="M43" s="54">
        <v>1</v>
      </c>
      <c r="N43" s="49" t="s">
        <v>22</v>
      </c>
      <c r="O43" s="75" t="s">
        <v>23</v>
      </c>
      <c r="P43" s="84"/>
    </row>
    <row r="44" spans="1:16" s="77" customFormat="1" ht="30" customHeight="1" x14ac:dyDescent="0.15">
      <c r="A44" s="45">
        <v>42</v>
      </c>
      <c r="B44" s="54" t="s">
        <v>1613</v>
      </c>
      <c r="C44" s="54" t="s">
        <v>1614</v>
      </c>
      <c r="D44" s="54" t="s">
        <v>19</v>
      </c>
      <c r="E44" s="54" t="s">
        <v>1615</v>
      </c>
      <c r="F44" s="54" t="s">
        <v>1616</v>
      </c>
      <c r="G44" s="54">
        <v>1</v>
      </c>
      <c r="H44" s="53">
        <v>107.9</v>
      </c>
      <c r="I44" s="53">
        <v>92.5</v>
      </c>
      <c r="J44" s="53">
        <v>100.2</v>
      </c>
      <c r="K44" s="53">
        <v>86</v>
      </c>
      <c r="L44" s="53">
        <v>91.68</v>
      </c>
      <c r="M44" s="54">
        <v>1</v>
      </c>
      <c r="N44" s="49" t="s">
        <v>22</v>
      </c>
      <c r="O44" s="75" t="s">
        <v>23</v>
      </c>
      <c r="P44" s="84"/>
    </row>
    <row r="45" spans="1:16" s="77" customFormat="1" ht="30" customHeight="1" x14ac:dyDescent="0.15">
      <c r="A45" s="45">
        <v>43</v>
      </c>
      <c r="B45" s="54" t="s">
        <v>1617</v>
      </c>
      <c r="C45" s="54" t="s">
        <v>1618</v>
      </c>
      <c r="D45" s="54" t="s">
        <v>19</v>
      </c>
      <c r="E45" s="54" t="s">
        <v>1619</v>
      </c>
      <c r="F45" s="54" t="s">
        <v>1620</v>
      </c>
      <c r="G45" s="54">
        <v>1</v>
      </c>
      <c r="H45" s="53">
        <v>121.8</v>
      </c>
      <c r="I45" s="53">
        <v>108.5</v>
      </c>
      <c r="J45" s="53">
        <v>115.15</v>
      </c>
      <c r="K45" s="53">
        <v>80.66</v>
      </c>
      <c r="L45" s="53">
        <v>94.45</v>
      </c>
      <c r="M45" s="54">
        <v>1</v>
      </c>
      <c r="N45" s="49" t="s">
        <v>22</v>
      </c>
      <c r="O45" s="75" t="s">
        <v>23</v>
      </c>
      <c r="P45" s="84"/>
    </row>
    <row r="46" spans="1:16" s="77" customFormat="1" ht="30" customHeight="1" x14ac:dyDescent="0.15">
      <c r="A46" s="45">
        <v>44</v>
      </c>
      <c r="B46" s="54" t="s">
        <v>1621</v>
      </c>
      <c r="C46" s="54" t="s">
        <v>1622</v>
      </c>
      <c r="D46" s="54" t="s">
        <v>19</v>
      </c>
      <c r="E46" s="54" t="s">
        <v>1623</v>
      </c>
      <c r="F46" s="54" t="s">
        <v>1624</v>
      </c>
      <c r="G46" s="54">
        <v>1</v>
      </c>
      <c r="H46" s="53">
        <v>105.4</v>
      </c>
      <c r="I46" s="53">
        <v>99.5</v>
      </c>
      <c r="J46" s="53">
        <v>102.45</v>
      </c>
      <c r="K46" s="53">
        <v>79.33</v>
      </c>
      <c r="L46" s="53">
        <v>88.57</v>
      </c>
      <c r="M46" s="54">
        <v>1</v>
      </c>
      <c r="N46" s="49" t="s">
        <v>22</v>
      </c>
      <c r="O46" s="75" t="s">
        <v>23</v>
      </c>
      <c r="P46" s="84"/>
    </row>
    <row r="47" spans="1:16" s="77" customFormat="1" ht="30" customHeight="1" x14ac:dyDescent="0.15">
      <c r="A47" s="45">
        <v>45</v>
      </c>
      <c r="B47" s="54" t="s">
        <v>1625</v>
      </c>
      <c r="C47" s="54" t="s">
        <v>1626</v>
      </c>
      <c r="D47" s="54" t="s">
        <v>19</v>
      </c>
      <c r="E47" s="54" t="s">
        <v>1623</v>
      </c>
      <c r="F47" s="54" t="s">
        <v>1627</v>
      </c>
      <c r="G47" s="54">
        <v>1</v>
      </c>
      <c r="H47" s="53">
        <v>111.6</v>
      </c>
      <c r="I47" s="53">
        <v>83.5</v>
      </c>
      <c r="J47" s="53">
        <v>97.55</v>
      </c>
      <c r="K47" s="53">
        <v>82</v>
      </c>
      <c r="L47" s="53">
        <v>88.22</v>
      </c>
      <c r="M47" s="54">
        <v>1</v>
      </c>
      <c r="N47" s="49" t="s">
        <v>22</v>
      </c>
      <c r="O47" s="75" t="s">
        <v>23</v>
      </c>
      <c r="P47" s="84"/>
    </row>
    <row r="48" spans="1:16" s="77" customFormat="1" ht="30" customHeight="1" x14ac:dyDescent="0.15">
      <c r="A48" s="45">
        <v>46</v>
      </c>
      <c r="B48" s="54" t="s">
        <v>1628</v>
      </c>
      <c r="C48" s="54" t="s">
        <v>1629</v>
      </c>
      <c r="D48" s="54" t="s">
        <v>19</v>
      </c>
      <c r="E48" s="54" t="s">
        <v>1623</v>
      </c>
      <c r="F48" s="54" t="s">
        <v>1630</v>
      </c>
      <c r="G48" s="54">
        <v>1</v>
      </c>
      <c r="H48" s="53">
        <v>110.4</v>
      </c>
      <c r="I48" s="53">
        <v>92.5</v>
      </c>
      <c r="J48" s="53">
        <v>101.45</v>
      </c>
      <c r="K48" s="53">
        <v>87.33</v>
      </c>
      <c r="L48" s="53">
        <v>92.97</v>
      </c>
      <c r="M48" s="54">
        <v>1</v>
      </c>
      <c r="N48" s="49" t="s">
        <v>22</v>
      </c>
      <c r="O48" s="75" t="s">
        <v>23</v>
      </c>
      <c r="P48" s="84"/>
    </row>
    <row r="49" spans="1:16" s="77" customFormat="1" ht="30" customHeight="1" x14ac:dyDescent="0.15">
      <c r="A49" s="45">
        <v>47</v>
      </c>
      <c r="B49" s="54" t="s">
        <v>1631</v>
      </c>
      <c r="C49" s="54" t="s">
        <v>1632</v>
      </c>
      <c r="D49" s="54" t="s">
        <v>19</v>
      </c>
      <c r="E49" s="54" t="s">
        <v>1633</v>
      </c>
      <c r="F49" s="54" t="s">
        <v>1634</v>
      </c>
      <c r="G49" s="54">
        <v>1</v>
      </c>
      <c r="H49" s="53">
        <v>111.1</v>
      </c>
      <c r="I49" s="53">
        <v>104</v>
      </c>
      <c r="J49" s="53">
        <v>107.55</v>
      </c>
      <c r="K49" s="53">
        <v>80</v>
      </c>
      <c r="L49" s="53">
        <v>91.02</v>
      </c>
      <c r="M49" s="54">
        <v>1</v>
      </c>
      <c r="N49" s="49" t="s">
        <v>22</v>
      </c>
      <c r="O49" s="75" t="s">
        <v>23</v>
      </c>
      <c r="P49" s="84"/>
    </row>
    <row r="50" spans="1:16" s="77" customFormat="1" ht="30" customHeight="1" x14ac:dyDescent="0.15">
      <c r="A50" s="45">
        <v>48</v>
      </c>
      <c r="B50" s="54" t="s">
        <v>1635</v>
      </c>
      <c r="C50" s="54" t="s">
        <v>1081</v>
      </c>
      <c r="D50" s="54" t="s">
        <v>19</v>
      </c>
      <c r="E50" s="54" t="s">
        <v>1636</v>
      </c>
      <c r="F50" s="54" t="s">
        <v>1637</v>
      </c>
      <c r="G50" s="54">
        <v>1</v>
      </c>
      <c r="H50" s="53">
        <v>118.3</v>
      </c>
      <c r="I50" s="53">
        <v>95.5</v>
      </c>
      <c r="J50" s="53">
        <v>106.9</v>
      </c>
      <c r="K50" s="53">
        <v>83.33</v>
      </c>
      <c r="L50" s="53">
        <v>92.75</v>
      </c>
      <c r="M50" s="54">
        <v>1</v>
      </c>
      <c r="N50" s="49" t="s">
        <v>22</v>
      </c>
      <c r="O50" s="75" t="s">
        <v>23</v>
      </c>
      <c r="P50" s="84"/>
    </row>
    <row r="51" spans="1:16" s="77" customFormat="1" ht="30" customHeight="1" x14ac:dyDescent="0.15">
      <c r="A51" s="45">
        <v>49</v>
      </c>
      <c r="B51" s="54" t="s">
        <v>1638</v>
      </c>
      <c r="C51" s="54" t="s">
        <v>1639</v>
      </c>
      <c r="D51" s="54" t="s">
        <v>19</v>
      </c>
      <c r="E51" s="54" t="s">
        <v>1636</v>
      </c>
      <c r="F51" s="54" t="s">
        <v>1640</v>
      </c>
      <c r="G51" s="54">
        <v>1</v>
      </c>
      <c r="H51" s="53">
        <v>100.2</v>
      </c>
      <c r="I51" s="53">
        <v>87</v>
      </c>
      <c r="J51" s="53">
        <v>93.6</v>
      </c>
      <c r="K51" s="53">
        <v>84.66</v>
      </c>
      <c r="L51" s="53">
        <v>88.23</v>
      </c>
      <c r="M51" s="54">
        <v>1</v>
      </c>
      <c r="N51" s="49" t="s">
        <v>22</v>
      </c>
      <c r="O51" s="75" t="s">
        <v>23</v>
      </c>
      <c r="P51" s="84"/>
    </row>
    <row r="52" spans="1:16" s="77" customFormat="1" ht="30" customHeight="1" x14ac:dyDescent="0.15">
      <c r="A52" s="45">
        <v>50</v>
      </c>
      <c r="B52" s="54" t="s">
        <v>1641</v>
      </c>
      <c r="C52" s="54" t="s">
        <v>1642</v>
      </c>
      <c r="D52" s="54" t="s">
        <v>19</v>
      </c>
      <c r="E52" s="54" t="s">
        <v>1643</v>
      </c>
      <c r="F52" s="54" t="s">
        <v>1644</v>
      </c>
      <c r="G52" s="54">
        <v>5</v>
      </c>
      <c r="H52" s="53">
        <v>112.3</v>
      </c>
      <c r="I52" s="53">
        <v>100.5</v>
      </c>
      <c r="J52" s="53">
        <v>106.4</v>
      </c>
      <c r="K52" s="53">
        <v>80</v>
      </c>
      <c r="L52" s="53">
        <v>90.56</v>
      </c>
      <c r="M52" s="54">
        <v>1</v>
      </c>
      <c r="N52" s="49" t="s">
        <v>22</v>
      </c>
      <c r="O52" s="75" t="s">
        <v>23</v>
      </c>
      <c r="P52" s="84"/>
    </row>
    <row r="53" spans="1:16" s="77" customFormat="1" ht="30" customHeight="1" x14ac:dyDescent="0.15">
      <c r="A53" s="45">
        <v>51</v>
      </c>
      <c r="B53" s="54" t="s">
        <v>1645</v>
      </c>
      <c r="C53" s="54" t="s">
        <v>1646</v>
      </c>
      <c r="D53" s="54" t="s">
        <v>19</v>
      </c>
      <c r="E53" s="54" t="s">
        <v>1643</v>
      </c>
      <c r="F53" s="54" t="s">
        <v>1644</v>
      </c>
      <c r="G53" s="54">
        <v>5</v>
      </c>
      <c r="H53" s="53">
        <v>112.2</v>
      </c>
      <c r="I53" s="53">
        <v>95.5</v>
      </c>
      <c r="J53" s="53">
        <v>103.85</v>
      </c>
      <c r="K53" s="53">
        <v>80.66</v>
      </c>
      <c r="L53" s="53">
        <v>89.93</v>
      </c>
      <c r="M53" s="54">
        <v>2</v>
      </c>
      <c r="N53" s="49" t="s">
        <v>22</v>
      </c>
      <c r="O53" s="75" t="s">
        <v>23</v>
      </c>
      <c r="P53" s="84"/>
    </row>
    <row r="54" spans="1:16" s="77" customFormat="1" ht="30" customHeight="1" x14ac:dyDescent="0.15">
      <c r="A54" s="45">
        <v>52</v>
      </c>
      <c r="B54" s="54" t="s">
        <v>1647</v>
      </c>
      <c r="C54" s="54" t="s">
        <v>1648</v>
      </c>
      <c r="D54" s="54" t="s">
        <v>19</v>
      </c>
      <c r="E54" s="54" t="s">
        <v>1643</v>
      </c>
      <c r="F54" s="54" t="s">
        <v>1644</v>
      </c>
      <c r="G54" s="54">
        <v>5</v>
      </c>
      <c r="H54" s="53">
        <v>107.4</v>
      </c>
      <c r="I54" s="53">
        <v>95.5</v>
      </c>
      <c r="J54" s="53">
        <v>101.45</v>
      </c>
      <c r="K54" s="53">
        <v>78.33</v>
      </c>
      <c r="L54" s="53">
        <v>87.57</v>
      </c>
      <c r="M54" s="54">
        <v>3</v>
      </c>
      <c r="N54" s="49" t="s">
        <v>22</v>
      </c>
      <c r="O54" s="75" t="s">
        <v>23</v>
      </c>
      <c r="P54" s="84"/>
    </row>
    <row r="55" spans="1:16" s="77" customFormat="1" ht="30" customHeight="1" x14ac:dyDescent="0.15">
      <c r="A55" s="45">
        <v>53</v>
      </c>
      <c r="B55" s="54" t="s">
        <v>1649</v>
      </c>
      <c r="C55" s="54" t="s">
        <v>1650</v>
      </c>
      <c r="D55" s="54" t="s">
        <v>19</v>
      </c>
      <c r="E55" s="54" t="s">
        <v>1643</v>
      </c>
      <c r="F55" s="54" t="s">
        <v>1644</v>
      </c>
      <c r="G55" s="54">
        <v>5</v>
      </c>
      <c r="H55" s="53">
        <v>100.3</v>
      </c>
      <c r="I55" s="53">
        <v>93.5</v>
      </c>
      <c r="J55" s="53">
        <v>96.9</v>
      </c>
      <c r="K55" s="53">
        <v>80.66</v>
      </c>
      <c r="L55" s="53">
        <v>87.15</v>
      </c>
      <c r="M55" s="54">
        <v>4</v>
      </c>
      <c r="N55" s="49" t="s">
        <v>22</v>
      </c>
      <c r="O55" s="75" t="s">
        <v>23</v>
      </c>
      <c r="P55" s="84"/>
    </row>
    <row r="56" spans="1:16" s="77" customFormat="1" ht="30" customHeight="1" x14ac:dyDescent="0.15">
      <c r="A56" s="45">
        <v>54</v>
      </c>
      <c r="B56" s="54" t="s">
        <v>1651</v>
      </c>
      <c r="C56" s="54" t="s">
        <v>1652</v>
      </c>
      <c r="D56" s="54" t="s">
        <v>19</v>
      </c>
      <c r="E56" s="54" t="s">
        <v>1643</v>
      </c>
      <c r="F56" s="54" t="s">
        <v>1644</v>
      </c>
      <c r="G56" s="54">
        <v>5</v>
      </c>
      <c r="H56" s="53">
        <v>105.1</v>
      </c>
      <c r="I56" s="53">
        <v>84.5</v>
      </c>
      <c r="J56" s="53">
        <v>94.8</v>
      </c>
      <c r="K56" s="53">
        <v>82</v>
      </c>
      <c r="L56" s="53">
        <v>87.12</v>
      </c>
      <c r="M56" s="54">
        <v>5</v>
      </c>
      <c r="N56" s="49" t="s">
        <v>22</v>
      </c>
      <c r="O56" s="75" t="s">
        <v>23</v>
      </c>
      <c r="P56" s="84"/>
    </row>
    <row r="57" spans="1:16" s="77" customFormat="1" ht="30" customHeight="1" x14ac:dyDescent="0.15">
      <c r="A57" s="45">
        <v>55</v>
      </c>
      <c r="B57" s="54" t="s">
        <v>1653</v>
      </c>
      <c r="C57" s="54" t="s">
        <v>1654</v>
      </c>
      <c r="D57" s="54" t="s">
        <v>19</v>
      </c>
      <c r="E57" s="54" t="s">
        <v>1643</v>
      </c>
      <c r="F57" s="54" t="s">
        <v>1655</v>
      </c>
      <c r="G57" s="54">
        <v>1</v>
      </c>
      <c r="H57" s="53">
        <v>108.9</v>
      </c>
      <c r="I57" s="53">
        <v>113</v>
      </c>
      <c r="J57" s="53">
        <v>110.95</v>
      </c>
      <c r="K57" s="53">
        <v>88.66</v>
      </c>
      <c r="L57" s="53">
        <v>97.57</v>
      </c>
      <c r="M57" s="54">
        <v>1</v>
      </c>
      <c r="N57" s="49" t="s">
        <v>22</v>
      </c>
      <c r="O57" s="75" t="s">
        <v>23</v>
      </c>
      <c r="P57" s="84"/>
    </row>
    <row r="58" spans="1:16" s="77" customFormat="1" ht="30" customHeight="1" x14ac:dyDescent="0.15">
      <c r="A58" s="45">
        <v>56</v>
      </c>
      <c r="B58" s="54" t="s">
        <v>1656</v>
      </c>
      <c r="C58" s="54" t="s">
        <v>1657</v>
      </c>
      <c r="D58" s="54" t="s">
        <v>19</v>
      </c>
      <c r="E58" s="54" t="s">
        <v>1658</v>
      </c>
      <c r="F58" s="54" t="s">
        <v>1659</v>
      </c>
      <c r="G58" s="54">
        <v>1</v>
      </c>
      <c r="H58" s="53">
        <v>110</v>
      </c>
      <c r="I58" s="53">
        <v>93.5</v>
      </c>
      <c r="J58" s="53">
        <v>101.75</v>
      </c>
      <c r="K58" s="53">
        <v>79</v>
      </c>
      <c r="L58" s="53">
        <v>88.1</v>
      </c>
      <c r="M58" s="54">
        <v>1</v>
      </c>
      <c r="N58" s="49" t="s">
        <v>22</v>
      </c>
      <c r="O58" s="75" t="s">
        <v>23</v>
      </c>
      <c r="P58" s="84"/>
    </row>
    <row r="59" spans="1:16" s="77" customFormat="1" ht="30" customHeight="1" x14ac:dyDescent="0.15">
      <c r="A59" s="45">
        <v>57</v>
      </c>
      <c r="B59" s="54" t="s">
        <v>1660</v>
      </c>
      <c r="C59" s="54" t="s">
        <v>1661</v>
      </c>
      <c r="D59" s="54" t="s">
        <v>19</v>
      </c>
      <c r="E59" s="54" t="s">
        <v>1658</v>
      </c>
      <c r="F59" s="54" t="s">
        <v>1662</v>
      </c>
      <c r="G59" s="54">
        <v>1</v>
      </c>
      <c r="H59" s="53">
        <v>94.3</v>
      </c>
      <c r="I59" s="53">
        <v>98</v>
      </c>
      <c r="J59" s="53">
        <v>96.15</v>
      </c>
      <c r="K59" s="53">
        <v>80</v>
      </c>
      <c r="L59" s="53">
        <v>86.46</v>
      </c>
      <c r="M59" s="54">
        <v>1</v>
      </c>
      <c r="N59" s="49" t="s">
        <v>22</v>
      </c>
      <c r="O59" s="75" t="s">
        <v>23</v>
      </c>
      <c r="P59" s="84"/>
    </row>
    <row r="60" spans="1:16" s="77" customFormat="1" ht="30" customHeight="1" x14ac:dyDescent="0.15">
      <c r="A60" s="45">
        <v>58</v>
      </c>
      <c r="B60" s="54" t="s">
        <v>1663</v>
      </c>
      <c r="C60" s="54" t="s">
        <v>1664</v>
      </c>
      <c r="D60" s="54" t="s">
        <v>19</v>
      </c>
      <c r="E60" s="54" t="s">
        <v>1665</v>
      </c>
      <c r="F60" s="54" t="s">
        <v>1666</v>
      </c>
      <c r="G60" s="54">
        <v>1</v>
      </c>
      <c r="H60" s="53">
        <v>102.1</v>
      </c>
      <c r="I60" s="53">
        <v>98.5</v>
      </c>
      <c r="J60" s="53">
        <v>100.3</v>
      </c>
      <c r="K60" s="53">
        <v>81</v>
      </c>
      <c r="L60" s="53">
        <v>88.72</v>
      </c>
      <c r="M60" s="54">
        <v>1</v>
      </c>
      <c r="N60" s="49" t="s">
        <v>22</v>
      </c>
      <c r="O60" s="75" t="s">
        <v>23</v>
      </c>
      <c r="P60" s="84"/>
    </row>
    <row r="61" spans="1:16" s="77" customFormat="1" ht="30" customHeight="1" x14ac:dyDescent="0.15">
      <c r="A61" s="45">
        <v>59</v>
      </c>
      <c r="B61" s="54" t="s">
        <v>1667</v>
      </c>
      <c r="C61" s="54" t="s">
        <v>1668</v>
      </c>
      <c r="D61" s="54" t="s">
        <v>19</v>
      </c>
      <c r="E61" s="54" t="s">
        <v>1669</v>
      </c>
      <c r="F61" s="54" t="s">
        <v>1670</v>
      </c>
      <c r="G61" s="54">
        <v>1</v>
      </c>
      <c r="H61" s="53">
        <v>91.5</v>
      </c>
      <c r="I61" s="53">
        <v>88</v>
      </c>
      <c r="J61" s="53">
        <v>89.75</v>
      </c>
      <c r="K61" s="53">
        <v>84</v>
      </c>
      <c r="L61" s="53">
        <v>86.3</v>
      </c>
      <c r="M61" s="54">
        <v>1</v>
      </c>
      <c r="N61" s="49" t="s">
        <v>22</v>
      </c>
      <c r="O61" s="75" t="s">
        <v>23</v>
      </c>
      <c r="P61" s="84"/>
    </row>
    <row r="62" spans="1:16" s="77" customFormat="1" ht="30" customHeight="1" x14ac:dyDescent="0.15">
      <c r="A62" s="45">
        <v>60</v>
      </c>
      <c r="B62" s="54" t="s">
        <v>1671</v>
      </c>
      <c r="C62" s="54" t="s">
        <v>1672</v>
      </c>
      <c r="D62" s="54" t="s">
        <v>19</v>
      </c>
      <c r="E62" s="54" t="s">
        <v>1669</v>
      </c>
      <c r="F62" s="54" t="s">
        <v>1673</v>
      </c>
      <c r="G62" s="54">
        <v>1</v>
      </c>
      <c r="H62" s="53">
        <v>113</v>
      </c>
      <c r="I62" s="53">
        <v>93</v>
      </c>
      <c r="J62" s="53">
        <v>103</v>
      </c>
      <c r="K62" s="53">
        <v>87.66</v>
      </c>
      <c r="L62" s="53">
        <v>93.79</v>
      </c>
      <c r="M62" s="54">
        <v>1</v>
      </c>
      <c r="N62" s="49" t="s">
        <v>22</v>
      </c>
      <c r="O62" s="75" t="s">
        <v>23</v>
      </c>
      <c r="P62" s="84"/>
    </row>
    <row r="63" spans="1:16" ht="30" customHeight="1" x14ac:dyDescent="0.15">
      <c r="A63" s="45">
        <v>61</v>
      </c>
      <c r="B63" s="54" t="s">
        <v>1674</v>
      </c>
      <c r="C63" s="54" t="s">
        <v>1675</v>
      </c>
      <c r="D63" s="54" t="s">
        <v>19</v>
      </c>
      <c r="E63" s="54" t="s">
        <v>1676</v>
      </c>
      <c r="F63" s="54" t="s">
        <v>1677</v>
      </c>
      <c r="G63" s="54">
        <v>1</v>
      </c>
      <c r="H63" s="53">
        <v>105.6</v>
      </c>
      <c r="I63" s="53">
        <v>76</v>
      </c>
      <c r="J63" s="53">
        <v>90.8</v>
      </c>
      <c r="K63" s="53">
        <v>83</v>
      </c>
      <c r="L63" s="53">
        <v>86.12</v>
      </c>
      <c r="M63" s="54">
        <v>1</v>
      </c>
      <c r="N63" s="49" t="s">
        <v>22</v>
      </c>
      <c r="O63" s="75" t="s">
        <v>23</v>
      </c>
      <c r="P63" s="84"/>
    </row>
    <row r="64" spans="1:16" ht="30" customHeight="1" x14ac:dyDescent="0.15">
      <c r="A64" s="45">
        <v>62</v>
      </c>
      <c r="B64" s="54" t="s">
        <v>1678</v>
      </c>
      <c r="C64" s="54" t="s">
        <v>1679</v>
      </c>
      <c r="D64" s="54" t="s">
        <v>43</v>
      </c>
      <c r="E64" s="54" t="s">
        <v>1676</v>
      </c>
      <c r="F64" s="54" t="s">
        <v>1680</v>
      </c>
      <c r="G64" s="54">
        <v>1</v>
      </c>
      <c r="H64" s="53">
        <v>97.4</v>
      </c>
      <c r="I64" s="53">
        <v>83</v>
      </c>
      <c r="J64" s="53">
        <v>90.2</v>
      </c>
      <c r="K64" s="53">
        <v>84.66</v>
      </c>
      <c r="L64" s="53">
        <v>86.87</v>
      </c>
      <c r="M64" s="54">
        <v>1</v>
      </c>
      <c r="N64" s="49" t="s">
        <v>22</v>
      </c>
      <c r="O64" s="75" t="s">
        <v>23</v>
      </c>
      <c r="P64" s="84"/>
    </row>
    <row r="65" spans="1:16" ht="30" customHeight="1" x14ac:dyDescent="0.15">
      <c r="A65" s="45">
        <v>63</v>
      </c>
      <c r="B65" s="54" t="s">
        <v>1681</v>
      </c>
      <c r="C65" s="54" t="s">
        <v>1682</v>
      </c>
      <c r="D65" s="54" t="s">
        <v>19</v>
      </c>
      <c r="E65" s="54" t="s">
        <v>1676</v>
      </c>
      <c r="F65" s="54" t="s">
        <v>1683</v>
      </c>
      <c r="G65" s="54">
        <v>1</v>
      </c>
      <c r="H65" s="53">
        <v>111.1</v>
      </c>
      <c r="I65" s="53">
        <v>91</v>
      </c>
      <c r="J65" s="53">
        <v>101.05</v>
      </c>
      <c r="K65" s="53">
        <v>81</v>
      </c>
      <c r="L65" s="53">
        <v>89.02</v>
      </c>
      <c r="M65" s="54">
        <v>1</v>
      </c>
      <c r="N65" s="49" t="s">
        <v>22</v>
      </c>
      <c r="O65" s="75" t="s">
        <v>23</v>
      </c>
      <c r="P65" s="84"/>
    </row>
    <row r="66" spans="1:16" ht="30" customHeight="1" x14ac:dyDescent="0.15">
      <c r="A66" s="45">
        <v>64</v>
      </c>
      <c r="B66" s="54" t="s">
        <v>1684</v>
      </c>
      <c r="C66" s="54" t="s">
        <v>1685</v>
      </c>
      <c r="D66" s="54" t="s">
        <v>19</v>
      </c>
      <c r="E66" s="54" t="s">
        <v>1676</v>
      </c>
      <c r="F66" s="54" t="s">
        <v>1686</v>
      </c>
      <c r="G66" s="54">
        <v>1</v>
      </c>
      <c r="H66" s="53">
        <v>90.4</v>
      </c>
      <c r="I66" s="53">
        <v>95</v>
      </c>
      <c r="J66" s="53">
        <v>92.7</v>
      </c>
      <c r="K66" s="53">
        <v>81</v>
      </c>
      <c r="L66" s="53">
        <v>85.68</v>
      </c>
      <c r="M66" s="54">
        <v>1</v>
      </c>
      <c r="N66" s="49" t="s">
        <v>22</v>
      </c>
      <c r="O66" s="75" t="s">
        <v>23</v>
      </c>
      <c r="P66" s="84"/>
    </row>
    <row r="67" spans="1:16" ht="30" customHeight="1" x14ac:dyDescent="0.15">
      <c r="A67" s="45">
        <v>65</v>
      </c>
      <c r="B67" s="54" t="s">
        <v>1687</v>
      </c>
      <c r="C67" s="54" t="s">
        <v>1688</v>
      </c>
      <c r="D67" s="54" t="s">
        <v>19</v>
      </c>
      <c r="E67" s="54" t="s">
        <v>1676</v>
      </c>
      <c r="F67" s="54" t="s">
        <v>1689</v>
      </c>
      <c r="G67" s="54">
        <v>1</v>
      </c>
      <c r="H67" s="53">
        <v>90.1</v>
      </c>
      <c r="I67" s="53">
        <v>81</v>
      </c>
      <c r="J67" s="53">
        <v>85.55</v>
      </c>
      <c r="K67" s="53">
        <v>79.66</v>
      </c>
      <c r="L67" s="53">
        <v>82.01</v>
      </c>
      <c r="M67" s="54">
        <v>1</v>
      </c>
      <c r="N67" s="49" t="s">
        <v>22</v>
      </c>
      <c r="O67" s="75" t="s">
        <v>23</v>
      </c>
      <c r="P67" s="84"/>
    </row>
    <row r="68" spans="1:16" s="77" customFormat="1" ht="30" customHeight="1" x14ac:dyDescent="0.15">
      <c r="A68" s="45">
        <v>66</v>
      </c>
      <c r="B68" s="54" t="s">
        <v>1690</v>
      </c>
      <c r="C68" s="54" t="s">
        <v>1691</v>
      </c>
      <c r="D68" s="54" t="s">
        <v>19</v>
      </c>
      <c r="E68" s="54" t="s">
        <v>1692</v>
      </c>
      <c r="F68" s="54" t="s">
        <v>1693</v>
      </c>
      <c r="G68" s="54">
        <v>1</v>
      </c>
      <c r="H68" s="53">
        <v>104.6</v>
      </c>
      <c r="I68" s="53">
        <v>85</v>
      </c>
      <c r="J68" s="53">
        <v>94.8</v>
      </c>
      <c r="K68" s="53">
        <v>84.33</v>
      </c>
      <c r="L68" s="53">
        <v>88.51</v>
      </c>
      <c r="M68" s="54">
        <v>1</v>
      </c>
      <c r="N68" s="49" t="s">
        <v>22</v>
      </c>
      <c r="O68" s="75" t="s">
        <v>23</v>
      </c>
      <c r="P68" s="84"/>
    </row>
    <row r="69" spans="1:16" s="77" customFormat="1" ht="30" customHeight="1" x14ac:dyDescent="0.15">
      <c r="A69" s="45">
        <v>67</v>
      </c>
      <c r="B69" s="54" t="s">
        <v>1694</v>
      </c>
      <c r="C69" s="54" t="s">
        <v>1695</v>
      </c>
      <c r="D69" s="54" t="s">
        <v>19</v>
      </c>
      <c r="E69" s="54" t="s">
        <v>1696</v>
      </c>
      <c r="F69" s="54" t="s">
        <v>1697</v>
      </c>
      <c r="G69" s="54">
        <v>1</v>
      </c>
      <c r="H69" s="53">
        <v>107.2</v>
      </c>
      <c r="I69" s="53">
        <v>95.5</v>
      </c>
      <c r="J69" s="53">
        <v>101.35</v>
      </c>
      <c r="K69" s="53">
        <v>85.66</v>
      </c>
      <c r="L69" s="53">
        <v>91.93</v>
      </c>
      <c r="M69" s="54">
        <v>1</v>
      </c>
      <c r="N69" s="49" t="s">
        <v>22</v>
      </c>
      <c r="O69" s="75" t="s">
        <v>23</v>
      </c>
      <c r="P69" s="84"/>
    </row>
    <row r="70" spans="1:16" s="77" customFormat="1" ht="30" customHeight="1" x14ac:dyDescent="0.15">
      <c r="A70" s="45">
        <v>68</v>
      </c>
      <c r="B70" s="54" t="s">
        <v>1698</v>
      </c>
      <c r="C70" s="54" t="s">
        <v>1699</v>
      </c>
      <c r="D70" s="54" t="s">
        <v>19</v>
      </c>
      <c r="E70" s="54" t="s">
        <v>1700</v>
      </c>
      <c r="F70" s="54" t="s">
        <v>1701</v>
      </c>
      <c r="G70" s="54">
        <v>1</v>
      </c>
      <c r="H70" s="53">
        <v>108.8</v>
      </c>
      <c r="I70" s="53">
        <v>96.5</v>
      </c>
      <c r="J70" s="53">
        <v>102.65</v>
      </c>
      <c r="K70" s="53">
        <v>86.33</v>
      </c>
      <c r="L70" s="53">
        <v>92.85</v>
      </c>
      <c r="M70" s="54">
        <v>1</v>
      </c>
      <c r="N70" s="49" t="s">
        <v>22</v>
      </c>
      <c r="O70" s="75" t="s">
        <v>23</v>
      </c>
      <c r="P70" s="84"/>
    </row>
    <row r="71" spans="1:16" s="77" customFormat="1" ht="30" customHeight="1" x14ac:dyDescent="0.15">
      <c r="A71" s="45">
        <v>69</v>
      </c>
      <c r="B71" s="85" t="s">
        <v>1702</v>
      </c>
      <c r="C71" s="85" t="s">
        <v>1703</v>
      </c>
      <c r="D71" s="85" t="s">
        <v>19</v>
      </c>
      <c r="E71" s="85" t="s">
        <v>1700</v>
      </c>
      <c r="F71" s="85" t="s">
        <v>1704</v>
      </c>
      <c r="G71" s="85">
        <v>1</v>
      </c>
      <c r="H71" s="91">
        <v>112.8</v>
      </c>
      <c r="I71" s="91">
        <v>110.5</v>
      </c>
      <c r="J71" s="91">
        <v>111.65</v>
      </c>
      <c r="K71" s="91">
        <v>83.33</v>
      </c>
      <c r="L71" s="91">
        <v>94.65</v>
      </c>
      <c r="M71" s="85">
        <v>1</v>
      </c>
      <c r="N71" s="78" t="s">
        <v>22</v>
      </c>
      <c r="O71" s="79" t="s">
        <v>23</v>
      </c>
      <c r="P71" s="86"/>
    </row>
    <row r="72" spans="1:16" s="80" customFormat="1" ht="30" customHeight="1" x14ac:dyDescent="0.15">
      <c r="A72" s="45">
        <v>70</v>
      </c>
      <c r="B72" s="54" t="s">
        <v>1705</v>
      </c>
      <c r="C72" s="54" t="s">
        <v>1706</v>
      </c>
      <c r="D72" s="54" t="s">
        <v>19</v>
      </c>
      <c r="E72" s="54" t="s">
        <v>1707</v>
      </c>
      <c r="F72" s="54" t="s">
        <v>1708</v>
      </c>
      <c r="G72" s="54">
        <v>2</v>
      </c>
      <c r="H72" s="53">
        <v>121.5</v>
      </c>
      <c r="I72" s="53">
        <v>98</v>
      </c>
      <c r="J72" s="53">
        <v>109.75</v>
      </c>
      <c r="K72" s="53">
        <v>84.66</v>
      </c>
      <c r="L72" s="53">
        <v>94.69</v>
      </c>
      <c r="M72" s="54">
        <v>1</v>
      </c>
      <c r="N72" s="49" t="s">
        <v>22</v>
      </c>
      <c r="O72" s="49" t="s">
        <v>23</v>
      </c>
      <c r="P72" s="51"/>
    </row>
    <row r="73" spans="1:16" s="80" customFormat="1" ht="30" customHeight="1" x14ac:dyDescent="0.15">
      <c r="A73" s="45">
        <v>71</v>
      </c>
      <c r="B73" s="54" t="s">
        <v>1709</v>
      </c>
      <c r="C73" s="54" t="s">
        <v>1710</v>
      </c>
      <c r="D73" s="54" t="s">
        <v>19</v>
      </c>
      <c r="E73" s="54" t="s">
        <v>1707</v>
      </c>
      <c r="F73" s="54" t="s">
        <v>1708</v>
      </c>
      <c r="G73" s="54">
        <v>2</v>
      </c>
      <c r="H73" s="53">
        <v>122.3</v>
      </c>
      <c r="I73" s="53">
        <v>104</v>
      </c>
      <c r="J73" s="53">
        <v>113.15</v>
      </c>
      <c r="K73" s="53">
        <v>82</v>
      </c>
      <c r="L73" s="53">
        <v>94.46</v>
      </c>
      <c r="M73" s="54">
        <v>2</v>
      </c>
      <c r="N73" s="49" t="s">
        <v>22</v>
      </c>
      <c r="O73" s="49" t="s">
        <v>23</v>
      </c>
      <c r="P73" s="51"/>
    </row>
    <row r="74" spans="1:16" s="80" customFormat="1" ht="30" customHeight="1" x14ac:dyDescent="0.15">
      <c r="A74" s="45">
        <v>72</v>
      </c>
      <c r="B74" s="54" t="s">
        <v>1711</v>
      </c>
      <c r="C74" s="54" t="s">
        <v>1712</v>
      </c>
      <c r="D74" s="54" t="s">
        <v>19</v>
      </c>
      <c r="E74" s="54" t="s">
        <v>1707</v>
      </c>
      <c r="F74" s="54" t="s">
        <v>1713</v>
      </c>
      <c r="G74" s="54">
        <v>1</v>
      </c>
      <c r="H74" s="53">
        <v>109.2</v>
      </c>
      <c r="I74" s="53">
        <v>108.5</v>
      </c>
      <c r="J74" s="53">
        <v>108.85</v>
      </c>
      <c r="K74" s="53">
        <v>86</v>
      </c>
      <c r="L74" s="53">
        <v>95.14</v>
      </c>
      <c r="M74" s="54">
        <v>1</v>
      </c>
      <c r="N74" s="49" t="s">
        <v>22</v>
      </c>
      <c r="O74" s="49" t="s">
        <v>23</v>
      </c>
      <c r="P74" s="51"/>
    </row>
    <row r="75" spans="1:16" s="80" customFormat="1" ht="30" customHeight="1" x14ac:dyDescent="0.15">
      <c r="A75" s="45">
        <v>73</v>
      </c>
      <c r="B75" s="54" t="s">
        <v>1714</v>
      </c>
      <c r="C75" s="54" t="s">
        <v>1715</v>
      </c>
      <c r="D75" s="54" t="s">
        <v>19</v>
      </c>
      <c r="E75" s="54" t="s">
        <v>1707</v>
      </c>
      <c r="F75" s="54" t="s">
        <v>1716</v>
      </c>
      <c r="G75" s="54">
        <v>1</v>
      </c>
      <c r="H75" s="53">
        <v>111.7</v>
      </c>
      <c r="I75" s="53">
        <v>83</v>
      </c>
      <c r="J75" s="53">
        <v>97.35</v>
      </c>
      <c r="K75" s="53">
        <v>83</v>
      </c>
      <c r="L75" s="53">
        <v>88.74</v>
      </c>
      <c r="M75" s="54">
        <v>1</v>
      </c>
      <c r="N75" s="49" t="s">
        <v>22</v>
      </c>
      <c r="O75" s="49" t="s">
        <v>23</v>
      </c>
      <c r="P75" s="51"/>
    </row>
    <row r="76" spans="1:16" s="77" customFormat="1" ht="30" customHeight="1" x14ac:dyDescent="0.15">
      <c r="A76" s="45">
        <v>74</v>
      </c>
      <c r="B76" s="87" t="s">
        <v>1717</v>
      </c>
      <c r="C76" s="87" t="s">
        <v>1718</v>
      </c>
      <c r="D76" s="87" t="s">
        <v>19</v>
      </c>
      <c r="E76" s="87" t="s">
        <v>1719</v>
      </c>
      <c r="F76" s="87" t="s">
        <v>1720</v>
      </c>
      <c r="G76" s="87">
        <v>1</v>
      </c>
      <c r="H76" s="92">
        <v>105.5</v>
      </c>
      <c r="I76" s="92">
        <v>90</v>
      </c>
      <c r="J76" s="92">
        <v>97.75</v>
      </c>
      <c r="K76" s="92">
        <v>86</v>
      </c>
      <c r="L76" s="92">
        <v>90.7</v>
      </c>
      <c r="M76" s="87">
        <v>1</v>
      </c>
      <c r="N76" s="81" t="s">
        <v>22</v>
      </c>
      <c r="O76" s="82" t="s">
        <v>23</v>
      </c>
      <c r="P76" s="88"/>
    </row>
    <row r="77" spans="1:16" s="77" customFormat="1" ht="30" customHeight="1" x14ac:dyDescent="0.15">
      <c r="A77" s="45">
        <v>75</v>
      </c>
      <c r="B77" s="54" t="s">
        <v>1721</v>
      </c>
      <c r="C77" s="54" t="s">
        <v>1722</v>
      </c>
      <c r="D77" s="54" t="s">
        <v>19</v>
      </c>
      <c r="E77" s="54" t="s">
        <v>1723</v>
      </c>
      <c r="F77" s="54" t="s">
        <v>1724</v>
      </c>
      <c r="G77" s="54">
        <v>1</v>
      </c>
      <c r="H77" s="53">
        <v>120.2</v>
      </c>
      <c r="I77" s="53">
        <v>84</v>
      </c>
      <c r="J77" s="53">
        <v>102.1</v>
      </c>
      <c r="K77" s="53">
        <v>84</v>
      </c>
      <c r="L77" s="53">
        <v>91.24</v>
      </c>
      <c r="M77" s="54">
        <v>1</v>
      </c>
      <c r="N77" s="49" t="s">
        <v>22</v>
      </c>
      <c r="O77" s="75" t="s">
        <v>23</v>
      </c>
      <c r="P77" s="84"/>
    </row>
    <row r="78" spans="1:16" s="77" customFormat="1" ht="30" customHeight="1" x14ac:dyDescent="0.15">
      <c r="A78" s="45">
        <v>76</v>
      </c>
      <c r="B78" s="54" t="s">
        <v>1725</v>
      </c>
      <c r="C78" s="54" t="s">
        <v>1726</v>
      </c>
      <c r="D78" s="54" t="s">
        <v>19</v>
      </c>
      <c r="E78" s="54" t="s">
        <v>1727</v>
      </c>
      <c r="F78" s="54" t="s">
        <v>1728</v>
      </c>
      <c r="G78" s="54">
        <v>1</v>
      </c>
      <c r="H78" s="53">
        <v>115.6</v>
      </c>
      <c r="I78" s="53">
        <v>81.5</v>
      </c>
      <c r="J78" s="53">
        <v>98.55</v>
      </c>
      <c r="K78" s="53">
        <v>86.66</v>
      </c>
      <c r="L78" s="53">
        <v>91.41</v>
      </c>
      <c r="M78" s="54">
        <v>1</v>
      </c>
      <c r="N78" s="49" t="s">
        <v>22</v>
      </c>
      <c r="O78" s="75" t="s">
        <v>23</v>
      </c>
      <c r="P78" s="84"/>
    </row>
    <row r="79" spans="1:16" s="77" customFormat="1" ht="30" customHeight="1" x14ac:dyDescent="0.15">
      <c r="A79" s="45">
        <v>77</v>
      </c>
      <c r="B79" s="54" t="s">
        <v>1729</v>
      </c>
      <c r="C79" s="54" t="s">
        <v>1730</v>
      </c>
      <c r="D79" s="54" t="s">
        <v>19</v>
      </c>
      <c r="E79" s="54" t="s">
        <v>1727</v>
      </c>
      <c r="F79" s="54" t="s">
        <v>1731</v>
      </c>
      <c r="G79" s="54">
        <v>1</v>
      </c>
      <c r="H79" s="53">
        <v>88.5</v>
      </c>
      <c r="I79" s="53">
        <v>86</v>
      </c>
      <c r="J79" s="53">
        <v>87.25</v>
      </c>
      <c r="K79" s="53">
        <v>80.33</v>
      </c>
      <c r="L79" s="53">
        <v>83.09</v>
      </c>
      <c r="M79" s="54">
        <v>1</v>
      </c>
      <c r="N79" s="49" t="s">
        <v>22</v>
      </c>
      <c r="O79" s="75" t="s">
        <v>23</v>
      </c>
      <c r="P79" s="84"/>
    </row>
    <row r="80" spans="1:16" s="77" customFormat="1" ht="30" customHeight="1" x14ac:dyDescent="0.15">
      <c r="A80" s="45">
        <v>78</v>
      </c>
      <c r="B80" s="54" t="s">
        <v>1732</v>
      </c>
      <c r="C80" s="54" t="s">
        <v>1733</v>
      </c>
      <c r="D80" s="54" t="s">
        <v>19</v>
      </c>
      <c r="E80" s="54" t="s">
        <v>1734</v>
      </c>
      <c r="F80" s="54" t="s">
        <v>1735</v>
      </c>
      <c r="G80" s="54">
        <v>1</v>
      </c>
      <c r="H80" s="53">
        <v>101.8</v>
      </c>
      <c r="I80" s="53">
        <v>91</v>
      </c>
      <c r="J80" s="53">
        <v>96.4</v>
      </c>
      <c r="K80" s="53">
        <v>84.66</v>
      </c>
      <c r="L80" s="53">
        <v>89.35</v>
      </c>
      <c r="M80" s="54">
        <v>1</v>
      </c>
      <c r="N80" s="49" t="s">
        <v>22</v>
      </c>
      <c r="O80" s="75" t="s">
        <v>23</v>
      </c>
      <c r="P80" s="84"/>
    </row>
    <row r="81" spans="1:16" s="77" customFormat="1" ht="30" customHeight="1" x14ac:dyDescent="0.15">
      <c r="A81" s="45">
        <v>79</v>
      </c>
      <c r="B81" s="54" t="s">
        <v>1736</v>
      </c>
      <c r="C81" s="54" t="s">
        <v>1737</v>
      </c>
      <c r="D81" s="54" t="s">
        <v>19</v>
      </c>
      <c r="E81" s="54" t="s">
        <v>1734</v>
      </c>
      <c r="F81" s="54" t="s">
        <v>1738</v>
      </c>
      <c r="G81" s="54">
        <v>1</v>
      </c>
      <c r="H81" s="53">
        <v>122.7</v>
      </c>
      <c r="I81" s="53">
        <v>94</v>
      </c>
      <c r="J81" s="53">
        <v>108.35</v>
      </c>
      <c r="K81" s="53">
        <v>85.66</v>
      </c>
      <c r="L81" s="53">
        <v>94.73</v>
      </c>
      <c r="M81" s="54">
        <v>1</v>
      </c>
      <c r="N81" s="49" t="s">
        <v>22</v>
      </c>
      <c r="O81" s="75" t="s">
        <v>23</v>
      </c>
      <c r="P81" s="84"/>
    </row>
    <row r="82" spans="1:16" s="77" customFormat="1" ht="30" customHeight="1" x14ac:dyDescent="0.15">
      <c r="A82" s="45">
        <v>80</v>
      </c>
      <c r="B82" s="54" t="s">
        <v>1739</v>
      </c>
      <c r="C82" s="54" t="s">
        <v>1740</v>
      </c>
      <c r="D82" s="54" t="s">
        <v>19</v>
      </c>
      <c r="E82" s="54" t="s">
        <v>1741</v>
      </c>
      <c r="F82" s="54" t="s">
        <v>1742</v>
      </c>
      <c r="G82" s="54">
        <v>1</v>
      </c>
      <c r="H82" s="53">
        <v>106.7</v>
      </c>
      <c r="I82" s="53">
        <v>97.5</v>
      </c>
      <c r="J82" s="53">
        <v>102.1</v>
      </c>
      <c r="K82" s="53">
        <v>84.33</v>
      </c>
      <c r="L82" s="53">
        <v>91.43</v>
      </c>
      <c r="M82" s="54">
        <v>1</v>
      </c>
      <c r="N82" s="49" t="s">
        <v>22</v>
      </c>
      <c r="O82" s="75" t="s">
        <v>23</v>
      </c>
      <c r="P82" s="84"/>
    </row>
    <row r="83" spans="1:16" s="77" customFormat="1" ht="30" customHeight="1" x14ac:dyDescent="0.15">
      <c r="A83" s="45">
        <v>81</v>
      </c>
      <c r="B83" s="54" t="s">
        <v>1743</v>
      </c>
      <c r="C83" s="54" t="s">
        <v>1744</v>
      </c>
      <c r="D83" s="54" t="s">
        <v>19</v>
      </c>
      <c r="E83" s="54" t="s">
        <v>1741</v>
      </c>
      <c r="F83" s="54" t="s">
        <v>1745</v>
      </c>
      <c r="G83" s="54">
        <v>1</v>
      </c>
      <c r="H83" s="53">
        <v>102.4</v>
      </c>
      <c r="I83" s="53">
        <v>82</v>
      </c>
      <c r="J83" s="53">
        <v>92.2</v>
      </c>
      <c r="K83" s="53">
        <v>79.66</v>
      </c>
      <c r="L83" s="53">
        <v>84.67</v>
      </c>
      <c r="M83" s="54">
        <v>1</v>
      </c>
      <c r="N83" s="49" t="s">
        <v>22</v>
      </c>
      <c r="O83" s="75" t="s">
        <v>23</v>
      </c>
      <c r="P83" s="84"/>
    </row>
    <row r="84" spans="1:16" s="77" customFormat="1" ht="30" customHeight="1" x14ac:dyDescent="0.15">
      <c r="A84" s="45">
        <v>82</v>
      </c>
      <c r="B84" s="54" t="s">
        <v>1746</v>
      </c>
      <c r="C84" s="54" t="s">
        <v>1747</v>
      </c>
      <c r="D84" s="54" t="s">
        <v>19</v>
      </c>
      <c r="E84" s="54" t="s">
        <v>1748</v>
      </c>
      <c r="F84" s="54" t="s">
        <v>1749</v>
      </c>
      <c r="G84" s="54">
        <v>1</v>
      </c>
      <c r="H84" s="53">
        <v>107.7</v>
      </c>
      <c r="I84" s="53">
        <v>109</v>
      </c>
      <c r="J84" s="53">
        <v>108.35</v>
      </c>
      <c r="K84" s="53">
        <v>82.66</v>
      </c>
      <c r="L84" s="53">
        <v>92.93</v>
      </c>
      <c r="M84" s="54">
        <v>1</v>
      </c>
      <c r="N84" s="49" t="s">
        <v>22</v>
      </c>
      <c r="O84" s="75" t="s">
        <v>23</v>
      </c>
      <c r="P84" s="84"/>
    </row>
  </sheetData>
  <mergeCells count="1">
    <mergeCell ref="A1:P1"/>
  </mergeCells>
  <phoneticPr fontId="9" type="noConversion"/>
  <conditionalFormatting sqref="B2">
    <cfRule type="duplicateValues" dxfId="671" priority="81"/>
  </conditionalFormatting>
  <conditionalFormatting sqref="B3">
    <cfRule type="duplicateValues" dxfId="670" priority="80"/>
  </conditionalFormatting>
  <conditionalFormatting sqref="B4">
    <cfRule type="duplicateValues" dxfId="669" priority="79"/>
  </conditionalFormatting>
  <conditionalFormatting sqref="B5">
    <cfRule type="duplicateValues" dxfId="668" priority="78"/>
  </conditionalFormatting>
  <conditionalFormatting sqref="B6">
    <cfRule type="duplicateValues" dxfId="667" priority="77"/>
  </conditionalFormatting>
  <conditionalFormatting sqref="B7">
    <cfRule type="duplicateValues" dxfId="666" priority="76"/>
  </conditionalFormatting>
  <conditionalFormatting sqref="B8">
    <cfRule type="duplicateValues" dxfId="665" priority="75"/>
  </conditionalFormatting>
  <conditionalFormatting sqref="B9">
    <cfRule type="duplicateValues" dxfId="664" priority="74"/>
  </conditionalFormatting>
  <conditionalFormatting sqref="B10">
    <cfRule type="duplicateValues" dxfId="663" priority="73"/>
  </conditionalFormatting>
  <conditionalFormatting sqref="B11">
    <cfRule type="duplicateValues" dxfId="662" priority="72"/>
  </conditionalFormatting>
  <conditionalFormatting sqref="B12">
    <cfRule type="duplicateValues" dxfId="661" priority="71"/>
  </conditionalFormatting>
  <conditionalFormatting sqref="B13">
    <cfRule type="duplicateValues" dxfId="660" priority="82"/>
  </conditionalFormatting>
  <conditionalFormatting sqref="B14">
    <cfRule type="duplicateValues" dxfId="659" priority="69"/>
  </conditionalFormatting>
  <conditionalFormatting sqref="B15">
    <cfRule type="duplicateValues" dxfId="658" priority="68"/>
  </conditionalFormatting>
  <conditionalFormatting sqref="B16">
    <cfRule type="duplicateValues" dxfId="657" priority="67"/>
  </conditionalFormatting>
  <conditionalFormatting sqref="B17">
    <cfRule type="duplicateValues" dxfId="656" priority="66"/>
  </conditionalFormatting>
  <conditionalFormatting sqref="B18">
    <cfRule type="duplicateValues" dxfId="655" priority="65"/>
  </conditionalFormatting>
  <conditionalFormatting sqref="B19">
    <cfRule type="duplicateValues" dxfId="654" priority="64"/>
  </conditionalFormatting>
  <conditionalFormatting sqref="B20">
    <cfRule type="duplicateValues" dxfId="653" priority="63"/>
  </conditionalFormatting>
  <conditionalFormatting sqref="B21">
    <cfRule type="duplicateValues" dxfId="652" priority="62"/>
  </conditionalFormatting>
  <conditionalFormatting sqref="B22">
    <cfRule type="duplicateValues" dxfId="651" priority="61"/>
  </conditionalFormatting>
  <conditionalFormatting sqref="B23">
    <cfRule type="duplicateValues" dxfId="650" priority="70"/>
  </conditionalFormatting>
  <conditionalFormatting sqref="B24">
    <cfRule type="duplicateValues" dxfId="649" priority="6"/>
  </conditionalFormatting>
  <conditionalFormatting sqref="B25">
    <cfRule type="duplicateValues" dxfId="648" priority="59"/>
  </conditionalFormatting>
  <conditionalFormatting sqref="B26">
    <cfRule type="duplicateValues" dxfId="647" priority="58"/>
  </conditionalFormatting>
  <conditionalFormatting sqref="B27">
    <cfRule type="duplicateValues" dxfId="646" priority="57"/>
  </conditionalFormatting>
  <conditionalFormatting sqref="B28">
    <cfRule type="duplicateValues" dxfId="645" priority="56"/>
  </conditionalFormatting>
  <conditionalFormatting sqref="B29">
    <cfRule type="duplicateValues" dxfId="644" priority="55"/>
  </conditionalFormatting>
  <conditionalFormatting sqref="B30">
    <cfRule type="duplicateValues" dxfId="643" priority="54"/>
  </conditionalFormatting>
  <conditionalFormatting sqref="B31">
    <cfRule type="duplicateValues" dxfId="642" priority="53"/>
  </conditionalFormatting>
  <conditionalFormatting sqref="B32">
    <cfRule type="duplicateValues" dxfId="641" priority="52"/>
  </conditionalFormatting>
  <conditionalFormatting sqref="B33">
    <cfRule type="duplicateValues" dxfId="640" priority="51"/>
  </conditionalFormatting>
  <conditionalFormatting sqref="B34">
    <cfRule type="duplicateValues" dxfId="639" priority="60"/>
  </conditionalFormatting>
  <conditionalFormatting sqref="B35">
    <cfRule type="duplicateValues" dxfId="638" priority="49"/>
  </conditionalFormatting>
  <conditionalFormatting sqref="B36">
    <cfRule type="duplicateValues" dxfId="637" priority="48"/>
  </conditionalFormatting>
  <conditionalFormatting sqref="B37">
    <cfRule type="duplicateValues" dxfId="636" priority="47"/>
  </conditionalFormatting>
  <conditionalFormatting sqref="B38">
    <cfRule type="duplicateValues" dxfId="635" priority="46"/>
  </conditionalFormatting>
  <conditionalFormatting sqref="B39">
    <cfRule type="duplicateValues" dxfId="634" priority="45"/>
  </conditionalFormatting>
  <conditionalFormatting sqref="B40">
    <cfRule type="duplicateValues" dxfId="633" priority="44"/>
  </conditionalFormatting>
  <conditionalFormatting sqref="B41">
    <cfRule type="duplicateValues" dxfId="632" priority="43"/>
  </conditionalFormatting>
  <conditionalFormatting sqref="B42">
    <cfRule type="duplicateValues" dxfId="631" priority="42"/>
  </conditionalFormatting>
  <conditionalFormatting sqref="B43">
    <cfRule type="duplicateValues" dxfId="630" priority="41"/>
  </conditionalFormatting>
  <conditionalFormatting sqref="B44">
    <cfRule type="duplicateValues" dxfId="629" priority="40"/>
  </conditionalFormatting>
  <conditionalFormatting sqref="B45">
    <cfRule type="duplicateValues" dxfId="628" priority="39"/>
  </conditionalFormatting>
  <conditionalFormatting sqref="B46">
    <cfRule type="duplicateValues" dxfId="627" priority="50"/>
  </conditionalFormatting>
  <conditionalFormatting sqref="B47">
    <cfRule type="duplicateValues" dxfId="626" priority="37"/>
  </conditionalFormatting>
  <conditionalFormatting sqref="B48">
    <cfRule type="duplicateValues" dxfId="625" priority="36"/>
  </conditionalFormatting>
  <conditionalFormatting sqref="B49">
    <cfRule type="duplicateValues" dxfId="624" priority="35"/>
  </conditionalFormatting>
  <conditionalFormatting sqref="B50">
    <cfRule type="duplicateValues" dxfId="623" priority="34"/>
  </conditionalFormatting>
  <conditionalFormatting sqref="B51">
    <cfRule type="duplicateValues" dxfId="622" priority="33"/>
  </conditionalFormatting>
  <conditionalFormatting sqref="B52">
    <cfRule type="duplicateValues" dxfId="621" priority="32"/>
  </conditionalFormatting>
  <conditionalFormatting sqref="B53">
    <cfRule type="duplicateValues" dxfId="620" priority="31"/>
  </conditionalFormatting>
  <conditionalFormatting sqref="B54">
    <cfRule type="duplicateValues" dxfId="619" priority="30"/>
  </conditionalFormatting>
  <conditionalFormatting sqref="B55">
    <cfRule type="duplicateValues" dxfId="618" priority="29"/>
  </conditionalFormatting>
  <conditionalFormatting sqref="B56">
    <cfRule type="duplicateValues" dxfId="617" priority="28"/>
  </conditionalFormatting>
  <conditionalFormatting sqref="B57">
    <cfRule type="duplicateValues" dxfId="616" priority="38"/>
  </conditionalFormatting>
  <conditionalFormatting sqref="B58">
    <cfRule type="duplicateValues" dxfId="615" priority="26"/>
  </conditionalFormatting>
  <conditionalFormatting sqref="B59">
    <cfRule type="duplicateValues" dxfId="614" priority="25"/>
  </conditionalFormatting>
  <conditionalFormatting sqref="B60">
    <cfRule type="duplicateValues" dxfId="613" priority="24"/>
  </conditionalFormatting>
  <conditionalFormatting sqref="B61">
    <cfRule type="duplicateValues" dxfId="612" priority="23"/>
  </conditionalFormatting>
  <conditionalFormatting sqref="B62">
    <cfRule type="duplicateValues" dxfId="611" priority="22"/>
  </conditionalFormatting>
  <conditionalFormatting sqref="B63">
    <cfRule type="duplicateValues" dxfId="610" priority="5"/>
  </conditionalFormatting>
  <conditionalFormatting sqref="B64">
    <cfRule type="duplicateValues" dxfId="609" priority="4"/>
  </conditionalFormatting>
  <conditionalFormatting sqref="B65">
    <cfRule type="duplicateValues" dxfId="608" priority="3"/>
  </conditionalFormatting>
  <conditionalFormatting sqref="B66">
    <cfRule type="duplicateValues" dxfId="607" priority="2"/>
  </conditionalFormatting>
  <conditionalFormatting sqref="B67">
    <cfRule type="duplicateValues" dxfId="606" priority="1"/>
  </conditionalFormatting>
  <conditionalFormatting sqref="B68">
    <cfRule type="duplicateValues" dxfId="605" priority="21"/>
  </conditionalFormatting>
  <conditionalFormatting sqref="B69">
    <cfRule type="duplicateValues" dxfId="604" priority="27"/>
  </conditionalFormatting>
  <conditionalFormatting sqref="B70">
    <cfRule type="duplicateValues" dxfId="603" priority="19"/>
  </conditionalFormatting>
  <conditionalFormatting sqref="B71">
    <cfRule type="duplicateValues" dxfId="602" priority="18"/>
  </conditionalFormatting>
  <conditionalFormatting sqref="B72">
    <cfRule type="duplicateValues" dxfId="601" priority="17"/>
  </conditionalFormatting>
  <conditionalFormatting sqref="B73">
    <cfRule type="duplicateValues" dxfId="600" priority="16"/>
  </conditionalFormatting>
  <conditionalFormatting sqref="B74">
    <cfRule type="duplicateValues" dxfId="599" priority="15"/>
  </conditionalFormatting>
  <conditionalFormatting sqref="B75">
    <cfRule type="duplicateValues" dxfId="598" priority="14"/>
  </conditionalFormatting>
  <conditionalFormatting sqref="B76">
    <cfRule type="duplicateValues" dxfId="597" priority="20"/>
  </conditionalFormatting>
  <conditionalFormatting sqref="B77">
    <cfRule type="duplicateValues" dxfId="596" priority="13"/>
  </conditionalFormatting>
  <conditionalFormatting sqref="B78">
    <cfRule type="duplicateValues" dxfId="595" priority="12"/>
  </conditionalFormatting>
  <conditionalFormatting sqref="B79">
    <cfRule type="duplicateValues" dxfId="594" priority="11"/>
  </conditionalFormatting>
  <conditionalFormatting sqref="B80">
    <cfRule type="duplicateValues" dxfId="593" priority="10"/>
  </conditionalFormatting>
  <conditionalFormatting sqref="B81">
    <cfRule type="duplicateValues" dxfId="592" priority="9"/>
  </conditionalFormatting>
  <conditionalFormatting sqref="B82">
    <cfRule type="duplicateValues" dxfId="591" priority="8"/>
  </conditionalFormatting>
  <conditionalFormatting sqref="B83">
    <cfRule type="duplicateValues" dxfId="590" priority="7"/>
  </conditionalFormatting>
  <pageMargins left="0.7" right="0.7" top="0.75" bottom="0.75" header="0.3" footer="0.3"/>
  <pageSetup paperSize="9" scale="87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2"/>
  <sheetViews>
    <sheetView zoomScale="90" zoomScaleNormal="90" workbookViewId="0">
      <selection activeCell="A3" sqref="A3"/>
    </sheetView>
  </sheetViews>
  <sheetFormatPr defaultColWidth="9" defaultRowHeight="13.5" x14ac:dyDescent="0.15"/>
  <cols>
    <col min="1" max="1" width="5.375" style="98" customWidth="1"/>
    <col min="2" max="2" width="11.5" style="36" customWidth="1"/>
    <col min="3" max="3" width="8.875" style="36" customWidth="1"/>
    <col min="4" max="4" width="5.375" style="36" customWidth="1"/>
    <col min="5" max="5" width="31.625" style="36" customWidth="1"/>
    <col min="6" max="6" width="27" style="36" customWidth="1"/>
    <col min="7" max="7" width="9.875" style="36" customWidth="1"/>
    <col min="8" max="8" width="10.375" style="104" customWidth="1"/>
    <col min="9" max="9" width="9.75" style="104" customWidth="1"/>
    <col min="10" max="10" width="10.625" style="104" customWidth="1"/>
    <col min="11" max="11" width="9.875" style="104" customWidth="1"/>
    <col min="12" max="12" width="8" style="104" customWidth="1"/>
    <col min="13" max="13" width="6.125" style="36" customWidth="1"/>
    <col min="14" max="14" width="12.625" style="36" customWidth="1"/>
    <col min="15" max="15" width="10.625" style="77" customWidth="1"/>
    <col min="16" max="16" width="12.625" style="94" customWidth="1"/>
    <col min="17" max="16384" width="9" style="36"/>
  </cols>
  <sheetData>
    <row r="1" spans="1:16" ht="32.25" customHeight="1" x14ac:dyDescent="0.15">
      <c r="A1" s="218" t="s">
        <v>3067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</row>
    <row r="2" spans="1:16" s="97" customFormat="1" ht="30" customHeight="1" x14ac:dyDescent="0.15">
      <c r="A2" s="95" t="s">
        <v>1</v>
      </c>
      <c r="B2" s="96" t="s">
        <v>2</v>
      </c>
      <c r="C2" s="96" t="s">
        <v>3</v>
      </c>
      <c r="D2" s="96" t="s">
        <v>4</v>
      </c>
      <c r="E2" s="41" t="s">
        <v>5</v>
      </c>
      <c r="F2" s="96" t="s">
        <v>6</v>
      </c>
      <c r="G2" s="41" t="s">
        <v>7</v>
      </c>
      <c r="H2" s="100" t="s">
        <v>8</v>
      </c>
      <c r="I2" s="100" t="s">
        <v>9</v>
      </c>
      <c r="J2" s="101" t="s">
        <v>10</v>
      </c>
      <c r="K2" s="100" t="s">
        <v>11</v>
      </c>
      <c r="L2" s="100" t="s">
        <v>12</v>
      </c>
      <c r="M2" s="41" t="s">
        <v>1750</v>
      </c>
      <c r="N2" s="41" t="s">
        <v>14</v>
      </c>
      <c r="O2" s="41" t="s">
        <v>15</v>
      </c>
      <c r="P2" s="41" t="s">
        <v>16</v>
      </c>
    </row>
    <row r="3" spans="1:16" ht="30" customHeight="1" x14ac:dyDescent="0.15">
      <c r="A3" s="99" t="s">
        <v>1751</v>
      </c>
      <c r="B3" s="54" t="s">
        <v>1752</v>
      </c>
      <c r="C3" s="54" t="s">
        <v>1753</v>
      </c>
      <c r="D3" s="54" t="s">
        <v>19</v>
      </c>
      <c r="E3" s="54" t="s">
        <v>1754</v>
      </c>
      <c r="F3" s="54" t="s">
        <v>1755</v>
      </c>
      <c r="G3" s="54">
        <v>1</v>
      </c>
      <c r="H3" s="102">
        <v>109.6</v>
      </c>
      <c r="I3" s="102">
        <v>97</v>
      </c>
      <c r="J3" s="102">
        <v>103.3</v>
      </c>
      <c r="K3" s="102">
        <v>81.66</v>
      </c>
      <c r="L3" s="102">
        <v>90.31</v>
      </c>
      <c r="M3" s="54">
        <v>1</v>
      </c>
      <c r="N3" s="54" t="s">
        <v>22</v>
      </c>
      <c r="O3" s="70" t="s">
        <v>23</v>
      </c>
      <c r="P3" s="71"/>
    </row>
    <row r="4" spans="1:16" ht="30" customHeight="1" x14ac:dyDescent="0.15">
      <c r="A4" s="99" t="s">
        <v>1756</v>
      </c>
      <c r="B4" s="54" t="s">
        <v>1757</v>
      </c>
      <c r="C4" s="54" t="s">
        <v>1758</v>
      </c>
      <c r="D4" s="54" t="s">
        <v>19</v>
      </c>
      <c r="E4" s="54" t="s">
        <v>1759</v>
      </c>
      <c r="F4" s="54" t="s">
        <v>1760</v>
      </c>
      <c r="G4" s="54">
        <v>1</v>
      </c>
      <c r="H4" s="102">
        <v>113</v>
      </c>
      <c r="I4" s="102">
        <v>97.5</v>
      </c>
      <c r="J4" s="102">
        <v>105.25</v>
      </c>
      <c r="K4" s="102">
        <v>81.66</v>
      </c>
      <c r="L4" s="102">
        <v>91.09</v>
      </c>
      <c r="M4" s="54">
        <v>1</v>
      </c>
      <c r="N4" s="54" t="s">
        <v>22</v>
      </c>
      <c r="O4" s="70" t="s">
        <v>23</v>
      </c>
      <c r="P4" s="71"/>
    </row>
    <row r="5" spans="1:16" ht="30" customHeight="1" x14ac:dyDescent="0.15">
      <c r="A5" s="99" t="s">
        <v>1761</v>
      </c>
      <c r="B5" s="54" t="s">
        <v>1762</v>
      </c>
      <c r="C5" s="54" t="s">
        <v>1763</v>
      </c>
      <c r="D5" s="54" t="s">
        <v>19</v>
      </c>
      <c r="E5" s="54" t="s">
        <v>1764</v>
      </c>
      <c r="F5" s="54" t="s">
        <v>1765</v>
      </c>
      <c r="G5" s="54">
        <v>1</v>
      </c>
      <c r="H5" s="102">
        <v>102.9</v>
      </c>
      <c r="I5" s="102">
        <v>98.5</v>
      </c>
      <c r="J5" s="102">
        <v>100.7</v>
      </c>
      <c r="K5" s="102">
        <v>79.66</v>
      </c>
      <c r="L5" s="102">
        <v>88.07</v>
      </c>
      <c r="M5" s="54">
        <v>1</v>
      </c>
      <c r="N5" s="54" t="s">
        <v>22</v>
      </c>
      <c r="O5" s="70" t="s">
        <v>23</v>
      </c>
      <c r="P5" s="71"/>
    </row>
    <row r="6" spans="1:16" ht="30" customHeight="1" x14ac:dyDescent="0.15">
      <c r="A6" s="99" t="s">
        <v>1766</v>
      </c>
      <c r="B6" s="54" t="s">
        <v>1767</v>
      </c>
      <c r="C6" s="54" t="s">
        <v>1768</v>
      </c>
      <c r="D6" s="54" t="s">
        <v>19</v>
      </c>
      <c r="E6" s="54" t="s">
        <v>1769</v>
      </c>
      <c r="F6" s="54" t="s">
        <v>1770</v>
      </c>
      <c r="G6" s="54">
        <v>1</v>
      </c>
      <c r="H6" s="102">
        <v>101.5</v>
      </c>
      <c r="I6" s="102">
        <v>93</v>
      </c>
      <c r="J6" s="102">
        <v>97.25</v>
      </c>
      <c r="K6" s="102">
        <v>79</v>
      </c>
      <c r="L6" s="102">
        <v>86.3</v>
      </c>
      <c r="M6" s="54">
        <v>1</v>
      </c>
      <c r="N6" s="54" t="s">
        <v>22</v>
      </c>
      <c r="O6" s="70" t="s">
        <v>23</v>
      </c>
      <c r="P6" s="71"/>
    </row>
    <row r="7" spans="1:16" ht="30" customHeight="1" x14ac:dyDescent="0.15">
      <c r="A7" s="99" t="s">
        <v>1771</v>
      </c>
      <c r="B7" s="54" t="s">
        <v>1772</v>
      </c>
      <c r="C7" s="54" t="s">
        <v>1773</v>
      </c>
      <c r="D7" s="54" t="s">
        <v>19</v>
      </c>
      <c r="E7" s="54" t="s">
        <v>1774</v>
      </c>
      <c r="F7" s="54" t="s">
        <v>1775</v>
      </c>
      <c r="G7" s="54">
        <v>1</v>
      </c>
      <c r="H7" s="102">
        <v>107.9</v>
      </c>
      <c r="I7" s="102">
        <v>82</v>
      </c>
      <c r="J7" s="102">
        <v>94.95</v>
      </c>
      <c r="K7" s="102">
        <v>81.33</v>
      </c>
      <c r="L7" s="102">
        <v>86.77</v>
      </c>
      <c r="M7" s="54">
        <v>1</v>
      </c>
      <c r="N7" s="54" t="s">
        <v>22</v>
      </c>
      <c r="O7" s="70" t="s">
        <v>23</v>
      </c>
      <c r="P7" s="71"/>
    </row>
    <row r="8" spans="1:16" ht="30" customHeight="1" x14ac:dyDescent="0.15">
      <c r="A8" s="99" t="s">
        <v>1776</v>
      </c>
      <c r="B8" s="54" t="s">
        <v>1777</v>
      </c>
      <c r="C8" s="54" t="s">
        <v>1778</v>
      </c>
      <c r="D8" s="54" t="s">
        <v>19</v>
      </c>
      <c r="E8" s="54" t="s">
        <v>1779</v>
      </c>
      <c r="F8" s="54" t="s">
        <v>1780</v>
      </c>
      <c r="G8" s="54">
        <v>1</v>
      </c>
      <c r="H8" s="102">
        <v>119.6</v>
      </c>
      <c r="I8" s="102">
        <v>99.5</v>
      </c>
      <c r="J8" s="102">
        <v>109.55</v>
      </c>
      <c r="K8" s="102">
        <v>80.66</v>
      </c>
      <c r="L8" s="102">
        <v>92.21</v>
      </c>
      <c r="M8" s="54">
        <v>1</v>
      </c>
      <c r="N8" s="54" t="s">
        <v>22</v>
      </c>
      <c r="O8" s="70" t="s">
        <v>23</v>
      </c>
      <c r="P8" s="71"/>
    </row>
    <row r="9" spans="1:16" ht="30" customHeight="1" x14ac:dyDescent="0.15">
      <c r="A9" s="99" t="s">
        <v>1781</v>
      </c>
      <c r="B9" s="54" t="s">
        <v>1782</v>
      </c>
      <c r="C9" s="54" t="s">
        <v>1783</v>
      </c>
      <c r="D9" s="54" t="s">
        <v>19</v>
      </c>
      <c r="E9" s="54" t="s">
        <v>1784</v>
      </c>
      <c r="F9" s="54" t="s">
        <v>1785</v>
      </c>
      <c r="G9" s="54">
        <v>1</v>
      </c>
      <c r="H9" s="102">
        <v>105.9</v>
      </c>
      <c r="I9" s="102">
        <v>100</v>
      </c>
      <c r="J9" s="102">
        <v>102.95</v>
      </c>
      <c r="K9" s="102">
        <v>79.33</v>
      </c>
      <c r="L9" s="102">
        <v>88.77</v>
      </c>
      <c r="M9" s="54">
        <v>1</v>
      </c>
      <c r="N9" s="54" t="s">
        <v>22</v>
      </c>
      <c r="O9" s="70" t="s">
        <v>23</v>
      </c>
      <c r="P9" s="71"/>
    </row>
    <row r="10" spans="1:16" ht="30" customHeight="1" x14ac:dyDescent="0.15">
      <c r="A10" s="99" t="s">
        <v>1786</v>
      </c>
      <c r="B10" s="54" t="s">
        <v>1787</v>
      </c>
      <c r="C10" s="54" t="s">
        <v>1788</v>
      </c>
      <c r="D10" s="54" t="s">
        <v>19</v>
      </c>
      <c r="E10" s="54" t="s">
        <v>1789</v>
      </c>
      <c r="F10" s="54" t="s">
        <v>1790</v>
      </c>
      <c r="G10" s="54">
        <v>2</v>
      </c>
      <c r="H10" s="102">
        <v>101.5</v>
      </c>
      <c r="I10" s="102">
        <v>79</v>
      </c>
      <c r="J10" s="102">
        <v>90.25</v>
      </c>
      <c r="K10" s="102">
        <v>81.66</v>
      </c>
      <c r="L10" s="102">
        <v>85.09</v>
      </c>
      <c r="M10" s="54">
        <v>1</v>
      </c>
      <c r="N10" s="54" t="s">
        <v>22</v>
      </c>
      <c r="O10" s="70" t="s">
        <v>23</v>
      </c>
      <c r="P10" s="71"/>
    </row>
    <row r="11" spans="1:16" ht="30" customHeight="1" x14ac:dyDescent="0.15">
      <c r="A11" s="99" t="s">
        <v>1791</v>
      </c>
      <c r="B11" s="54" t="s">
        <v>1792</v>
      </c>
      <c r="C11" s="54" t="s">
        <v>1793</v>
      </c>
      <c r="D11" s="54" t="s">
        <v>19</v>
      </c>
      <c r="E11" s="54" t="s">
        <v>1789</v>
      </c>
      <c r="F11" s="54" t="s">
        <v>1790</v>
      </c>
      <c r="G11" s="54">
        <v>2</v>
      </c>
      <c r="H11" s="102">
        <v>100.3</v>
      </c>
      <c r="I11" s="102">
        <v>76.5</v>
      </c>
      <c r="J11" s="102">
        <v>88.4</v>
      </c>
      <c r="K11" s="102">
        <v>79</v>
      </c>
      <c r="L11" s="102">
        <v>82.76</v>
      </c>
      <c r="M11" s="54">
        <v>2</v>
      </c>
      <c r="N11" s="54" t="s">
        <v>22</v>
      </c>
      <c r="O11" s="70" t="s">
        <v>23</v>
      </c>
      <c r="P11" s="71"/>
    </row>
    <row r="12" spans="1:16" ht="30" customHeight="1" x14ac:dyDescent="0.15">
      <c r="A12" s="99" t="s">
        <v>1794</v>
      </c>
      <c r="B12" s="54" t="s">
        <v>1795</v>
      </c>
      <c r="C12" s="54" t="s">
        <v>1796</v>
      </c>
      <c r="D12" s="54" t="s">
        <v>19</v>
      </c>
      <c r="E12" s="54" t="s">
        <v>1779</v>
      </c>
      <c r="F12" s="54" t="s">
        <v>1797</v>
      </c>
      <c r="G12" s="54">
        <v>1</v>
      </c>
      <c r="H12" s="102">
        <v>103.9</v>
      </c>
      <c r="I12" s="102">
        <v>82.5</v>
      </c>
      <c r="J12" s="102">
        <v>93.2</v>
      </c>
      <c r="K12" s="102">
        <v>81</v>
      </c>
      <c r="L12" s="102">
        <v>85.88</v>
      </c>
      <c r="M12" s="54">
        <v>1</v>
      </c>
      <c r="N12" s="54" t="s">
        <v>22</v>
      </c>
      <c r="O12" s="70" t="s">
        <v>23</v>
      </c>
      <c r="P12" s="71"/>
    </row>
    <row r="13" spans="1:16" ht="30" customHeight="1" x14ac:dyDescent="0.15">
      <c r="A13" s="99" t="s">
        <v>1798</v>
      </c>
      <c r="B13" s="54" t="s">
        <v>1799</v>
      </c>
      <c r="C13" s="54" t="s">
        <v>1800</v>
      </c>
      <c r="D13" s="54" t="s">
        <v>19</v>
      </c>
      <c r="E13" s="54" t="s">
        <v>1801</v>
      </c>
      <c r="F13" s="54" t="s">
        <v>1802</v>
      </c>
      <c r="G13" s="54">
        <v>3</v>
      </c>
      <c r="H13" s="102">
        <v>98.8</v>
      </c>
      <c r="I13" s="102">
        <v>86.5</v>
      </c>
      <c r="J13" s="102">
        <v>92.65</v>
      </c>
      <c r="K13" s="102">
        <v>79.66</v>
      </c>
      <c r="L13" s="102">
        <v>84.85</v>
      </c>
      <c r="M13" s="54">
        <v>1</v>
      </c>
      <c r="N13" s="54" t="s">
        <v>22</v>
      </c>
      <c r="O13" s="70" t="s">
        <v>23</v>
      </c>
      <c r="P13" s="71"/>
    </row>
    <row r="14" spans="1:16" ht="30" customHeight="1" x14ac:dyDescent="0.15">
      <c r="A14" s="99" t="s">
        <v>1803</v>
      </c>
      <c r="B14" s="54" t="s">
        <v>1804</v>
      </c>
      <c r="C14" s="54" t="s">
        <v>1805</v>
      </c>
      <c r="D14" s="54" t="s">
        <v>19</v>
      </c>
      <c r="E14" s="54" t="s">
        <v>1801</v>
      </c>
      <c r="F14" s="54" t="s">
        <v>1802</v>
      </c>
      <c r="G14" s="54">
        <v>3</v>
      </c>
      <c r="H14" s="102">
        <v>113.7</v>
      </c>
      <c r="I14" s="102">
        <v>74</v>
      </c>
      <c r="J14" s="102">
        <v>93.85</v>
      </c>
      <c r="K14" s="102">
        <v>78.33</v>
      </c>
      <c r="L14" s="102">
        <v>84.53</v>
      </c>
      <c r="M14" s="54">
        <v>2</v>
      </c>
      <c r="N14" s="54" t="s">
        <v>22</v>
      </c>
      <c r="O14" s="70" t="s">
        <v>23</v>
      </c>
      <c r="P14" s="71"/>
    </row>
    <row r="15" spans="1:16" ht="30" customHeight="1" x14ac:dyDescent="0.15">
      <c r="A15" s="99" t="s">
        <v>1806</v>
      </c>
      <c r="B15" s="54" t="s">
        <v>1807</v>
      </c>
      <c r="C15" s="54" t="s">
        <v>1808</v>
      </c>
      <c r="D15" s="54" t="s">
        <v>19</v>
      </c>
      <c r="E15" s="54" t="s">
        <v>1801</v>
      </c>
      <c r="F15" s="54" t="s">
        <v>1802</v>
      </c>
      <c r="G15" s="54">
        <v>3</v>
      </c>
      <c r="H15" s="102">
        <v>92.9</v>
      </c>
      <c r="I15" s="102">
        <v>85.5</v>
      </c>
      <c r="J15" s="102">
        <v>89.2</v>
      </c>
      <c r="K15" s="102">
        <v>81.33</v>
      </c>
      <c r="L15" s="102">
        <v>84.47</v>
      </c>
      <c r="M15" s="54">
        <v>3</v>
      </c>
      <c r="N15" s="54" t="s">
        <v>22</v>
      </c>
      <c r="O15" s="70" t="s">
        <v>23</v>
      </c>
      <c r="P15" s="71"/>
    </row>
    <row r="16" spans="1:16" ht="30" customHeight="1" x14ac:dyDescent="0.15">
      <c r="A16" s="99" t="s">
        <v>1809</v>
      </c>
      <c r="B16" s="54" t="s">
        <v>1810</v>
      </c>
      <c r="C16" s="54" t="s">
        <v>1811</v>
      </c>
      <c r="D16" s="54" t="s">
        <v>19</v>
      </c>
      <c r="E16" s="54" t="s">
        <v>1812</v>
      </c>
      <c r="F16" s="54" t="s">
        <v>1813</v>
      </c>
      <c r="G16" s="54">
        <v>1</v>
      </c>
      <c r="H16" s="102">
        <v>99.8</v>
      </c>
      <c r="I16" s="102">
        <v>89</v>
      </c>
      <c r="J16" s="102">
        <v>94.4</v>
      </c>
      <c r="K16" s="102">
        <v>82</v>
      </c>
      <c r="L16" s="102">
        <v>86.96</v>
      </c>
      <c r="M16" s="54">
        <v>1</v>
      </c>
      <c r="N16" s="54" t="s">
        <v>22</v>
      </c>
      <c r="O16" s="70" t="s">
        <v>23</v>
      </c>
      <c r="P16" s="71"/>
    </row>
    <row r="17" spans="1:16" ht="30" customHeight="1" x14ac:dyDescent="0.15">
      <c r="A17" s="99" t="s">
        <v>1814</v>
      </c>
      <c r="B17" s="54" t="s">
        <v>1815</v>
      </c>
      <c r="C17" s="54" t="s">
        <v>1816</v>
      </c>
      <c r="D17" s="54" t="s">
        <v>19</v>
      </c>
      <c r="E17" s="54" t="s">
        <v>1784</v>
      </c>
      <c r="F17" s="54" t="s">
        <v>1817</v>
      </c>
      <c r="G17" s="54">
        <v>1</v>
      </c>
      <c r="H17" s="102">
        <v>116.1</v>
      </c>
      <c r="I17" s="102">
        <v>108</v>
      </c>
      <c r="J17" s="102">
        <v>112.05</v>
      </c>
      <c r="K17" s="102">
        <v>83</v>
      </c>
      <c r="L17" s="102">
        <v>94.62</v>
      </c>
      <c r="M17" s="54">
        <v>1</v>
      </c>
      <c r="N17" s="54" t="s">
        <v>22</v>
      </c>
      <c r="O17" s="70" t="s">
        <v>23</v>
      </c>
      <c r="P17" s="71"/>
    </row>
    <row r="18" spans="1:16" ht="30" customHeight="1" x14ac:dyDescent="0.15">
      <c r="A18" s="99" t="s">
        <v>1818</v>
      </c>
      <c r="B18" s="54" t="s">
        <v>1819</v>
      </c>
      <c r="C18" s="54" t="s">
        <v>1820</v>
      </c>
      <c r="D18" s="54" t="s">
        <v>19</v>
      </c>
      <c r="E18" s="54" t="s">
        <v>1821</v>
      </c>
      <c r="F18" s="54" t="s">
        <v>1822</v>
      </c>
      <c r="G18" s="54">
        <v>1</v>
      </c>
      <c r="H18" s="102">
        <v>108.6</v>
      </c>
      <c r="I18" s="102">
        <v>92.5</v>
      </c>
      <c r="J18" s="102">
        <v>100.55</v>
      </c>
      <c r="K18" s="102">
        <v>82</v>
      </c>
      <c r="L18" s="102">
        <v>89.42</v>
      </c>
      <c r="M18" s="54">
        <v>1</v>
      </c>
      <c r="N18" s="54" t="s">
        <v>22</v>
      </c>
      <c r="O18" s="70" t="s">
        <v>23</v>
      </c>
      <c r="P18" s="71"/>
    </row>
    <row r="19" spans="1:16" ht="30" customHeight="1" x14ac:dyDescent="0.15">
      <c r="A19" s="99" t="s">
        <v>1823</v>
      </c>
      <c r="B19" s="54" t="s">
        <v>1824</v>
      </c>
      <c r="C19" s="54" t="s">
        <v>1825</v>
      </c>
      <c r="D19" s="54" t="s">
        <v>19</v>
      </c>
      <c r="E19" s="54" t="s">
        <v>1789</v>
      </c>
      <c r="F19" s="54" t="s">
        <v>1826</v>
      </c>
      <c r="G19" s="54">
        <v>2</v>
      </c>
      <c r="H19" s="102">
        <v>116.3</v>
      </c>
      <c r="I19" s="102">
        <v>112</v>
      </c>
      <c r="J19" s="102">
        <v>114.15</v>
      </c>
      <c r="K19" s="102">
        <v>82</v>
      </c>
      <c r="L19" s="102">
        <v>94.86</v>
      </c>
      <c r="M19" s="54">
        <v>1</v>
      </c>
      <c r="N19" s="54" t="s">
        <v>22</v>
      </c>
      <c r="O19" s="70" t="s">
        <v>23</v>
      </c>
      <c r="P19" s="71"/>
    </row>
    <row r="20" spans="1:16" ht="30" customHeight="1" x14ac:dyDescent="0.15">
      <c r="A20" s="99" t="s">
        <v>1827</v>
      </c>
      <c r="B20" s="54" t="s">
        <v>1828</v>
      </c>
      <c r="C20" s="54" t="s">
        <v>1829</v>
      </c>
      <c r="D20" s="54" t="s">
        <v>19</v>
      </c>
      <c r="E20" s="54" t="s">
        <v>1789</v>
      </c>
      <c r="F20" s="54" t="s">
        <v>1826</v>
      </c>
      <c r="G20" s="54">
        <v>2</v>
      </c>
      <c r="H20" s="102">
        <v>118.5</v>
      </c>
      <c r="I20" s="102">
        <v>94.5</v>
      </c>
      <c r="J20" s="102">
        <v>106.5</v>
      </c>
      <c r="K20" s="102">
        <v>82.33</v>
      </c>
      <c r="L20" s="102">
        <v>91.99</v>
      </c>
      <c r="M20" s="54">
        <v>2</v>
      </c>
      <c r="N20" s="54" t="s">
        <v>22</v>
      </c>
      <c r="O20" s="70" t="s">
        <v>23</v>
      </c>
      <c r="P20" s="71"/>
    </row>
    <row r="21" spans="1:16" ht="30" customHeight="1" x14ac:dyDescent="0.15">
      <c r="A21" s="99" t="s">
        <v>1830</v>
      </c>
      <c r="B21" s="54" t="s">
        <v>1831</v>
      </c>
      <c r="C21" s="54" t="s">
        <v>1832</v>
      </c>
      <c r="D21" s="54" t="s">
        <v>19</v>
      </c>
      <c r="E21" s="54" t="s">
        <v>1833</v>
      </c>
      <c r="F21" s="54" t="s">
        <v>1834</v>
      </c>
      <c r="G21" s="54">
        <v>1</v>
      </c>
      <c r="H21" s="102">
        <v>98</v>
      </c>
      <c r="I21" s="102">
        <v>103.5</v>
      </c>
      <c r="J21" s="102">
        <v>100.75</v>
      </c>
      <c r="K21" s="102">
        <v>80</v>
      </c>
      <c r="L21" s="102">
        <v>88.3</v>
      </c>
      <c r="M21" s="54">
        <v>1</v>
      </c>
      <c r="N21" s="54" t="s">
        <v>22</v>
      </c>
      <c r="O21" s="70" t="s">
        <v>23</v>
      </c>
      <c r="P21" s="71"/>
    </row>
    <row r="22" spans="1:16" ht="30" customHeight="1" x14ac:dyDescent="0.15">
      <c r="A22" s="99" t="s">
        <v>1835</v>
      </c>
      <c r="B22" s="54" t="s">
        <v>1836</v>
      </c>
      <c r="C22" s="54" t="s">
        <v>1837</v>
      </c>
      <c r="D22" s="54" t="s">
        <v>19</v>
      </c>
      <c r="E22" s="54" t="s">
        <v>1838</v>
      </c>
      <c r="F22" s="54" t="s">
        <v>1839</v>
      </c>
      <c r="G22" s="54">
        <v>1</v>
      </c>
      <c r="H22" s="102">
        <v>95.3</v>
      </c>
      <c r="I22" s="102">
        <v>68.5</v>
      </c>
      <c r="J22" s="102">
        <v>81.900000000000006</v>
      </c>
      <c r="K22" s="102">
        <v>81</v>
      </c>
      <c r="L22" s="102">
        <v>81.36</v>
      </c>
      <c r="M22" s="54">
        <v>1</v>
      </c>
      <c r="N22" s="54" t="s">
        <v>22</v>
      </c>
      <c r="O22" s="70" t="s">
        <v>23</v>
      </c>
      <c r="P22" s="71"/>
    </row>
    <row r="23" spans="1:16" ht="30" customHeight="1" x14ac:dyDescent="0.15">
      <c r="A23" s="99" t="s">
        <v>1840</v>
      </c>
      <c r="B23" s="54" t="s">
        <v>1841</v>
      </c>
      <c r="C23" s="54" t="s">
        <v>1842</v>
      </c>
      <c r="D23" s="54" t="s">
        <v>19</v>
      </c>
      <c r="E23" s="54" t="s">
        <v>1843</v>
      </c>
      <c r="F23" s="54" t="s">
        <v>1844</v>
      </c>
      <c r="G23" s="54">
        <v>2</v>
      </c>
      <c r="H23" s="102">
        <v>100.4</v>
      </c>
      <c r="I23" s="102">
        <v>112</v>
      </c>
      <c r="J23" s="102">
        <v>106.2</v>
      </c>
      <c r="K23" s="102">
        <v>81.33</v>
      </c>
      <c r="L23" s="102">
        <v>91.27</v>
      </c>
      <c r="M23" s="54">
        <v>1</v>
      </c>
      <c r="N23" s="54" t="s">
        <v>22</v>
      </c>
      <c r="O23" s="70" t="s">
        <v>23</v>
      </c>
      <c r="P23" s="71"/>
    </row>
    <row r="24" spans="1:16" ht="30" customHeight="1" x14ac:dyDescent="0.15">
      <c r="A24" s="99" t="s">
        <v>1845</v>
      </c>
      <c r="B24" s="54" t="s">
        <v>1846</v>
      </c>
      <c r="C24" s="54" t="s">
        <v>119</v>
      </c>
      <c r="D24" s="54" t="s">
        <v>19</v>
      </c>
      <c r="E24" s="54" t="s">
        <v>1843</v>
      </c>
      <c r="F24" s="54" t="s">
        <v>1844</v>
      </c>
      <c r="G24" s="54">
        <v>2</v>
      </c>
      <c r="H24" s="102">
        <v>101</v>
      </c>
      <c r="I24" s="102">
        <v>100</v>
      </c>
      <c r="J24" s="102">
        <v>100.5</v>
      </c>
      <c r="K24" s="102">
        <v>81.33</v>
      </c>
      <c r="L24" s="102">
        <v>88.99</v>
      </c>
      <c r="M24" s="54">
        <v>2</v>
      </c>
      <c r="N24" s="54" t="s">
        <v>22</v>
      </c>
      <c r="O24" s="70" t="s">
        <v>23</v>
      </c>
      <c r="P24" s="71"/>
    </row>
    <row r="25" spans="1:16" ht="30" customHeight="1" x14ac:dyDescent="0.15">
      <c r="A25" s="99" t="s">
        <v>1847</v>
      </c>
      <c r="B25" s="54" t="s">
        <v>1848</v>
      </c>
      <c r="C25" s="54" t="s">
        <v>1849</v>
      </c>
      <c r="D25" s="54" t="s">
        <v>19</v>
      </c>
      <c r="E25" s="54" t="s">
        <v>1801</v>
      </c>
      <c r="F25" s="54" t="s">
        <v>1850</v>
      </c>
      <c r="G25" s="54">
        <v>3</v>
      </c>
      <c r="H25" s="102">
        <v>107.2</v>
      </c>
      <c r="I25" s="102">
        <v>97</v>
      </c>
      <c r="J25" s="102">
        <v>102.1</v>
      </c>
      <c r="K25" s="102">
        <v>82.33</v>
      </c>
      <c r="L25" s="102">
        <v>90.23</v>
      </c>
      <c r="M25" s="54">
        <v>1</v>
      </c>
      <c r="N25" s="54" t="s">
        <v>22</v>
      </c>
      <c r="O25" s="70" t="s">
        <v>23</v>
      </c>
      <c r="P25" s="71"/>
    </row>
    <row r="26" spans="1:16" ht="30" customHeight="1" x14ac:dyDescent="0.15">
      <c r="A26" s="99" t="s">
        <v>1851</v>
      </c>
      <c r="B26" s="54" t="s">
        <v>1852</v>
      </c>
      <c r="C26" s="54" t="s">
        <v>1853</v>
      </c>
      <c r="D26" s="54" t="s">
        <v>19</v>
      </c>
      <c r="E26" s="54" t="s">
        <v>1801</v>
      </c>
      <c r="F26" s="54" t="s">
        <v>1850</v>
      </c>
      <c r="G26" s="54">
        <v>3</v>
      </c>
      <c r="H26" s="102">
        <v>110.1</v>
      </c>
      <c r="I26" s="102">
        <v>88</v>
      </c>
      <c r="J26" s="102">
        <v>99.05</v>
      </c>
      <c r="K26" s="102">
        <v>81.66</v>
      </c>
      <c r="L26" s="102">
        <v>88.61</v>
      </c>
      <c r="M26" s="54">
        <v>2</v>
      </c>
      <c r="N26" s="54" t="s">
        <v>22</v>
      </c>
      <c r="O26" s="70" t="s">
        <v>23</v>
      </c>
      <c r="P26" s="71"/>
    </row>
    <row r="27" spans="1:16" ht="30" customHeight="1" x14ac:dyDescent="0.15">
      <c r="A27" s="99" t="s">
        <v>1854</v>
      </c>
      <c r="B27" s="54" t="s">
        <v>1855</v>
      </c>
      <c r="C27" s="54" t="s">
        <v>1856</v>
      </c>
      <c r="D27" s="54" t="s">
        <v>19</v>
      </c>
      <c r="E27" s="54" t="s">
        <v>1801</v>
      </c>
      <c r="F27" s="54" t="s">
        <v>1850</v>
      </c>
      <c r="G27" s="54">
        <v>3</v>
      </c>
      <c r="H27" s="102">
        <v>110.1</v>
      </c>
      <c r="I27" s="102">
        <v>83.5</v>
      </c>
      <c r="J27" s="102">
        <v>96.8</v>
      </c>
      <c r="K27" s="102">
        <v>83</v>
      </c>
      <c r="L27" s="102">
        <v>88.52</v>
      </c>
      <c r="M27" s="54">
        <v>3</v>
      </c>
      <c r="N27" s="54" t="s">
        <v>22</v>
      </c>
      <c r="O27" s="70" t="s">
        <v>23</v>
      </c>
      <c r="P27" s="71"/>
    </row>
    <row r="28" spans="1:16" ht="30" customHeight="1" x14ac:dyDescent="0.15">
      <c r="A28" s="99" t="s">
        <v>1857</v>
      </c>
      <c r="B28" s="54" t="s">
        <v>1858</v>
      </c>
      <c r="C28" s="54" t="s">
        <v>1859</v>
      </c>
      <c r="D28" s="54" t="s">
        <v>19</v>
      </c>
      <c r="E28" s="54" t="s">
        <v>1774</v>
      </c>
      <c r="F28" s="54" t="s">
        <v>1860</v>
      </c>
      <c r="G28" s="54">
        <v>1</v>
      </c>
      <c r="H28" s="102">
        <v>109.5</v>
      </c>
      <c r="I28" s="102">
        <v>90</v>
      </c>
      <c r="J28" s="102">
        <v>99.75</v>
      </c>
      <c r="K28" s="102">
        <v>81.66</v>
      </c>
      <c r="L28" s="102">
        <v>88.89</v>
      </c>
      <c r="M28" s="54">
        <v>1</v>
      </c>
      <c r="N28" s="54" t="s">
        <v>22</v>
      </c>
      <c r="O28" s="70" t="s">
        <v>23</v>
      </c>
      <c r="P28" s="71"/>
    </row>
    <row r="29" spans="1:16" ht="30" customHeight="1" x14ac:dyDescent="0.15">
      <c r="A29" s="99" t="s">
        <v>1861</v>
      </c>
      <c r="B29" s="54" t="s">
        <v>1862</v>
      </c>
      <c r="C29" s="54" t="s">
        <v>1863</v>
      </c>
      <c r="D29" s="54" t="s">
        <v>19</v>
      </c>
      <c r="E29" s="54" t="s">
        <v>1864</v>
      </c>
      <c r="F29" s="54" t="s">
        <v>1865</v>
      </c>
      <c r="G29" s="54">
        <v>1</v>
      </c>
      <c r="H29" s="102">
        <v>110.7</v>
      </c>
      <c r="I29" s="102">
        <v>90.5</v>
      </c>
      <c r="J29" s="102">
        <v>100.6</v>
      </c>
      <c r="K29" s="102">
        <v>82</v>
      </c>
      <c r="L29" s="102">
        <v>89.44</v>
      </c>
      <c r="M29" s="54">
        <v>1</v>
      </c>
      <c r="N29" s="54" t="s">
        <v>22</v>
      </c>
      <c r="O29" s="70" t="s">
        <v>23</v>
      </c>
      <c r="P29" s="71"/>
    </row>
    <row r="30" spans="1:16" ht="30" customHeight="1" x14ac:dyDescent="0.15">
      <c r="A30" s="99" t="s">
        <v>1866</v>
      </c>
      <c r="B30" s="54" t="s">
        <v>1867</v>
      </c>
      <c r="C30" s="54" t="s">
        <v>1868</v>
      </c>
      <c r="D30" s="54" t="s">
        <v>19</v>
      </c>
      <c r="E30" s="54" t="s">
        <v>1821</v>
      </c>
      <c r="F30" s="54" t="s">
        <v>1869</v>
      </c>
      <c r="G30" s="54">
        <v>2</v>
      </c>
      <c r="H30" s="102">
        <v>115.7</v>
      </c>
      <c r="I30" s="102">
        <v>103</v>
      </c>
      <c r="J30" s="102">
        <v>109.35</v>
      </c>
      <c r="K30" s="102">
        <v>85.33</v>
      </c>
      <c r="L30" s="102">
        <v>94.93</v>
      </c>
      <c r="M30" s="54">
        <v>1</v>
      </c>
      <c r="N30" s="54" t="s">
        <v>22</v>
      </c>
      <c r="O30" s="70" t="s">
        <v>23</v>
      </c>
      <c r="P30" s="71"/>
    </row>
    <row r="31" spans="1:16" ht="30" customHeight="1" x14ac:dyDescent="0.15">
      <c r="A31" s="99" t="s">
        <v>1870</v>
      </c>
      <c r="B31" s="54" t="s">
        <v>1871</v>
      </c>
      <c r="C31" s="54" t="s">
        <v>1872</v>
      </c>
      <c r="D31" s="54" t="s">
        <v>19</v>
      </c>
      <c r="E31" s="54" t="s">
        <v>1821</v>
      </c>
      <c r="F31" s="54" t="s">
        <v>1869</v>
      </c>
      <c r="G31" s="54">
        <v>2</v>
      </c>
      <c r="H31" s="102">
        <v>111.4</v>
      </c>
      <c r="I31" s="102">
        <v>105</v>
      </c>
      <c r="J31" s="102">
        <v>108.2</v>
      </c>
      <c r="K31" s="102">
        <v>83</v>
      </c>
      <c r="L31" s="102">
        <v>93.08</v>
      </c>
      <c r="M31" s="54">
        <v>2</v>
      </c>
      <c r="N31" s="54" t="s">
        <v>22</v>
      </c>
      <c r="O31" s="70" t="s">
        <v>23</v>
      </c>
      <c r="P31" s="71"/>
    </row>
    <row r="32" spans="1:16" ht="30" customHeight="1" x14ac:dyDescent="0.15">
      <c r="A32" s="99" t="s">
        <v>1873</v>
      </c>
      <c r="B32" s="54" t="s">
        <v>1874</v>
      </c>
      <c r="C32" s="54" t="s">
        <v>1875</v>
      </c>
      <c r="D32" s="54" t="s">
        <v>19</v>
      </c>
      <c r="E32" s="54" t="s">
        <v>1779</v>
      </c>
      <c r="F32" s="54" t="s">
        <v>1876</v>
      </c>
      <c r="G32" s="54">
        <v>2</v>
      </c>
      <c r="H32" s="102">
        <v>118.2</v>
      </c>
      <c r="I32" s="102">
        <v>105.5</v>
      </c>
      <c r="J32" s="102">
        <v>111.85</v>
      </c>
      <c r="K32" s="102">
        <v>84.66</v>
      </c>
      <c r="L32" s="102">
        <v>95.53</v>
      </c>
      <c r="M32" s="54">
        <v>1</v>
      </c>
      <c r="N32" s="54" t="s">
        <v>22</v>
      </c>
      <c r="O32" s="70" t="s">
        <v>23</v>
      </c>
      <c r="P32" s="71"/>
    </row>
    <row r="33" spans="1:16" ht="30" customHeight="1" x14ac:dyDescent="0.15">
      <c r="A33" s="99" t="s">
        <v>1877</v>
      </c>
      <c r="B33" s="54" t="s">
        <v>1878</v>
      </c>
      <c r="C33" s="54" t="s">
        <v>1879</v>
      </c>
      <c r="D33" s="54" t="s">
        <v>19</v>
      </c>
      <c r="E33" s="54" t="s">
        <v>1779</v>
      </c>
      <c r="F33" s="54" t="s">
        <v>1876</v>
      </c>
      <c r="G33" s="54">
        <v>2</v>
      </c>
      <c r="H33" s="102">
        <v>119.3</v>
      </c>
      <c r="I33" s="102">
        <v>95.5</v>
      </c>
      <c r="J33" s="102">
        <v>107.4</v>
      </c>
      <c r="K33" s="102">
        <v>82.66</v>
      </c>
      <c r="L33" s="102">
        <v>92.55</v>
      </c>
      <c r="M33" s="54">
        <v>2</v>
      </c>
      <c r="N33" s="54" t="s">
        <v>22</v>
      </c>
      <c r="O33" s="70" t="s">
        <v>23</v>
      </c>
      <c r="P33" s="71"/>
    </row>
    <row r="34" spans="1:16" ht="30" customHeight="1" x14ac:dyDescent="0.15">
      <c r="A34" s="99" t="s">
        <v>1880</v>
      </c>
      <c r="B34" s="54" t="s">
        <v>1881</v>
      </c>
      <c r="C34" s="54" t="s">
        <v>1882</v>
      </c>
      <c r="D34" s="54" t="s">
        <v>19</v>
      </c>
      <c r="E34" s="54" t="s">
        <v>1784</v>
      </c>
      <c r="F34" s="54" t="s">
        <v>1883</v>
      </c>
      <c r="G34" s="54">
        <v>1</v>
      </c>
      <c r="H34" s="102">
        <v>116.3</v>
      </c>
      <c r="I34" s="102">
        <v>109</v>
      </c>
      <c r="J34" s="102">
        <v>112.65</v>
      </c>
      <c r="K34" s="102">
        <v>83.33</v>
      </c>
      <c r="L34" s="102">
        <v>95.05</v>
      </c>
      <c r="M34" s="54">
        <v>1</v>
      </c>
      <c r="N34" s="54" t="s">
        <v>22</v>
      </c>
      <c r="O34" s="70" t="s">
        <v>23</v>
      </c>
      <c r="P34" s="71"/>
    </row>
    <row r="35" spans="1:16" ht="30" customHeight="1" x14ac:dyDescent="0.15">
      <c r="A35" s="99" t="s">
        <v>1884</v>
      </c>
      <c r="B35" s="54" t="s">
        <v>1885</v>
      </c>
      <c r="C35" s="54" t="s">
        <v>1886</v>
      </c>
      <c r="D35" s="54" t="s">
        <v>19</v>
      </c>
      <c r="E35" s="54" t="s">
        <v>1887</v>
      </c>
      <c r="F35" s="54" t="s">
        <v>1888</v>
      </c>
      <c r="G35" s="54">
        <v>1</v>
      </c>
      <c r="H35" s="102">
        <v>110.3</v>
      </c>
      <c r="I35" s="102">
        <v>104</v>
      </c>
      <c r="J35" s="102">
        <v>107.15</v>
      </c>
      <c r="K35" s="102">
        <v>81</v>
      </c>
      <c r="L35" s="102">
        <v>91.46</v>
      </c>
      <c r="M35" s="54">
        <v>1</v>
      </c>
      <c r="N35" s="54" t="s">
        <v>22</v>
      </c>
      <c r="O35" s="70" t="s">
        <v>23</v>
      </c>
      <c r="P35" s="71"/>
    </row>
    <row r="36" spans="1:16" ht="30" customHeight="1" x14ac:dyDescent="0.15">
      <c r="A36" s="99" t="s">
        <v>1889</v>
      </c>
      <c r="B36" s="54" t="s">
        <v>1890</v>
      </c>
      <c r="C36" s="54" t="s">
        <v>1891</v>
      </c>
      <c r="D36" s="54" t="s">
        <v>19</v>
      </c>
      <c r="E36" s="54" t="s">
        <v>1754</v>
      </c>
      <c r="F36" s="54" t="s">
        <v>1892</v>
      </c>
      <c r="G36" s="54">
        <v>1</v>
      </c>
      <c r="H36" s="102">
        <v>103.2</v>
      </c>
      <c r="I36" s="102">
        <v>86</v>
      </c>
      <c r="J36" s="102">
        <v>94.6</v>
      </c>
      <c r="K36" s="102">
        <v>83</v>
      </c>
      <c r="L36" s="102">
        <v>87.64</v>
      </c>
      <c r="M36" s="54">
        <v>1</v>
      </c>
      <c r="N36" s="54" t="s">
        <v>22</v>
      </c>
      <c r="O36" s="70" t="s">
        <v>23</v>
      </c>
      <c r="P36" s="71"/>
    </row>
    <row r="37" spans="1:16" ht="30" customHeight="1" x14ac:dyDescent="0.15">
      <c r="A37" s="99" t="s">
        <v>1893</v>
      </c>
      <c r="B37" s="54" t="s">
        <v>1894</v>
      </c>
      <c r="C37" s="54" t="s">
        <v>1895</v>
      </c>
      <c r="D37" s="54" t="s">
        <v>19</v>
      </c>
      <c r="E37" s="54" t="s">
        <v>1759</v>
      </c>
      <c r="F37" s="54" t="s">
        <v>1896</v>
      </c>
      <c r="G37" s="54">
        <v>1</v>
      </c>
      <c r="H37" s="102">
        <v>119.1</v>
      </c>
      <c r="I37" s="102">
        <v>96.5</v>
      </c>
      <c r="J37" s="102">
        <v>107.8</v>
      </c>
      <c r="K37" s="102">
        <v>84.33</v>
      </c>
      <c r="L37" s="102">
        <v>93.71</v>
      </c>
      <c r="M37" s="54">
        <v>1</v>
      </c>
      <c r="N37" s="54" t="s">
        <v>22</v>
      </c>
      <c r="O37" s="70" t="s">
        <v>23</v>
      </c>
      <c r="P37" s="71"/>
    </row>
    <row r="38" spans="1:16" ht="30" customHeight="1" x14ac:dyDescent="0.15">
      <c r="A38" s="99" t="s">
        <v>1897</v>
      </c>
      <c r="B38" s="54" t="s">
        <v>1898</v>
      </c>
      <c r="C38" s="54" t="s">
        <v>1899</v>
      </c>
      <c r="D38" s="54" t="s">
        <v>19</v>
      </c>
      <c r="E38" s="54" t="s">
        <v>1900</v>
      </c>
      <c r="F38" s="54" t="s">
        <v>1901</v>
      </c>
      <c r="G38" s="54">
        <v>1</v>
      </c>
      <c r="H38" s="102">
        <v>113.9</v>
      </c>
      <c r="I38" s="102">
        <v>107.5</v>
      </c>
      <c r="J38" s="102">
        <v>110.7</v>
      </c>
      <c r="K38" s="102">
        <v>85</v>
      </c>
      <c r="L38" s="102">
        <v>95.28</v>
      </c>
      <c r="M38" s="54">
        <v>1</v>
      </c>
      <c r="N38" s="54" t="s">
        <v>22</v>
      </c>
      <c r="O38" s="70" t="s">
        <v>23</v>
      </c>
      <c r="P38" s="71"/>
    </row>
    <row r="39" spans="1:16" ht="30" customHeight="1" x14ac:dyDescent="0.15">
      <c r="A39" s="99" t="s">
        <v>1902</v>
      </c>
      <c r="B39" s="54" t="s">
        <v>1903</v>
      </c>
      <c r="C39" s="54" t="s">
        <v>1904</v>
      </c>
      <c r="D39" s="54" t="s">
        <v>43</v>
      </c>
      <c r="E39" s="54" t="s">
        <v>1779</v>
      </c>
      <c r="F39" s="54" t="s">
        <v>1905</v>
      </c>
      <c r="G39" s="54">
        <v>1</v>
      </c>
      <c r="H39" s="102">
        <v>115</v>
      </c>
      <c r="I39" s="102">
        <v>102</v>
      </c>
      <c r="J39" s="102">
        <v>108.5</v>
      </c>
      <c r="K39" s="102">
        <v>85</v>
      </c>
      <c r="L39" s="102">
        <v>94.4</v>
      </c>
      <c r="M39" s="54">
        <v>1</v>
      </c>
      <c r="N39" s="54" t="s">
        <v>22</v>
      </c>
      <c r="O39" s="70" t="s">
        <v>23</v>
      </c>
      <c r="P39" s="71"/>
    </row>
    <row r="40" spans="1:16" ht="30" customHeight="1" x14ac:dyDescent="0.15">
      <c r="A40" s="99" t="s">
        <v>1906</v>
      </c>
      <c r="B40" s="54" t="s">
        <v>1907</v>
      </c>
      <c r="C40" s="54" t="s">
        <v>1688</v>
      </c>
      <c r="D40" s="54" t="s">
        <v>19</v>
      </c>
      <c r="E40" s="54" t="s">
        <v>1779</v>
      </c>
      <c r="F40" s="54" t="s">
        <v>1908</v>
      </c>
      <c r="G40" s="54">
        <v>1</v>
      </c>
      <c r="H40" s="102">
        <v>116.4</v>
      </c>
      <c r="I40" s="102">
        <v>98.5</v>
      </c>
      <c r="J40" s="102">
        <v>107.45</v>
      </c>
      <c r="K40" s="102">
        <v>83.33</v>
      </c>
      <c r="L40" s="102">
        <v>92.97</v>
      </c>
      <c r="M40" s="54">
        <v>1</v>
      </c>
      <c r="N40" s="54" t="s">
        <v>22</v>
      </c>
      <c r="O40" s="70" t="s">
        <v>23</v>
      </c>
      <c r="P40" s="71"/>
    </row>
    <row r="41" spans="1:16" ht="30" customHeight="1" x14ac:dyDescent="0.15">
      <c r="A41" s="99" t="s">
        <v>1909</v>
      </c>
      <c r="B41" s="54" t="s">
        <v>1910</v>
      </c>
      <c r="C41" s="54" t="s">
        <v>1911</v>
      </c>
      <c r="D41" s="54" t="s">
        <v>19</v>
      </c>
      <c r="E41" s="54" t="s">
        <v>1784</v>
      </c>
      <c r="F41" s="54" t="s">
        <v>1912</v>
      </c>
      <c r="G41" s="54">
        <v>1</v>
      </c>
      <c r="H41" s="102">
        <v>109.3</v>
      </c>
      <c r="I41" s="102">
        <v>110.5</v>
      </c>
      <c r="J41" s="102">
        <v>109.9</v>
      </c>
      <c r="K41" s="102">
        <v>84.66</v>
      </c>
      <c r="L41" s="102">
        <v>94.75</v>
      </c>
      <c r="M41" s="54">
        <v>1</v>
      </c>
      <c r="N41" s="54" t="s">
        <v>22</v>
      </c>
      <c r="O41" s="70" t="s">
        <v>23</v>
      </c>
      <c r="P41" s="71"/>
    </row>
    <row r="42" spans="1:16" ht="30" customHeight="1" x14ac:dyDescent="0.15">
      <c r="A42" s="99" t="s">
        <v>1913</v>
      </c>
      <c r="B42" s="54" t="s">
        <v>1914</v>
      </c>
      <c r="C42" s="54" t="s">
        <v>1915</v>
      </c>
      <c r="D42" s="54" t="s">
        <v>19</v>
      </c>
      <c r="E42" s="54" t="s">
        <v>1784</v>
      </c>
      <c r="F42" s="54" t="s">
        <v>1916</v>
      </c>
      <c r="G42" s="54">
        <v>1</v>
      </c>
      <c r="H42" s="102">
        <v>106.4</v>
      </c>
      <c r="I42" s="102">
        <v>92.5</v>
      </c>
      <c r="J42" s="102">
        <v>99.45</v>
      </c>
      <c r="K42" s="102">
        <v>86</v>
      </c>
      <c r="L42" s="102">
        <v>91.38</v>
      </c>
      <c r="M42" s="54">
        <v>1</v>
      </c>
      <c r="N42" s="54" t="s">
        <v>22</v>
      </c>
      <c r="O42" s="70" t="s">
        <v>23</v>
      </c>
      <c r="P42" s="71"/>
    </row>
    <row r="43" spans="1:16" ht="30" customHeight="1" x14ac:dyDescent="0.15">
      <c r="A43" s="99" t="s">
        <v>1917</v>
      </c>
      <c r="B43" s="54" t="s">
        <v>1918</v>
      </c>
      <c r="C43" s="54" t="s">
        <v>1919</v>
      </c>
      <c r="D43" s="54" t="s">
        <v>19</v>
      </c>
      <c r="E43" s="54" t="s">
        <v>1833</v>
      </c>
      <c r="F43" s="54" t="s">
        <v>1920</v>
      </c>
      <c r="G43" s="54">
        <v>1</v>
      </c>
      <c r="H43" s="102">
        <v>114.4</v>
      </c>
      <c r="I43" s="102">
        <v>100.5</v>
      </c>
      <c r="J43" s="102">
        <v>107.45</v>
      </c>
      <c r="K43" s="102">
        <v>80.66</v>
      </c>
      <c r="L43" s="102">
        <v>91.37</v>
      </c>
      <c r="M43" s="54">
        <v>1</v>
      </c>
      <c r="N43" s="54" t="s">
        <v>22</v>
      </c>
      <c r="O43" s="70" t="s">
        <v>23</v>
      </c>
      <c r="P43" s="71"/>
    </row>
    <row r="44" spans="1:16" ht="30" customHeight="1" x14ac:dyDescent="0.15">
      <c r="A44" s="99" t="s">
        <v>1921</v>
      </c>
      <c r="B44" s="54" t="s">
        <v>1922</v>
      </c>
      <c r="C44" s="54" t="s">
        <v>1923</v>
      </c>
      <c r="D44" s="54" t="s">
        <v>19</v>
      </c>
      <c r="E44" s="54" t="s">
        <v>1754</v>
      </c>
      <c r="F44" s="54" t="s">
        <v>1924</v>
      </c>
      <c r="G44" s="54">
        <v>2</v>
      </c>
      <c r="H44" s="102">
        <v>109.4</v>
      </c>
      <c r="I44" s="102">
        <v>110.5</v>
      </c>
      <c r="J44" s="102">
        <v>109.95</v>
      </c>
      <c r="K44" s="102">
        <v>80</v>
      </c>
      <c r="L44" s="102">
        <v>91.98</v>
      </c>
      <c r="M44" s="54">
        <v>2</v>
      </c>
      <c r="N44" s="54" t="s">
        <v>22</v>
      </c>
      <c r="O44" s="70" t="s">
        <v>23</v>
      </c>
      <c r="P44" s="71"/>
    </row>
    <row r="45" spans="1:16" ht="30" customHeight="1" x14ac:dyDescent="0.15">
      <c r="A45" s="99" t="s">
        <v>1925</v>
      </c>
      <c r="B45" s="54" t="s">
        <v>1926</v>
      </c>
      <c r="C45" s="54" t="s">
        <v>1927</v>
      </c>
      <c r="D45" s="54" t="s">
        <v>19</v>
      </c>
      <c r="E45" s="54" t="s">
        <v>1759</v>
      </c>
      <c r="F45" s="54" t="s">
        <v>1928</v>
      </c>
      <c r="G45" s="54">
        <v>1</v>
      </c>
      <c r="H45" s="102">
        <v>114.5</v>
      </c>
      <c r="I45" s="102">
        <v>98.5</v>
      </c>
      <c r="J45" s="102">
        <v>106.5</v>
      </c>
      <c r="K45" s="102">
        <v>83.33</v>
      </c>
      <c r="L45" s="102">
        <v>92.59</v>
      </c>
      <c r="M45" s="54">
        <v>1</v>
      </c>
      <c r="N45" s="54" t="s">
        <v>22</v>
      </c>
      <c r="O45" s="70" t="s">
        <v>23</v>
      </c>
      <c r="P45" s="71"/>
    </row>
    <row r="46" spans="1:16" ht="30" customHeight="1" x14ac:dyDescent="0.15">
      <c r="A46" s="99" t="s">
        <v>1929</v>
      </c>
      <c r="B46" s="54" t="s">
        <v>1930</v>
      </c>
      <c r="C46" s="54" t="s">
        <v>1931</v>
      </c>
      <c r="D46" s="54" t="s">
        <v>19</v>
      </c>
      <c r="E46" s="54" t="s">
        <v>1821</v>
      </c>
      <c r="F46" s="54" t="s">
        <v>1932</v>
      </c>
      <c r="G46" s="54">
        <v>2</v>
      </c>
      <c r="H46" s="102">
        <v>115.4</v>
      </c>
      <c r="I46" s="102">
        <v>96</v>
      </c>
      <c r="J46" s="102">
        <v>105.7</v>
      </c>
      <c r="K46" s="102">
        <v>88</v>
      </c>
      <c r="L46" s="102">
        <v>95.08</v>
      </c>
      <c r="M46" s="54">
        <v>1</v>
      </c>
      <c r="N46" s="54" t="s">
        <v>22</v>
      </c>
      <c r="O46" s="70" t="s">
        <v>23</v>
      </c>
      <c r="P46" s="71"/>
    </row>
    <row r="47" spans="1:16" ht="30" customHeight="1" x14ac:dyDescent="0.15">
      <c r="A47" s="99" t="s">
        <v>1933</v>
      </c>
      <c r="B47" s="54" t="s">
        <v>1934</v>
      </c>
      <c r="C47" s="54" t="s">
        <v>1935</v>
      </c>
      <c r="D47" s="54" t="s">
        <v>19</v>
      </c>
      <c r="E47" s="54" t="s">
        <v>1821</v>
      </c>
      <c r="F47" s="54" t="s">
        <v>1932</v>
      </c>
      <c r="G47" s="54">
        <v>2</v>
      </c>
      <c r="H47" s="102">
        <v>98.9</v>
      </c>
      <c r="I47" s="102">
        <v>114</v>
      </c>
      <c r="J47" s="102">
        <v>106.45</v>
      </c>
      <c r="K47" s="102">
        <v>81</v>
      </c>
      <c r="L47" s="102">
        <v>91.18</v>
      </c>
      <c r="M47" s="54">
        <v>2</v>
      </c>
      <c r="N47" s="54" t="s">
        <v>22</v>
      </c>
      <c r="O47" s="70" t="s">
        <v>23</v>
      </c>
      <c r="P47" s="71"/>
    </row>
    <row r="48" spans="1:16" ht="30" customHeight="1" x14ac:dyDescent="0.15">
      <c r="A48" s="99" t="s">
        <v>1936</v>
      </c>
      <c r="B48" s="54" t="s">
        <v>1937</v>
      </c>
      <c r="C48" s="54" t="s">
        <v>1938</v>
      </c>
      <c r="D48" s="54" t="s">
        <v>19</v>
      </c>
      <c r="E48" s="54" t="s">
        <v>1764</v>
      </c>
      <c r="F48" s="54" t="s">
        <v>1939</v>
      </c>
      <c r="G48" s="54">
        <v>1</v>
      </c>
      <c r="H48" s="102">
        <v>106.5</v>
      </c>
      <c r="I48" s="102">
        <v>101.5</v>
      </c>
      <c r="J48" s="102">
        <v>104</v>
      </c>
      <c r="K48" s="102">
        <v>81.33</v>
      </c>
      <c r="L48" s="102">
        <v>90.39</v>
      </c>
      <c r="M48" s="54">
        <v>1</v>
      </c>
      <c r="N48" s="54" t="s">
        <v>22</v>
      </c>
      <c r="O48" s="70" t="s">
        <v>23</v>
      </c>
      <c r="P48" s="71"/>
    </row>
    <row r="49" spans="1:16" ht="30" customHeight="1" x14ac:dyDescent="0.15">
      <c r="A49" s="99" t="s">
        <v>1940</v>
      </c>
      <c r="B49" s="54" t="s">
        <v>1941</v>
      </c>
      <c r="C49" s="54" t="s">
        <v>1942</v>
      </c>
      <c r="D49" s="54" t="s">
        <v>19</v>
      </c>
      <c r="E49" s="54" t="s">
        <v>1789</v>
      </c>
      <c r="F49" s="54" t="s">
        <v>1943</v>
      </c>
      <c r="G49" s="54">
        <v>3</v>
      </c>
      <c r="H49" s="102">
        <v>115.6</v>
      </c>
      <c r="I49" s="102">
        <v>99.5</v>
      </c>
      <c r="J49" s="102">
        <v>107.55</v>
      </c>
      <c r="K49" s="102">
        <v>83</v>
      </c>
      <c r="L49" s="102">
        <v>92.82</v>
      </c>
      <c r="M49" s="54">
        <v>1</v>
      </c>
      <c r="N49" s="54" t="s">
        <v>22</v>
      </c>
      <c r="O49" s="70" t="s">
        <v>23</v>
      </c>
      <c r="P49" s="71"/>
    </row>
    <row r="50" spans="1:16" ht="30" customHeight="1" x14ac:dyDescent="0.15">
      <c r="A50" s="99" t="s">
        <v>1944</v>
      </c>
      <c r="B50" s="54" t="s">
        <v>1945</v>
      </c>
      <c r="C50" s="54" t="s">
        <v>1946</v>
      </c>
      <c r="D50" s="54" t="s">
        <v>43</v>
      </c>
      <c r="E50" s="54" t="s">
        <v>1789</v>
      </c>
      <c r="F50" s="54" t="s">
        <v>1943</v>
      </c>
      <c r="G50" s="54">
        <v>3</v>
      </c>
      <c r="H50" s="102">
        <v>108.8</v>
      </c>
      <c r="I50" s="102">
        <v>89</v>
      </c>
      <c r="J50" s="102">
        <v>98.9</v>
      </c>
      <c r="K50" s="102">
        <v>87.33</v>
      </c>
      <c r="L50" s="102">
        <v>91.95</v>
      </c>
      <c r="M50" s="54">
        <v>2</v>
      </c>
      <c r="N50" s="54" t="s">
        <v>22</v>
      </c>
      <c r="O50" s="70" t="s">
        <v>23</v>
      </c>
      <c r="P50" s="71"/>
    </row>
    <row r="51" spans="1:16" ht="30" customHeight="1" x14ac:dyDescent="0.15">
      <c r="A51" s="99" t="s">
        <v>1947</v>
      </c>
      <c r="B51" s="54" t="s">
        <v>1948</v>
      </c>
      <c r="C51" s="54" t="s">
        <v>1949</v>
      </c>
      <c r="D51" s="54" t="s">
        <v>19</v>
      </c>
      <c r="E51" s="54" t="s">
        <v>1789</v>
      </c>
      <c r="F51" s="54" t="s">
        <v>1943</v>
      </c>
      <c r="G51" s="54">
        <v>3</v>
      </c>
      <c r="H51" s="102">
        <v>106.6</v>
      </c>
      <c r="I51" s="102">
        <v>99.5</v>
      </c>
      <c r="J51" s="102">
        <v>103.05</v>
      </c>
      <c r="K51" s="102">
        <v>84</v>
      </c>
      <c r="L51" s="102">
        <v>91.62</v>
      </c>
      <c r="M51" s="54">
        <v>3</v>
      </c>
      <c r="N51" s="54" t="s">
        <v>22</v>
      </c>
      <c r="O51" s="70" t="s">
        <v>23</v>
      </c>
      <c r="P51" s="71"/>
    </row>
    <row r="52" spans="1:16" ht="30" customHeight="1" x14ac:dyDescent="0.15">
      <c r="A52" s="99" t="s">
        <v>1950</v>
      </c>
      <c r="B52" s="54" t="s">
        <v>1951</v>
      </c>
      <c r="C52" s="54" t="s">
        <v>1952</v>
      </c>
      <c r="D52" s="54" t="s">
        <v>19</v>
      </c>
      <c r="E52" s="54" t="s">
        <v>1784</v>
      </c>
      <c r="F52" s="54" t="s">
        <v>1953</v>
      </c>
      <c r="G52" s="54">
        <v>1</v>
      </c>
      <c r="H52" s="102">
        <v>106.2</v>
      </c>
      <c r="I52" s="102">
        <v>107.5</v>
      </c>
      <c r="J52" s="102">
        <v>106.85</v>
      </c>
      <c r="K52" s="102">
        <v>79.33</v>
      </c>
      <c r="L52" s="102">
        <v>90.33</v>
      </c>
      <c r="M52" s="54">
        <v>1</v>
      </c>
      <c r="N52" s="54" t="s">
        <v>22</v>
      </c>
      <c r="O52" s="70" t="s">
        <v>23</v>
      </c>
      <c r="P52" s="71"/>
    </row>
    <row r="53" spans="1:16" ht="30" customHeight="1" x14ac:dyDescent="0.15">
      <c r="A53" s="99" t="s">
        <v>1954</v>
      </c>
      <c r="B53" s="54" t="s">
        <v>1955</v>
      </c>
      <c r="C53" s="54" t="s">
        <v>1956</v>
      </c>
      <c r="D53" s="54" t="s">
        <v>19</v>
      </c>
      <c r="E53" s="54" t="s">
        <v>1801</v>
      </c>
      <c r="F53" s="54" t="s">
        <v>1957</v>
      </c>
      <c r="G53" s="54">
        <v>1</v>
      </c>
      <c r="H53" s="102">
        <v>117.6</v>
      </c>
      <c r="I53" s="102">
        <v>92.5</v>
      </c>
      <c r="J53" s="102">
        <v>105.05</v>
      </c>
      <c r="K53" s="102">
        <v>83.66</v>
      </c>
      <c r="L53" s="102">
        <v>92.21</v>
      </c>
      <c r="M53" s="54">
        <v>1</v>
      </c>
      <c r="N53" s="54" t="s">
        <v>22</v>
      </c>
      <c r="O53" s="70" t="s">
        <v>23</v>
      </c>
      <c r="P53" s="71"/>
    </row>
    <row r="54" spans="1:16" ht="30" customHeight="1" x14ac:dyDescent="0.15">
      <c r="A54" s="99" t="s">
        <v>1958</v>
      </c>
      <c r="B54" s="54" t="s">
        <v>1959</v>
      </c>
      <c r="C54" s="54" t="s">
        <v>1960</v>
      </c>
      <c r="D54" s="54" t="s">
        <v>19</v>
      </c>
      <c r="E54" s="54" t="s">
        <v>1864</v>
      </c>
      <c r="F54" s="54" t="s">
        <v>1961</v>
      </c>
      <c r="G54" s="54">
        <v>1</v>
      </c>
      <c r="H54" s="102">
        <v>105.2</v>
      </c>
      <c r="I54" s="102">
        <v>99.5</v>
      </c>
      <c r="J54" s="102">
        <v>102.35</v>
      </c>
      <c r="K54" s="102">
        <v>81.33</v>
      </c>
      <c r="L54" s="102">
        <v>89.73</v>
      </c>
      <c r="M54" s="54">
        <v>1</v>
      </c>
      <c r="N54" s="54" t="s">
        <v>22</v>
      </c>
      <c r="O54" s="70" t="s">
        <v>23</v>
      </c>
      <c r="P54" s="71"/>
    </row>
    <row r="55" spans="1:16" ht="30" customHeight="1" x14ac:dyDescent="0.15">
      <c r="A55" s="99" t="s">
        <v>1962</v>
      </c>
      <c r="B55" s="54" t="s">
        <v>1963</v>
      </c>
      <c r="C55" s="54" t="s">
        <v>1964</v>
      </c>
      <c r="D55" s="54" t="s">
        <v>19</v>
      </c>
      <c r="E55" s="54" t="s">
        <v>1965</v>
      </c>
      <c r="F55" s="54" t="s">
        <v>1966</v>
      </c>
      <c r="G55" s="54">
        <v>1</v>
      </c>
      <c r="H55" s="102">
        <v>115.2</v>
      </c>
      <c r="I55" s="102">
        <v>104</v>
      </c>
      <c r="J55" s="102">
        <v>109.6</v>
      </c>
      <c r="K55" s="102">
        <v>80</v>
      </c>
      <c r="L55" s="102">
        <v>91.84</v>
      </c>
      <c r="M55" s="54">
        <v>1</v>
      </c>
      <c r="N55" s="54" t="s">
        <v>22</v>
      </c>
      <c r="O55" s="70" t="s">
        <v>23</v>
      </c>
      <c r="P55" s="71"/>
    </row>
    <row r="56" spans="1:16" ht="30" customHeight="1" x14ac:dyDescent="0.15">
      <c r="A56" s="99" t="s">
        <v>1967</v>
      </c>
      <c r="B56" s="54" t="s">
        <v>1968</v>
      </c>
      <c r="C56" s="54" t="s">
        <v>1969</v>
      </c>
      <c r="D56" s="54" t="s">
        <v>19</v>
      </c>
      <c r="E56" s="54" t="s">
        <v>1754</v>
      </c>
      <c r="F56" s="54" t="s">
        <v>1970</v>
      </c>
      <c r="G56" s="54">
        <v>1</v>
      </c>
      <c r="H56" s="102">
        <v>120.9</v>
      </c>
      <c r="I56" s="102">
        <v>110.5</v>
      </c>
      <c r="J56" s="102">
        <v>115.7</v>
      </c>
      <c r="K56" s="102">
        <v>82</v>
      </c>
      <c r="L56" s="102">
        <v>95.48</v>
      </c>
      <c r="M56" s="54">
        <v>1</v>
      </c>
      <c r="N56" s="54" t="s">
        <v>22</v>
      </c>
      <c r="O56" s="70" t="s">
        <v>23</v>
      </c>
      <c r="P56" s="71"/>
    </row>
    <row r="57" spans="1:16" ht="30" customHeight="1" x14ac:dyDescent="0.15">
      <c r="A57" s="99" t="s">
        <v>1971</v>
      </c>
      <c r="B57" s="54" t="s">
        <v>1972</v>
      </c>
      <c r="C57" s="54" t="s">
        <v>1973</v>
      </c>
      <c r="D57" s="54" t="s">
        <v>19</v>
      </c>
      <c r="E57" s="54" t="s">
        <v>1759</v>
      </c>
      <c r="F57" s="54" t="s">
        <v>1974</v>
      </c>
      <c r="G57" s="54">
        <v>1</v>
      </c>
      <c r="H57" s="102">
        <v>103.4</v>
      </c>
      <c r="I57" s="102">
        <v>111.5</v>
      </c>
      <c r="J57" s="102">
        <v>107.45</v>
      </c>
      <c r="K57" s="102">
        <v>84.33</v>
      </c>
      <c r="L57" s="102">
        <v>93.57</v>
      </c>
      <c r="M57" s="54">
        <v>1</v>
      </c>
      <c r="N57" s="54" t="s">
        <v>22</v>
      </c>
      <c r="O57" s="70" t="s">
        <v>23</v>
      </c>
      <c r="P57" s="71"/>
    </row>
    <row r="58" spans="1:16" ht="30" customHeight="1" x14ac:dyDescent="0.15">
      <c r="A58" s="99" t="s">
        <v>1975</v>
      </c>
      <c r="B58" s="54" t="s">
        <v>1976</v>
      </c>
      <c r="C58" s="54" t="s">
        <v>1977</v>
      </c>
      <c r="D58" s="54" t="s">
        <v>19</v>
      </c>
      <c r="E58" s="54" t="s">
        <v>1978</v>
      </c>
      <c r="F58" s="54" t="s">
        <v>1979</v>
      </c>
      <c r="G58" s="54">
        <v>1</v>
      </c>
      <c r="H58" s="102">
        <v>98.9</v>
      </c>
      <c r="I58" s="102">
        <v>102.5</v>
      </c>
      <c r="J58" s="102">
        <v>100.7</v>
      </c>
      <c r="K58" s="102">
        <v>88.33</v>
      </c>
      <c r="L58" s="102">
        <v>93.27</v>
      </c>
      <c r="M58" s="54">
        <v>1</v>
      </c>
      <c r="N58" s="54" t="s">
        <v>22</v>
      </c>
      <c r="O58" s="70" t="s">
        <v>23</v>
      </c>
      <c r="P58" s="71"/>
    </row>
    <row r="59" spans="1:16" ht="30" customHeight="1" x14ac:dyDescent="0.15">
      <c r="A59" s="99" t="s">
        <v>1980</v>
      </c>
      <c r="B59" s="54" t="s">
        <v>1981</v>
      </c>
      <c r="C59" s="54" t="s">
        <v>1982</v>
      </c>
      <c r="D59" s="54" t="s">
        <v>19</v>
      </c>
      <c r="E59" s="54" t="s">
        <v>1764</v>
      </c>
      <c r="F59" s="54" t="s">
        <v>1983</v>
      </c>
      <c r="G59" s="54">
        <v>2</v>
      </c>
      <c r="H59" s="102">
        <v>110.5</v>
      </c>
      <c r="I59" s="102">
        <v>99</v>
      </c>
      <c r="J59" s="102">
        <v>104.75</v>
      </c>
      <c r="K59" s="102">
        <v>84.66</v>
      </c>
      <c r="L59" s="102">
        <v>92.69</v>
      </c>
      <c r="M59" s="54">
        <v>1</v>
      </c>
      <c r="N59" s="54" t="s">
        <v>22</v>
      </c>
      <c r="O59" s="70" t="s">
        <v>23</v>
      </c>
      <c r="P59" s="71"/>
    </row>
    <row r="60" spans="1:16" ht="30" customHeight="1" x14ac:dyDescent="0.15">
      <c r="A60" s="99" t="s">
        <v>1984</v>
      </c>
      <c r="B60" s="54" t="s">
        <v>1985</v>
      </c>
      <c r="C60" s="54" t="s">
        <v>1986</v>
      </c>
      <c r="D60" s="54" t="s">
        <v>19</v>
      </c>
      <c r="E60" s="54" t="s">
        <v>1764</v>
      </c>
      <c r="F60" s="54" t="s">
        <v>1983</v>
      </c>
      <c r="G60" s="54">
        <v>2</v>
      </c>
      <c r="H60" s="102">
        <v>115.1</v>
      </c>
      <c r="I60" s="102">
        <v>99</v>
      </c>
      <c r="J60" s="102">
        <v>107.05</v>
      </c>
      <c r="K60" s="102">
        <v>81.66</v>
      </c>
      <c r="L60" s="102">
        <v>91.81</v>
      </c>
      <c r="M60" s="54">
        <v>2</v>
      </c>
      <c r="N60" s="54" t="s">
        <v>22</v>
      </c>
      <c r="O60" s="70" t="s">
        <v>23</v>
      </c>
      <c r="P60" s="71"/>
    </row>
    <row r="61" spans="1:16" ht="30" customHeight="1" x14ac:dyDescent="0.15">
      <c r="A61" s="99" t="s">
        <v>1987</v>
      </c>
      <c r="B61" s="54" t="s">
        <v>1988</v>
      </c>
      <c r="C61" s="54" t="s">
        <v>1989</v>
      </c>
      <c r="D61" s="54" t="s">
        <v>19</v>
      </c>
      <c r="E61" s="54" t="s">
        <v>1821</v>
      </c>
      <c r="F61" s="54" t="s">
        <v>1990</v>
      </c>
      <c r="G61" s="54">
        <v>2</v>
      </c>
      <c r="H61" s="102">
        <v>117.9</v>
      </c>
      <c r="I61" s="102">
        <v>97</v>
      </c>
      <c r="J61" s="102">
        <v>107.45</v>
      </c>
      <c r="K61" s="102">
        <v>81</v>
      </c>
      <c r="L61" s="102">
        <v>91.58</v>
      </c>
      <c r="M61" s="54">
        <v>1</v>
      </c>
      <c r="N61" s="54" t="s">
        <v>22</v>
      </c>
      <c r="O61" s="70" t="s">
        <v>23</v>
      </c>
      <c r="P61" s="71"/>
    </row>
    <row r="62" spans="1:16" ht="30" customHeight="1" x14ac:dyDescent="0.15">
      <c r="A62" s="99" t="s">
        <v>1991</v>
      </c>
      <c r="B62" s="54" t="s">
        <v>1992</v>
      </c>
      <c r="C62" s="54" t="s">
        <v>1993</v>
      </c>
      <c r="D62" s="54" t="s">
        <v>19</v>
      </c>
      <c r="E62" s="54" t="s">
        <v>1821</v>
      </c>
      <c r="F62" s="54" t="s">
        <v>1990</v>
      </c>
      <c r="G62" s="54">
        <v>2</v>
      </c>
      <c r="H62" s="102">
        <v>114.7</v>
      </c>
      <c r="I62" s="102">
        <v>104.5</v>
      </c>
      <c r="J62" s="102">
        <v>109.6</v>
      </c>
      <c r="K62" s="102">
        <v>79.33</v>
      </c>
      <c r="L62" s="102">
        <v>91.43</v>
      </c>
      <c r="M62" s="54">
        <v>2</v>
      </c>
      <c r="N62" s="54" t="s">
        <v>22</v>
      </c>
      <c r="O62" s="70" t="s">
        <v>23</v>
      </c>
      <c r="P62" s="71"/>
    </row>
    <row r="63" spans="1:16" ht="30" customHeight="1" x14ac:dyDescent="0.15">
      <c r="A63" s="99" t="s">
        <v>1994</v>
      </c>
      <c r="B63" s="54" t="s">
        <v>1995</v>
      </c>
      <c r="C63" s="54" t="s">
        <v>1996</v>
      </c>
      <c r="D63" s="54" t="s">
        <v>43</v>
      </c>
      <c r="E63" s="54" t="s">
        <v>1779</v>
      </c>
      <c r="F63" s="54" t="s">
        <v>1997</v>
      </c>
      <c r="G63" s="54">
        <v>2</v>
      </c>
      <c r="H63" s="102">
        <v>112.4</v>
      </c>
      <c r="I63" s="102">
        <v>106.5</v>
      </c>
      <c r="J63" s="102">
        <v>109.45</v>
      </c>
      <c r="K63" s="102">
        <v>86.33</v>
      </c>
      <c r="L63" s="102">
        <v>95.57</v>
      </c>
      <c r="M63" s="54">
        <v>1</v>
      </c>
      <c r="N63" s="54" t="s">
        <v>22</v>
      </c>
      <c r="O63" s="70" t="s">
        <v>23</v>
      </c>
      <c r="P63" s="71"/>
    </row>
    <row r="64" spans="1:16" ht="30" customHeight="1" x14ac:dyDescent="0.15">
      <c r="A64" s="99" t="s">
        <v>1998</v>
      </c>
      <c r="B64" s="54" t="s">
        <v>1999</v>
      </c>
      <c r="C64" s="54" t="s">
        <v>2000</v>
      </c>
      <c r="D64" s="54" t="s">
        <v>19</v>
      </c>
      <c r="E64" s="54" t="s">
        <v>1779</v>
      </c>
      <c r="F64" s="54" t="s">
        <v>1997</v>
      </c>
      <c r="G64" s="54">
        <v>2</v>
      </c>
      <c r="H64" s="102">
        <v>112</v>
      </c>
      <c r="I64" s="102">
        <v>106.5</v>
      </c>
      <c r="J64" s="102">
        <v>109.25</v>
      </c>
      <c r="K64" s="102">
        <v>86.33</v>
      </c>
      <c r="L64" s="102">
        <v>95.49</v>
      </c>
      <c r="M64" s="54">
        <v>2</v>
      </c>
      <c r="N64" s="54" t="s">
        <v>22</v>
      </c>
      <c r="O64" s="70" t="s">
        <v>23</v>
      </c>
      <c r="P64" s="71"/>
    </row>
    <row r="65" spans="1:16" ht="30" customHeight="1" x14ac:dyDescent="0.15">
      <c r="A65" s="99" t="s">
        <v>2001</v>
      </c>
      <c r="B65" s="54" t="s">
        <v>2002</v>
      </c>
      <c r="C65" s="54" t="s">
        <v>2003</v>
      </c>
      <c r="D65" s="54" t="s">
        <v>19</v>
      </c>
      <c r="E65" s="54" t="s">
        <v>1789</v>
      </c>
      <c r="F65" s="54" t="s">
        <v>2004</v>
      </c>
      <c r="G65" s="54">
        <v>1</v>
      </c>
      <c r="H65" s="102">
        <v>108.1</v>
      </c>
      <c r="I65" s="102">
        <v>102.5</v>
      </c>
      <c r="J65" s="102">
        <v>105.3</v>
      </c>
      <c r="K65" s="102">
        <v>85</v>
      </c>
      <c r="L65" s="102">
        <v>93.12</v>
      </c>
      <c r="M65" s="54">
        <v>1</v>
      </c>
      <c r="N65" s="54" t="s">
        <v>22</v>
      </c>
      <c r="O65" s="70" t="s">
        <v>23</v>
      </c>
      <c r="P65" s="71"/>
    </row>
    <row r="66" spans="1:16" ht="30" customHeight="1" x14ac:dyDescent="0.15">
      <c r="A66" s="99" t="s">
        <v>2005</v>
      </c>
      <c r="B66" s="54" t="s">
        <v>2006</v>
      </c>
      <c r="C66" s="54" t="s">
        <v>2007</v>
      </c>
      <c r="D66" s="54" t="s">
        <v>19</v>
      </c>
      <c r="E66" s="54" t="s">
        <v>1769</v>
      </c>
      <c r="F66" s="54" t="s">
        <v>2008</v>
      </c>
      <c r="G66" s="54">
        <v>2</v>
      </c>
      <c r="H66" s="102">
        <v>122.7</v>
      </c>
      <c r="I66" s="102">
        <v>100.5</v>
      </c>
      <c r="J66" s="102">
        <v>111.6</v>
      </c>
      <c r="K66" s="102">
        <v>86.66</v>
      </c>
      <c r="L66" s="102">
        <v>96.63</v>
      </c>
      <c r="M66" s="54">
        <v>1</v>
      </c>
      <c r="N66" s="54" t="s">
        <v>22</v>
      </c>
      <c r="O66" s="70" t="s">
        <v>23</v>
      </c>
      <c r="P66" s="71"/>
    </row>
    <row r="67" spans="1:16" ht="30" customHeight="1" x14ac:dyDescent="0.15">
      <c r="A67" s="99" t="s">
        <v>2009</v>
      </c>
      <c r="B67" s="54" t="s">
        <v>2010</v>
      </c>
      <c r="C67" s="54" t="s">
        <v>2011</v>
      </c>
      <c r="D67" s="54" t="s">
        <v>19</v>
      </c>
      <c r="E67" s="54" t="s">
        <v>1769</v>
      </c>
      <c r="F67" s="54" t="s">
        <v>2008</v>
      </c>
      <c r="G67" s="54">
        <v>2</v>
      </c>
      <c r="H67" s="102">
        <v>113.6</v>
      </c>
      <c r="I67" s="102">
        <v>103</v>
      </c>
      <c r="J67" s="102">
        <v>108.3</v>
      </c>
      <c r="K67" s="102">
        <v>84</v>
      </c>
      <c r="L67" s="102">
        <v>93.72</v>
      </c>
      <c r="M67" s="54">
        <v>2</v>
      </c>
      <c r="N67" s="54" t="s">
        <v>22</v>
      </c>
      <c r="O67" s="70" t="s">
        <v>23</v>
      </c>
      <c r="P67" s="71"/>
    </row>
    <row r="68" spans="1:16" ht="30" customHeight="1" x14ac:dyDescent="0.15">
      <c r="A68" s="99" t="s">
        <v>2012</v>
      </c>
      <c r="B68" s="54" t="s">
        <v>2013</v>
      </c>
      <c r="C68" s="54" t="s">
        <v>2014</v>
      </c>
      <c r="D68" s="54" t="s">
        <v>19</v>
      </c>
      <c r="E68" s="54" t="s">
        <v>1784</v>
      </c>
      <c r="F68" s="54" t="s">
        <v>2015</v>
      </c>
      <c r="G68" s="54">
        <v>1</v>
      </c>
      <c r="H68" s="102">
        <v>107.5</v>
      </c>
      <c r="I68" s="102">
        <v>96.5</v>
      </c>
      <c r="J68" s="102">
        <v>102</v>
      </c>
      <c r="K68" s="102">
        <v>82.66</v>
      </c>
      <c r="L68" s="102">
        <v>90.39</v>
      </c>
      <c r="M68" s="54">
        <v>1</v>
      </c>
      <c r="N68" s="54" t="s">
        <v>22</v>
      </c>
      <c r="O68" s="70" t="s">
        <v>23</v>
      </c>
      <c r="P68" s="71"/>
    </row>
    <row r="69" spans="1:16" ht="30" customHeight="1" x14ac:dyDescent="0.15">
      <c r="A69" s="99" t="s">
        <v>2016</v>
      </c>
      <c r="B69" s="54" t="s">
        <v>2017</v>
      </c>
      <c r="C69" s="54" t="s">
        <v>2018</v>
      </c>
      <c r="D69" s="54" t="s">
        <v>19</v>
      </c>
      <c r="E69" s="54" t="s">
        <v>1833</v>
      </c>
      <c r="F69" s="54" t="s">
        <v>2019</v>
      </c>
      <c r="G69" s="54">
        <v>2</v>
      </c>
      <c r="H69" s="102">
        <v>114.8</v>
      </c>
      <c r="I69" s="102">
        <v>110.5</v>
      </c>
      <c r="J69" s="102">
        <v>112.65</v>
      </c>
      <c r="K69" s="102">
        <v>85.33</v>
      </c>
      <c r="L69" s="102">
        <v>96.25</v>
      </c>
      <c r="M69" s="54">
        <v>1</v>
      </c>
      <c r="N69" s="54" t="s">
        <v>22</v>
      </c>
      <c r="O69" s="70" t="s">
        <v>23</v>
      </c>
      <c r="P69" s="71"/>
    </row>
    <row r="70" spans="1:16" ht="30" customHeight="1" x14ac:dyDescent="0.15">
      <c r="A70" s="99" t="s">
        <v>2020</v>
      </c>
      <c r="B70" s="54" t="s">
        <v>2021</v>
      </c>
      <c r="C70" s="54" t="s">
        <v>2022</v>
      </c>
      <c r="D70" s="54" t="s">
        <v>43</v>
      </c>
      <c r="E70" s="54" t="s">
        <v>1833</v>
      </c>
      <c r="F70" s="54" t="s">
        <v>2019</v>
      </c>
      <c r="G70" s="54">
        <v>2</v>
      </c>
      <c r="H70" s="102">
        <v>112.2</v>
      </c>
      <c r="I70" s="102">
        <v>109</v>
      </c>
      <c r="J70" s="102">
        <v>110.6</v>
      </c>
      <c r="K70" s="102">
        <v>86.33</v>
      </c>
      <c r="L70" s="102">
        <v>96.03</v>
      </c>
      <c r="M70" s="54">
        <v>2</v>
      </c>
      <c r="N70" s="54" t="s">
        <v>22</v>
      </c>
      <c r="O70" s="70" t="s">
        <v>23</v>
      </c>
      <c r="P70" s="71"/>
    </row>
    <row r="71" spans="1:16" ht="30" customHeight="1" x14ac:dyDescent="0.15">
      <c r="A71" s="99" t="s">
        <v>2023</v>
      </c>
      <c r="B71" s="54" t="s">
        <v>2024</v>
      </c>
      <c r="C71" s="54" t="s">
        <v>2025</v>
      </c>
      <c r="D71" s="54" t="s">
        <v>19</v>
      </c>
      <c r="E71" s="54" t="s">
        <v>1821</v>
      </c>
      <c r="F71" s="54" t="s">
        <v>2026</v>
      </c>
      <c r="G71" s="54">
        <v>1</v>
      </c>
      <c r="H71" s="102">
        <v>117.6</v>
      </c>
      <c r="I71" s="102">
        <v>111.5</v>
      </c>
      <c r="J71" s="102">
        <v>114.55</v>
      </c>
      <c r="K71" s="102">
        <v>86</v>
      </c>
      <c r="L71" s="102">
        <v>97.42</v>
      </c>
      <c r="M71" s="54">
        <v>1</v>
      </c>
      <c r="N71" s="54" t="s">
        <v>22</v>
      </c>
      <c r="O71" s="70" t="s">
        <v>23</v>
      </c>
      <c r="P71" s="71"/>
    </row>
    <row r="72" spans="1:16" ht="30" customHeight="1" x14ac:dyDescent="0.15">
      <c r="A72" s="99" t="s">
        <v>2027</v>
      </c>
      <c r="B72" s="54" t="s">
        <v>2028</v>
      </c>
      <c r="C72" s="54" t="s">
        <v>2029</v>
      </c>
      <c r="D72" s="54" t="s">
        <v>19</v>
      </c>
      <c r="E72" s="54" t="s">
        <v>1789</v>
      </c>
      <c r="F72" s="54" t="s">
        <v>2030</v>
      </c>
      <c r="G72" s="54">
        <v>1</v>
      </c>
      <c r="H72" s="102">
        <v>117.4</v>
      </c>
      <c r="I72" s="102">
        <v>109</v>
      </c>
      <c r="J72" s="102">
        <v>113.2</v>
      </c>
      <c r="K72" s="102">
        <v>82.66</v>
      </c>
      <c r="L72" s="102">
        <v>94.87</v>
      </c>
      <c r="M72" s="54">
        <v>1</v>
      </c>
      <c r="N72" s="54" t="s">
        <v>22</v>
      </c>
      <c r="O72" s="70" t="s">
        <v>23</v>
      </c>
      <c r="P72" s="71"/>
    </row>
    <row r="73" spans="1:16" ht="30" customHeight="1" x14ac:dyDescent="0.15">
      <c r="A73" s="99" t="s">
        <v>2031</v>
      </c>
      <c r="B73" s="54" t="s">
        <v>2032</v>
      </c>
      <c r="C73" s="54" t="s">
        <v>683</v>
      </c>
      <c r="D73" s="54" t="s">
        <v>19</v>
      </c>
      <c r="E73" s="54" t="s">
        <v>1779</v>
      </c>
      <c r="F73" s="54" t="s">
        <v>2033</v>
      </c>
      <c r="G73" s="54">
        <v>1</v>
      </c>
      <c r="H73" s="102">
        <v>104.1</v>
      </c>
      <c r="I73" s="102">
        <v>97</v>
      </c>
      <c r="J73" s="102">
        <v>100.55</v>
      </c>
      <c r="K73" s="102">
        <v>85.33</v>
      </c>
      <c r="L73" s="102">
        <v>91.41</v>
      </c>
      <c r="M73" s="54">
        <v>1</v>
      </c>
      <c r="N73" s="54" t="s">
        <v>22</v>
      </c>
      <c r="O73" s="70" t="s">
        <v>23</v>
      </c>
      <c r="P73" s="71"/>
    </row>
    <row r="74" spans="1:16" ht="30" customHeight="1" x14ac:dyDescent="0.15">
      <c r="A74" s="99" t="s">
        <v>2034</v>
      </c>
      <c r="B74" s="54" t="s">
        <v>2035</v>
      </c>
      <c r="C74" s="54" t="s">
        <v>2036</v>
      </c>
      <c r="D74" s="54" t="s">
        <v>43</v>
      </c>
      <c r="E74" s="54" t="s">
        <v>1833</v>
      </c>
      <c r="F74" s="54" t="s">
        <v>2037</v>
      </c>
      <c r="G74" s="54">
        <v>1</v>
      </c>
      <c r="H74" s="102">
        <v>118.5</v>
      </c>
      <c r="I74" s="102">
        <v>87</v>
      </c>
      <c r="J74" s="102">
        <v>102.75</v>
      </c>
      <c r="K74" s="102">
        <v>85</v>
      </c>
      <c r="L74" s="102">
        <v>92.1</v>
      </c>
      <c r="M74" s="54">
        <v>1</v>
      </c>
      <c r="N74" s="54" t="s">
        <v>22</v>
      </c>
      <c r="O74" s="70" t="s">
        <v>23</v>
      </c>
      <c r="P74" s="71"/>
    </row>
    <row r="75" spans="1:16" ht="30" customHeight="1" x14ac:dyDescent="0.15">
      <c r="A75" s="99" t="s">
        <v>2038</v>
      </c>
      <c r="B75" s="54" t="s">
        <v>2039</v>
      </c>
      <c r="C75" s="54" t="s">
        <v>2040</v>
      </c>
      <c r="D75" s="54" t="s">
        <v>19</v>
      </c>
      <c r="E75" s="54" t="s">
        <v>1759</v>
      </c>
      <c r="F75" s="54" t="s">
        <v>2041</v>
      </c>
      <c r="G75" s="54">
        <v>1</v>
      </c>
      <c r="H75" s="102">
        <v>100</v>
      </c>
      <c r="I75" s="102">
        <v>110.5</v>
      </c>
      <c r="J75" s="102">
        <v>105.25</v>
      </c>
      <c r="K75" s="102">
        <v>83.33</v>
      </c>
      <c r="L75" s="102">
        <v>92.09</v>
      </c>
      <c r="M75" s="54">
        <v>1</v>
      </c>
      <c r="N75" s="54" t="s">
        <v>22</v>
      </c>
      <c r="O75" s="70" t="s">
        <v>23</v>
      </c>
      <c r="P75" s="71"/>
    </row>
    <row r="76" spans="1:16" ht="30" customHeight="1" x14ac:dyDescent="0.15">
      <c r="A76" s="99" t="s">
        <v>2042</v>
      </c>
      <c r="B76" s="54" t="s">
        <v>2043</v>
      </c>
      <c r="C76" s="54" t="s">
        <v>2044</v>
      </c>
      <c r="D76" s="54" t="s">
        <v>19</v>
      </c>
      <c r="E76" s="54" t="s">
        <v>1764</v>
      </c>
      <c r="F76" s="54" t="s">
        <v>2045</v>
      </c>
      <c r="G76" s="54">
        <v>2</v>
      </c>
      <c r="H76" s="102">
        <v>116.3</v>
      </c>
      <c r="I76" s="102">
        <v>102.5</v>
      </c>
      <c r="J76" s="102">
        <v>109.4</v>
      </c>
      <c r="K76" s="102">
        <v>81</v>
      </c>
      <c r="L76" s="102">
        <v>92.36</v>
      </c>
      <c r="M76" s="54">
        <v>1</v>
      </c>
      <c r="N76" s="54" t="s">
        <v>22</v>
      </c>
      <c r="O76" s="70" t="s">
        <v>23</v>
      </c>
      <c r="P76" s="71"/>
    </row>
    <row r="77" spans="1:16" ht="30" customHeight="1" x14ac:dyDescent="0.15">
      <c r="A77" s="99" t="s">
        <v>2046</v>
      </c>
      <c r="B77" s="54" t="s">
        <v>2047</v>
      </c>
      <c r="C77" s="54" t="s">
        <v>2048</v>
      </c>
      <c r="D77" s="54" t="s">
        <v>19</v>
      </c>
      <c r="E77" s="54" t="s">
        <v>1764</v>
      </c>
      <c r="F77" s="54" t="s">
        <v>2045</v>
      </c>
      <c r="G77" s="54">
        <v>2</v>
      </c>
      <c r="H77" s="102">
        <v>106.8</v>
      </c>
      <c r="I77" s="102">
        <v>107.5</v>
      </c>
      <c r="J77" s="102">
        <v>107.15</v>
      </c>
      <c r="K77" s="102">
        <v>80.33</v>
      </c>
      <c r="L77" s="102">
        <v>91.05</v>
      </c>
      <c r="M77" s="54">
        <v>2</v>
      </c>
      <c r="N77" s="54" t="s">
        <v>22</v>
      </c>
      <c r="O77" s="70" t="s">
        <v>23</v>
      </c>
      <c r="P77" s="71"/>
    </row>
    <row r="78" spans="1:16" ht="30" customHeight="1" x14ac:dyDescent="0.15">
      <c r="A78" s="99" t="s">
        <v>2049</v>
      </c>
      <c r="B78" s="54" t="s">
        <v>2050</v>
      </c>
      <c r="C78" s="54" t="s">
        <v>2051</v>
      </c>
      <c r="D78" s="54" t="s">
        <v>19</v>
      </c>
      <c r="E78" s="54" t="s">
        <v>1779</v>
      </c>
      <c r="F78" s="54" t="s">
        <v>2052</v>
      </c>
      <c r="G78" s="54">
        <v>1</v>
      </c>
      <c r="H78" s="102">
        <v>104.4</v>
      </c>
      <c r="I78" s="102">
        <v>96</v>
      </c>
      <c r="J78" s="102">
        <v>100.2</v>
      </c>
      <c r="K78" s="102">
        <v>79.33</v>
      </c>
      <c r="L78" s="102">
        <v>87.67</v>
      </c>
      <c r="M78" s="54">
        <v>1</v>
      </c>
      <c r="N78" s="54" t="s">
        <v>22</v>
      </c>
      <c r="O78" s="70" t="s">
        <v>23</v>
      </c>
      <c r="P78" s="71"/>
    </row>
    <row r="79" spans="1:16" ht="30" customHeight="1" x14ac:dyDescent="0.15">
      <c r="A79" s="99" t="s">
        <v>2053</v>
      </c>
      <c r="B79" s="54" t="s">
        <v>2054</v>
      </c>
      <c r="C79" s="54" t="s">
        <v>2055</v>
      </c>
      <c r="D79" s="54" t="s">
        <v>19</v>
      </c>
      <c r="E79" s="54" t="s">
        <v>1784</v>
      </c>
      <c r="F79" s="54" t="s">
        <v>2056</v>
      </c>
      <c r="G79" s="54">
        <v>1</v>
      </c>
      <c r="H79" s="102">
        <v>104.8</v>
      </c>
      <c r="I79" s="102">
        <v>98.5</v>
      </c>
      <c r="J79" s="102">
        <v>101.65</v>
      </c>
      <c r="K79" s="102">
        <v>82.66</v>
      </c>
      <c r="L79" s="102">
        <v>90.25</v>
      </c>
      <c r="M79" s="54">
        <v>1</v>
      </c>
      <c r="N79" s="54" t="s">
        <v>22</v>
      </c>
      <c r="O79" s="70" t="s">
        <v>23</v>
      </c>
      <c r="P79" s="71"/>
    </row>
    <row r="80" spans="1:16" ht="30" customHeight="1" x14ac:dyDescent="0.15">
      <c r="A80" s="99" t="s">
        <v>2057</v>
      </c>
      <c r="B80" s="54" t="s">
        <v>2058</v>
      </c>
      <c r="C80" s="54" t="s">
        <v>2059</v>
      </c>
      <c r="D80" s="54" t="s">
        <v>19</v>
      </c>
      <c r="E80" s="54" t="s">
        <v>1833</v>
      </c>
      <c r="F80" s="54" t="s">
        <v>2060</v>
      </c>
      <c r="G80" s="54">
        <v>1</v>
      </c>
      <c r="H80" s="102">
        <v>119.8</v>
      </c>
      <c r="I80" s="102">
        <v>94</v>
      </c>
      <c r="J80" s="102">
        <v>106.9</v>
      </c>
      <c r="K80" s="102">
        <v>77.33</v>
      </c>
      <c r="L80" s="102">
        <v>89.15</v>
      </c>
      <c r="M80" s="54">
        <v>1</v>
      </c>
      <c r="N80" s="54" t="s">
        <v>22</v>
      </c>
      <c r="O80" s="70" t="s">
        <v>23</v>
      </c>
      <c r="P80" s="71"/>
    </row>
    <row r="81" spans="1:16" ht="30" customHeight="1" x14ac:dyDescent="0.15">
      <c r="A81" s="99" t="s">
        <v>2061</v>
      </c>
      <c r="B81" s="54" t="s">
        <v>2062</v>
      </c>
      <c r="C81" s="54" t="s">
        <v>2063</v>
      </c>
      <c r="D81" s="54" t="s">
        <v>19</v>
      </c>
      <c r="E81" s="54" t="s">
        <v>1821</v>
      </c>
      <c r="F81" s="54" t="s">
        <v>2064</v>
      </c>
      <c r="G81" s="54">
        <v>3</v>
      </c>
      <c r="H81" s="102">
        <v>120.3</v>
      </c>
      <c r="I81" s="102">
        <v>105.5</v>
      </c>
      <c r="J81" s="102">
        <v>112.9</v>
      </c>
      <c r="K81" s="102">
        <v>80.33</v>
      </c>
      <c r="L81" s="102">
        <v>93.35</v>
      </c>
      <c r="M81" s="54">
        <v>1</v>
      </c>
      <c r="N81" s="54" t="s">
        <v>22</v>
      </c>
      <c r="O81" s="70" t="s">
        <v>23</v>
      </c>
      <c r="P81" s="71"/>
    </row>
    <row r="82" spans="1:16" ht="30" customHeight="1" x14ac:dyDescent="0.15">
      <c r="A82" s="99" t="s">
        <v>2065</v>
      </c>
      <c r="B82" s="54" t="s">
        <v>2066</v>
      </c>
      <c r="C82" s="54" t="s">
        <v>2067</v>
      </c>
      <c r="D82" s="54" t="s">
        <v>19</v>
      </c>
      <c r="E82" s="54" t="s">
        <v>1821</v>
      </c>
      <c r="F82" s="54" t="s">
        <v>2064</v>
      </c>
      <c r="G82" s="54">
        <v>3</v>
      </c>
      <c r="H82" s="102">
        <v>106.5</v>
      </c>
      <c r="I82" s="102">
        <v>116.5</v>
      </c>
      <c r="J82" s="102">
        <v>111.5</v>
      </c>
      <c r="K82" s="102">
        <v>80.66</v>
      </c>
      <c r="L82" s="102">
        <v>92.99</v>
      </c>
      <c r="M82" s="54">
        <v>2</v>
      </c>
      <c r="N82" s="54" t="s">
        <v>22</v>
      </c>
      <c r="O82" s="70" t="s">
        <v>23</v>
      </c>
      <c r="P82" s="71"/>
    </row>
    <row r="83" spans="1:16" ht="30" customHeight="1" x14ac:dyDescent="0.15">
      <c r="A83" s="99" t="s">
        <v>2068</v>
      </c>
      <c r="B83" s="54" t="s">
        <v>2069</v>
      </c>
      <c r="C83" s="54" t="s">
        <v>2070</v>
      </c>
      <c r="D83" s="54" t="s">
        <v>19</v>
      </c>
      <c r="E83" s="54" t="s">
        <v>1821</v>
      </c>
      <c r="F83" s="54" t="s">
        <v>2064</v>
      </c>
      <c r="G83" s="54">
        <v>3</v>
      </c>
      <c r="H83" s="102">
        <v>110</v>
      </c>
      <c r="I83" s="102">
        <v>105</v>
      </c>
      <c r="J83" s="102">
        <v>107.5</v>
      </c>
      <c r="K83" s="102">
        <v>82.33</v>
      </c>
      <c r="L83" s="102">
        <v>92.39</v>
      </c>
      <c r="M83" s="54">
        <v>3</v>
      </c>
      <c r="N83" s="54" t="s">
        <v>22</v>
      </c>
      <c r="O83" s="70" t="s">
        <v>23</v>
      </c>
      <c r="P83" s="71"/>
    </row>
    <row r="84" spans="1:16" ht="30" customHeight="1" x14ac:dyDescent="0.15">
      <c r="A84" s="99" t="s">
        <v>2071</v>
      </c>
      <c r="B84" s="54" t="s">
        <v>2072</v>
      </c>
      <c r="C84" s="54" t="s">
        <v>2073</v>
      </c>
      <c r="D84" s="54" t="s">
        <v>19</v>
      </c>
      <c r="E84" s="54" t="s">
        <v>1789</v>
      </c>
      <c r="F84" s="54" t="s">
        <v>2074</v>
      </c>
      <c r="G84" s="54">
        <v>2</v>
      </c>
      <c r="H84" s="102">
        <v>104.8</v>
      </c>
      <c r="I84" s="102">
        <v>102</v>
      </c>
      <c r="J84" s="102">
        <v>103.4</v>
      </c>
      <c r="K84" s="102">
        <v>81.33</v>
      </c>
      <c r="L84" s="102">
        <v>90.15</v>
      </c>
      <c r="M84" s="54">
        <v>1</v>
      </c>
      <c r="N84" s="54" t="s">
        <v>22</v>
      </c>
      <c r="O84" s="70" t="s">
        <v>23</v>
      </c>
      <c r="P84" s="71"/>
    </row>
    <row r="85" spans="1:16" ht="30" customHeight="1" x14ac:dyDescent="0.15">
      <c r="A85" s="99" t="s">
        <v>2075</v>
      </c>
      <c r="B85" s="54" t="s">
        <v>2076</v>
      </c>
      <c r="C85" s="54" t="s">
        <v>2077</v>
      </c>
      <c r="D85" s="54" t="s">
        <v>43</v>
      </c>
      <c r="E85" s="54" t="s">
        <v>1789</v>
      </c>
      <c r="F85" s="54" t="s">
        <v>2074</v>
      </c>
      <c r="G85" s="54">
        <v>2</v>
      </c>
      <c r="H85" s="102">
        <v>114.7</v>
      </c>
      <c r="I85" s="102">
        <v>99</v>
      </c>
      <c r="J85" s="102">
        <v>106.85</v>
      </c>
      <c r="K85" s="102">
        <v>79</v>
      </c>
      <c r="L85" s="102">
        <v>90.14</v>
      </c>
      <c r="M85" s="54">
        <v>2</v>
      </c>
      <c r="N85" s="54" t="s">
        <v>22</v>
      </c>
      <c r="O85" s="70" t="s">
        <v>23</v>
      </c>
      <c r="P85" s="71"/>
    </row>
    <row r="86" spans="1:16" ht="30" customHeight="1" x14ac:dyDescent="0.15">
      <c r="A86" s="99" t="s">
        <v>2078</v>
      </c>
      <c r="B86" s="54" t="s">
        <v>2079</v>
      </c>
      <c r="C86" s="54" t="s">
        <v>2080</v>
      </c>
      <c r="D86" s="54" t="s">
        <v>19</v>
      </c>
      <c r="E86" s="54" t="s">
        <v>1769</v>
      </c>
      <c r="F86" s="54" t="s">
        <v>2081</v>
      </c>
      <c r="G86" s="54">
        <v>1</v>
      </c>
      <c r="H86" s="102">
        <v>115.9</v>
      </c>
      <c r="I86" s="102">
        <v>90.5</v>
      </c>
      <c r="J86" s="102">
        <v>103.2</v>
      </c>
      <c r="K86" s="102">
        <v>80.33</v>
      </c>
      <c r="L86" s="102">
        <v>89.47</v>
      </c>
      <c r="M86" s="54">
        <v>1</v>
      </c>
      <c r="N86" s="54" t="s">
        <v>22</v>
      </c>
      <c r="O86" s="70" t="s">
        <v>23</v>
      </c>
      <c r="P86" s="71"/>
    </row>
    <row r="87" spans="1:16" ht="30" customHeight="1" x14ac:dyDescent="0.15">
      <c r="A87" s="99" t="s">
        <v>2082</v>
      </c>
      <c r="B87" s="54" t="s">
        <v>2083</v>
      </c>
      <c r="C87" s="54" t="s">
        <v>2084</v>
      </c>
      <c r="D87" s="54" t="s">
        <v>19</v>
      </c>
      <c r="E87" s="54" t="s">
        <v>1764</v>
      </c>
      <c r="F87" s="54" t="s">
        <v>2085</v>
      </c>
      <c r="G87" s="54">
        <v>1</v>
      </c>
      <c r="H87" s="102">
        <v>90.7</v>
      </c>
      <c r="I87" s="102">
        <v>81.5</v>
      </c>
      <c r="J87" s="102">
        <v>86.1</v>
      </c>
      <c r="K87" s="102">
        <v>86.66</v>
      </c>
      <c r="L87" s="102">
        <v>86.43</v>
      </c>
      <c r="M87" s="54">
        <v>1</v>
      </c>
      <c r="N87" s="54" t="s">
        <v>22</v>
      </c>
      <c r="O87" s="70" t="s">
        <v>23</v>
      </c>
      <c r="P87" s="71"/>
    </row>
    <row r="88" spans="1:16" ht="30" customHeight="1" x14ac:dyDescent="0.15">
      <c r="A88" s="99" t="s">
        <v>2086</v>
      </c>
      <c r="B88" s="54" t="s">
        <v>2087</v>
      </c>
      <c r="C88" s="54" t="s">
        <v>2088</v>
      </c>
      <c r="D88" s="54" t="s">
        <v>19</v>
      </c>
      <c r="E88" s="54" t="s">
        <v>1789</v>
      </c>
      <c r="F88" s="54" t="s">
        <v>2089</v>
      </c>
      <c r="G88" s="54">
        <v>2</v>
      </c>
      <c r="H88" s="102">
        <v>109.9</v>
      </c>
      <c r="I88" s="102">
        <v>97.5</v>
      </c>
      <c r="J88" s="102">
        <v>103.7</v>
      </c>
      <c r="K88" s="102">
        <v>85.66</v>
      </c>
      <c r="L88" s="102">
        <v>92.87</v>
      </c>
      <c r="M88" s="54">
        <v>1</v>
      </c>
      <c r="N88" s="54" t="s">
        <v>22</v>
      </c>
      <c r="O88" s="70" t="s">
        <v>23</v>
      </c>
      <c r="P88" s="71"/>
    </row>
    <row r="89" spans="1:16" ht="30" customHeight="1" x14ac:dyDescent="0.15">
      <c r="A89" s="99" t="s">
        <v>2090</v>
      </c>
      <c r="B89" s="54" t="s">
        <v>2091</v>
      </c>
      <c r="C89" s="54" t="s">
        <v>2092</v>
      </c>
      <c r="D89" s="54" t="s">
        <v>19</v>
      </c>
      <c r="E89" s="54" t="s">
        <v>1789</v>
      </c>
      <c r="F89" s="54" t="s">
        <v>2089</v>
      </c>
      <c r="G89" s="54">
        <v>2</v>
      </c>
      <c r="H89" s="102">
        <v>118.4</v>
      </c>
      <c r="I89" s="102">
        <v>90</v>
      </c>
      <c r="J89" s="102">
        <v>104.2</v>
      </c>
      <c r="K89" s="102">
        <v>82.66</v>
      </c>
      <c r="L89" s="102">
        <v>91.27</v>
      </c>
      <c r="M89" s="54">
        <v>2</v>
      </c>
      <c r="N89" s="54" t="s">
        <v>22</v>
      </c>
      <c r="O89" s="70" t="s">
        <v>23</v>
      </c>
      <c r="P89" s="71"/>
    </row>
    <row r="90" spans="1:16" ht="30" customHeight="1" x14ac:dyDescent="0.15">
      <c r="A90" s="99" t="s">
        <v>2093</v>
      </c>
      <c r="B90" s="54" t="s">
        <v>2094</v>
      </c>
      <c r="C90" s="54" t="s">
        <v>2095</v>
      </c>
      <c r="D90" s="54" t="s">
        <v>19</v>
      </c>
      <c r="E90" s="54" t="s">
        <v>1833</v>
      </c>
      <c r="F90" s="54" t="s">
        <v>2096</v>
      </c>
      <c r="G90" s="54">
        <v>1</v>
      </c>
      <c r="H90" s="102">
        <v>101</v>
      </c>
      <c r="I90" s="102">
        <v>103</v>
      </c>
      <c r="J90" s="102">
        <v>102</v>
      </c>
      <c r="K90" s="102">
        <v>85.66</v>
      </c>
      <c r="L90" s="102">
        <v>92.19</v>
      </c>
      <c r="M90" s="54">
        <v>1</v>
      </c>
      <c r="N90" s="54" t="s">
        <v>22</v>
      </c>
      <c r="O90" s="70" t="s">
        <v>23</v>
      </c>
      <c r="P90" s="71"/>
    </row>
    <row r="91" spans="1:16" ht="30" customHeight="1" x14ac:dyDescent="0.15">
      <c r="A91" s="99" t="s">
        <v>2097</v>
      </c>
      <c r="B91" s="54" t="s">
        <v>2098</v>
      </c>
      <c r="C91" s="54" t="s">
        <v>2099</v>
      </c>
      <c r="D91" s="54" t="s">
        <v>19</v>
      </c>
      <c r="E91" s="54" t="s">
        <v>2100</v>
      </c>
      <c r="F91" s="54" t="s">
        <v>2101</v>
      </c>
      <c r="G91" s="54">
        <v>1</v>
      </c>
      <c r="H91" s="102">
        <v>106.5</v>
      </c>
      <c r="I91" s="102">
        <v>95.5</v>
      </c>
      <c r="J91" s="102">
        <v>101</v>
      </c>
      <c r="K91" s="102">
        <v>83.33</v>
      </c>
      <c r="L91" s="102">
        <v>90.39</v>
      </c>
      <c r="M91" s="54">
        <v>1</v>
      </c>
      <c r="N91" s="54" t="s">
        <v>22</v>
      </c>
      <c r="O91" s="70" t="s">
        <v>23</v>
      </c>
      <c r="P91" s="71"/>
    </row>
    <row r="92" spans="1:16" ht="30" customHeight="1" x14ac:dyDescent="0.15">
      <c r="A92" s="99" t="s">
        <v>2102</v>
      </c>
      <c r="B92" s="54" t="s">
        <v>2103</v>
      </c>
      <c r="C92" s="54" t="s">
        <v>2104</v>
      </c>
      <c r="D92" s="54" t="s">
        <v>19</v>
      </c>
      <c r="E92" s="54" t="s">
        <v>1779</v>
      </c>
      <c r="F92" s="54" t="s">
        <v>2105</v>
      </c>
      <c r="G92" s="54">
        <v>2</v>
      </c>
      <c r="H92" s="102">
        <v>105</v>
      </c>
      <c r="I92" s="102">
        <v>85.5</v>
      </c>
      <c r="J92" s="102">
        <v>95.25</v>
      </c>
      <c r="K92" s="102">
        <v>86.66</v>
      </c>
      <c r="L92" s="102">
        <v>90.09</v>
      </c>
      <c r="M92" s="54">
        <v>1</v>
      </c>
      <c r="N92" s="54" t="s">
        <v>22</v>
      </c>
      <c r="O92" s="70" t="s">
        <v>23</v>
      </c>
      <c r="P92" s="71"/>
    </row>
    <row r="93" spans="1:16" ht="30" customHeight="1" x14ac:dyDescent="0.15">
      <c r="A93" s="99" t="s">
        <v>2106</v>
      </c>
      <c r="B93" s="54" t="s">
        <v>2107</v>
      </c>
      <c r="C93" s="54" t="s">
        <v>2108</v>
      </c>
      <c r="D93" s="54" t="s">
        <v>19</v>
      </c>
      <c r="E93" s="54" t="s">
        <v>1779</v>
      </c>
      <c r="F93" s="54" t="s">
        <v>2105</v>
      </c>
      <c r="G93" s="54">
        <v>2</v>
      </c>
      <c r="H93" s="102">
        <v>106.3</v>
      </c>
      <c r="I93" s="102">
        <v>90.5</v>
      </c>
      <c r="J93" s="102">
        <v>98.4</v>
      </c>
      <c r="K93" s="102">
        <v>83</v>
      </c>
      <c r="L93" s="102">
        <v>89.16</v>
      </c>
      <c r="M93" s="54">
        <v>2</v>
      </c>
      <c r="N93" s="54" t="s">
        <v>22</v>
      </c>
      <c r="O93" s="70" t="s">
        <v>23</v>
      </c>
      <c r="P93" s="71"/>
    </row>
    <row r="94" spans="1:16" ht="30" customHeight="1" x14ac:dyDescent="0.15">
      <c r="A94" s="99" t="s">
        <v>2109</v>
      </c>
      <c r="B94" s="54" t="s">
        <v>2110</v>
      </c>
      <c r="C94" s="54" t="s">
        <v>2111</v>
      </c>
      <c r="D94" s="54" t="s">
        <v>19</v>
      </c>
      <c r="E94" s="54" t="s">
        <v>1784</v>
      </c>
      <c r="F94" s="54" t="s">
        <v>2112</v>
      </c>
      <c r="G94" s="54">
        <v>1</v>
      </c>
      <c r="H94" s="102">
        <v>102.2</v>
      </c>
      <c r="I94" s="102">
        <v>103.5</v>
      </c>
      <c r="J94" s="102">
        <v>102.85</v>
      </c>
      <c r="K94" s="102">
        <v>84.66</v>
      </c>
      <c r="L94" s="102">
        <v>91.93</v>
      </c>
      <c r="M94" s="54">
        <v>1</v>
      </c>
      <c r="N94" s="54" t="s">
        <v>22</v>
      </c>
      <c r="O94" s="70" t="s">
        <v>23</v>
      </c>
      <c r="P94" s="71"/>
    </row>
    <row r="95" spans="1:16" ht="30" customHeight="1" x14ac:dyDescent="0.15">
      <c r="A95" s="99" t="s">
        <v>2113</v>
      </c>
      <c r="B95" s="54" t="s">
        <v>2114</v>
      </c>
      <c r="C95" s="54" t="s">
        <v>2115</v>
      </c>
      <c r="D95" s="54" t="s">
        <v>43</v>
      </c>
      <c r="E95" s="54" t="s">
        <v>1843</v>
      </c>
      <c r="F95" s="54" t="s">
        <v>2116</v>
      </c>
      <c r="G95" s="54">
        <v>2</v>
      </c>
      <c r="H95" s="102">
        <v>108.3</v>
      </c>
      <c r="I95" s="102">
        <v>111.5</v>
      </c>
      <c r="J95" s="102">
        <v>109.9</v>
      </c>
      <c r="K95" s="102">
        <v>84.33</v>
      </c>
      <c r="L95" s="102">
        <v>94.55</v>
      </c>
      <c r="M95" s="54">
        <v>1</v>
      </c>
      <c r="N95" s="54" t="s">
        <v>22</v>
      </c>
      <c r="O95" s="70" t="s">
        <v>23</v>
      </c>
      <c r="P95" s="71"/>
    </row>
    <row r="96" spans="1:16" ht="30" customHeight="1" x14ac:dyDescent="0.15">
      <c r="A96" s="99" t="s">
        <v>2117</v>
      </c>
      <c r="B96" s="54" t="s">
        <v>2118</v>
      </c>
      <c r="C96" s="54" t="s">
        <v>2119</v>
      </c>
      <c r="D96" s="54" t="s">
        <v>19</v>
      </c>
      <c r="E96" s="54" t="s">
        <v>1843</v>
      </c>
      <c r="F96" s="54" t="s">
        <v>2116</v>
      </c>
      <c r="G96" s="54">
        <v>2</v>
      </c>
      <c r="H96" s="102">
        <v>111.8</v>
      </c>
      <c r="I96" s="102">
        <v>76</v>
      </c>
      <c r="J96" s="102">
        <v>93.9</v>
      </c>
      <c r="K96" s="102">
        <v>87</v>
      </c>
      <c r="L96" s="102">
        <v>89.76</v>
      </c>
      <c r="M96" s="54">
        <v>2</v>
      </c>
      <c r="N96" s="54" t="s">
        <v>22</v>
      </c>
      <c r="O96" s="70" t="s">
        <v>23</v>
      </c>
      <c r="P96" s="71"/>
    </row>
    <row r="97" spans="1:16" ht="30" customHeight="1" x14ac:dyDescent="0.15">
      <c r="A97" s="99" t="s">
        <v>2120</v>
      </c>
      <c r="B97" s="54" t="s">
        <v>2121</v>
      </c>
      <c r="C97" s="54" t="s">
        <v>2122</v>
      </c>
      <c r="D97" s="54" t="s">
        <v>19</v>
      </c>
      <c r="E97" s="54" t="s">
        <v>2123</v>
      </c>
      <c r="F97" s="54" t="s">
        <v>2124</v>
      </c>
      <c r="G97" s="54">
        <v>2</v>
      </c>
      <c r="H97" s="102">
        <v>113.5</v>
      </c>
      <c r="I97" s="102">
        <v>93.5</v>
      </c>
      <c r="J97" s="102">
        <v>103.5</v>
      </c>
      <c r="K97" s="102">
        <v>84.33</v>
      </c>
      <c r="L97" s="102">
        <v>91.99</v>
      </c>
      <c r="M97" s="54">
        <v>1</v>
      </c>
      <c r="N97" s="54" t="s">
        <v>22</v>
      </c>
      <c r="O97" s="70" t="s">
        <v>23</v>
      </c>
      <c r="P97" s="71"/>
    </row>
    <row r="98" spans="1:16" ht="30" customHeight="1" x14ac:dyDescent="0.15">
      <c r="A98" s="99" t="s">
        <v>2125</v>
      </c>
      <c r="B98" s="54" t="s">
        <v>2126</v>
      </c>
      <c r="C98" s="54" t="s">
        <v>2127</v>
      </c>
      <c r="D98" s="54" t="s">
        <v>19</v>
      </c>
      <c r="E98" s="54" t="s">
        <v>2123</v>
      </c>
      <c r="F98" s="54" t="s">
        <v>2124</v>
      </c>
      <c r="G98" s="54">
        <v>2</v>
      </c>
      <c r="H98" s="102">
        <v>105.5</v>
      </c>
      <c r="I98" s="102">
        <v>88.5</v>
      </c>
      <c r="J98" s="102">
        <v>97</v>
      </c>
      <c r="K98" s="102">
        <v>86.33</v>
      </c>
      <c r="L98" s="102">
        <v>90.59</v>
      </c>
      <c r="M98" s="54">
        <v>2</v>
      </c>
      <c r="N98" s="54" t="s">
        <v>22</v>
      </c>
      <c r="O98" s="70" t="s">
        <v>23</v>
      </c>
      <c r="P98" s="71"/>
    </row>
    <row r="99" spans="1:16" ht="30" customHeight="1" x14ac:dyDescent="0.15">
      <c r="A99" s="99" t="s">
        <v>2128</v>
      </c>
      <c r="B99" s="54" t="s">
        <v>2129</v>
      </c>
      <c r="C99" s="54" t="s">
        <v>2130</v>
      </c>
      <c r="D99" s="54" t="s">
        <v>19</v>
      </c>
      <c r="E99" s="54" t="s">
        <v>2131</v>
      </c>
      <c r="F99" s="54" t="s">
        <v>2132</v>
      </c>
      <c r="G99" s="54">
        <v>2</v>
      </c>
      <c r="H99" s="102">
        <v>111.5</v>
      </c>
      <c r="I99" s="102">
        <v>91</v>
      </c>
      <c r="J99" s="102">
        <v>101.25</v>
      </c>
      <c r="K99" s="102">
        <v>83.33</v>
      </c>
      <c r="L99" s="102">
        <v>90.49</v>
      </c>
      <c r="M99" s="54">
        <v>1</v>
      </c>
      <c r="N99" s="54" t="s">
        <v>22</v>
      </c>
      <c r="O99" s="70" t="s">
        <v>23</v>
      </c>
      <c r="P99" s="71"/>
    </row>
    <row r="100" spans="1:16" ht="30" customHeight="1" x14ac:dyDescent="0.15">
      <c r="A100" s="99" t="s">
        <v>2133</v>
      </c>
      <c r="B100" s="54" t="s">
        <v>2134</v>
      </c>
      <c r="C100" s="54" t="s">
        <v>2135</v>
      </c>
      <c r="D100" s="54" t="s">
        <v>19</v>
      </c>
      <c r="E100" s="54" t="s">
        <v>2131</v>
      </c>
      <c r="F100" s="54" t="s">
        <v>2132</v>
      </c>
      <c r="G100" s="54">
        <v>2</v>
      </c>
      <c r="H100" s="102">
        <v>102.2</v>
      </c>
      <c r="I100" s="102">
        <v>92</v>
      </c>
      <c r="J100" s="102">
        <v>97.1</v>
      </c>
      <c r="K100" s="102">
        <v>83.66</v>
      </c>
      <c r="L100" s="102">
        <v>89.03</v>
      </c>
      <c r="M100" s="54">
        <v>2</v>
      </c>
      <c r="N100" s="54" t="s">
        <v>22</v>
      </c>
      <c r="O100" s="70" t="s">
        <v>23</v>
      </c>
      <c r="P100" s="71"/>
    </row>
    <row r="101" spans="1:16" ht="30" customHeight="1" x14ac:dyDescent="0.15">
      <c r="A101" s="99" t="s">
        <v>2136</v>
      </c>
      <c r="B101" s="54" t="s">
        <v>2137</v>
      </c>
      <c r="C101" s="54" t="s">
        <v>2138</v>
      </c>
      <c r="D101" s="54" t="s">
        <v>19</v>
      </c>
      <c r="E101" s="54" t="s">
        <v>2139</v>
      </c>
      <c r="F101" s="54" t="s">
        <v>2140</v>
      </c>
      <c r="G101" s="54">
        <v>1</v>
      </c>
      <c r="H101" s="102">
        <v>112.8</v>
      </c>
      <c r="I101" s="102">
        <v>100</v>
      </c>
      <c r="J101" s="102">
        <v>106.4</v>
      </c>
      <c r="K101" s="102">
        <v>84.66</v>
      </c>
      <c r="L101" s="102">
        <v>93.35</v>
      </c>
      <c r="M101" s="54">
        <v>1</v>
      </c>
      <c r="N101" s="54" t="s">
        <v>22</v>
      </c>
      <c r="O101" s="70" t="s">
        <v>23</v>
      </c>
      <c r="P101" s="71"/>
    </row>
    <row r="102" spans="1:16" ht="30" customHeight="1" x14ac:dyDescent="0.15">
      <c r="A102" s="99" t="s">
        <v>2141</v>
      </c>
      <c r="B102" s="54" t="s">
        <v>2142</v>
      </c>
      <c r="C102" s="54" t="s">
        <v>2143</v>
      </c>
      <c r="D102" s="54" t="s">
        <v>19</v>
      </c>
      <c r="E102" s="54" t="s">
        <v>2144</v>
      </c>
      <c r="F102" s="54" t="s">
        <v>2145</v>
      </c>
      <c r="G102" s="54">
        <v>2</v>
      </c>
      <c r="H102" s="102">
        <v>107.7</v>
      </c>
      <c r="I102" s="102">
        <v>97</v>
      </c>
      <c r="J102" s="102">
        <v>102.35</v>
      </c>
      <c r="K102" s="102">
        <v>85.33</v>
      </c>
      <c r="L102" s="102">
        <v>92.13</v>
      </c>
      <c r="M102" s="54">
        <v>1</v>
      </c>
      <c r="N102" s="54" t="s">
        <v>22</v>
      </c>
      <c r="O102" s="70" t="s">
        <v>23</v>
      </c>
      <c r="P102" s="71"/>
    </row>
    <row r="103" spans="1:16" ht="30" customHeight="1" x14ac:dyDescent="0.15">
      <c r="A103" s="99" t="s">
        <v>2146</v>
      </c>
      <c r="B103" s="54" t="s">
        <v>2147</v>
      </c>
      <c r="C103" s="54" t="s">
        <v>2148</v>
      </c>
      <c r="D103" s="54" t="s">
        <v>19</v>
      </c>
      <c r="E103" s="54" t="s">
        <v>2144</v>
      </c>
      <c r="F103" s="54" t="s">
        <v>2145</v>
      </c>
      <c r="G103" s="54">
        <v>2</v>
      </c>
      <c r="H103" s="102">
        <v>105.1</v>
      </c>
      <c r="I103" s="102">
        <v>101</v>
      </c>
      <c r="J103" s="102">
        <v>103.05</v>
      </c>
      <c r="K103" s="102">
        <v>83.33</v>
      </c>
      <c r="L103" s="102">
        <v>91.21</v>
      </c>
      <c r="M103" s="54">
        <v>2</v>
      </c>
      <c r="N103" s="54" t="s">
        <v>22</v>
      </c>
      <c r="O103" s="70" t="s">
        <v>23</v>
      </c>
      <c r="P103" s="71"/>
    </row>
    <row r="104" spans="1:16" ht="30" customHeight="1" x14ac:dyDescent="0.15">
      <c r="A104" s="99" t="s">
        <v>2149</v>
      </c>
      <c r="B104" s="54" t="s">
        <v>2150</v>
      </c>
      <c r="C104" s="54" t="s">
        <v>2151</v>
      </c>
      <c r="D104" s="54" t="s">
        <v>19</v>
      </c>
      <c r="E104" s="54" t="s">
        <v>2152</v>
      </c>
      <c r="F104" s="54" t="s">
        <v>2153</v>
      </c>
      <c r="G104" s="54">
        <v>1</v>
      </c>
      <c r="H104" s="102">
        <v>103.8</v>
      </c>
      <c r="I104" s="102">
        <v>75.5</v>
      </c>
      <c r="J104" s="102">
        <v>89.65</v>
      </c>
      <c r="K104" s="102">
        <v>79.66</v>
      </c>
      <c r="L104" s="102">
        <v>83.65</v>
      </c>
      <c r="M104" s="54">
        <v>1</v>
      </c>
      <c r="N104" s="54" t="s">
        <v>22</v>
      </c>
      <c r="O104" s="70" t="s">
        <v>23</v>
      </c>
      <c r="P104" s="71"/>
    </row>
    <row r="105" spans="1:16" ht="30" customHeight="1" x14ac:dyDescent="0.15">
      <c r="A105" s="99" t="s">
        <v>2154</v>
      </c>
      <c r="B105" s="54" t="s">
        <v>2155</v>
      </c>
      <c r="C105" s="54" t="s">
        <v>2156</v>
      </c>
      <c r="D105" s="54" t="s">
        <v>43</v>
      </c>
      <c r="E105" s="54" t="s">
        <v>1801</v>
      </c>
      <c r="F105" s="54" t="s">
        <v>2157</v>
      </c>
      <c r="G105" s="54">
        <v>3</v>
      </c>
      <c r="H105" s="102">
        <v>108.3</v>
      </c>
      <c r="I105" s="102">
        <v>102</v>
      </c>
      <c r="J105" s="102">
        <v>105.15</v>
      </c>
      <c r="K105" s="102">
        <v>83.66</v>
      </c>
      <c r="L105" s="102">
        <v>92.25</v>
      </c>
      <c r="M105" s="54">
        <v>1</v>
      </c>
      <c r="N105" s="54" t="s">
        <v>22</v>
      </c>
      <c r="O105" s="70" t="s">
        <v>23</v>
      </c>
      <c r="P105" s="71"/>
    </row>
    <row r="106" spans="1:16" ht="30" customHeight="1" x14ac:dyDescent="0.15">
      <c r="A106" s="99" t="s">
        <v>2158</v>
      </c>
      <c r="B106" s="54" t="s">
        <v>2159</v>
      </c>
      <c r="C106" s="54" t="s">
        <v>2160</v>
      </c>
      <c r="D106" s="54" t="s">
        <v>19</v>
      </c>
      <c r="E106" s="54" t="s">
        <v>1801</v>
      </c>
      <c r="F106" s="54" t="s">
        <v>2157</v>
      </c>
      <c r="G106" s="54">
        <v>3</v>
      </c>
      <c r="H106" s="102">
        <v>114.7</v>
      </c>
      <c r="I106" s="102">
        <v>99.5</v>
      </c>
      <c r="J106" s="102">
        <v>107.1</v>
      </c>
      <c r="K106" s="102">
        <v>82</v>
      </c>
      <c r="L106" s="102">
        <v>92.04</v>
      </c>
      <c r="M106" s="54">
        <v>2</v>
      </c>
      <c r="N106" s="54" t="s">
        <v>22</v>
      </c>
      <c r="O106" s="70" t="s">
        <v>23</v>
      </c>
      <c r="P106" s="71"/>
    </row>
    <row r="107" spans="1:16" ht="30" customHeight="1" x14ac:dyDescent="0.15">
      <c r="A107" s="99" t="s">
        <v>2161</v>
      </c>
      <c r="B107" s="54" t="s">
        <v>2162</v>
      </c>
      <c r="C107" s="54" t="s">
        <v>2163</v>
      </c>
      <c r="D107" s="54" t="s">
        <v>19</v>
      </c>
      <c r="E107" s="54" t="s">
        <v>1801</v>
      </c>
      <c r="F107" s="54" t="s">
        <v>2157</v>
      </c>
      <c r="G107" s="54">
        <v>3</v>
      </c>
      <c r="H107" s="102">
        <v>102.6</v>
      </c>
      <c r="I107" s="102">
        <v>96.5</v>
      </c>
      <c r="J107" s="102">
        <v>99.55</v>
      </c>
      <c r="K107" s="102">
        <v>84</v>
      </c>
      <c r="L107" s="102">
        <v>90.22</v>
      </c>
      <c r="M107" s="54">
        <v>3</v>
      </c>
      <c r="N107" s="54" t="s">
        <v>22</v>
      </c>
      <c r="O107" s="70" t="s">
        <v>23</v>
      </c>
      <c r="P107" s="71"/>
    </row>
    <row r="108" spans="1:16" ht="30" customHeight="1" x14ac:dyDescent="0.15">
      <c r="A108" s="99" t="s">
        <v>2164</v>
      </c>
      <c r="B108" s="54" t="s">
        <v>2165</v>
      </c>
      <c r="C108" s="54" t="s">
        <v>2166</v>
      </c>
      <c r="D108" s="54" t="s">
        <v>19</v>
      </c>
      <c r="E108" s="54" t="s">
        <v>1812</v>
      </c>
      <c r="F108" s="54" t="s">
        <v>2167</v>
      </c>
      <c r="G108" s="54">
        <v>1</v>
      </c>
      <c r="H108" s="102">
        <v>109.1</v>
      </c>
      <c r="I108" s="102">
        <v>85.5</v>
      </c>
      <c r="J108" s="102">
        <v>97.3</v>
      </c>
      <c r="K108" s="102">
        <v>81.66</v>
      </c>
      <c r="L108" s="102">
        <v>87.91</v>
      </c>
      <c r="M108" s="54">
        <v>1</v>
      </c>
      <c r="N108" s="54" t="s">
        <v>22</v>
      </c>
      <c r="O108" s="70" t="s">
        <v>23</v>
      </c>
      <c r="P108" s="71"/>
    </row>
    <row r="109" spans="1:16" ht="30" customHeight="1" x14ac:dyDescent="0.15">
      <c r="A109" s="99" t="s">
        <v>2168</v>
      </c>
      <c r="B109" s="54" t="s">
        <v>2169</v>
      </c>
      <c r="C109" s="54" t="s">
        <v>2170</v>
      </c>
      <c r="D109" s="54" t="s">
        <v>19</v>
      </c>
      <c r="E109" s="54" t="s">
        <v>1838</v>
      </c>
      <c r="F109" s="54" t="s">
        <v>2171</v>
      </c>
      <c r="G109" s="54">
        <v>1</v>
      </c>
      <c r="H109" s="102">
        <v>108.8</v>
      </c>
      <c r="I109" s="102">
        <v>96.5</v>
      </c>
      <c r="J109" s="102">
        <v>102.65</v>
      </c>
      <c r="K109" s="102">
        <v>82.66</v>
      </c>
      <c r="L109" s="102">
        <v>90.65</v>
      </c>
      <c r="M109" s="54">
        <v>1</v>
      </c>
      <c r="N109" s="54" t="s">
        <v>22</v>
      </c>
      <c r="O109" s="70" t="s">
        <v>23</v>
      </c>
      <c r="P109" s="71"/>
    </row>
    <row r="110" spans="1:16" ht="30" customHeight="1" x14ac:dyDescent="0.15">
      <c r="A110" s="99" t="s">
        <v>2172</v>
      </c>
      <c r="B110" s="54" t="s">
        <v>2173</v>
      </c>
      <c r="C110" s="54" t="s">
        <v>2174</v>
      </c>
      <c r="D110" s="54" t="s">
        <v>19</v>
      </c>
      <c r="E110" s="54" t="s">
        <v>2175</v>
      </c>
      <c r="F110" s="54" t="s">
        <v>2176</v>
      </c>
      <c r="G110" s="54">
        <v>1</v>
      </c>
      <c r="H110" s="102">
        <v>94</v>
      </c>
      <c r="I110" s="102">
        <v>90.5</v>
      </c>
      <c r="J110" s="102">
        <v>92.25</v>
      </c>
      <c r="K110" s="102">
        <v>81.33</v>
      </c>
      <c r="L110" s="102">
        <v>85.69</v>
      </c>
      <c r="M110" s="54">
        <v>1</v>
      </c>
      <c r="N110" s="54" t="s">
        <v>22</v>
      </c>
      <c r="O110" s="70" t="s">
        <v>23</v>
      </c>
      <c r="P110" s="71"/>
    </row>
    <row r="111" spans="1:16" ht="30" customHeight="1" x14ac:dyDescent="0.15">
      <c r="A111" s="99" t="s">
        <v>2177</v>
      </c>
      <c r="B111" s="54" t="s">
        <v>2178</v>
      </c>
      <c r="C111" s="54" t="s">
        <v>2179</v>
      </c>
      <c r="D111" s="54" t="s">
        <v>19</v>
      </c>
      <c r="E111" s="54" t="s">
        <v>1843</v>
      </c>
      <c r="F111" s="54" t="s">
        <v>2180</v>
      </c>
      <c r="G111" s="54">
        <v>1</v>
      </c>
      <c r="H111" s="102">
        <v>114.5</v>
      </c>
      <c r="I111" s="102">
        <v>101.5</v>
      </c>
      <c r="J111" s="102">
        <v>108</v>
      </c>
      <c r="K111" s="102">
        <v>81</v>
      </c>
      <c r="L111" s="102">
        <v>91.8</v>
      </c>
      <c r="M111" s="54">
        <v>1</v>
      </c>
      <c r="N111" s="54" t="s">
        <v>22</v>
      </c>
      <c r="O111" s="70" t="s">
        <v>23</v>
      </c>
      <c r="P111" s="71"/>
    </row>
    <row r="112" spans="1:16" ht="30" customHeight="1" x14ac:dyDescent="0.15">
      <c r="A112" s="99" t="s">
        <v>2181</v>
      </c>
      <c r="B112" s="54" t="s">
        <v>2182</v>
      </c>
      <c r="C112" s="54" t="s">
        <v>2183</v>
      </c>
      <c r="D112" s="54" t="s">
        <v>19</v>
      </c>
      <c r="E112" s="54" t="s">
        <v>2184</v>
      </c>
      <c r="F112" s="54" t="s">
        <v>2185</v>
      </c>
      <c r="G112" s="54">
        <v>1</v>
      </c>
      <c r="H112" s="102">
        <v>118.9</v>
      </c>
      <c r="I112" s="102">
        <v>102.5</v>
      </c>
      <c r="J112" s="102">
        <v>110.7</v>
      </c>
      <c r="K112" s="102">
        <v>80</v>
      </c>
      <c r="L112" s="102">
        <v>92.28</v>
      </c>
      <c r="M112" s="54">
        <v>1</v>
      </c>
      <c r="N112" s="54" t="s">
        <v>22</v>
      </c>
      <c r="O112" s="70" t="s">
        <v>23</v>
      </c>
      <c r="P112" s="71"/>
    </row>
    <row r="113" spans="1:16" ht="30" customHeight="1" x14ac:dyDescent="0.15">
      <c r="A113" s="99" t="s">
        <v>2186</v>
      </c>
      <c r="B113" s="54" t="s">
        <v>2187</v>
      </c>
      <c r="C113" s="54" t="s">
        <v>2188</v>
      </c>
      <c r="D113" s="54" t="s">
        <v>19</v>
      </c>
      <c r="E113" s="54" t="s">
        <v>1801</v>
      </c>
      <c r="F113" s="54" t="s">
        <v>2189</v>
      </c>
      <c r="G113" s="54">
        <v>2</v>
      </c>
      <c r="H113" s="102">
        <v>112.4</v>
      </c>
      <c r="I113" s="102">
        <v>116</v>
      </c>
      <c r="J113" s="102">
        <v>114.2</v>
      </c>
      <c r="K113" s="102">
        <v>81.33</v>
      </c>
      <c r="L113" s="102">
        <v>94.47</v>
      </c>
      <c r="M113" s="54">
        <v>1</v>
      </c>
      <c r="N113" s="54" t="s">
        <v>22</v>
      </c>
      <c r="O113" s="70" t="s">
        <v>23</v>
      </c>
      <c r="P113" s="71"/>
    </row>
    <row r="114" spans="1:16" ht="30" customHeight="1" x14ac:dyDescent="0.15">
      <c r="A114" s="99" t="s">
        <v>2190</v>
      </c>
      <c r="B114" s="54" t="s">
        <v>2191</v>
      </c>
      <c r="C114" s="54" t="s">
        <v>2192</v>
      </c>
      <c r="D114" s="54" t="s">
        <v>19</v>
      </c>
      <c r="E114" s="54" t="s">
        <v>1801</v>
      </c>
      <c r="F114" s="54" t="s">
        <v>2189</v>
      </c>
      <c r="G114" s="54">
        <v>2</v>
      </c>
      <c r="H114" s="102">
        <v>113.5</v>
      </c>
      <c r="I114" s="102">
        <v>100</v>
      </c>
      <c r="J114" s="102">
        <v>106.75</v>
      </c>
      <c r="K114" s="102">
        <v>83</v>
      </c>
      <c r="L114" s="102">
        <v>92.5</v>
      </c>
      <c r="M114" s="54">
        <v>2</v>
      </c>
      <c r="N114" s="54" t="s">
        <v>22</v>
      </c>
      <c r="O114" s="70" t="s">
        <v>23</v>
      </c>
      <c r="P114" s="71"/>
    </row>
    <row r="115" spans="1:16" ht="30" customHeight="1" x14ac:dyDescent="0.15">
      <c r="A115" s="99" t="s">
        <v>2193</v>
      </c>
      <c r="B115" s="54" t="s">
        <v>2194</v>
      </c>
      <c r="C115" s="54" t="s">
        <v>2195</v>
      </c>
      <c r="D115" s="54" t="s">
        <v>19</v>
      </c>
      <c r="E115" s="54" t="s">
        <v>2196</v>
      </c>
      <c r="F115" s="54" t="s">
        <v>2197</v>
      </c>
      <c r="G115" s="54">
        <v>1</v>
      </c>
      <c r="H115" s="102">
        <v>116.6</v>
      </c>
      <c r="I115" s="102">
        <v>105.5</v>
      </c>
      <c r="J115" s="102">
        <v>111.05</v>
      </c>
      <c r="K115" s="102">
        <v>83.66</v>
      </c>
      <c r="L115" s="102">
        <v>94.61</v>
      </c>
      <c r="M115" s="54">
        <v>1</v>
      </c>
      <c r="N115" s="54" t="s">
        <v>22</v>
      </c>
      <c r="O115" s="70" t="s">
        <v>23</v>
      </c>
      <c r="P115" s="71"/>
    </row>
    <row r="116" spans="1:16" ht="30" customHeight="1" x14ac:dyDescent="0.15">
      <c r="A116" s="99" t="s">
        <v>2198</v>
      </c>
      <c r="B116" s="54" t="s">
        <v>2199</v>
      </c>
      <c r="C116" s="54" t="s">
        <v>2200</v>
      </c>
      <c r="D116" s="54" t="s">
        <v>19</v>
      </c>
      <c r="E116" s="54" t="s">
        <v>1812</v>
      </c>
      <c r="F116" s="54" t="s">
        <v>2201</v>
      </c>
      <c r="G116" s="54">
        <v>1</v>
      </c>
      <c r="H116" s="102">
        <v>112.1</v>
      </c>
      <c r="I116" s="102">
        <v>109</v>
      </c>
      <c r="J116" s="102">
        <v>110.55</v>
      </c>
      <c r="K116" s="102">
        <v>81.33</v>
      </c>
      <c r="L116" s="102">
        <v>93.01</v>
      </c>
      <c r="M116" s="54">
        <v>1</v>
      </c>
      <c r="N116" s="54" t="s">
        <v>22</v>
      </c>
      <c r="O116" s="70" t="s">
        <v>23</v>
      </c>
      <c r="P116" s="71"/>
    </row>
    <row r="117" spans="1:16" ht="30" customHeight="1" x14ac:dyDescent="0.15">
      <c r="A117" s="99" t="s">
        <v>2202</v>
      </c>
      <c r="B117" s="54" t="s">
        <v>2203</v>
      </c>
      <c r="C117" s="54" t="s">
        <v>2204</v>
      </c>
      <c r="D117" s="54" t="s">
        <v>19</v>
      </c>
      <c r="E117" s="54" t="s">
        <v>2205</v>
      </c>
      <c r="F117" s="54" t="s">
        <v>2206</v>
      </c>
      <c r="G117" s="54">
        <v>1</v>
      </c>
      <c r="H117" s="102">
        <v>103.1</v>
      </c>
      <c r="I117" s="102">
        <v>108</v>
      </c>
      <c r="J117" s="102">
        <v>105.55</v>
      </c>
      <c r="K117" s="102">
        <v>83.66</v>
      </c>
      <c r="L117" s="102">
        <v>92.41</v>
      </c>
      <c r="M117" s="54">
        <v>1</v>
      </c>
      <c r="N117" s="54" t="s">
        <v>22</v>
      </c>
      <c r="O117" s="70" t="s">
        <v>23</v>
      </c>
      <c r="P117" s="71"/>
    </row>
    <row r="118" spans="1:16" ht="30" customHeight="1" x14ac:dyDescent="0.15">
      <c r="A118" s="99" t="s">
        <v>2207</v>
      </c>
      <c r="B118" s="54" t="s">
        <v>2208</v>
      </c>
      <c r="C118" s="54" t="s">
        <v>2209</v>
      </c>
      <c r="D118" s="54" t="s">
        <v>19</v>
      </c>
      <c r="E118" s="54" t="s">
        <v>2210</v>
      </c>
      <c r="F118" s="54" t="s">
        <v>2211</v>
      </c>
      <c r="G118" s="54">
        <v>1</v>
      </c>
      <c r="H118" s="102">
        <v>115</v>
      </c>
      <c r="I118" s="102">
        <v>113</v>
      </c>
      <c r="J118" s="102">
        <v>114</v>
      </c>
      <c r="K118" s="102">
        <v>82.33</v>
      </c>
      <c r="L118" s="102">
        <v>94.99</v>
      </c>
      <c r="M118" s="54">
        <v>1</v>
      </c>
      <c r="N118" s="54" t="s">
        <v>22</v>
      </c>
      <c r="O118" s="70" t="s">
        <v>23</v>
      </c>
      <c r="P118" s="71"/>
    </row>
    <row r="119" spans="1:16" ht="30" customHeight="1" x14ac:dyDescent="0.15">
      <c r="A119" s="99" t="s">
        <v>2212</v>
      </c>
      <c r="B119" s="54" t="s">
        <v>2213</v>
      </c>
      <c r="C119" s="54" t="s">
        <v>2214</v>
      </c>
      <c r="D119" s="54" t="s">
        <v>19</v>
      </c>
      <c r="E119" s="54" t="s">
        <v>2215</v>
      </c>
      <c r="F119" s="54" t="s">
        <v>2216</v>
      </c>
      <c r="G119" s="54">
        <v>1</v>
      </c>
      <c r="H119" s="102">
        <v>105.4</v>
      </c>
      <c r="I119" s="102">
        <v>98.5</v>
      </c>
      <c r="J119" s="102">
        <v>101.95</v>
      </c>
      <c r="K119" s="102">
        <v>83.33</v>
      </c>
      <c r="L119" s="102">
        <v>90.77</v>
      </c>
      <c r="M119" s="54">
        <v>1</v>
      </c>
      <c r="N119" s="54" t="s">
        <v>22</v>
      </c>
      <c r="O119" s="70" t="s">
        <v>23</v>
      </c>
      <c r="P119" s="71"/>
    </row>
    <row r="120" spans="1:16" ht="30" customHeight="1" x14ac:dyDescent="0.15">
      <c r="A120" s="99" t="s">
        <v>2217</v>
      </c>
      <c r="B120" s="54" t="s">
        <v>2218</v>
      </c>
      <c r="C120" s="54" t="s">
        <v>2219</v>
      </c>
      <c r="D120" s="54" t="s">
        <v>19</v>
      </c>
      <c r="E120" s="54" t="s">
        <v>2220</v>
      </c>
      <c r="F120" s="54" t="s">
        <v>2221</v>
      </c>
      <c r="G120" s="54">
        <v>1</v>
      </c>
      <c r="H120" s="102">
        <v>103.9</v>
      </c>
      <c r="I120" s="102">
        <v>106</v>
      </c>
      <c r="J120" s="102">
        <v>104.95</v>
      </c>
      <c r="K120" s="102">
        <v>80.33</v>
      </c>
      <c r="L120" s="102">
        <v>90.17</v>
      </c>
      <c r="M120" s="54">
        <v>1</v>
      </c>
      <c r="N120" s="54" t="s">
        <v>22</v>
      </c>
      <c r="O120" s="70" t="s">
        <v>23</v>
      </c>
      <c r="P120" s="71"/>
    </row>
    <row r="121" spans="1:16" ht="30" customHeight="1" x14ac:dyDescent="0.15">
      <c r="A121" s="99" t="s">
        <v>2222</v>
      </c>
      <c r="B121" s="54" t="s">
        <v>2223</v>
      </c>
      <c r="C121" s="54" t="s">
        <v>2224</v>
      </c>
      <c r="D121" s="54" t="s">
        <v>19</v>
      </c>
      <c r="E121" s="54" t="s">
        <v>1864</v>
      </c>
      <c r="F121" s="54" t="s">
        <v>2225</v>
      </c>
      <c r="G121" s="54">
        <v>1</v>
      </c>
      <c r="H121" s="102">
        <v>112</v>
      </c>
      <c r="I121" s="102">
        <v>91</v>
      </c>
      <c r="J121" s="102">
        <v>101.5</v>
      </c>
      <c r="K121" s="102">
        <v>82.66</v>
      </c>
      <c r="L121" s="102">
        <v>90.19</v>
      </c>
      <c r="M121" s="54">
        <v>1</v>
      </c>
      <c r="N121" s="54" t="s">
        <v>22</v>
      </c>
      <c r="O121" s="70" t="s">
        <v>23</v>
      </c>
      <c r="P121" s="71"/>
    </row>
    <row r="122" spans="1:16" ht="30" customHeight="1" x14ac:dyDescent="0.15">
      <c r="A122" s="99" t="s">
        <v>2226</v>
      </c>
      <c r="B122" s="54" t="s">
        <v>2227</v>
      </c>
      <c r="C122" s="54" t="s">
        <v>2228</v>
      </c>
      <c r="D122" s="54" t="s">
        <v>19</v>
      </c>
      <c r="E122" s="54" t="s">
        <v>1965</v>
      </c>
      <c r="F122" s="54" t="s">
        <v>2229</v>
      </c>
      <c r="G122" s="54">
        <v>1</v>
      </c>
      <c r="H122" s="102">
        <v>105.6</v>
      </c>
      <c r="I122" s="102">
        <v>111.5</v>
      </c>
      <c r="J122" s="102">
        <v>108.55</v>
      </c>
      <c r="K122" s="102">
        <v>83</v>
      </c>
      <c r="L122" s="102">
        <v>93.22</v>
      </c>
      <c r="M122" s="54">
        <v>1</v>
      </c>
      <c r="N122" s="54" t="s">
        <v>22</v>
      </c>
      <c r="O122" s="70" t="s">
        <v>23</v>
      </c>
      <c r="P122" s="71"/>
    </row>
    <row r="123" spans="1:16" ht="30" customHeight="1" x14ac:dyDescent="0.15">
      <c r="A123" s="99" t="s">
        <v>2230</v>
      </c>
      <c r="B123" s="54" t="s">
        <v>2231</v>
      </c>
      <c r="C123" s="54" t="s">
        <v>2232</v>
      </c>
      <c r="D123" s="54" t="s">
        <v>19</v>
      </c>
      <c r="E123" s="54" t="s">
        <v>1764</v>
      </c>
      <c r="F123" s="54" t="s">
        <v>2233</v>
      </c>
      <c r="G123" s="54">
        <v>1</v>
      </c>
      <c r="H123" s="102">
        <v>115.3</v>
      </c>
      <c r="I123" s="102">
        <v>115</v>
      </c>
      <c r="J123" s="102">
        <v>115.15</v>
      </c>
      <c r="K123" s="102">
        <v>84</v>
      </c>
      <c r="L123" s="102">
        <v>96.46</v>
      </c>
      <c r="M123" s="54">
        <v>1</v>
      </c>
      <c r="N123" s="54" t="s">
        <v>22</v>
      </c>
      <c r="O123" s="70" t="s">
        <v>23</v>
      </c>
      <c r="P123" s="71"/>
    </row>
    <row r="124" spans="1:16" ht="30" customHeight="1" x14ac:dyDescent="0.15">
      <c r="A124" s="99" t="s">
        <v>2234</v>
      </c>
      <c r="B124" s="54" t="s">
        <v>2235</v>
      </c>
      <c r="C124" s="54" t="s">
        <v>2236</v>
      </c>
      <c r="D124" s="54" t="s">
        <v>19</v>
      </c>
      <c r="E124" s="54" t="s">
        <v>1789</v>
      </c>
      <c r="F124" s="54" t="s">
        <v>2237</v>
      </c>
      <c r="G124" s="54">
        <v>1</v>
      </c>
      <c r="H124" s="102">
        <v>123.7</v>
      </c>
      <c r="I124" s="102">
        <v>110</v>
      </c>
      <c r="J124" s="102">
        <v>116.85</v>
      </c>
      <c r="K124" s="102">
        <v>79</v>
      </c>
      <c r="L124" s="102">
        <v>94.14</v>
      </c>
      <c r="M124" s="54">
        <v>1</v>
      </c>
      <c r="N124" s="54" t="s">
        <v>22</v>
      </c>
      <c r="O124" s="70" t="s">
        <v>23</v>
      </c>
      <c r="P124" s="71"/>
    </row>
    <row r="125" spans="1:16" ht="30" customHeight="1" x14ac:dyDescent="0.15">
      <c r="A125" s="99" t="s">
        <v>2238</v>
      </c>
      <c r="B125" s="54" t="s">
        <v>2239</v>
      </c>
      <c r="C125" s="54" t="s">
        <v>2240</v>
      </c>
      <c r="D125" s="54" t="s">
        <v>19</v>
      </c>
      <c r="E125" s="54" t="s">
        <v>1784</v>
      </c>
      <c r="F125" s="54" t="s">
        <v>2241</v>
      </c>
      <c r="G125" s="54">
        <v>1</v>
      </c>
      <c r="H125" s="102">
        <v>114.7</v>
      </c>
      <c r="I125" s="102">
        <v>106</v>
      </c>
      <c r="J125" s="102">
        <v>110.35</v>
      </c>
      <c r="K125" s="102">
        <v>84.66</v>
      </c>
      <c r="L125" s="102">
        <v>94.93</v>
      </c>
      <c r="M125" s="54">
        <v>1</v>
      </c>
      <c r="N125" s="54" t="s">
        <v>22</v>
      </c>
      <c r="O125" s="70" t="s">
        <v>23</v>
      </c>
      <c r="P125" s="71"/>
    </row>
    <row r="126" spans="1:16" ht="30" customHeight="1" x14ac:dyDescent="0.15">
      <c r="A126" s="99" t="s">
        <v>2242</v>
      </c>
      <c r="B126" s="54" t="s">
        <v>2243</v>
      </c>
      <c r="C126" s="54" t="s">
        <v>2244</v>
      </c>
      <c r="D126" s="54" t="s">
        <v>19</v>
      </c>
      <c r="E126" s="54" t="s">
        <v>1833</v>
      </c>
      <c r="F126" s="54" t="s">
        <v>2245</v>
      </c>
      <c r="G126" s="54">
        <v>1</v>
      </c>
      <c r="H126" s="102">
        <v>121</v>
      </c>
      <c r="I126" s="102">
        <v>108.5</v>
      </c>
      <c r="J126" s="102">
        <v>114.75</v>
      </c>
      <c r="K126" s="102">
        <v>85</v>
      </c>
      <c r="L126" s="102">
        <v>96.9</v>
      </c>
      <c r="M126" s="54">
        <v>1</v>
      </c>
      <c r="N126" s="54" t="s">
        <v>22</v>
      </c>
      <c r="O126" s="70" t="s">
        <v>23</v>
      </c>
      <c r="P126" s="71"/>
    </row>
    <row r="127" spans="1:16" ht="30" customHeight="1" x14ac:dyDescent="0.15">
      <c r="A127" s="99" t="s">
        <v>2246</v>
      </c>
      <c r="B127" s="54" t="s">
        <v>2247</v>
      </c>
      <c r="C127" s="54" t="s">
        <v>2248</v>
      </c>
      <c r="D127" s="54" t="s">
        <v>19</v>
      </c>
      <c r="E127" s="54" t="s">
        <v>1764</v>
      </c>
      <c r="F127" s="54" t="s">
        <v>2249</v>
      </c>
      <c r="G127" s="54">
        <v>1</v>
      </c>
      <c r="H127" s="102">
        <v>114.6</v>
      </c>
      <c r="I127" s="102">
        <v>108</v>
      </c>
      <c r="J127" s="102">
        <v>111.3</v>
      </c>
      <c r="K127" s="102">
        <v>80.66</v>
      </c>
      <c r="L127" s="102">
        <v>92.91</v>
      </c>
      <c r="M127" s="54">
        <v>1</v>
      </c>
      <c r="N127" s="54" t="s">
        <v>22</v>
      </c>
      <c r="O127" s="70" t="s">
        <v>23</v>
      </c>
      <c r="P127" s="71"/>
    </row>
    <row r="128" spans="1:16" ht="30" customHeight="1" x14ac:dyDescent="0.15">
      <c r="A128" s="99" t="s">
        <v>2250</v>
      </c>
      <c r="B128" s="54" t="s">
        <v>2251</v>
      </c>
      <c r="C128" s="54" t="s">
        <v>2252</v>
      </c>
      <c r="D128" s="54" t="s">
        <v>19</v>
      </c>
      <c r="E128" s="54" t="s">
        <v>1821</v>
      </c>
      <c r="F128" s="54" t="s">
        <v>2253</v>
      </c>
      <c r="G128" s="54">
        <v>1</v>
      </c>
      <c r="H128" s="102">
        <v>116.8</v>
      </c>
      <c r="I128" s="102">
        <v>99</v>
      </c>
      <c r="J128" s="102">
        <v>107.9</v>
      </c>
      <c r="K128" s="102">
        <v>81.66</v>
      </c>
      <c r="L128" s="102">
        <v>92.15</v>
      </c>
      <c r="M128" s="54">
        <v>1</v>
      </c>
      <c r="N128" s="54" t="s">
        <v>22</v>
      </c>
      <c r="O128" s="70" t="s">
        <v>23</v>
      </c>
      <c r="P128" s="71"/>
    </row>
    <row r="129" spans="1:16" ht="30" customHeight="1" x14ac:dyDescent="0.15">
      <c r="A129" s="99" t="s">
        <v>2254</v>
      </c>
      <c r="B129" s="54" t="s">
        <v>2255</v>
      </c>
      <c r="C129" s="54" t="s">
        <v>2256</v>
      </c>
      <c r="D129" s="54" t="s">
        <v>19</v>
      </c>
      <c r="E129" s="54" t="s">
        <v>1789</v>
      </c>
      <c r="F129" s="54" t="s">
        <v>2257</v>
      </c>
      <c r="G129" s="54">
        <v>1</v>
      </c>
      <c r="H129" s="102">
        <v>104.4</v>
      </c>
      <c r="I129" s="102">
        <v>81.5</v>
      </c>
      <c r="J129" s="102">
        <v>92.95</v>
      </c>
      <c r="K129" s="102">
        <v>81.33</v>
      </c>
      <c r="L129" s="102">
        <v>85.97</v>
      </c>
      <c r="M129" s="54">
        <v>1</v>
      </c>
      <c r="N129" s="54" t="s">
        <v>22</v>
      </c>
      <c r="O129" s="70" t="s">
        <v>23</v>
      </c>
      <c r="P129" s="71"/>
    </row>
    <row r="130" spans="1:16" ht="30" customHeight="1" x14ac:dyDescent="0.15">
      <c r="A130" s="99" t="s">
        <v>2258</v>
      </c>
      <c r="B130" s="54" t="s">
        <v>2259</v>
      </c>
      <c r="C130" s="54" t="s">
        <v>2260</v>
      </c>
      <c r="D130" s="54" t="s">
        <v>19</v>
      </c>
      <c r="E130" s="54" t="s">
        <v>1769</v>
      </c>
      <c r="F130" s="54" t="s">
        <v>2261</v>
      </c>
      <c r="G130" s="54">
        <v>1</v>
      </c>
      <c r="H130" s="102">
        <v>103.3</v>
      </c>
      <c r="I130" s="102">
        <v>123</v>
      </c>
      <c r="J130" s="102">
        <v>113.15</v>
      </c>
      <c r="K130" s="102">
        <v>81.66</v>
      </c>
      <c r="L130" s="102">
        <v>94.25</v>
      </c>
      <c r="M130" s="54">
        <v>1</v>
      </c>
      <c r="N130" s="54" t="s">
        <v>22</v>
      </c>
      <c r="O130" s="70" t="s">
        <v>23</v>
      </c>
      <c r="P130" s="71"/>
    </row>
    <row r="131" spans="1:16" ht="30" customHeight="1" x14ac:dyDescent="0.15">
      <c r="A131" s="99" t="s">
        <v>2262</v>
      </c>
      <c r="B131" s="54" t="s">
        <v>2263</v>
      </c>
      <c r="C131" s="54" t="s">
        <v>2264</v>
      </c>
      <c r="D131" s="54" t="s">
        <v>19</v>
      </c>
      <c r="E131" s="54" t="s">
        <v>1779</v>
      </c>
      <c r="F131" s="54" t="s">
        <v>2265</v>
      </c>
      <c r="G131" s="54">
        <v>1</v>
      </c>
      <c r="H131" s="102">
        <v>108.7</v>
      </c>
      <c r="I131" s="102">
        <v>101</v>
      </c>
      <c r="J131" s="102">
        <v>104.85</v>
      </c>
      <c r="K131" s="102">
        <v>86.33</v>
      </c>
      <c r="L131" s="102">
        <v>93.73</v>
      </c>
      <c r="M131" s="54">
        <v>1</v>
      </c>
      <c r="N131" s="54" t="s">
        <v>22</v>
      </c>
      <c r="O131" s="70" t="s">
        <v>23</v>
      </c>
      <c r="P131" s="71"/>
    </row>
    <row r="132" spans="1:16" ht="30" customHeight="1" x14ac:dyDescent="0.15">
      <c r="A132" s="99" t="s">
        <v>2266</v>
      </c>
      <c r="B132" s="54" t="s">
        <v>2267</v>
      </c>
      <c r="C132" s="54" t="s">
        <v>2268</v>
      </c>
      <c r="D132" s="54" t="s">
        <v>19</v>
      </c>
      <c r="E132" s="54" t="s">
        <v>1784</v>
      </c>
      <c r="F132" s="54" t="s">
        <v>2269</v>
      </c>
      <c r="G132" s="54">
        <v>1</v>
      </c>
      <c r="H132" s="102">
        <v>113.3</v>
      </c>
      <c r="I132" s="102">
        <v>117</v>
      </c>
      <c r="J132" s="102">
        <v>115.15</v>
      </c>
      <c r="K132" s="102">
        <v>82.66</v>
      </c>
      <c r="L132" s="102">
        <v>95.65</v>
      </c>
      <c r="M132" s="54">
        <v>1</v>
      </c>
      <c r="N132" s="54" t="s">
        <v>22</v>
      </c>
      <c r="O132" s="70" t="s">
        <v>23</v>
      </c>
      <c r="P132" s="71"/>
    </row>
    <row r="133" spans="1:16" ht="30" customHeight="1" x14ac:dyDescent="0.15">
      <c r="A133" s="99" t="s">
        <v>2270</v>
      </c>
      <c r="B133" s="54" t="s">
        <v>2271</v>
      </c>
      <c r="C133" s="54" t="s">
        <v>2272</v>
      </c>
      <c r="D133" s="54" t="s">
        <v>19</v>
      </c>
      <c r="E133" s="54" t="s">
        <v>1843</v>
      </c>
      <c r="F133" s="54" t="s">
        <v>2273</v>
      </c>
      <c r="G133" s="54">
        <v>1</v>
      </c>
      <c r="H133" s="102">
        <v>118.9</v>
      </c>
      <c r="I133" s="102">
        <v>101</v>
      </c>
      <c r="J133" s="102">
        <v>109.95</v>
      </c>
      <c r="K133" s="102">
        <v>84.33</v>
      </c>
      <c r="L133" s="102">
        <v>94.57</v>
      </c>
      <c r="M133" s="54">
        <v>1</v>
      </c>
      <c r="N133" s="54" t="s">
        <v>22</v>
      </c>
      <c r="O133" s="70" t="s">
        <v>23</v>
      </c>
      <c r="P133" s="71"/>
    </row>
    <row r="134" spans="1:16" ht="30" customHeight="1" x14ac:dyDescent="0.15">
      <c r="A134" s="99" t="s">
        <v>2274</v>
      </c>
      <c r="B134" s="54" t="s">
        <v>2275</v>
      </c>
      <c r="C134" s="54" t="s">
        <v>2276</v>
      </c>
      <c r="D134" s="54" t="s">
        <v>19</v>
      </c>
      <c r="E134" s="54" t="s">
        <v>2139</v>
      </c>
      <c r="F134" s="54" t="s">
        <v>2277</v>
      </c>
      <c r="G134" s="54">
        <v>2</v>
      </c>
      <c r="H134" s="102">
        <v>113.4</v>
      </c>
      <c r="I134" s="102">
        <v>108</v>
      </c>
      <c r="J134" s="102">
        <v>110.7</v>
      </c>
      <c r="K134" s="102">
        <v>86.66</v>
      </c>
      <c r="L134" s="102">
        <v>96.27</v>
      </c>
      <c r="M134" s="54">
        <v>1</v>
      </c>
      <c r="N134" s="54" t="s">
        <v>22</v>
      </c>
      <c r="O134" s="70" t="s">
        <v>23</v>
      </c>
      <c r="P134" s="71"/>
    </row>
    <row r="135" spans="1:16" ht="30" customHeight="1" x14ac:dyDescent="0.15">
      <c r="A135" s="99" t="s">
        <v>2278</v>
      </c>
      <c r="B135" s="54" t="s">
        <v>2279</v>
      </c>
      <c r="C135" s="54" t="s">
        <v>2280</v>
      </c>
      <c r="D135" s="54" t="s">
        <v>19</v>
      </c>
      <c r="E135" s="54" t="s">
        <v>2139</v>
      </c>
      <c r="F135" s="54" t="s">
        <v>2277</v>
      </c>
      <c r="G135" s="54">
        <v>2</v>
      </c>
      <c r="H135" s="102">
        <v>114.3</v>
      </c>
      <c r="I135" s="102">
        <v>102.5</v>
      </c>
      <c r="J135" s="102">
        <v>108.4</v>
      </c>
      <c r="K135" s="102">
        <v>85</v>
      </c>
      <c r="L135" s="102">
        <v>94.36</v>
      </c>
      <c r="M135" s="54">
        <v>2</v>
      </c>
      <c r="N135" s="54" t="s">
        <v>22</v>
      </c>
      <c r="O135" s="70" t="s">
        <v>23</v>
      </c>
      <c r="P135" s="71"/>
    </row>
    <row r="136" spans="1:16" ht="30" customHeight="1" x14ac:dyDescent="0.15">
      <c r="A136" s="99" t="s">
        <v>2281</v>
      </c>
      <c r="B136" s="54" t="s">
        <v>2282</v>
      </c>
      <c r="C136" s="54" t="s">
        <v>2283</v>
      </c>
      <c r="D136" s="54" t="s">
        <v>19</v>
      </c>
      <c r="E136" s="54" t="s">
        <v>2284</v>
      </c>
      <c r="F136" s="54" t="s">
        <v>2285</v>
      </c>
      <c r="G136" s="54">
        <v>2</v>
      </c>
      <c r="H136" s="102">
        <v>111.9</v>
      </c>
      <c r="I136" s="102">
        <v>101.5</v>
      </c>
      <c r="J136" s="102">
        <v>106.7</v>
      </c>
      <c r="K136" s="102">
        <v>85.33</v>
      </c>
      <c r="L136" s="102">
        <v>93.87</v>
      </c>
      <c r="M136" s="54">
        <v>2</v>
      </c>
      <c r="N136" s="54" t="s">
        <v>22</v>
      </c>
      <c r="O136" s="70" t="s">
        <v>23</v>
      </c>
      <c r="P136" s="71"/>
    </row>
    <row r="137" spans="1:16" ht="30" customHeight="1" x14ac:dyDescent="0.15">
      <c r="A137" s="99" t="s">
        <v>2286</v>
      </c>
      <c r="B137" s="54" t="s">
        <v>2287</v>
      </c>
      <c r="C137" s="54" t="s">
        <v>2288</v>
      </c>
      <c r="D137" s="54" t="s">
        <v>19</v>
      </c>
      <c r="E137" s="54" t="s">
        <v>2144</v>
      </c>
      <c r="F137" s="54" t="s">
        <v>2289</v>
      </c>
      <c r="G137" s="54">
        <v>1</v>
      </c>
      <c r="H137" s="102">
        <v>110.7</v>
      </c>
      <c r="I137" s="102">
        <v>106</v>
      </c>
      <c r="J137" s="102">
        <v>108.35</v>
      </c>
      <c r="K137" s="102">
        <v>84.66</v>
      </c>
      <c r="L137" s="102">
        <v>94.13</v>
      </c>
      <c r="M137" s="54">
        <v>1</v>
      </c>
      <c r="N137" s="54" t="s">
        <v>22</v>
      </c>
      <c r="O137" s="70" t="s">
        <v>23</v>
      </c>
      <c r="P137" s="71"/>
    </row>
    <row r="138" spans="1:16" ht="30" customHeight="1" x14ac:dyDescent="0.15">
      <c r="A138" s="99" t="s">
        <v>2290</v>
      </c>
      <c r="B138" s="54" t="s">
        <v>2291</v>
      </c>
      <c r="C138" s="54" t="s">
        <v>2292</v>
      </c>
      <c r="D138" s="54" t="s">
        <v>19</v>
      </c>
      <c r="E138" s="54" t="s">
        <v>2152</v>
      </c>
      <c r="F138" s="54" t="s">
        <v>2293</v>
      </c>
      <c r="G138" s="54">
        <v>1</v>
      </c>
      <c r="H138" s="102">
        <v>115.7</v>
      </c>
      <c r="I138" s="102">
        <v>110</v>
      </c>
      <c r="J138" s="102">
        <v>112.85</v>
      </c>
      <c r="K138" s="102">
        <v>85</v>
      </c>
      <c r="L138" s="102">
        <v>96.14</v>
      </c>
      <c r="M138" s="54">
        <v>1</v>
      </c>
      <c r="N138" s="54" t="s">
        <v>22</v>
      </c>
      <c r="O138" s="70" t="s">
        <v>23</v>
      </c>
      <c r="P138" s="71"/>
    </row>
    <row r="139" spans="1:16" ht="30" customHeight="1" x14ac:dyDescent="0.15">
      <c r="A139" s="99" t="s">
        <v>2294</v>
      </c>
      <c r="B139" s="54" t="s">
        <v>2295</v>
      </c>
      <c r="C139" s="54" t="s">
        <v>2296</v>
      </c>
      <c r="D139" s="54" t="s">
        <v>19</v>
      </c>
      <c r="E139" s="54" t="s">
        <v>2297</v>
      </c>
      <c r="F139" s="54" t="s">
        <v>2298</v>
      </c>
      <c r="G139" s="54">
        <v>1</v>
      </c>
      <c r="H139" s="102">
        <v>111.7</v>
      </c>
      <c r="I139" s="102">
        <v>98.5</v>
      </c>
      <c r="J139" s="102">
        <v>105.1</v>
      </c>
      <c r="K139" s="102">
        <v>84.33</v>
      </c>
      <c r="L139" s="102">
        <v>92.63</v>
      </c>
      <c r="M139" s="54">
        <v>1</v>
      </c>
      <c r="N139" s="54" t="s">
        <v>22</v>
      </c>
      <c r="O139" s="70" t="s">
        <v>23</v>
      </c>
      <c r="P139" s="71"/>
    </row>
    <row r="140" spans="1:16" ht="30" customHeight="1" x14ac:dyDescent="0.15">
      <c r="A140" s="99" t="s">
        <v>2299</v>
      </c>
      <c r="B140" s="54" t="s">
        <v>2300</v>
      </c>
      <c r="C140" s="54" t="s">
        <v>2301</v>
      </c>
      <c r="D140" s="54" t="s">
        <v>19</v>
      </c>
      <c r="E140" s="54" t="s">
        <v>1838</v>
      </c>
      <c r="F140" s="54" t="s">
        <v>2302</v>
      </c>
      <c r="G140" s="54">
        <v>1</v>
      </c>
      <c r="H140" s="102">
        <v>98.4</v>
      </c>
      <c r="I140" s="102">
        <v>115</v>
      </c>
      <c r="J140" s="102">
        <v>106.7</v>
      </c>
      <c r="K140" s="102">
        <v>82.33</v>
      </c>
      <c r="L140" s="102">
        <v>92.07</v>
      </c>
      <c r="M140" s="54">
        <v>1</v>
      </c>
      <c r="N140" s="54" t="s">
        <v>22</v>
      </c>
      <c r="O140" s="70" t="s">
        <v>23</v>
      </c>
      <c r="P140" s="71"/>
    </row>
    <row r="141" spans="1:16" ht="30" customHeight="1" x14ac:dyDescent="0.15">
      <c r="A141" s="99" t="s">
        <v>2303</v>
      </c>
      <c r="B141" s="54" t="s">
        <v>2304</v>
      </c>
      <c r="C141" s="54" t="s">
        <v>2305</v>
      </c>
      <c r="D141" s="54" t="s">
        <v>19</v>
      </c>
      <c r="E141" s="54" t="s">
        <v>2175</v>
      </c>
      <c r="F141" s="54" t="s">
        <v>2306</v>
      </c>
      <c r="G141" s="54">
        <v>1</v>
      </c>
      <c r="H141" s="102">
        <v>93.6</v>
      </c>
      <c r="I141" s="102">
        <v>89</v>
      </c>
      <c r="J141" s="102">
        <v>91.3</v>
      </c>
      <c r="K141" s="102">
        <v>85.66</v>
      </c>
      <c r="L141" s="102">
        <v>87.91</v>
      </c>
      <c r="M141" s="54">
        <v>1</v>
      </c>
      <c r="N141" s="54" t="s">
        <v>22</v>
      </c>
      <c r="O141" s="70" t="s">
        <v>23</v>
      </c>
      <c r="P141" s="71"/>
    </row>
    <row r="142" spans="1:16" ht="30" customHeight="1" x14ac:dyDescent="0.15">
      <c r="A142" s="99" t="s">
        <v>2307</v>
      </c>
      <c r="B142" s="54" t="s">
        <v>2308</v>
      </c>
      <c r="C142" s="54" t="s">
        <v>2309</v>
      </c>
      <c r="D142" s="54" t="s">
        <v>19</v>
      </c>
      <c r="E142" s="54" t="s">
        <v>2310</v>
      </c>
      <c r="F142" s="54" t="s">
        <v>2311</v>
      </c>
      <c r="G142" s="54">
        <v>2</v>
      </c>
      <c r="H142" s="102">
        <v>106.1</v>
      </c>
      <c r="I142" s="102">
        <v>98</v>
      </c>
      <c r="J142" s="102">
        <v>102.05</v>
      </c>
      <c r="K142" s="102">
        <v>85</v>
      </c>
      <c r="L142" s="102">
        <v>91.82</v>
      </c>
      <c r="M142" s="54">
        <v>1</v>
      </c>
      <c r="N142" s="54" t="s">
        <v>22</v>
      </c>
      <c r="O142" s="70" t="s">
        <v>23</v>
      </c>
      <c r="P142" s="71"/>
    </row>
    <row r="143" spans="1:16" ht="30" customHeight="1" x14ac:dyDescent="0.15">
      <c r="A143" s="99" t="s">
        <v>2312</v>
      </c>
      <c r="B143" s="54" t="s">
        <v>2313</v>
      </c>
      <c r="C143" s="54" t="s">
        <v>2314</v>
      </c>
      <c r="D143" s="54" t="s">
        <v>19</v>
      </c>
      <c r="E143" s="54" t="s">
        <v>2310</v>
      </c>
      <c r="F143" s="54" t="s">
        <v>2311</v>
      </c>
      <c r="G143" s="54">
        <v>2</v>
      </c>
      <c r="H143" s="102">
        <v>111.8</v>
      </c>
      <c r="I143" s="102">
        <v>85</v>
      </c>
      <c r="J143" s="102">
        <v>98.4</v>
      </c>
      <c r="K143" s="102">
        <v>86.33</v>
      </c>
      <c r="L143" s="102">
        <v>91.15</v>
      </c>
      <c r="M143" s="54">
        <v>2</v>
      </c>
      <c r="N143" s="54" t="s">
        <v>22</v>
      </c>
      <c r="O143" s="70" t="s">
        <v>23</v>
      </c>
      <c r="P143" s="71"/>
    </row>
    <row r="144" spans="1:16" ht="30" customHeight="1" x14ac:dyDescent="0.15">
      <c r="A144" s="99" t="s">
        <v>2315</v>
      </c>
      <c r="B144" s="54" t="s">
        <v>2316</v>
      </c>
      <c r="C144" s="54" t="s">
        <v>2317</v>
      </c>
      <c r="D144" s="54" t="s">
        <v>19</v>
      </c>
      <c r="E144" s="54" t="s">
        <v>1769</v>
      </c>
      <c r="F144" s="54" t="s">
        <v>2318</v>
      </c>
      <c r="G144" s="54">
        <v>1</v>
      </c>
      <c r="H144" s="102">
        <v>104.5</v>
      </c>
      <c r="I144" s="102">
        <v>100.5</v>
      </c>
      <c r="J144" s="102">
        <v>102.5</v>
      </c>
      <c r="K144" s="102">
        <v>83.33</v>
      </c>
      <c r="L144" s="102">
        <v>90.99</v>
      </c>
      <c r="M144" s="54">
        <v>1</v>
      </c>
      <c r="N144" s="54" t="s">
        <v>22</v>
      </c>
      <c r="O144" s="70" t="s">
        <v>23</v>
      </c>
      <c r="P144" s="71"/>
    </row>
    <row r="145" spans="1:16" ht="30" customHeight="1" x14ac:dyDescent="0.15">
      <c r="A145" s="99" t="s">
        <v>2319</v>
      </c>
      <c r="B145" s="54" t="s">
        <v>2320</v>
      </c>
      <c r="C145" s="54" t="s">
        <v>2321</v>
      </c>
      <c r="D145" s="54" t="s">
        <v>43</v>
      </c>
      <c r="E145" s="54" t="s">
        <v>1789</v>
      </c>
      <c r="F145" s="54" t="s">
        <v>2322</v>
      </c>
      <c r="G145" s="54">
        <v>3</v>
      </c>
      <c r="H145" s="102">
        <v>112.5</v>
      </c>
      <c r="I145" s="102">
        <v>98</v>
      </c>
      <c r="J145" s="102">
        <v>105.25</v>
      </c>
      <c r="K145" s="102">
        <v>83.33</v>
      </c>
      <c r="L145" s="102">
        <v>92.09</v>
      </c>
      <c r="M145" s="54">
        <v>1</v>
      </c>
      <c r="N145" s="54" t="s">
        <v>22</v>
      </c>
      <c r="O145" s="70" t="s">
        <v>23</v>
      </c>
      <c r="P145" s="71"/>
    </row>
    <row r="146" spans="1:16" ht="30" customHeight="1" x14ac:dyDescent="0.15">
      <c r="A146" s="99" t="s">
        <v>2323</v>
      </c>
      <c r="B146" s="54" t="s">
        <v>2324</v>
      </c>
      <c r="C146" s="54" t="s">
        <v>654</v>
      </c>
      <c r="D146" s="54" t="s">
        <v>19</v>
      </c>
      <c r="E146" s="54" t="s">
        <v>1789</v>
      </c>
      <c r="F146" s="54" t="s">
        <v>2322</v>
      </c>
      <c r="G146" s="54">
        <v>3</v>
      </c>
      <c r="H146" s="102">
        <v>116.6</v>
      </c>
      <c r="I146" s="102">
        <v>90.5</v>
      </c>
      <c r="J146" s="102">
        <v>103.55</v>
      </c>
      <c r="K146" s="102">
        <v>84.33</v>
      </c>
      <c r="L146" s="102">
        <v>92.01</v>
      </c>
      <c r="M146" s="54">
        <v>2</v>
      </c>
      <c r="N146" s="54" t="s">
        <v>22</v>
      </c>
      <c r="O146" s="70" t="s">
        <v>23</v>
      </c>
      <c r="P146" s="71"/>
    </row>
    <row r="147" spans="1:16" ht="30" customHeight="1" x14ac:dyDescent="0.15">
      <c r="A147" s="99" t="s">
        <v>2325</v>
      </c>
      <c r="B147" s="54" t="s">
        <v>2326</v>
      </c>
      <c r="C147" s="54" t="s">
        <v>2327</v>
      </c>
      <c r="D147" s="54" t="s">
        <v>19</v>
      </c>
      <c r="E147" s="54" t="s">
        <v>1789</v>
      </c>
      <c r="F147" s="54" t="s">
        <v>2322</v>
      </c>
      <c r="G147" s="54">
        <v>3</v>
      </c>
      <c r="H147" s="102">
        <v>108.1</v>
      </c>
      <c r="I147" s="102">
        <v>95</v>
      </c>
      <c r="J147" s="102">
        <v>101.55</v>
      </c>
      <c r="K147" s="102">
        <v>82.33</v>
      </c>
      <c r="L147" s="102">
        <v>90.01</v>
      </c>
      <c r="M147" s="54">
        <v>3</v>
      </c>
      <c r="N147" s="54" t="s">
        <v>22</v>
      </c>
      <c r="O147" s="70" t="s">
        <v>23</v>
      </c>
      <c r="P147" s="71"/>
    </row>
    <row r="148" spans="1:16" ht="30" customHeight="1" x14ac:dyDescent="0.15">
      <c r="A148" s="99" t="s">
        <v>2328</v>
      </c>
      <c r="B148" s="54" t="s">
        <v>2329</v>
      </c>
      <c r="C148" s="54" t="s">
        <v>2330</v>
      </c>
      <c r="D148" s="54" t="s">
        <v>19</v>
      </c>
      <c r="E148" s="54" t="s">
        <v>1833</v>
      </c>
      <c r="F148" s="54" t="s">
        <v>2331</v>
      </c>
      <c r="G148" s="54">
        <v>1</v>
      </c>
      <c r="H148" s="102">
        <v>104.4</v>
      </c>
      <c r="I148" s="102">
        <v>103.5</v>
      </c>
      <c r="J148" s="102">
        <v>103.95</v>
      </c>
      <c r="K148" s="102">
        <v>82</v>
      </c>
      <c r="L148" s="102">
        <v>90.78</v>
      </c>
      <c r="M148" s="54">
        <v>1</v>
      </c>
      <c r="N148" s="54" t="s">
        <v>22</v>
      </c>
      <c r="O148" s="70" t="s">
        <v>23</v>
      </c>
      <c r="P148" s="71"/>
    </row>
    <row r="149" spans="1:16" ht="30" customHeight="1" x14ac:dyDescent="0.15">
      <c r="A149" s="99" t="s">
        <v>2332</v>
      </c>
      <c r="B149" s="54" t="s">
        <v>2333</v>
      </c>
      <c r="C149" s="54" t="s">
        <v>2334</v>
      </c>
      <c r="D149" s="54" t="s">
        <v>19</v>
      </c>
      <c r="E149" s="54" t="s">
        <v>1779</v>
      </c>
      <c r="F149" s="54" t="s">
        <v>2335</v>
      </c>
      <c r="G149" s="54">
        <v>2</v>
      </c>
      <c r="H149" s="102">
        <v>118.7</v>
      </c>
      <c r="I149" s="102">
        <v>108.5</v>
      </c>
      <c r="J149" s="102">
        <v>113.6</v>
      </c>
      <c r="K149" s="102">
        <v>82.33</v>
      </c>
      <c r="L149" s="102">
        <v>94.83</v>
      </c>
      <c r="M149" s="54">
        <v>1</v>
      </c>
      <c r="N149" s="54" t="s">
        <v>22</v>
      </c>
      <c r="O149" s="70" t="s">
        <v>23</v>
      </c>
      <c r="P149" s="71"/>
    </row>
    <row r="150" spans="1:16" ht="30" customHeight="1" x14ac:dyDescent="0.15">
      <c r="A150" s="99" t="s">
        <v>2336</v>
      </c>
      <c r="B150" s="54" t="s">
        <v>2337</v>
      </c>
      <c r="C150" s="54" t="s">
        <v>2338</v>
      </c>
      <c r="D150" s="54" t="s">
        <v>19</v>
      </c>
      <c r="E150" s="54" t="s">
        <v>1779</v>
      </c>
      <c r="F150" s="54" t="s">
        <v>2335</v>
      </c>
      <c r="G150" s="54">
        <v>2</v>
      </c>
      <c r="H150" s="102">
        <v>102.1</v>
      </c>
      <c r="I150" s="102">
        <v>115.5</v>
      </c>
      <c r="J150" s="102">
        <v>108.8</v>
      </c>
      <c r="K150" s="102">
        <v>84.66</v>
      </c>
      <c r="L150" s="102">
        <v>94.31</v>
      </c>
      <c r="M150" s="54">
        <v>2</v>
      </c>
      <c r="N150" s="54" t="s">
        <v>22</v>
      </c>
      <c r="O150" s="70" t="s">
        <v>23</v>
      </c>
      <c r="P150" s="71"/>
    </row>
    <row r="151" spans="1:16" ht="30" customHeight="1" x14ac:dyDescent="0.15">
      <c r="A151" s="99" t="s">
        <v>2339</v>
      </c>
      <c r="B151" s="54" t="s">
        <v>2340</v>
      </c>
      <c r="C151" s="54" t="s">
        <v>2341</v>
      </c>
      <c r="D151" s="54" t="s">
        <v>19</v>
      </c>
      <c r="E151" s="54" t="s">
        <v>1784</v>
      </c>
      <c r="F151" s="54" t="s">
        <v>2342</v>
      </c>
      <c r="G151" s="54">
        <v>1</v>
      </c>
      <c r="H151" s="102">
        <v>102.4</v>
      </c>
      <c r="I151" s="102">
        <v>112.5</v>
      </c>
      <c r="J151" s="102">
        <v>107.45</v>
      </c>
      <c r="K151" s="102">
        <v>86</v>
      </c>
      <c r="L151" s="102">
        <v>94.58</v>
      </c>
      <c r="M151" s="54">
        <v>1</v>
      </c>
      <c r="N151" s="54" t="s">
        <v>22</v>
      </c>
      <c r="O151" s="70" t="s">
        <v>23</v>
      </c>
      <c r="P151" s="71"/>
    </row>
    <row r="152" spans="1:16" ht="30" customHeight="1" x14ac:dyDescent="0.15">
      <c r="A152" s="99" t="s">
        <v>2343</v>
      </c>
      <c r="B152" s="54" t="s">
        <v>2344</v>
      </c>
      <c r="C152" s="54" t="s">
        <v>2345</v>
      </c>
      <c r="D152" s="54" t="s">
        <v>19</v>
      </c>
      <c r="E152" s="54" t="s">
        <v>1843</v>
      </c>
      <c r="F152" s="54" t="s">
        <v>2346</v>
      </c>
      <c r="G152" s="54">
        <v>2</v>
      </c>
      <c r="H152" s="102">
        <v>110.7</v>
      </c>
      <c r="I152" s="102">
        <v>107</v>
      </c>
      <c r="J152" s="102">
        <v>108.85</v>
      </c>
      <c r="K152" s="102">
        <v>80.33</v>
      </c>
      <c r="L152" s="102">
        <v>91.73</v>
      </c>
      <c r="M152" s="54">
        <v>1</v>
      </c>
      <c r="N152" s="54" t="s">
        <v>22</v>
      </c>
      <c r="O152" s="70" t="s">
        <v>23</v>
      </c>
      <c r="P152" s="71"/>
    </row>
    <row r="153" spans="1:16" ht="30" customHeight="1" x14ac:dyDescent="0.15">
      <c r="A153" s="99" t="s">
        <v>2347</v>
      </c>
      <c r="B153" s="54" t="s">
        <v>2348</v>
      </c>
      <c r="C153" s="54" t="s">
        <v>2349</v>
      </c>
      <c r="D153" s="54" t="s">
        <v>43</v>
      </c>
      <c r="E153" s="54" t="s">
        <v>1843</v>
      </c>
      <c r="F153" s="54" t="s">
        <v>2346</v>
      </c>
      <c r="G153" s="54">
        <v>2</v>
      </c>
      <c r="H153" s="102">
        <v>115.3</v>
      </c>
      <c r="I153" s="102">
        <v>91</v>
      </c>
      <c r="J153" s="102">
        <v>103.15</v>
      </c>
      <c r="K153" s="102">
        <v>81.66</v>
      </c>
      <c r="L153" s="102">
        <v>90.25</v>
      </c>
      <c r="M153" s="54">
        <v>2</v>
      </c>
      <c r="N153" s="54" t="s">
        <v>22</v>
      </c>
      <c r="O153" s="70" t="s">
        <v>23</v>
      </c>
      <c r="P153" s="71"/>
    </row>
    <row r="154" spans="1:16" ht="30" customHeight="1" x14ac:dyDescent="0.15">
      <c r="A154" s="99" t="s">
        <v>2350</v>
      </c>
      <c r="B154" s="54" t="s">
        <v>2351</v>
      </c>
      <c r="C154" s="54" t="s">
        <v>2352</v>
      </c>
      <c r="D154" s="54" t="s">
        <v>19</v>
      </c>
      <c r="E154" s="54" t="s">
        <v>2123</v>
      </c>
      <c r="F154" s="54" t="s">
        <v>2353</v>
      </c>
      <c r="G154" s="54">
        <v>1</v>
      </c>
      <c r="H154" s="102">
        <v>100.5</v>
      </c>
      <c r="I154" s="102">
        <v>111</v>
      </c>
      <c r="J154" s="102">
        <v>105.75</v>
      </c>
      <c r="K154" s="102">
        <v>84.33</v>
      </c>
      <c r="L154" s="102">
        <v>92.89</v>
      </c>
      <c r="M154" s="54">
        <v>1</v>
      </c>
      <c r="N154" s="54" t="s">
        <v>22</v>
      </c>
      <c r="O154" s="70" t="s">
        <v>23</v>
      </c>
      <c r="P154" s="71"/>
    </row>
    <row r="155" spans="1:16" ht="30" customHeight="1" x14ac:dyDescent="0.15">
      <c r="A155" s="99" t="s">
        <v>2354</v>
      </c>
      <c r="B155" s="54" t="s">
        <v>2355</v>
      </c>
      <c r="C155" s="54" t="s">
        <v>2356</v>
      </c>
      <c r="D155" s="54" t="s">
        <v>19</v>
      </c>
      <c r="E155" s="54" t="s">
        <v>2139</v>
      </c>
      <c r="F155" s="54" t="s">
        <v>2357</v>
      </c>
      <c r="G155" s="54">
        <v>1</v>
      </c>
      <c r="H155" s="102">
        <v>99.6</v>
      </c>
      <c r="I155" s="102">
        <v>95.5</v>
      </c>
      <c r="J155" s="102">
        <v>97.55</v>
      </c>
      <c r="K155" s="102">
        <v>87.33</v>
      </c>
      <c r="L155" s="102">
        <v>91.41</v>
      </c>
      <c r="M155" s="54">
        <v>1</v>
      </c>
      <c r="N155" s="54" t="s">
        <v>22</v>
      </c>
      <c r="O155" s="70" t="s">
        <v>23</v>
      </c>
      <c r="P155" s="71"/>
    </row>
    <row r="156" spans="1:16" ht="30" customHeight="1" x14ac:dyDescent="0.15">
      <c r="A156" s="99" t="s">
        <v>2358</v>
      </c>
      <c r="B156" s="54" t="s">
        <v>2359</v>
      </c>
      <c r="C156" s="54" t="s">
        <v>2360</v>
      </c>
      <c r="D156" s="54" t="s">
        <v>19</v>
      </c>
      <c r="E156" s="54" t="s">
        <v>2144</v>
      </c>
      <c r="F156" s="54" t="s">
        <v>2361</v>
      </c>
      <c r="G156" s="54">
        <v>1</v>
      </c>
      <c r="H156" s="102">
        <v>109.3</v>
      </c>
      <c r="I156" s="102">
        <v>114</v>
      </c>
      <c r="J156" s="102">
        <v>111.65</v>
      </c>
      <c r="K156" s="102">
        <v>86</v>
      </c>
      <c r="L156" s="102">
        <v>96.26</v>
      </c>
      <c r="M156" s="54">
        <v>1</v>
      </c>
      <c r="N156" s="54" t="s">
        <v>22</v>
      </c>
      <c r="O156" s="70" t="s">
        <v>23</v>
      </c>
      <c r="P156" s="71"/>
    </row>
    <row r="157" spans="1:16" ht="30" customHeight="1" x14ac:dyDescent="0.15">
      <c r="A157" s="99" t="s">
        <v>2362</v>
      </c>
      <c r="B157" s="54" t="s">
        <v>2363</v>
      </c>
      <c r="C157" s="54" t="s">
        <v>2364</v>
      </c>
      <c r="D157" s="54" t="s">
        <v>19</v>
      </c>
      <c r="E157" s="54" t="s">
        <v>2152</v>
      </c>
      <c r="F157" s="54" t="s">
        <v>2365</v>
      </c>
      <c r="G157" s="54">
        <v>1</v>
      </c>
      <c r="H157" s="102">
        <v>115.1</v>
      </c>
      <c r="I157" s="102">
        <v>94.5</v>
      </c>
      <c r="J157" s="102">
        <v>104.8</v>
      </c>
      <c r="K157" s="102">
        <v>86</v>
      </c>
      <c r="L157" s="102">
        <v>93.52</v>
      </c>
      <c r="M157" s="54">
        <v>1</v>
      </c>
      <c r="N157" s="54" t="s">
        <v>22</v>
      </c>
      <c r="O157" s="70" t="s">
        <v>23</v>
      </c>
      <c r="P157" s="71"/>
    </row>
    <row r="158" spans="1:16" ht="30" customHeight="1" x14ac:dyDescent="0.15">
      <c r="A158" s="99" t="s">
        <v>2366</v>
      </c>
      <c r="B158" s="54" t="s">
        <v>2367</v>
      </c>
      <c r="C158" s="54" t="s">
        <v>2368</v>
      </c>
      <c r="D158" s="54" t="s">
        <v>19</v>
      </c>
      <c r="E158" s="54" t="s">
        <v>1812</v>
      </c>
      <c r="F158" s="54" t="s">
        <v>2369</v>
      </c>
      <c r="G158" s="54">
        <v>1</v>
      </c>
      <c r="H158" s="102">
        <v>115.9</v>
      </c>
      <c r="I158" s="102">
        <v>108</v>
      </c>
      <c r="J158" s="102">
        <v>111.95</v>
      </c>
      <c r="K158" s="102">
        <v>85.66</v>
      </c>
      <c r="L158" s="102">
        <v>96.17</v>
      </c>
      <c r="M158" s="54">
        <v>1</v>
      </c>
      <c r="N158" s="54" t="s">
        <v>22</v>
      </c>
      <c r="O158" s="70" t="s">
        <v>23</v>
      </c>
      <c r="P158" s="71"/>
    </row>
    <row r="159" spans="1:16" ht="30" customHeight="1" x14ac:dyDescent="0.15">
      <c r="A159" s="99" t="s">
        <v>2370</v>
      </c>
      <c r="B159" s="54" t="s">
        <v>2371</v>
      </c>
      <c r="C159" s="54" t="s">
        <v>2372</v>
      </c>
      <c r="D159" s="54" t="s">
        <v>19</v>
      </c>
      <c r="E159" s="54" t="s">
        <v>2205</v>
      </c>
      <c r="F159" s="54" t="s">
        <v>2373</v>
      </c>
      <c r="G159" s="54">
        <v>1</v>
      </c>
      <c r="H159" s="102">
        <v>96.1</v>
      </c>
      <c r="I159" s="102">
        <v>113</v>
      </c>
      <c r="J159" s="102">
        <v>104.55</v>
      </c>
      <c r="K159" s="102">
        <v>84</v>
      </c>
      <c r="L159" s="102">
        <v>92.22</v>
      </c>
      <c r="M159" s="54">
        <v>1</v>
      </c>
      <c r="N159" s="54" t="s">
        <v>22</v>
      </c>
      <c r="O159" s="70" t="s">
        <v>23</v>
      </c>
      <c r="P159" s="71"/>
    </row>
    <row r="160" spans="1:16" ht="30" customHeight="1" x14ac:dyDescent="0.15">
      <c r="A160" s="99" t="s">
        <v>2374</v>
      </c>
      <c r="B160" s="54" t="s">
        <v>2375</v>
      </c>
      <c r="C160" s="54" t="s">
        <v>2376</v>
      </c>
      <c r="D160" s="54" t="s">
        <v>19</v>
      </c>
      <c r="E160" s="54" t="s">
        <v>1801</v>
      </c>
      <c r="F160" s="54" t="s">
        <v>2377</v>
      </c>
      <c r="G160" s="54">
        <v>3</v>
      </c>
      <c r="H160" s="102">
        <v>96.2</v>
      </c>
      <c r="I160" s="102">
        <v>80</v>
      </c>
      <c r="J160" s="102">
        <v>88.1</v>
      </c>
      <c r="K160" s="102">
        <v>85.33</v>
      </c>
      <c r="L160" s="102">
        <v>86.43</v>
      </c>
      <c r="M160" s="54">
        <v>1</v>
      </c>
      <c r="N160" s="54" t="s">
        <v>22</v>
      </c>
      <c r="O160" s="70" t="s">
        <v>23</v>
      </c>
      <c r="P160" s="71"/>
    </row>
    <row r="161" spans="1:16" ht="30" customHeight="1" x14ac:dyDescent="0.15">
      <c r="A161" s="99" t="s">
        <v>2378</v>
      </c>
      <c r="B161" s="54" t="s">
        <v>2379</v>
      </c>
      <c r="C161" s="54" t="s">
        <v>2380</v>
      </c>
      <c r="D161" s="54" t="s">
        <v>19</v>
      </c>
      <c r="E161" s="54" t="s">
        <v>1801</v>
      </c>
      <c r="F161" s="54" t="s">
        <v>2377</v>
      </c>
      <c r="G161" s="54">
        <v>3</v>
      </c>
      <c r="H161" s="102">
        <v>98.2</v>
      </c>
      <c r="I161" s="102">
        <v>86.5</v>
      </c>
      <c r="J161" s="102">
        <v>92.35</v>
      </c>
      <c r="K161" s="102">
        <v>81</v>
      </c>
      <c r="L161" s="102">
        <v>85.54</v>
      </c>
      <c r="M161" s="54">
        <v>2</v>
      </c>
      <c r="N161" s="54" t="s">
        <v>22</v>
      </c>
      <c r="O161" s="70" t="s">
        <v>23</v>
      </c>
      <c r="P161" s="71"/>
    </row>
    <row r="162" spans="1:16" ht="30" customHeight="1" x14ac:dyDescent="0.15">
      <c r="A162" s="99" t="s">
        <v>2381</v>
      </c>
      <c r="B162" s="54" t="s">
        <v>2382</v>
      </c>
      <c r="C162" s="54" t="s">
        <v>2383</v>
      </c>
      <c r="D162" s="54" t="s">
        <v>19</v>
      </c>
      <c r="E162" s="54" t="s">
        <v>1801</v>
      </c>
      <c r="F162" s="54" t="s">
        <v>2377</v>
      </c>
      <c r="G162" s="54">
        <v>3</v>
      </c>
      <c r="H162" s="102">
        <v>99.3</v>
      </c>
      <c r="I162" s="102">
        <v>77</v>
      </c>
      <c r="J162" s="102">
        <v>88.15</v>
      </c>
      <c r="K162" s="102">
        <v>83</v>
      </c>
      <c r="L162" s="102">
        <v>85.06</v>
      </c>
      <c r="M162" s="54">
        <v>3</v>
      </c>
      <c r="N162" s="54" t="s">
        <v>22</v>
      </c>
      <c r="O162" s="70" t="s">
        <v>23</v>
      </c>
      <c r="P162" s="71"/>
    </row>
    <row r="163" spans="1:16" ht="30" customHeight="1" x14ac:dyDescent="0.15">
      <c r="A163" s="99" t="s">
        <v>2384</v>
      </c>
      <c r="B163" s="54" t="s">
        <v>2385</v>
      </c>
      <c r="C163" s="54" t="s">
        <v>2386</v>
      </c>
      <c r="D163" s="54" t="s">
        <v>19</v>
      </c>
      <c r="E163" s="54" t="s">
        <v>2297</v>
      </c>
      <c r="F163" s="54" t="s">
        <v>2387</v>
      </c>
      <c r="G163" s="54">
        <v>3</v>
      </c>
      <c r="H163" s="102">
        <v>105</v>
      </c>
      <c r="I163" s="102">
        <v>104.5</v>
      </c>
      <c r="J163" s="102">
        <v>104.75</v>
      </c>
      <c r="K163" s="102">
        <v>85</v>
      </c>
      <c r="L163" s="102">
        <v>92.9</v>
      </c>
      <c r="M163" s="54">
        <v>1</v>
      </c>
      <c r="N163" s="54" t="s">
        <v>22</v>
      </c>
      <c r="O163" s="70" t="s">
        <v>23</v>
      </c>
      <c r="P163" s="71"/>
    </row>
    <row r="164" spans="1:16" ht="30" customHeight="1" x14ac:dyDescent="0.15">
      <c r="A164" s="99" t="s">
        <v>2388</v>
      </c>
      <c r="B164" s="54" t="s">
        <v>2389</v>
      </c>
      <c r="C164" s="54" t="s">
        <v>2390</v>
      </c>
      <c r="D164" s="54" t="s">
        <v>19</v>
      </c>
      <c r="E164" s="54" t="s">
        <v>2297</v>
      </c>
      <c r="F164" s="54" t="s">
        <v>2387</v>
      </c>
      <c r="G164" s="54">
        <v>3</v>
      </c>
      <c r="H164" s="102">
        <v>105.1</v>
      </c>
      <c r="I164" s="102">
        <v>99.5</v>
      </c>
      <c r="J164" s="102">
        <v>102.3</v>
      </c>
      <c r="K164" s="102">
        <v>83.66</v>
      </c>
      <c r="L164" s="102">
        <v>91.11</v>
      </c>
      <c r="M164" s="54">
        <v>2</v>
      </c>
      <c r="N164" s="54" t="s">
        <v>22</v>
      </c>
      <c r="O164" s="70" t="s">
        <v>23</v>
      </c>
      <c r="P164" s="71"/>
    </row>
    <row r="165" spans="1:16" ht="30" customHeight="1" x14ac:dyDescent="0.15">
      <c r="A165" s="99" t="s">
        <v>2391</v>
      </c>
      <c r="B165" s="54" t="s">
        <v>2392</v>
      </c>
      <c r="C165" s="54" t="s">
        <v>2393</v>
      </c>
      <c r="D165" s="54" t="s">
        <v>19</v>
      </c>
      <c r="E165" s="54" t="s">
        <v>2297</v>
      </c>
      <c r="F165" s="54" t="s">
        <v>2387</v>
      </c>
      <c r="G165" s="54">
        <v>3</v>
      </c>
      <c r="H165" s="102">
        <v>105.1</v>
      </c>
      <c r="I165" s="102">
        <v>96.5</v>
      </c>
      <c r="J165" s="102">
        <v>100.8</v>
      </c>
      <c r="K165" s="102">
        <v>83.66</v>
      </c>
      <c r="L165" s="102">
        <v>90.51</v>
      </c>
      <c r="M165" s="54">
        <v>3</v>
      </c>
      <c r="N165" s="54" t="s">
        <v>22</v>
      </c>
      <c r="O165" s="70" t="s">
        <v>23</v>
      </c>
      <c r="P165" s="71"/>
    </row>
    <row r="166" spans="1:16" ht="30" customHeight="1" x14ac:dyDescent="0.15">
      <c r="A166" s="99" t="s">
        <v>2394</v>
      </c>
      <c r="B166" s="54" t="s">
        <v>2395</v>
      </c>
      <c r="C166" s="54" t="s">
        <v>2396</v>
      </c>
      <c r="D166" s="54" t="s">
        <v>19</v>
      </c>
      <c r="E166" s="54" t="s">
        <v>1864</v>
      </c>
      <c r="F166" s="54" t="s">
        <v>2397</v>
      </c>
      <c r="G166" s="54">
        <v>1</v>
      </c>
      <c r="H166" s="102">
        <v>100.8</v>
      </c>
      <c r="I166" s="102">
        <v>104.5</v>
      </c>
      <c r="J166" s="102">
        <v>102.65</v>
      </c>
      <c r="K166" s="102">
        <v>85.66</v>
      </c>
      <c r="L166" s="102">
        <v>92.45</v>
      </c>
      <c r="M166" s="54">
        <v>1</v>
      </c>
      <c r="N166" s="54" t="s">
        <v>22</v>
      </c>
      <c r="O166" s="70" t="s">
        <v>23</v>
      </c>
      <c r="P166" s="71"/>
    </row>
    <row r="167" spans="1:16" ht="30" customHeight="1" x14ac:dyDescent="0.15">
      <c r="A167" s="99" t="s">
        <v>2398</v>
      </c>
      <c r="B167" s="54" t="s">
        <v>2399</v>
      </c>
      <c r="C167" s="54" t="s">
        <v>2400</v>
      </c>
      <c r="D167" s="54" t="s">
        <v>19</v>
      </c>
      <c r="E167" s="54" t="s">
        <v>1764</v>
      </c>
      <c r="F167" s="54" t="s">
        <v>2401</v>
      </c>
      <c r="G167" s="54">
        <v>1</v>
      </c>
      <c r="H167" s="102">
        <v>103.7</v>
      </c>
      <c r="I167" s="102">
        <v>93</v>
      </c>
      <c r="J167" s="102">
        <v>98.35</v>
      </c>
      <c r="K167" s="102">
        <v>85.33</v>
      </c>
      <c r="L167" s="102">
        <v>90.53</v>
      </c>
      <c r="M167" s="54">
        <v>1</v>
      </c>
      <c r="N167" s="54" t="s">
        <v>22</v>
      </c>
      <c r="O167" s="70" t="s">
        <v>23</v>
      </c>
      <c r="P167" s="71"/>
    </row>
    <row r="168" spans="1:16" ht="30" customHeight="1" x14ac:dyDescent="0.15">
      <c r="A168" s="99" t="s">
        <v>2402</v>
      </c>
      <c r="B168" s="54" t="s">
        <v>2403</v>
      </c>
      <c r="C168" s="54" t="s">
        <v>2404</v>
      </c>
      <c r="D168" s="54" t="s">
        <v>19</v>
      </c>
      <c r="E168" s="54" t="s">
        <v>1789</v>
      </c>
      <c r="F168" s="54" t="s">
        <v>2405</v>
      </c>
      <c r="G168" s="54">
        <v>1</v>
      </c>
      <c r="H168" s="102">
        <v>109.6</v>
      </c>
      <c r="I168" s="102">
        <v>104.5</v>
      </c>
      <c r="J168" s="102">
        <v>107.05</v>
      </c>
      <c r="K168" s="102">
        <v>80.66</v>
      </c>
      <c r="L168" s="102">
        <v>91.21</v>
      </c>
      <c r="M168" s="54">
        <v>1</v>
      </c>
      <c r="N168" s="54" t="s">
        <v>22</v>
      </c>
      <c r="O168" s="70" t="s">
        <v>23</v>
      </c>
      <c r="P168" s="71"/>
    </row>
    <row r="169" spans="1:16" ht="30" customHeight="1" x14ac:dyDescent="0.15">
      <c r="A169" s="99" t="s">
        <v>2406</v>
      </c>
      <c r="B169" s="54" t="s">
        <v>2407</v>
      </c>
      <c r="C169" s="54" t="s">
        <v>2408</v>
      </c>
      <c r="D169" s="54" t="s">
        <v>19</v>
      </c>
      <c r="E169" s="54" t="s">
        <v>2123</v>
      </c>
      <c r="F169" s="54" t="s">
        <v>2409</v>
      </c>
      <c r="G169" s="54">
        <v>1</v>
      </c>
      <c r="H169" s="102">
        <v>110.8</v>
      </c>
      <c r="I169" s="102">
        <v>99.5</v>
      </c>
      <c r="J169" s="102">
        <v>105.15</v>
      </c>
      <c r="K169" s="102">
        <v>84.33</v>
      </c>
      <c r="L169" s="102">
        <v>92.65</v>
      </c>
      <c r="M169" s="54">
        <v>1</v>
      </c>
      <c r="N169" s="54" t="s">
        <v>22</v>
      </c>
      <c r="O169" s="70" t="s">
        <v>23</v>
      </c>
      <c r="P169" s="71"/>
    </row>
    <row r="170" spans="1:16" ht="30" customHeight="1" x14ac:dyDescent="0.15">
      <c r="A170" s="99" t="s">
        <v>2410</v>
      </c>
      <c r="B170" s="54" t="s">
        <v>2411</v>
      </c>
      <c r="C170" s="54" t="s">
        <v>2412</v>
      </c>
      <c r="D170" s="54" t="s">
        <v>19</v>
      </c>
      <c r="E170" s="54" t="s">
        <v>2413</v>
      </c>
      <c r="F170" s="54" t="s">
        <v>2414</v>
      </c>
      <c r="G170" s="54">
        <v>1</v>
      </c>
      <c r="H170" s="102">
        <v>114.3</v>
      </c>
      <c r="I170" s="102">
        <v>99</v>
      </c>
      <c r="J170" s="102">
        <v>106.65</v>
      </c>
      <c r="K170" s="102">
        <v>80</v>
      </c>
      <c r="L170" s="102">
        <v>90.66</v>
      </c>
      <c r="M170" s="54">
        <v>1</v>
      </c>
      <c r="N170" s="54" t="s">
        <v>22</v>
      </c>
      <c r="O170" s="70" t="s">
        <v>23</v>
      </c>
      <c r="P170" s="71"/>
    </row>
    <row r="171" spans="1:16" ht="30" customHeight="1" x14ac:dyDescent="0.15">
      <c r="A171" s="99" t="s">
        <v>2415</v>
      </c>
      <c r="B171" s="54" t="s">
        <v>2416</v>
      </c>
      <c r="C171" s="54" t="s">
        <v>2417</v>
      </c>
      <c r="D171" s="54" t="s">
        <v>19</v>
      </c>
      <c r="E171" s="54" t="s">
        <v>1801</v>
      </c>
      <c r="F171" s="54" t="s">
        <v>2418</v>
      </c>
      <c r="G171" s="54">
        <v>1</v>
      </c>
      <c r="H171" s="102">
        <v>111.4</v>
      </c>
      <c r="I171" s="102">
        <v>97</v>
      </c>
      <c r="J171" s="102">
        <v>104.2</v>
      </c>
      <c r="K171" s="102">
        <v>82</v>
      </c>
      <c r="L171" s="102">
        <v>90.88</v>
      </c>
      <c r="M171" s="54">
        <v>1</v>
      </c>
      <c r="N171" s="54" t="s">
        <v>22</v>
      </c>
      <c r="O171" s="70" t="s">
        <v>23</v>
      </c>
      <c r="P171" s="71"/>
    </row>
    <row r="172" spans="1:16" ht="30" customHeight="1" x14ac:dyDescent="0.15">
      <c r="A172" s="99" t="s">
        <v>2419</v>
      </c>
      <c r="B172" s="54" t="s">
        <v>2420</v>
      </c>
      <c r="C172" s="54" t="s">
        <v>2421</v>
      </c>
      <c r="D172" s="54" t="s">
        <v>43</v>
      </c>
      <c r="E172" s="54" t="s">
        <v>1774</v>
      </c>
      <c r="F172" s="54" t="s">
        <v>2422</v>
      </c>
      <c r="G172" s="54">
        <v>1</v>
      </c>
      <c r="H172" s="102">
        <v>116.6</v>
      </c>
      <c r="I172" s="102">
        <v>102</v>
      </c>
      <c r="J172" s="102">
        <v>109.3</v>
      </c>
      <c r="K172" s="102">
        <v>85</v>
      </c>
      <c r="L172" s="102">
        <v>94.72</v>
      </c>
      <c r="M172" s="54">
        <v>1</v>
      </c>
      <c r="N172" s="54" t="s">
        <v>22</v>
      </c>
      <c r="O172" s="70" t="s">
        <v>23</v>
      </c>
      <c r="P172" s="71"/>
    </row>
    <row r="173" spans="1:16" ht="30" customHeight="1" x14ac:dyDescent="0.15">
      <c r="A173" s="99" t="s">
        <v>2423</v>
      </c>
      <c r="B173" s="54" t="s">
        <v>2424</v>
      </c>
      <c r="C173" s="54" t="s">
        <v>2425</v>
      </c>
      <c r="D173" s="54" t="s">
        <v>19</v>
      </c>
      <c r="E173" s="54" t="s">
        <v>2426</v>
      </c>
      <c r="F173" s="54" t="s">
        <v>2427</v>
      </c>
      <c r="G173" s="54">
        <v>1</v>
      </c>
      <c r="H173" s="102">
        <v>112.9</v>
      </c>
      <c r="I173" s="102">
        <v>105.5</v>
      </c>
      <c r="J173" s="102">
        <v>109.2</v>
      </c>
      <c r="K173" s="102">
        <v>83.33</v>
      </c>
      <c r="L173" s="102">
        <v>93.67</v>
      </c>
      <c r="M173" s="54">
        <v>1</v>
      </c>
      <c r="N173" s="54" t="s">
        <v>22</v>
      </c>
      <c r="O173" s="70" t="s">
        <v>23</v>
      </c>
      <c r="P173" s="71"/>
    </row>
    <row r="174" spans="1:16" ht="30" customHeight="1" x14ac:dyDescent="0.15">
      <c r="A174" s="99" t="s">
        <v>2428</v>
      </c>
      <c r="B174" s="54" t="s">
        <v>2429</v>
      </c>
      <c r="C174" s="54" t="s">
        <v>2430</v>
      </c>
      <c r="D174" s="54" t="s">
        <v>19</v>
      </c>
      <c r="E174" s="54" t="s">
        <v>2431</v>
      </c>
      <c r="F174" s="54" t="s">
        <v>2432</v>
      </c>
      <c r="G174" s="54">
        <v>1</v>
      </c>
      <c r="H174" s="102">
        <v>113.9</v>
      </c>
      <c r="I174" s="102">
        <v>98.5</v>
      </c>
      <c r="J174" s="102">
        <v>106.2</v>
      </c>
      <c r="K174" s="102">
        <v>84.33</v>
      </c>
      <c r="L174" s="102">
        <v>93.07</v>
      </c>
      <c r="M174" s="54">
        <v>1</v>
      </c>
      <c r="N174" s="54" t="s">
        <v>22</v>
      </c>
      <c r="O174" s="70" t="s">
        <v>23</v>
      </c>
      <c r="P174" s="71"/>
    </row>
    <row r="175" spans="1:16" ht="30" customHeight="1" x14ac:dyDescent="0.15">
      <c r="A175" s="99" t="s">
        <v>2433</v>
      </c>
      <c r="B175" s="54" t="s">
        <v>2434</v>
      </c>
      <c r="C175" s="54" t="s">
        <v>2435</v>
      </c>
      <c r="D175" s="54" t="s">
        <v>19</v>
      </c>
      <c r="E175" s="54" t="s">
        <v>2436</v>
      </c>
      <c r="F175" s="54" t="s">
        <v>2437</v>
      </c>
      <c r="G175" s="54">
        <v>2</v>
      </c>
      <c r="H175" s="102">
        <v>109.6</v>
      </c>
      <c r="I175" s="102">
        <v>103</v>
      </c>
      <c r="J175" s="102">
        <v>106.3</v>
      </c>
      <c r="K175" s="102">
        <v>80</v>
      </c>
      <c r="L175" s="102">
        <v>90.52</v>
      </c>
      <c r="M175" s="54">
        <v>1</v>
      </c>
      <c r="N175" s="54" t="s">
        <v>22</v>
      </c>
      <c r="O175" s="70" t="s">
        <v>23</v>
      </c>
      <c r="P175" s="71"/>
    </row>
    <row r="176" spans="1:16" ht="30" customHeight="1" x14ac:dyDescent="0.15">
      <c r="A176" s="99" t="s">
        <v>2438</v>
      </c>
      <c r="B176" s="54" t="s">
        <v>2439</v>
      </c>
      <c r="C176" s="54" t="s">
        <v>2440</v>
      </c>
      <c r="D176" s="54" t="s">
        <v>19</v>
      </c>
      <c r="E176" s="54" t="s">
        <v>2436</v>
      </c>
      <c r="F176" s="54" t="s">
        <v>2437</v>
      </c>
      <c r="G176" s="54">
        <v>2</v>
      </c>
      <c r="H176" s="102">
        <v>110.7</v>
      </c>
      <c r="I176" s="102">
        <v>76</v>
      </c>
      <c r="J176" s="102">
        <v>93.35</v>
      </c>
      <c r="K176" s="102">
        <v>79.66</v>
      </c>
      <c r="L176" s="102">
        <v>85.13</v>
      </c>
      <c r="M176" s="54">
        <v>2</v>
      </c>
      <c r="N176" s="54" t="s">
        <v>22</v>
      </c>
      <c r="O176" s="70" t="s">
        <v>23</v>
      </c>
      <c r="P176" s="71"/>
    </row>
    <row r="177" spans="1:16" ht="30" customHeight="1" x14ac:dyDescent="0.15">
      <c r="A177" s="99" t="s">
        <v>2441</v>
      </c>
      <c r="B177" s="54" t="s">
        <v>2442</v>
      </c>
      <c r="C177" s="54" t="s">
        <v>2443</v>
      </c>
      <c r="D177" s="54" t="s">
        <v>19</v>
      </c>
      <c r="E177" s="54" t="s">
        <v>2444</v>
      </c>
      <c r="F177" s="54" t="s">
        <v>2445</v>
      </c>
      <c r="G177" s="54">
        <v>1</v>
      </c>
      <c r="H177" s="102">
        <v>106.4</v>
      </c>
      <c r="I177" s="102">
        <v>92.5</v>
      </c>
      <c r="J177" s="102">
        <v>99.45</v>
      </c>
      <c r="K177" s="102">
        <v>81.66</v>
      </c>
      <c r="L177" s="102">
        <v>88.77</v>
      </c>
      <c r="M177" s="54">
        <v>1</v>
      </c>
      <c r="N177" s="54" t="s">
        <v>22</v>
      </c>
      <c r="O177" s="70" t="s">
        <v>23</v>
      </c>
      <c r="P177" s="71"/>
    </row>
    <row r="178" spans="1:16" ht="30" customHeight="1" x14ac:dyDescent="0.15">
      <c r="A178" s="99" t="s">
        <v>2446</v>
      </c>
      <c r="B178" s="54" t="s">
        <v>2447</v>
      </c>
      <c r="C178" s="54" t="s">
        <v>2448</v>
      </c>
      <c r="D178" s="54" t="s">
        <v>19</v>
      </c>
      <c r="E178" s="54" t="s">
        <v>2449</v>
      </c>
      <c r="F178" s="54" t="s">
        <v>2450</v>
      </c>
      <c r="G178" s="54">
        <v>2</v>
      </c>
      <c r="H178" s="102">
        <v>116.3</v>
      </c>
      <c r="I178" s="102">
        <v>101</v>
      </c>
      <c r="J178" s="102">
        <v>108.65</v>
      </c>
      <c r="K178" s="102">
        <v>84</v>
      </c>
      <c r="L178" s="102">
        <v>93.86</v>
      </c>
      <c r="M178" s="54">
        <v>1</v>
      </c>
      <c r="N178" s="54" t="s">
        <v>22</v>
      </c>
      <c r="O178" s="70" t="s">
        <v>23</v>
      </c>
      <c r="P178" s="71"/>
    </row>
    <row r="179" spans="1:16" ht="30" customHeight="1" x14ac:dyDescent="0.15">
      <c r="A179" s="99" t="s">
        <v>2451</v>
      </c>
      <c r="B179" s="54" t="s">
        <v>2452</v>
      </c>
      <c r="C179" s="54" t="s">
        <v>2453</v>
      </c>
      <c r="D179" s="54" t="s">
        <v>19</v>
      </c>
      <c r="E179" s="54" t="s">
        <v>2449</v>
      </c>
      <c r="F179" s="54" t="s">
        <v>2450</v>
      </c>
      <c r="G179" s="54">
        <v>2</v>
      </c>
      <c r="H179" s="102">
        <v>114.5</v>
      </c>
      <c r="I179" s="102">
        <v>93</v>
      </c>
      <c r="J179" s="102">
        <v>103.75</v>
      </c>
      <c r="K179" s="102">
        <v>83.66</v>
      </c>
      <c r="L179" s="102">
        <v>91.69</v>
      </c>
      <c r="M179" s="54">
        <v>2</v>
      </c>
      <c r="N179" s="54" t="s">
        <v>22</v>
      </c>
      <c r="O179" s="70" t="s">
        <v>23</v>
      </c>
      <c r="P179" s="71"/>
    </row>
    <row r="180" spans="1:16" ht="30" customHeight="1" x14ac:dyDescent="0.15">
      <c r="A180" s="99" t="s">
        <v>2454</v>
      </c>
      <c r="B180" s="54" t="s">
        <v>2455</v>
      </c>
      <c r="C180" s="54" t="s">
        <v>2456</v>
      </c>
      <c r="D180" s="54" t="s">
        <v>43</v>
      </c>
      <c r="E180" s="54" t="s">
        <v>1764</v>
      </c>
      <c r="F180" s="54" t="s">
        <v>2457</v>
      </c>
      <c r="G180" s="54">
        <v>1</v>
      </c>
      <c r="H180" s="102">
        <v>103.6</v>
      </c>
      <c r="I180" s="102">
        <v>106</v>
      </c>
      <c r="J180" s="102">
        <v>104.8</v>
      </c>
      <c r="K180" s="102">
        <v>80.33</v>
      </c>
      <c r="L180" s="102">
        <v>90.11</v>
      </c>
      <c r="M180" s="54">
        <v>1</v>
      </c>
      <c r="N180" s="54" t="s">
        <v>22</v>
      </c>
      <c r="O180" s="70" t="s">
        <v>23</v>
      </c>
      <c r="P180" s="71"/>
    </row>
    <row r="181" spans="1:16" ht="30" customHeight="1" x14ac:dyDescent="0.15">
      <c r="A181" s="99" t="s">
        <v>2458</v>
      </c>
      <c r="B181" s="54" t="s">
        <v>2459</v>
      </c>
      <c r="C181" s="54" t="s">
        <v>2460</v>
      </c>
      <c r="D181" s="54" t="s">
        <v>43</v>
      </c>
      <c r="E181" s="54" t="s">
        <v>1821</v>
      </c>
      <c r="F181" s="54" t="s">
        <v>2461</v>
      </c>
      <c r="G181" s="54">
        <v>1</v>
      </c>
      <c r="H181" s="102">
        <v>112.2</v>
      </c>
      <c r="I181" s="102">
        <v>96.5</v>
      </c>
      <c r="J181" s="102">
        <v>104.35</v>
      </c>
      <c r="K181" s="102">
        <v>83.33</v>
      </c>
      <c r="L181" s="102">
        <v>91.73</v>
      </c>
      <c r="M181" s="54">
        <v>1</v>
      </c>
      <c r="N181" s="54" t="s">
        <v>22</v>
      </c>
      <c r="O181" s="70" t="s">
        <v>23</v>
      </c>
      <c r="P181" s="71"/>
    </row>
    <row r="182" spans="1:16" ht="30" customHeight="1" x14ac:dyDescent="0.15">
      <c r="A182" s="99" t="s">
        <v>2462</v>
      </c>
      <c r="B182" s="54" t="s">
        <v>2463</v>
      </c>
      <c r="C182" s="54" t="s">
        <v>2464</v>
      </c>
      <c r="D182" s="54" t="s">
        <v>19</v>
      </c>
      <c r="E182" s="54" t="s">
        <v>1789</v>
      </c>
      <c r="F182" s="54" t="s">
        <v>2465</v>
      </c>
      <c r="G182" s="54">
        <v>1</v>
      </c>
      <c r="H182" s="102">
        <v>102.7</v>
      </c>
      <c r="I182" s="102">
        <v>87.5</v>
      </c>
      <c r="J182" s="102">
        <v>95.1</v>
      </c>
      <c r="K182" s="102">
        <v>82.33</v>
      </c>
      <c r="L182" s="102">
        <v>87.43</v>
      </c>
      <c r="M182" s="54">
        <v>1</v>
      </c>
      <c r="N182" s="54" t="s">
        <v>22</v>
      </c>
      <c r="O182" s="70" t="s">
        <v>23</v>
      </c>
      <c r="P182" s="71"/>
    </row>
    <row r="183" spans="1:16" ht="30" customHeight="1" x14ac:dyDescent="0.15">
      <c r="A183" s="99" t="s">
        <v>2466</v>
      </c>
      <c r="B183" s="54" t="s">
        <v>2467</v>
      </c>
      <c r="C183" s="54" t="s">
        <v>2468</v>
      </c>
      <c r="D183" s="54" t="s">
        <v>19</v>
      </c>
      <c r="E183" s="54" t="s">
        <v>1769</v>
      </c>
      <c r="F183" s="54" t="s">
        <v>2469</v>
      </c>
      <c r="G183" s="54">
        <v>1</v>
      </c>
      <c r="H183" s="102">
        <v>102.2</v>
      </c>
      <c r="I183" s="102">
        <v>103</v>
      </c>
      <c r="J183" s="102">
        <v>102.6</v>
      </c>
      <c r="K183" s="102">
        <v>79.66</v>
      </c>
      <c r="L183" s="102">
        <v>88.83</v>
      </c>
      <c r="M183" s="54">
        <v>1</v>
      </c>
      <c r="N183" s="54" t="s">
        <v>22</v>
      </c>
      <c r="O183" s="70" t="s">
        <v>23</v>
      </c>
      <c r="P183" s="71"/>
    </row>
    <row r="184" spans="1:16" ht="30" customHeight="1" x14ac:dyDescent="0.15">
      <c r="A184" s="99" t="s">
        <v>2470</v>
      </c>
      <c r="B184" s="54" t="s">
        <v>2471</v>
      </c>
      <c r="C184" s="54" t="s">
        <v>2472</v>
      </c>
      <c r="D184" s="54" t="s">
        <v>43</v>
      </c>
      <c r="E184" s="54" t="s">
        <v>1784</v>
      </c>
      <c r="F184" s="54" t="s">
        <v>2473</v>
      </c>
      <c r="G184" s="54">
        <v>1</v>
      </c>
      <c r="H184" s="102">
        <v>95.2</v>
      </c>
      <c r="I184" s="102">
        <v>80</v>
      </c>
      <c r="J184" s="102">
        <v>87.6</v>
      </c>
      <c r="K184" s="102">
        <v>78.33</v>
      </c>
      <c r="L184" s="102">
        <v>82.03</v>
      </c>
      <c r="M184" s="54">
        <v>1</v>
      </c>
      <c r="N184" s="54" t="s">
        <v>22</v>
      </c>
      <c r="O184" s="70" t="s">
        <v>23</v>
      </c>
      <c r="P184" s="71"/>
    </row>
    <row r="185" spans="1:16" ht="30" customHeight="1" x14ac:dyDescent="0.15">
      <c r="A185" s="99" t="s">
        <v>2474</v>
      </c>
      <c r="B185" s="54" t="s">
        <v>2475</v>
      </c>
      <c r="C185" s="54" t="s">
        <v>2476</v>
      </c>
      <c r="D185" s="54" t="s">
        <v>19</v>
      </c>
      <c r="E185" s="54" t="s">
        <v>1764</v>
      </c>
      <c r="F185" s="54" t="s">
        <v>2477</v>
      </c>
      <c r="G185" s="54">
        <v>1</v>
      </c>
      <c r="H185" s="102">
        <v>103</v>
      </c>
      <c r="I185" s="102">
        <v>87.5</v>
      </c>
      <c r="J185" s="102">
        <v>95.25</v>
      </c>
      <c r="K185" s="102">
        <v>84</v>
      </c>
      <c r="L185" s="102">
        <v>88.5</v>
      </c>
      <c r="M185" s="54">
        <v>1</v>
      </c>
      <c r="N185" s="54" t="s">
        <v>22</v>
      </c>
      <c r="O185" s="70" t="s">
        <v>23</v>
      </c>
      <c r="P185" s="71"/>
    </row>
    <row r="186" spans="1:16" ht="30" customHeight="1" x14ac:dyDescent="0.15">
      <c r="A186" s="99" t="s">
        <v>2478</v>
      </c>
      <c r="B186" s="54" t="s">
        <v>2479</v>
      </c>
      <c r="C186" s="54" t="s">
        <v>2480</v>
      </c>
      <c r="D186" s="54" t="s">
        <v>19</v>
      </c>
      <c r="E186" s="54" t="s">
        <v>1821</v>
      </c>
      <c r="F186" s="54" t="s">
        <v>2481</v>
      </c>
      <c r="G186" s="54">
        <v>2</v>
      </c>
      <c r="H186" s="102">
        <v>97.4</v>
      </c>
      <c r="I186" s="102">
        <v>90</v>
      </c>
      <c r="J186" s="102">
        <v>93.7</v>
      </c>
      <c r="K186" s="102">
        <v>81</v>
      </c>
      <c r="L186" s="102">
        <v>86.08</v>
      </c>
      <c r="M186" s="54">
        <v>1</v>
      </c>
      <c r="N186" s="54" t="s">
        <v>22</v>
      </c>
      <c r="O186" s="70" t="s">
        <v>23</v>
      </c>
      <c r="P186" s="71"/>
    </row>
    <row r="187" spans="1:16" ht="30" customHeight="1" x14ac:dyDescent="0.15">
      <c r="A187" s="99" t="s">
        <v>2482</v>
      </c>
      <c r="B187" s="54" t="s">
        <v>2483</v>
      </c>
      <c r="C187" s="54" t="s">
        <v>2484</v>
      </c>
      <c r="D187" s="54" t="s">
        <v>19</v>
      </c>
      <c r="E187" s="54" t="s">
        <v>1821</v>
      </c>
      <c r="F187" s="54" t="s">
        <v>2481</v>
      </c>
      <c r="G187" s="54">
        <v>2</v>
      </c>
      <c r="H187" s="102">
        <v>84.5</v>
      </c>
      <c r="I187" s="102">
        <v>79</v>
      </c>
      <c r="J187" s="102">
        <v>81.75</v>
      </c>
      <c r="K187" s="102">
        <v>81</v>
      </c>
      <c r="L187" s="102">
        <v>81.3</v>
      </c>
      <c r="M187" s="54">
        <v>2</v>
      </c>
      <c r="N187" s="54" t="s">
        <v>22</v>
      </c>
      <c r="O187" s="70" t="s">
        <v>23</v>
      </c>
      <c r="P187" s="71"/>
    </row>
    <row r="188" spans="1:16" ht="30" customHeight="1" x14ac:dyDescent="0.15">
      <c r="A188" s="99" t="s">
        <v>2485</v>
      </c>
      <c r="B188" s="54" t="s">
        <v>2486</v>
      </c>
      <c r="C188" s="54" t="s">
        <v>2487</v>
      </c>
      <c r="D188" s="54" t="s">
        <v>19</v>
      </c>
      <c r="E188" s="54" t="s">
        <v>1789</v>
      </c>
      <c r="F188" s="54" t="s">
        <v>2488</v>
      </c>
      <c r="G188" s="54">
        <v>4</v>
      </c>
      <c r="H188" s="102">
        <v>100.3</v>
      </c>
      <c r="I188" s="102">
        <v>104</v>
      </c>
      <c r="J188" s="102">
        <v>102.15</v>
      </c>
      <c r="K188" s="102">
        <v>80.66</v>
      </c>
      <c r="L188" s="102">
        <v>89.25</v>
      </c>
      <c r="M188" s="54">
        <v>1</v>
      </c>
      <c r="N188" s="54" t="s">
        <v>22</v>
      </c>
      <c r="O188" s="70" t="s">
        <v>23</v>
      </c>
      <c r="P188" s="71"/>
    </row>
    <row r="189" spans="1:16" ht="30" customHeight="1" x14ac:dyDescent="0.15">
      <c r="A189" s="99" t="s">
        <v>2489</v>
      </c>
      <c r="B189" s="54" t="s">
        <v>2490</v>
      </c>
      <c r="C189" s="54" t="s">
        <v>686</v>
      </c>
      <c r="D189" s="54" t="s">
        <v>19</v>
      </c>
      <c r="E189" s="54" t="s">
        <v>1789</v>
      </c>
      <c r="F189" s="54" t="s">
        <v>2488</v>
      </c>
      <c r="G189" s="54">
        <v>4</v>
      </c>
      <c r="H189" s="102">
        <v>117.6</v>
      </c>
      <c r="I189" s="102">
        <v>94</v>
      </c>
      <c r="J189" s="102">
        <v>105.8</v>
      </c>
      <c r="K189" s="102">
        <v>76.33</v>
      </c>
      <c r="L189" s="102">
        <v>88.11</v>
      </c>
      <c r="M189" s="54">
        <v>2</v>
      </c>
      <c r="N189" s="54" t="s">
        <v>22</v>
      </c>
      <c r="O189" s="70" t="s">
        <v>23</v>
      </c>
      <c r="P189" s="71"/>
    </row>
    <row r="190" spans="1:16" ht="30" customHeight="1" x14ac:dyDescent="0.15">
      <c r="A190" s="99" t="s">
        <v>2491</v>
      </c>
      <c r="B190" s="54" t="s">
        <v>2492</v>
      </c>
      <c r="C190" s="54" t="s">
        <v>2493</v>
      </c>
      <c r="D190" s="54" t="s">
        <v>43</v>
      </c>
      <c r="E190" s="54" t="s">
        <v>1789</v>
      </c>
      <c r="F190" s="54" t="s">
        <v>2488</v>
      </c>
      <c r="G190" s="54">
        <v>4</v>
      </c>
      <c r="H190" s="102">
        <v>101.5</v>
      </c>
      <c r="I190" s="102">
        <v>89</v>
      </c>
      <c r="J190" s="102">
        <v>95.25</v>
      </c>
      <c r="K190" s="102">
        <v>78.33</v>
      </c>
      <c r="L190" s="102">
        <v>85.09</v>
      </c>
      <c r="M190" s="54">
        <v>3</v>
      </c>
      <c r="N190" s="54" t="s">
        <v>22</v>
      </c>
      <c r="O190" s="70" t="s">
        <v>23</v>
      </c>
      <c r="P190" s="71"/>
    </row>
    <row r="191" spans="1:16" ht="30" customHeight="1" x14ac:dyDescent="0.15">
      <c r="A191" s="99" t="s">
        <v>2494</v>
      </c>
      <c r="B191" s="54" t="s">
        <v>2495</v>
      </c>
      <c r="C191" s="54" t="s">
        <v>2496</v>
      </c>
      <c r="D191" s="54" t="s">
        <v>19</v>
      </c>
      <c r="E191" s="54" t="s">
        <v>1789</v>
      </c>
      <c r="F191" s="54" t="s">
        <v>2488</v>
      </c>
      <c r="G191" s="54">
        <v>4</v>
      </c>
      <c r="H191" s="102">
        <v>112.8</v>
      </c>
      <c r="I191" s="102">
        <v>83.5</v>
      </c>
      <c r="J191" s="102">
        <v>98.15</v>
      </c>
      <c r="K191" s="102">
        <v>75.66</v>
      </c>
      <c r="L191" s="102">
        <v>84.65</v>
      </c>
      <c r="M191" s="54">
        <v>4</v>
      </c>
      <c r="N191" s="54" t="s">
        <v>22</v>
      </c>
      <c r="O191" s="70" t="s">
        <v>23</v>
      </c>
      <c r="P191" s="71"/>
    </row>
    <row r="192" spans="1:16" ht="30" customHeight="1" x14ac:dyDescent="0.15">
      <c r="A192" s="99" t="s">
        <v>2497</v>
      </c>
      <c r="B192" s="54" t="s">
        <v>2498</v>
      </c>
      <c r="C192" s="54" t="s">
        <v>2499</v>
      </c>
      <c r="D192" s="54" t="s">
        <v>19</v>
      </c>
      <c r="E192" s="54" t="s">
        <v>1779</v>
      </c>
      <c r="F192" s="54" t="s">
        <v>2500</v>
      </c>
      <c r="G192" s="54">
        <v>3</v>
      </c>
      <c r="H192" s="102">
        <v>105.3</v>
      </c>
      <c r="I192" s="102">
        <v>110</v>
      </c>
      <c r="J192" s="102">
        <v>107.65</v>
      </c>
      <c r="K192" s="102">
        <v>77.33</v>
      </c>
      <c r="L192" s="102">
        <v>89.45</v>
      </c>
      <c r="M192" s="54">
        <v>1</v>
      </c>
      <c r="N192" s="54" t="s">
        <v>22</v>
      </c>
      <c r="O192" s="70" t="s">
        <v>23</v>
      </c>
      <c r="P192" s="71"/>
    </row>
    <row r="193" spans="1:16" ht="30" customHeight="1" x14ac:dyDescent="0.15">
      <c r="A193" s="99" t="s">
        <v>2501</v>
      </c>
      <c r="B193" s="54" t="s">
        <v>2502</v>
      </c>
      <c r="C193" s="54" t="s">
        <v>2503</v>
      </c>
      <c r="D193" s="54" t="s">
        <v>19</v>
      </c>
      <c r="E193" s="54" t="s">
        <v>1779</v>
      </c>
      <c r="F193" s="54" t="s">
        <v>2500</v>
      </c>
      <c r="G193" s="54">
        <v>3</v>
      </c>
      <c r="H193" s="102">
        <v>104.1</v>
      </c>
      <c r="I193" s="102">
        <v>101</v>
      </c>
      <c r="J193" s="102">
        <v>102.55</v>
      </c>
      <c r="K193" s="102">
        <v>76</v>
      </c>
      <c r="L193" s="102">
        <v>86.62</v>
      </c>
      <c r="M193" s="54">
        <v>2</v>
      </c>
      <c r="N193" s="54" t="s">
        <v>22</v>
      </c>
      <c r="O193" s="70" t="s">
        <v>23</v>
      </c>
      <c r="P193" s="71"/>
    </row>
    <row r="194" spans="1:16" ht="30" customHeight="1" x14ac:dyDescent="0.15">
      <c r="A194" s="99" t="s">
        <v>2504</v>
      </c>
      <c r="B194" s="54" t="s">
        <v>2505</v>
      </c>
      <c r="C194" s="54" t="s">
        <v>2506</v>
      </c>
      <c r="D194" s="54" t="s">
        <v>19</v>
      </c>
      <c r="E194" s="54" t="s">
        <v>1779</v>
      </c>
      <c r="F194" s="54" t="s">
        <v>2500</v>
      </c>
      <c r="G194" s="54">
        <v>3</v>
      </c>
      <c r="H194" s="102">
        <v>98.4</v>
      </c>
      <c r="I194" s="102">
        <v>103.5</v>
      </c>
      <c r="J194" s="102">
        <v>100.95</v>
      </c>
      <c r="K194" s="102">
        <v>74</v>
      </c>
      <c r="L194" s="102">
        <v>84.78</v>
      </c>
      <c r="M194" s="54">
        <v>3</v>
      </c>
      <c r="N194" s="54" t="s">
        <v>22</v>
      </c>
      <c r="O194" s="70" t="s">
        <v>23</v>
      </c>
      <c r="P194" s="71"/>
    </row>
    <row r="195" spans="1:16" ht="30" customHeight="1" x14ac:dyDescent="0.15">
      <c r="A195" s="99" t="s">
        <v>2507</v>
      </c>
      <c r="B195" s="54" t="s">
        <v>2508</v>
      </c>
      <c r="C195" s="54" t="s">
        <v>2509</v>
      </c>
      <c r="D195" s="54" t="s">
        <v>19</v>
      </c>
      <c r="E195" s="54" t="s">
        <v>1784</v>
      </c>
      <c r="F195" s="54" t="s">
        <v>2510</v>
      </c>
      <c r="G195" s="54">
        <v>1</v>
      </c>
      <c r="H195" s="102">
        <v>102.5</v>
      </c>
      <c r="I195" s="102">
        <v>75</v>
      </c>
      <c r="J195" s="102">
        <v>88.75</v>
      </c>
      <c r="K195" s="102">
        <v>82.66</v>
      </c>
      <c r="L195" s="102">
        <v>85.09</v>
      </c>
      <c r="M195" s="54">
        <v>1</v>
      </c>
      <c r="N195" s="54" t="s">
        <v>22</v>
      </c>
      <c r="O195" s="70" t="s">
        <v>23</v>
      </c>
      <c r="P195" s="71"/>
    </row>
    <row r="196" spans="1:16" ht="30" customHeight="1" x14ac:dyDescent="0.15">
      <c r="A196" s="99" t="s">
        <v>2511</v>
      </c>
      <c r="B196" s="54" t="s">
        <v>2512</v>
      </c>
      <c r="C196" s="54" t="s">
        <v>2513</v>
      </c>
      <c r="D196" s="54" t="s">
        <v>19</v>
      </c>
      <c r="E196" s="54" t="s">
        <v>1833</v>
      </c>
      <c r="F196" s="54" t="s">
        <v>2514</v>
      </c>
      <c r="G196" s="54">
        <v>2</v>
      </c>
      <c r="H196" s="102">
        <v>97</v>
      </c>
      <c r="I196" s="102">
        <v>88</v>
      </c>
      <c r="J196" s="102">
        <v>92.5</v>
      </c>
      <c r="K196" s="102">
        <v>83</v>
      </c>
      <c r="L196" s="102">
        <v>86.8</v>
      </c>
      <c r="M196" s="54">
        <v>1</v>
      </c>
      <c r="N196" s="54" t="s">
        <v>22</v>
      </c>
      <c r="O196" s="70" t="s">
        <v>23</v>
      </c>
      <c r="P196" s="71"/>
    </row>
    <row r="197" spans="1:16" ht="30" customHeight="1" x14ac:dyDescent="0.15">
      <c r="A197" s="99" t="s">
        <v>2515</v>
      </c>
      <c r="B197" s="54" t="s">
        <v>2516</v>
      </c>
      <c r="C197" s="54" t="s">
        <v>2517</v>
      </c>
      <c r="D197" s="54" t="s">
        <v>19</v>
      </c>
      <c r="E197" s="54" t="s">
        <v>1833</v>
      </c>
      <c r="F197" s="54" t="s">
        <v>2514</v>
      </c>
      <c r="G197" s="54">
        <v>2</v>
      </c>
      <c r="H197" s="102">
        <v>102.8</v>
      </c>
      <c r="I197" s="102">
        <v>85</v>
      </c>
      <c r="J197" s="102">
        <v>93.9</v>
      </c>
      <c r="K197" s="102">
        <v>81.66</v>
      </c>
      <c r="L197" s="102">
        <v>86.55</v>
      </c>
      <c r="M197" s="54">
        <v>2</v>
      </c>
      <c r="N197" s="54" t="s">
        <v>22</v>
      </c>
      <c r="O197" s="70" t="s">
        <v>23</v>
      </c>
      <c r="P197" s="71"/>
    </row>
    <row r="198" spans="1:16" ht="30" customHeight="1" x14ac:dyDescent="0.15">
      <c r="A198" s="99" t="s">
        <v>2518</v>
      </c>
      <c r="B198" s="54" t="s">
        <v>2519</v>
      </c>
      <c r="C198" s="54" t="s">
        <v>2520</v>
      </c>
      <c r="D198" s="54" t="s">
        <v>43</v>
      </c>
      <c r="E198" s="54" t="s">
        <v>2123</v>
      </c>
      <c r="F198" s="54" t="s">
        <v>2521</v>
      </c>
      <c r="G198" s="54">
        <v>2</v>
      </c>
      <c r="H198" s="102">
        <v>112</v>
      </c>
      <c r="I198" s="102">
        <v>99</v>
      </c>
      <c r="J198" s="102">
        <v>105.5</v>
      </c>
      <c r="K198" s="102">
        <v>82</v>
      </c>
      <c r="L198" s="102">
        <v>91.4</v>
      </c>
      <c r="M198" s="54">
        <v>1</v>
      </c>
      <c r="N198" s="54" t="s">
        <v>22</v>
      </c>
      <c r="O198" s="70" t="s">
        <v>23</v>
      </c>
      <c r="P198" s="71"/>
    </row>
    <row r="199" spans="1:16" ht="30" customHeight="1" x14ac:dyDescent="0.15">
      <c r="A199" s="99" t="s">
        <v>2522</v>
      </c>
      <c r="B199" s="54" t="s">
        <v>2523</v>
      </c>
      <c r="C199" s="54" t="s">
        <v>2524</v>
      </c>
      <c r="D199" s="54" t="s">
        <v>19</v>
      </c>
      <c r="E199" s="54" t="s">
        <v>2123</v>
      </c>
      <c r="F199" s="54" t="s">
        <v>2521</v>
      </c>
      <c r="G199" s="54">
        <v>2</v>
      </c>
      <c r="H199" s="102">
        <v>101.9</v>
      </c>
      <c r="I199" s="102">
        <v>94</v>
      </c>
      <c r="J199" s="102">
        <v>97.95</v>
      </c>
      <c r="K199" s="102">
        <v>83</v>
      </c>
      <c r="L199" s="102">
        <v>88.98</v>
      </c>
      <c r="M199" s="54">
        <v>2</v>
      </c>
      <c r="N199" s="54" t="s">
        <v>22</v>
      </c>
      <c r="O199" s="70" t="s">
        <v>23</v>
      </c>
      <c r="P199" s="71"/>
    </row>
    <row r="200" spans="1:16" ht="30" customHeight="1" x14ac:dyDescent="0.15">
      <c r="A200" s="99" t="s">
        <v>2525</v>
      </c>
      <c r="B200" s="54" t="s">
        <v>2526</v>
      </c>
      <c r="C200" s="54" t="s">
        <v>2527</v>
      </c>
      <c r="D200" s="54" t="s">
        <v>19</v>
      </c>
      <c r="E200" s="54" t="s">
        <v>1843</v>
      </c>
      <c r="F200" s="54" t="s">
        <v>2528</v>
      </c>
      <c r="G200" s="54">
        <v>6</v>
      </c>
      <c r="H200" s="102">
        <v>95.2</v>
      </c>
      <c r="I200" s="102">
        <v>81.5</v>
      </c>
      <c r="J200" s="102">
        <v>88.35</v>
      </c>
      <c r="K200" s="102">
        <v>85.66</v>
      </c>
      <c r="L200" s="102">
        <v>86.73</v>
      </c>
      <c r="M200" s="54">
        <v>1</v>
      </c>
      <c r="N200" s="54" t="s">
        <v>22</v>
      </c>
      <c r="O200" s="70" t="s">
        <v>23</v>
      </c>
      <c r="P200" s="71"/>
    </row>
    <row r="201" spans="1:16" ht="30" customHeight="1" x14ac:dyDescent="0.15">
      <c r="A201" s="99" t="s">
        <v>2529</v>
      </c>
      <c r="B201" s="54" t="s">
        <v>2530</v>
      </c>
      <c r="C201" s="54" t="s">
        <v>2531</v>
      </c>
      <c r="D201" s="54" t="s">
        <v>43</v>
      </c>
      <c r="E201" s="54" t="s">
        <v>1843</v>
      </c>
      <c r="F201" s="54" t="s">
        <v>2528</v>
      </c>
      <c r="G201" s="54">
        <v>6</v>
      </c>
      <c r="H201" s="102">
        <v>102.2</v>
      </c>
      <c r="I201" s="102">
        <v>75</v>
      </c>
      <c r="J201" s="102">
        <v>88.6</v>
      </c>
      <c r="K201" s="102">
        <v>83</v>
      </c>
      <c r="L201" s="102">
        <v>85.24</v>
      </c>
      <c r="M201" s="54">
        <v>2</v>
      </c>
      <c r="N201" s="54" t="s">
        <v>22</v>
      </c>
      <c r="O201" s="70" t="s">
        <v>23</v>
      </c>
      <c r="P201" s="71"/>
    </row>
    <row r="202" spans="1:16" ht="30" customHeight="1" x14ac:dyDescent="0.15">
      <c r="A202" s="99" t="s">
        <v>2532</v>
      </c>
      <c r="B202" s="54" t="s">
        <v>2533</v>
      </c>
      <c r="C202" s="54" t="s">
        <v>2534</v>
      </c>
      <c r="D202" s="54" t="s">
        <v>43</v>
      </c>
      <c r="E202" s="54" t="s">
        <v>1843</v>
      </c>
      <c r="F202" s="54" t="s">
        <v>2528</v>
      </c>
      <c r="G202" s="54">
        <v>6</v>
      </c>
      <c r="H202" s="102">
        <v>95.1</v>
      </c>
      <c r="I202" s="102">
        <v>82.5</v>
      </c>
      <c r="J202" s="102">
        <v>88.8</v>
      </c>
      <c r="K202" s="102">
        <v>82.66</v>
      </c>
      <c r="L202" s="102">
        <v>85.11</v>
      </c>
      <c r="M202" s="54">
        <v>3</v>
      </c>
      <c r="N202" s="54" t="s">
        <v>22</v>
      </c>
      <c r="O202" s="70" t="s">
        <v>23</v>
      </c>
      <c r="P202" s="71"/>
    </row>
    <row r="203" spans="1:16" ht="30" customHeight="1" x14ac:dyDescent="0.15">
      <c r="A203" s="99" t="s">
        <v>2535</v>
      </c>
      <c r="B203" s="54" t="s">
        <v>2536</v>
      </c>
      <c r="C203" s="54" t="s">
        <v>2537</v>
      </c>
      <c r="D203" s="54" t="s">
        <v>43</v>
      </c>
      <c r="E203" s="54" t="s">
        <v>1843</v>
      </c>
      <c r="F203" s="54" t="s">
        <v>2528</v>
      </c>
      <c r="G203" s="54">
        <v>6</v>
      </c>
      <c r="H203" s="102">
        <v>86.5</v>
      </c>
      <c r="I203" s="102">
        <v>91.5</v>
      </c>
      <c r="J203" s="102">
        <v>89</v>
      </c>
      <c r="K203" s="102">
        <v>82.33</v>
      </c>
      <c r="L203" s="102">
        <v>84.99</v>
      </c>
      <c r="M203" s="54">
        <v>4</v>
      </c>
      <c r="N203" s="54" t="s">
        <v>22</v>
      </c>
      <c r="O203" s="70" t="s">
        <v>23</v>
      </c>
      <c r="P203" s="71"/>
    </row>
    <row r="204" spans="1:16" ht="30" customHeight="1" x14ac:dyDescent="0.15">
      <c r="A204" s="99" t="s">
        <v>2538</v>
      </c>
      <c r="B204" s="54" t="s">
        <v>2539</v>
      </c>
      <c r="C204" s="54" t="s">
        <v>2540</v>
      </c>
      <c r="D204" s="54" t="s">
        <v>19</v>
      </c>
      <c r="E204" s="54" t="s">
        <v>1843</v>
      </c>
      <c r="F204" s="54" t="s">
        <v>2528</v>
      </c>
      <c r="G204" s="54">
        <v>6</v>
      </c>
      <c r="H204" s="102">
        <v>101.2</v>
      </c>
      <c r="I204" s="102">
        <v>76.5</v>
      </c>
      <c r="J204" s="102">
        <v>88.85</v>
      </c>
      <c r="K204" s="102">
        <v>82.33</v>
      </c>
      <c r="L204" s="102">
        <v>84.93</v>
      </c>
      <c r="M204" s="54">
        <v>5</v>
      </c>
      <c r="N204" s="54" t="s">
        <v>22</v>
      </c>
      <c r="O204" s="70" t="s">
        <v>23</v>
      </c>
      <c r="P204" s="71"/>
    </row>
    <row r="205" spans="1:16" ht="30" customHeight="1" x14ac:dyDescent="0.15">
      <c r="A205" s="99" t="s">
        <v>2541</v>
      </c>
      <c r="B205" s="54" t="s">
        <v>2542</v>
      </c>
      <c r="C205" s="54" t="s">
        <v>2543</v>
      </c>
      <c r="D205" s="54" t="s">
        <v>19</v>
      </c>
      <c r="E205" s="54" t="s">
        <v>1843</v>
      </c>
      <c r="F205" s="54" t="s">
        <v>2528</v>
      </c>
      <c r="G205" s="54">
        <v>6</v>
      </c>
      <c r="H205" s="102">
        <v>83.1</v>
      </c>
      <c r="I205" s="102">
        <v>91</v>
      </c>
      <c r="J205" s="102">
        <v>87.05</v>
      </c>
      <c r="K205" s="102">
        <v>83.33</v>
      </c>
      <c r="L205" s="102">
        <v>84.81</v>
      </c>
      <c r="M205" s="54">
        <v>6</v>
      </c>
      <c r="N205" s="54" t="s">
        <v>22</v>
      </c>
      <c r="O205" s="70" t="s">
        <v>23</v>
      </c>
      <c r="P205" s="71"/>
    </row>
    <row r="206" spans="1:16" ht="30" customHeight="1" x14ac:dyDescent="0.15">
      <c r="A206" s="99" t="s">
        <v>2544</v>
      </c>
      <c r="B206" s="54" t="s">
        <v>2545</v>
      </c>
      <c r="C206" s="54" t="s">
        <v>2546</v>
      </c>
      <c r="D206" s="54" t="s">
        <v>19</v>
      </c>
      <c r="E206" s="54" t="s">
        <v>2131</v>
      </c>
      <c r="F206" s="54" t="s">
        <v>2547</v>
      </c>
      <c r="G206" s="54">
        <v>1</v>
      </c>
      <c r="H206" s="102">
        <v>92.9</v>
      </c>
      <c r="I206" s="102">
        <v>77.5</v>
      </c>
      <c r="J206" s="102">
        <v>85.2</v>
      </c>
      <c r="K206" s="102">
        <v>81.66</v>
      </c>
      <c r="L206" s="102">
        <v>83.07</v>
      </c>
      <c r="M206" s="54">
        <v>1</v>
      </c>
      <c r="N206" s="54" t="s">
        <v>22</v>
      </c>
      <c r="O206" s="70" t="s">
        <v>23</v>
      </c>
      <c r="P206" s="71"/>
    </row>
    <row r="207" spans="1:16" ht="30" customHeight="1" x14ac:dyDescent="0.15">
      <c r="A207" s="99" t="s">
        <v>2548</v>
      </c>
      <c r="B207" s="54" t="s">
        <v>2549</v>
      </c>
      <c r="C207" s="54" t="s">
        <v>2550</v>
      </c>
      <c r="D207" s="54" t="s">
        <v>43</v>
      </c>
      <c r="E207" s="54" t="s">
        <v>2184</v>
      </c>
      <c r="F207" s="54" t="s">
        <v>2551</v>
      </c>
      <c r="G207" s="54">
        <v>2</v>
      </c>
      <c r="H207" s="102">
        <v>91.9</v>
      </c>
      <c r="I207" s="102">
        <v>69</v>
      </c>
      <c r="J207" s="102">
        <v>80.45</v>
      </c>
      <c r="K207" s="102">
        <v>83</v>
      </c>
      <c r="L207" s="102">
        <v>81.98</v>
      </c>
      <c r="M207" s="54">
        <v>1</v>
      </c>
      <c r="N207" s="54" t="s">
        <v>22</v>
      </c>
      <c r="O207" s="70" t="s">
        <v>23</v>
      </c>
      <c r="P207" s="71"/>
    </row>
    <row r="208" spans="1:16" ht="30" customHeight="1" x14ac:dyDescent="0.15">
      <c r="A208" s="99" t="s">
        <v>2552</v>
      </c>
      <c r="B208" s="54" t="s">
        <v>2553</v>
      </c>
      <c r="C208" s="54" t="s">
        <v>2554</v>
      </c>
      <c r="D208" s="54" t="s">
        <v>43</v>
      </c>
      <c r="E208" s="54" t="s">
        <v>2139</v>
      </c>
      <c r="F208" s="54" t="s">
        <v>2555</v>
      </c>
      <c r="G208" s="54">
        <v>2</v>
      </c>
      <c r="H208" s="102">
        <v>101.3</v>
      </c>
      <c r="I208" s="102">
        <v>93.5</v>
      </c>
      <c r="J208" s="102">
        <v>97.4</v>
      </c>
      <c r="K208" s="102">
        <v>86.66</v>
      </c>
      <c r="L208" s="102">
        <v>90.95</v>
      </c>
      <c r="M208" s="54">
        <v>1</v>
      </c>
      <c r="N208" s="54" t="s">
        <v>22</v>
      </c>
      <c r="O208" s="70" t="s">
        <v>23</v>
      </c>
      <c r="P208" s="71"/>
    </row>
    <row r="209" spans="1:16" ht="30" customHeight="1" x14ac:dyDescent="0.15">
      <c r="A209" s="99" t="s">
        <v>2556</v>
      </c>
      <c r="B209" s="54" t="s">
        <v>2557</v>
      </c>
      <c r="C209" s="54" t="s">
        <v>2558</v>
      </c>
      <c r="D209" s="54" t="s">
        <v>43</v>
      </c>
      <c r="E209" s="54" t="s">
        <v>2139</v>
      </c>
      <c r="F209" s="54" t="s">
        <v>2555</v>
      </c>
      <c r="G209" s="54">
        <v>2</v>
      </c>
      <c r="H209" s="102">
        <v>92.8</v>
      </c>
      <c r="I209" s="102">
        <v>94</v>
      </c>
      <c r="J209" s="102">
        <v>93.4</v>
      </c>
      <c r="K209" s="102">
        <v>84</v>
      </c>
      <c r="L209" s="102">
        <v>87.76</v>
      </c>
      <c r="M209" s="54">
        <v>2</v>
      </c>
      <c r="N209" s="54" t="s">
        <v>22</v>
      </c>
      <c r="O209" s="70" t="s">
        <v>23</v>
      </c>
      <c r="P209" s="71"/>
    </row>
    <row r="210" spans="1:16" ht="30" customHeight="1" x14ac:dyDescent="0.15">
      <c r="A210" s="99" t="s">
        <v>2559</v>
      </c>
      <c r="B210" s="54" t="s">
        <v>2560</v>
      </c>
      <c r="C210" s="54" t="s">
        <v>2561</v>
      </c>
      <c r="D210" s="54" t="s">
        <v>43</v>
      </c>
      <c r="E210" s="54" t="s">
        <v>2144</v>
      </c>
      <c r="F210" s="54" t="s">
        <v>2562</v>
      </c>
      <c r="G210" s="54">
        <v>2</v>
      </c>
      <c r="H210" s="102">
        <v>102</v>
      </c>
      <c r="I210" s="102">
        <v>86.5</v>
      </c>
      <c r="J210" s="102">
        <v>94.25</v>
      </c>
      <c r="K210" s="102">
        <v>84.66</v>
      </c>
      <c r="L210" s="102">
        <v>88.49</v>
      </c>
      <c r="M210" s="54">
        <v>1</v>
      </c>
      <c r="N210" s="54" t="s">
        <v>22</v>
      </c>
      <c r="O210" s="70" t="s">
        <v>23</v>
      </c>
      <c r="P210" s="71"/>
    </row>
    <row r="211" spans="1:16" ht="30" customHeight="1" x14ac:dyDescent="0.15">
      <c r="A211" s="99" t="s">
        <v>2563</v>
      </c>
      <c r="B211" s="54" t="s">
        <v>2564</v>
      </c>
      <c r="C211" s="54" t="s">
        <v>2565</v>
      </c>
      <c r="D211" s="54" t="s">
        <v>19</v>
      </c>
      <c r="E211" s="54" t="s">
        <v>2144</v>
      </c>
      <c r="F211" s="54" t="s">
        <v>2562</v>
      </c>
      <c r="G211" s="54">
        <v>2</v>
      </c>
      <c r="H211" s="102">
        <v>104.3</v>
      </c>
      <c r="I211" s="102">
        <v>82.5</v>
      </c>
      <c r="J211" s="102">
        <v>93.4</v>
      </c>
      <c r="K211" s="102">
        <v>85</v>
      </c>
      <c r="L211" s="102">
        <v>88.36</v>
      </c>
      <c r="M211" s="54">
        <v>2</v>
      </c>
      <c r="N211" s="54" t="s">
        <v>22</v>
      </c>
      <c r="O211" s="70" t="s">
        <v>23</v>
      </c>
      <c r="P211" s="71"/>
    </row>
    <row r="212" spans="1:16" ht="30" customHeight="1" x14ac:dyDescent="0.15">
      <c r="A212" s="99" t="s">
        <v>2566</v>
      </c>
      <c r="B212" s="54" t="s">
        <v>2567</v>
      </c>
      <c r="C212" s="54" t="s">
        <v>2568</v>
      </c>
      <c r="D212" s="54" t="s">
        <v>43</v>
      </c>
      <c r="E212" s="54" t="s">
        <v>1812</v>
      </c>
      <c r="F212" s="54" t="s">
        <v>2569</v>
      </c>
      <c r="G212" s="54">
        <v>1</v>
      </c>
      <c r="H212" s="102">
        <v>101</v>
      </c>
      <c r="I212" s="102">
        <v>69</v>
      </c>
      <c r="J212" s="102">
        <v>85</v>
      </c>
      <c r="K212" s="102">
        <v>83.66</v>
      </c>
      <c r="L212" s="102">
        <v>84.19</v>
      </c>
      <c r="M212" s="54">
        <v>1</v>
      </c>
      <c r="N212" s="54" t="s">
        <v>22</v>
      </c>
      <c r="O212" s="70" t="s">
        <v>23</v>
      </c>
      <c r="P212" s="71"/>
    </row>
    <row r="213" spans="1:16" ht="30" customHeight="1" x14ac:dyDescent="0.15">
      <c r="A213" s="99" t="s">
        <v>2570</v>
      </c>
      <c r="B213" s="54" t="s">
        <v>2571</v>
      </c>
      <c r="C213" s="54" t="s">
        <v>2572</v>
      </c>
      <c r="D213" s="54" t="s">
        <v>43</v>
      </c>
      <c r="E213" s="54" t="s">
        <v>2152</v>
      </c>
      <c r="F213" s="54" t="s">
        <v>2573</v>
      </c>
      <c r="G213" s="54">
        <v>1</v>
      </c>
      <c r="H213" s="102">
        <v>100.9</v>
      </c>
      <c r="I213" s="102">
        <v>76</v>
      </c>
      <c r="J213" s="102">
        <v>88.45</v>
      </c>
      <c r="K213" s="102">
        <v>83.66</v>
      </c>
      <c r="L213" s="102">
        <v>85.57</v>
      </c>
      <c r="M213" s="54">
        <v>1</v>
      </c>
      <c r="N213" s="54" t="s">
        <v>22</v>
      </c>
      <c r="O213" s="70" t="s">
        <v>23</v>
      </c>
      <c r="P213" s="71"/>
    </row>
    <row r="214" spans="1:16" ht="30" customHeight="1" x14ac:dyDescent="0.15">
      <c r="A214" s="99" t="s">
        <v>2574</v>
      </c>
      <c r="B214" s="54" t="s">
        <v>2575</v>
      </c>
      <c r="C214" s="54" t="s">
        <v>2576</v>
      </c>
      <c r="D214" s="54" t="s">
        <v>43</v>
      </c>
      <c r="E214" s="54" t="s">
        <v>2413</v>
      </c>
      <c r="F214" s="54" t="s">
        <v>2577</v>
      </c>
      <c r="G214" s="54">
        <v>2</v>
      </c>
      <c r="H214" s="102">
        <v>92.2</v>
      </c>
      <c r="I214" s="102">
        <v>79</v>
      </c>
      <c r="J214" s="102">
        <v>85.6</v>
      </c>
      <c r="K214" s="102">
        <v>84</v>
      </c>
      <c r="L214" s="102">
        <v>84.64</v>
      </c>
      <c r="M214" s="54">
        <v>1</v>
      </c>
      <c r="N214" s="54" t="s">
        <v>22</v>
      </c>
      <c r="O214" s="70" t="s">
        <v>23</v>
      </c>
      <c r="P214" s="71"/>
    </row>
    <row r="215" spans="1:16" ht="30" customHeight="1" x14ac:dyDescent="0.15">
      <c r="A215" s="99" t="s">
        <v>2578</v>
      </c>
      <c r="B215" s="54" t="s">
        <v>2579</v>
      </c>
      <c r="C215" s="54" t="s">
        <v>2580</v>
      </c>
      <c r="D215" s="54" t="s">
        <v>19</v>
      </c>
      <c r="E215" s="54" t="s">
        <v>2413</v>
      </c>
      <c r="F215" s="54" t="s">
        <v>2577</v>
      </c>
      <c r="G215" s="54">
        <v>2</v>
      </c>
      <c r="H215" s="102">
        <v>97.9</v>
      </c>
      <c r="I215" s="102">
        <v>83.5</v>
      </c>
      <c r="J215" s="102">
        <v>90.7</v>
      </c>
      <c r="K215" s="102">
        <v>80.33</v>
      </c>
      <c r="L215" s="102">
        <v>84.47</v>
      </c>
      <c r="M215" s="54">
        <v>2</v>
      </c>
      <c r="N215" s="54" t="s">
        <v>22</v>
      </c>
      <c r="O215" s="70" t="s">
        <v>23</v>
      </c>
      <c r="P215" s="71"/>
    </row>
    <row r="216" spans="1:16" ht="30" customHeight="1" x14ac:dyDescent="0.15">
      <c r="A216" s="99" t="s">
        <v>2581</v>
      </c>
      <c r="B216" s="54" t="s">
        <v>2582</v>
      </c>
      <c r="C216" s="54" t="s">
        <v>2583</v>
      </c>
      <c r="D216" s="54" t="s">
        <v>43</v>
      </c>
      <c r="E216" s="54" t="s">
        <v>1801</v>
      </c>
      <c r="F216" s="54" t="s">
        <v>2584</v>
      </c>
      <c r="G216" s="54">
        <v>2</v>
      </c>
      <c r="H216" s="102">
        <v>103.7</v>
      </c>
      <c r="I216" s="102">
        <v>81.5</v>
      </c>
      <c r="J216" s="102">
        <v>92.6</v>
      </c>
      <c r="K216" s="102">
        <v>85.33</v>
      </c>
      <c r="L216" s="102">
        <v>88.23</v>
      </c>
      <c r="M216" s="54">
        <v>1</v>
      </c>
      <c r="N216" s="54" t="s">
        <v>22</v>
      </c>
      <c r="O216" s="70" t="s">
        <v>23</v>
      </c>
      <c r="P216" s="71"/>
    </row>
    <row r="217" spans="1:16" ht="30" customHeight="1" x14ac:dyDescent="0.15">
      <c r="A217" s="99" t="s">
        <v>2585</v>
      </c>
      <c r="B217" s="54" t="s">
        <v>2586</v>
      </c>
      <c r="C217" s="54" t="s">
        <v>2587</v>
      </c>
      <c r="D217" s="54" t="s">
        <v>43</v>
      </c>
      <c r="E217" s="54" t="s">
        <v>1801</v>
      </c>
      <c r="F217" s="54" t="s">
        <v>2584</v>
      </c>
      <c r="G217" s="54">
        <v>2</v>
      </c>
      <c r="H217" s="102">
        <v>104.9</v>
      </c>
      <c r="I217" s="102">
        <v>86.5</v>
      </c>
      <c r="J217" s="102">
        <v>95.7</v>
      </c>
      <c r="K217" s="102">
        <v>82.33</v>
      </c>
      <c r="L217" s="102">
        <v>87.67</v>
      </c>
      <c r="M217" s="54">
        <v>2</v>
      </c>
      <c r="N217" s="54" t="s">
        <v>22</v>
      </c>
      <c r="O217" s="70" t="s">
        <v>23</v>
      </c>
      <c r="P217" s="71"/>
    </row>
    <row r="218" spans="1:16" ht="30" customHeight="1" x14ac:dyDescent="0.15">
      <c r="A218" s="99" t="s">
        <v>2588</v>
      </c>
      <c r="B218" s="54" t="s">
        <v>2589</v>
      </c>
      <c r="C218" s="54" t="s">
        <v>2590</v>
      </c>
      <c r="D218" s="54" t="s">
        <v>43</v>
      </c>
      <c r="E218" s="54" t="s">
        <v>2297</v>
      </c>
      <c r="F218" s="54" t="s">
        <v>2591</v>
      </c>
      <c r="G218" s="54">
        <v>3</v>
      </c>
      <c r="H218" s="102">
        <v>103</v>
      </c>
      <c r="I218" s="102">
        <v>85.5</v>
      </c>
      <c r="J218" s="102">
        <v>94.25</v>
      </c>
      <c r="K218" s="102">
        <v>85.33</v>
      </c>
      <c r="L218" s="102">
        <v>88.89</v>
      </c>
      <c r="M218" s="54">
        <v>1</v>
      </c>
      <c r="N218" s="54" t="s">
        <v>22</v>
      </c>
      <c r="O218" s="70" t="s">
        <v>23</v>
      </c>
      <c r="P218" s="71"/>
    </row>
    <row r="219" spans="1:16" ht="30" customHeight="1" x14ac:dyDescent="0.15">
      <c r="A219" s="99" t="s">
        <v>2592</v>
      </c>
      <c r="B219" s="54" t="s">
        <v>2593</v>
      </c>
      <c r="C219" s="54" t="s">
        <v>2594</v>
      </c>
      <c r="D219" s="54" t="s">
        <v>19</v>
      </c>
      <c r="E219" s="54" t="s">
        <v>2297</v>
      </c>
      <c r="F219" s="54" t="s">
        <v>2591</v>
      </c>
      <c r="G219" s="54">
        <v>3</v>
      </c>
      <c r="H219" s="102">
        <v>102.8</v>
      </c>
      <c r="I219" s="102">
        <v>90.5</v>
      </c>
      <c r="J219" s="102">
        <v>96.65</v>
      </c>
      <c r="K219" s="102">
        <v>81.66</v>
      </c>
      <c r="L219" s="102">
        <v>87.65</v>
      </c>
      <c r="M219" s="54">
        <v>2</v>
      </c>
      <c r="N219" s="54" t="s">
        <v>22</v>
      </c>
      <c r="O219" s="70" t="s">
        <v>23</v>
      </c>
      <c r="P219" s="71"/>
    </row>
    <row r="220" spans="1:16" ht="30" customHeight="1" x14ac:dyDescent="0.15">
      <c r="A220" s="99" t="s">
        <v>2595</v>
      </c>
      <c r="B220" s="54" t="s">
        <v>2596</v>
      </c>
      <c r="C220" s="54" t="s">
        <v>2597</v>
      </c>
      <c r="D220" s="54" t="s">
        <v>43</v>
      </c>
      <c r="E220" s="54" t="s">
        <v>2297</v>
      </c>
      <c r="F220" s="54" t="s">
        <v>2591</v>
      </c>
      <c r="G220" s="54">
        <v>3</v>
      </c>
      <c r="H220" s="102">
        <v>98.8</v>
      </c>
      <c r="I220" s="102">
        <v>78</v>
      </c>
      <c r="J220" s="102">
        <v>88.4</v>
      </c>
      <c r="K220" s="102">
        <v>87</v>
      </c>
      <c r="L220" s="102">
        <v>87.56</v>
      </c>
      <c r="M220" s="54">
        <v>3</v>
      </c>
      <c r="N220" s="54" t="s">
        <v>22</v>
      </c>
      <c r="O220" s="70" t="s">
        <v>23</v>
      </c>
      <c r="P220" s="71"/>
    </row>
    <row r="221" spans="1:16" ht="30" customHeight="1" x14ac:dyDescent="0.15">
      <c r="A221" s="99" t="s">
        <v>2598</v>
      </c>
      <c r="B221" s="54" t="s">
        <v>2599</v>
      </c>
      <c r="C221" s="54" t="s">
        <v>2600</v>
      </c>
      <c r="D221" s="54" t="s">
        <v>43</v>
      </c>
      <c r="E221" s="54" t="s">
        <v>2205</v>
      </c>
      <c r="F221" s="54" t="s">
        <v>2601</v>
      </c>
      <c r="G221" s="54">
        <v>2</v>
      </c>
      <c r="H221" s="102">
        <v>92.9</v>
      </c>
      <c r="I221" s="102">
        <v>69.5</v>
      </c>
      <c r="J221" s="102">
        <v>81.2</v>
      </c>
      <c r="K221" s="102">
        <v>85.66</v>
      </c>
      <c r="L221" s="102">
        <v>83.87</v>
      </c>
      <c r="M221" s="54">
        <v>1</v>
      </c>
      <c r="N221" s="54" t="s">
        <v>22</v>
      </c>
      <c r="O221" s="70" t="s">
        <v>23</v>
      </c>
      <c r="P221" s="71"/>
    </row>
    <row r="222" spans="1:16" ht="30" customHeight="1" x14ac:dyDescent="0.15">
      <c r="A222" s="99" t="s">
        <v>2602</v>
      </c>
      <c r="B222" s="54" t="s">
        <v>2603</v>
      </c>
      <c r="C222" s="54" t="s">
        <v>2604</v>
      </c>
      <c r="D222" s="54" t="s">
        <v>19</v>
      </c>
      <c r="E222" s="54" t="s">
        <v>2205</v>
      </c>
      <c r="F222" s="54" t="s">
        <v>2601</v>
      </c>
      <c r="G222" s="54">
        <v>2</v>
      </c>
      <c r="H222" s="102">
        <v>99.8</v>
      </c>
      <c r="I222" s="102">
        <v>77.5</v>
      </c>
      <c r="J222" s="102">
        <v>88.65</v>
      </c>
      <c r="K222" s="102">
        <v>80.66</v>
      </c>
      <c r="L222" s="102">
        <v>83.85</v>
      </c>
      <c r="M222" s="54">
        <v>2</v>
      </c>
      <c r="N222" s="54" t="s">
        <v>22</v>
      </c>
      <c r="O222" s="70" t="s">
        <v>23</v>
      </c>
      <c r="P222" s="71"/>
    </row>
    <row r="223" spans="1:16" ht="30" customHeight="1" x14ac:dyDescent="0.15">
      <c r="A223" s="99" t="s">
        <v>2605</v>
      </c>
      <c r="B223" s="54" t="s">
        <v>2606</v>
      </c>
      <c r="C223" s="54" t="s">
        <v>2607</v>
      </c>
      <c r="D223" s="54" t="s">
        <v>19</v>
      </c>
      <c r="E223" s="54" t="s">
        <v>2608</v>
      </c>
      <c r="F223" s="54" t="s">
        <v>2609</v>
      </c>
      <c r="G223" s="54">
        <v>2</v>
      </c>
      <c r="H223" s="102">
        <v>101.1</v>
      </c>
      <c r="I223" s="102">
        <v>92.5</v>
      </c>
      <c r="J223" s="102">
        <v>96.8</v>
      </c>
      <c r="K223" s="102">
        <v>81.66</v>
      </c>
      <c r="L223" s="102">
        <v>87.71</v>
      </c>
      <c r="M223" s="54">
        <v>1</v>
      </c>
      <c r="N223" s="54" t="s">
        <v>22</v>
      </c>
      <c r="O223" s="70" t="s">
        <v>23</v>
      </c>
      <c r="P223" s="71"/>
    </row>
    <row r="224" spans="1:16" ht="30" customHeight="1" x14ac:dyDescent="0.15">
      <c r="A224" s="99" t="s">
        <v>2610</v>
      </c>
      <c r="B224" s="54" t="s">
        <v>2611</v>
      </c>
      <c r="C224" s="54" t="s">
        <v>2612</v>
      </c>
      <c r="D224" s="54" t="s">
        <v>43</v>
      </c>
      <c r="E224" s="54" t="s">
        <v>2608</v>
      </c>
      <c r="F224" s="54" t="s">
        <v>2609</v>
      </c>
      <c r="G224" s="54">
        <v>2</v>
      </c>
      <c r="H224" s="102">
        <v>82.3</v>
      </c>
      <c r="I224" s="102">
        <v>95</v>
      </c>
      <c r="J224" s="102">
        <v>88.65</v>
      </c>
      <c r="K224" s="102">
        <v>86</v>
      </c>
      <c r="L224" s="102">
        <v>87.06</v>
      </c>
      <c r="M224" s="54">
        <v>2</v>
      </c>
      <c r="N224" s="54" t="s">
        <v>22</v>
      </c>
      <c r="O224" s="70" t="s">
        <v>23</v>
      </c>
      <c r="P224" s="71"/>
    </row>
    <row r="225" spans="1:16" ht="30" customHeight="1" x14ac:dyDescent="0.15">
      <c r="A225" s="99" t="s">
        <v>2613</v>
      </c>
      <c r="B225" s="54" t="s">
        <v>2614</v>
      </c>
      <c r="C225" s="54" t="s">
        <v>2615</v>
      </c>
      <c r="D225" s="54" t="s">
        <v>43</v>
      </c>
      <c r="E225" s="54" t="s">
        <v>2175</v>
      </c>
      <c r="F225" s="54" t="s">
        <v>2616</v>
      </c>
      <c r="G225" s="54">
        <v>2</v>
      </c>
      <c r="H225" s="102">
        <v>97.4</v>
      </c>
      <c r="I225" s="102">
        <v>90</v>
      </c>
      <c r="J225" s="102">
        <v>93.7</v>
      </c>
      <c r="K225" s="102">
        <v>82.33</v>
      </c>
      <c r="L225" s="102">
        <v>86.87</v>
      </c>
      <c r="M225" s="54">
        <v>1</v>
      </c>
      <c r="N225" s="54" t="s">
        <v>22</v>
      </c>
      <c r="O225" s="70" t="s">
        <v>23</v>
      </c>
      <c r="P225" s="71"/>
    </row>
    <row r="226" spans="1:16" ht="30" customHeight="1" x14ac:dyDescent="0.15">
      <c r="A226" s="99" t="s">
        <v>2617</v>
      </c>
      <c r="B226" s="54" t="s">
        <v>2618</v>
      </c>
      <c r="C226" s="54" t="s">
        <v>2619</v>
      </c>
      <c r="D226" s="54" t="s">
        <v>19</v>
      </c>
      <c r="E226" s="54" t="s">
        <v>2175</v>
      </c>
      <c r="F226" s="54" t="s">
        <v>2616</v>
      </c>
      <c r="G226" s="54">
        <v>2</v>
      </c>
      <c r="H226" s="102">
        <v>100.6</v>
      </c>
      <c r="I226" s="102">
        <v>84.5</v>
      </c>
      <c r="J226" s="102">
        <v>92.55</v>
      </c>
      <c r="K226" s="102">
        <v>82.66</v>
      </c>
      <c r="L226" s="102">
        <v>86.61</v>
      </c>
      <c r="M226" s="54">
        <v>2</v>
      </c>
      <c r="N226" s="54" t="s">
        <v>22</v>
      </c>
      <c r="O226" s="70" t="s">
        <v>23</v>
      </c>
      <c r="P226" s="71"/>
    </row>
    <row r="227" spans="1:16" ht="30" customHeight="1" x14ac:dyDescent="0.15">
      <c r="A227" s="99" t="s">
        <v>2620</v>
      </c>
      <c r="B227" s="54" t="s">
        <v>2621</v>
      </c>
      <c r="C227" s="54" t="s">
        <v>2622</v>
      </c>
      <c r="D227" s="54" t="s">
        <v>19</v>
      </c>
      <c r="E227" s="54" t="s">
        <v>2210</v>
      </c>
      <c r="F227" s="54" t="s">
        <v>2623</v>
      </c>
      <c r="G227" s="54">
        <v>2</v>
      </c>
      <c r="H227" s="102">
        <v>99</v>
      </c>
      <c r="I227" s="102">
        <v>85</v>
      </c>
      <c r="J227" s="102">
        <v>92</v>
      </c>
      <c r="K227" s="102">
        <v>79.66</v>
      </c>
      <c r="L227" s="102">
        <v>84.59</v>
      </c>
      <c r="M227" s="54">
        <v>1</v>
      </c>
      <c r="N227" s="54" t="s">
        <v>22</v>
      </c>
      <c r="O227" s="70" t="s">
        <v>23</v>
      </c>
      <c r="P227" s="71"/>
    </row>
    <row r="228" spans="1:16" ht="30" customHeight="1" x14ac:dyDescent="0.15">
      <c r="A228" s="99" t="s">
        <v>2624</v>
      </c>
      <c r="B228" s="54" t="s">
        <v>2625</v>
      </c>
      <c r="C228" s="54" t="s">
        <v>2626</v>
      </c>
      <c r="D228" s="54" t="s">
        <v>19</v>
      </c>
      <c r="E228" s="54" t="s">
        <v>2210</v>
      </c>
      <c r="F228" s="54" t="s">
        <v>2623</v>
      </c>
      <c r="G228" s="54">
        <v>2</v>
      </c>
      <c r="H228" s="102">
        <v>99.2</v>
      </c>
      <c r="I228" s="102">
        <v>70</v>
      </c>
      <c r="J228" s="102">
        <v>84.6</v>
      </c>
      <c r="K228" s="102">
        <v>81</v>
      </c>
      <c r="L228" s="102">
        <v>82.44</v>
      </c>
      <c r="M228" s="54">
        <v>2</v>
      </c>
      <c r="N228" s="54" t="s">
        <v>22</v>
      </c>
      <c r="O228" s="70" t="s">
        <v>23</v>
      </c>
      <c r="P228" s="71"/>
    </row>
    <row r="229" spans="1:16" ht="30" customHeight="1" x14ac:dyDescent="0.15">
      <c r="A229" s="99" t="s">
        <v>2627</v>
      </c>
      <c r="B229" s="54" t="s">
        <v>2628</v>
      </c>
      <c r="C229" s="54" t="s">
        <v>2629</v>
      </c>
      <c r="D229" s="54" t="s">
        <v>43</v>
      </c>
      <c r="E229" s="54" t="s">
        <v>2310</v>
      </c>
      <c r="F229" s="54" t="s">
        <v>2630</v>
      </c>
      <c r="G229" s="54">
        <v>1</v>
      </c>
      <c r="H229" s="102">
        <v>85</v>
      </c>
      <c r="I229" s="102">
        <v>88.5</v>
      </c>
      <c r="J229" s="102">
        <v>86.75</v>
      </c>
      <c r="K229" s="102">
        <v>80.33</v>
      </c>
      <c r="L229" s="102">
        <v>82.89</v>
      </c>
      <c r="M229" s="54">
        <v>1</v>
      </c>
      <c r="N229" s="54" t="s">
        <v>22</v>
      </c>
      <c r="O229" s="70" t="s">
        <v>23</v>
      </c>
      <c r="P229" s="71"/>
    </row>
    <row r="230" spans="1:16" ht="30" customHeight="1" x14ac:dyDescent="0.15">
      <c r="A230" s="99" t="s">
        <v>2631</v>
      </c>
      <c r="B230" s="54" t="s">
        <v>2632</v>
      </c>
      <c r="C230" s="54" t="s">
        <v>2633</v>
      </c>
      <c r="D230" s="54" t="s">
        <v>43</v>
      </c>
      <c r="E230" s="54" t="s">
        <v>2215</v>
      </c>
      <c r="F230" s="54" t="s">
        <v>2634</v>
      </c>
      <c r="G230" s="54">
        <v>2</v>
      </c>
      <c r="H230" s="102">
        <v>102.6</v>
      </c>
      <c r="I230" s="102">
        <v>96</v>
      </c>
      <c r="J230" s="102">
        <v>99.3</v>
      </c>
      <c r="K230" s="102">
        <v>85.33</v>
      </c>
      <c r="L230" s="102">
        <v>90.91</v>
      </c>
      <c r="M230" s="54">
        <v>1</v>
      </c>
      <c r="N230" s="54" t="s">
        <v>22</v>
      </c>
      <c r="O230" s="70" t="s">
        <v>23</v>
      </c>
      <c r="P230" s="71"/>
    </row>
    <row r="231" spans="1:16" ht="30" customHeight="1" x14ac:dyDescent="0.15">
      <c r="A231" s="99" t="s">
        <v>2635</v>
      </c>
      <c r="B231" s="54" t="s">
        <v>2636</v>
      </c>
      <c r="C231" s="54" t="s">
        <v>2637</v>
      </c>
      <c r="D231" s="54" t="s">
        <v>43</v>
      </c>
      <c r="E231" s="54" t="s">
        <v>2215</v>
      </c>
      <c r="F231" s="54" t="s">
        <v>2634</v>
      </c>
      <c r="G231" s="54">
        <v>2</v>
      </c>
      <c r="H231" s="102">
        <v>104.2</v>
      </c>
      <c r="I231" s="102">
        <v>92.5</v>
      </c>
      <c r="J231" s="102">
        <v>98.35</v>
      </c>
      <c r="K231" s="102">
        <v>79.66</v>
      </c>
      <c r="L231" s="102">
        <v>87.13</v>
      </c>
      <c r="M231" s="54">
        <v>2</v>
      </c>
      <c r="N231" s="54" t="s">
        <v>22</v>
      </c>
      <c r="O231" s="70" t="s">
        <v>23</v>
      </c>
      <c r="P231" s="71"/>
    </row>
    <row r="232" spans="1:16" ht="30" customHeight="1" x14ac:dyDescent="0.15">
      <c r="A232" s="99" t="s">
        <v>2638</v>
      </c>
      <c r="B232" s="54" t="s">
        <v>2639</v>
      </c>
      <c r="C232" s="54" t="s">
        <v>2640</v>
      </c>
      <c r="D232" s="54" t="s">
        <v>43</v>
      </c>
      <c r="E232" s="54" t="s">
        <v>1774</v>
      </c>
      <c r="F232" s="54" t="s">
        <v>2641</v>
      </c>
      <c r="G232" s="54">
        <v>2</v>
      </c>
      <c r="H232" s="102">
        <v>94.2</v>
      </c>
      <c r="I232" s="102">
        <v>91.5</v>
      </c>
      <c r="J232" s="102">
        <v>92.85</v>
      </c>
      <c r="K232" s="102">
        <v>82.33</v>
      </c>
      <c r="L232" s="102">
        <v>86.53</v>
      </c>
      <c r="M232" s="54">
        <v>1</v>
      </c>
      <c r="N232" s="54" t="s">
        <v>22</v>
      </c>
      <c r="O232" s="70" t="s">
        <v>23</v>
      </c>
      <c r="P232" s="71"/>
    </row>
    <row r="233" spans="1:16" ht="30" customHeight="1" x14ac:dyDescent="0.15">
      <c r="A233" s="99" t="s">
        <v>2642</v>
      </c>
      <c r="B233" s="54" t="s">
        <v>2643</v>
      </c>
      <c r="C233" s="54" t="s">
        <v>2644</v>
      </c>
      <c r="D233" s="54" t="s">
        <v>19</v>
      </c>
      <c r="E233" s="54" t="s">
        <v>1774</v>
      </c>
      <c r="F233" s="54" t="s">
        <v>2641</v>
      </c>
      <c r="G233" s="54">
        <v>2</v>
      </c>
      <c r="H233" s="102">
        <v>88.1</v>
      </c>
      <c r="I233" s="102">
        <v>87.5</v>
      </c>
      <c r="J233" s="102">
        <v>87.8</v>
      </c>
      <c r="K233" s="102">
        <v>81.66</v>
      </c>
      <c r="L233" s="102">
        <v>84.11</v>
      </c>
      <c r="M233" s="54">
        <v>2</v>
      </c>
      <c r="N233" s="54" t="s">
        <v>22</v>
      </c>
      <c r="O233" s="70" t="s">
        <v>23</v>
      </c>
      <c r="P233" s="71"/>
    </row>
    <row r="234" spans="1:16" ht="30" customHeight="1" x14ac:dyDescent="0.15">
      <c r="A234" s="99" t="s">
        <v>2645</v>
      </c>
      <c r="B234" s="54" t="s">
        <v>2646</v>
      </c>
      <c r="C234" s="54" t="s">
        <v>2647</v>
      </c>
      <c r="D234" s="54" t="s">
        <v>19</v>
      </c>
      <c r="E234" s="54" t="s">
        <v>1864</v>
      </c>
      <c r="F234" s="54" t="s">
        <v>2648</v>
      </c>
      <c r="G234" s="54">
        <v>1</v>
      </c>
      <c r="H234" s="102">
        <v>103.1</v>
      </c>
      <c r="I234" s="102">
        <v>77.5</v>
      </c>
      <c r="J234" s="102">
        <v>90.3</v>
      </c>
      <c r="K234" s="102">
        <v>81.33</v>
      </c>
      <c r="L234" s="102">
        <v>84.91</v>
      </c>
      <c r="M234" s="54">
        <v>1</v>
      </c>
      <c r="N234" s="54" t="s">
        <v>22</v>
      </c>
      <c r="O234" s="70" t="s">
        <v>23</v>
      </c>
      <c r="P234" s="71"/>
    </row>
    <row r="235" spans="1:16" ht="30" customHeight="1" x14ac:dyDescent="0.15">
      <c r="A235" s="99" t="s">
        <v>2649</v>
      </c>
      <c r="B235" s="54" t="s">
        <v>2650</v>
      </c>
      <c r="C235" s="54" t="s">
        <v>2651</v>
      </c>
      <c r="D235" s="54" t="s">
        <v>19</v>
      </c>
      <c r="E235" s="54" t="s">
        <v>1789</v>
      </c>
      <c r="F235" s="54" t="s">
        <v>2652</v>
      </c>
      <c r="G235" s="54">
        <v>6</v>
      </c>
      <c r="H235" s="102">
        <v>111.9</v>
      </c>
      <c r="I235" s="102">
        <v>117.5</v>
      </c>
      <c r="J235" s="102">
        <v>114.7</v>
      </c>
      <c r="K235" s="102">
        <v>83</v>
      </c>
      <c r="L235" s="102">
        <v>95.68</v>
      </c>
      <c r="M235" s="54">
        <v>1</v>
      </c>
      <c r="N235" s="54" t="s">
        <v>22</v>
      </c>
      <c r="O235" s="70" t="s">
        <v>23</v>
      </c>
      <c r="P235" s="71"/>
    </row>
    <row r="236" spans="1:16" ht="30" customHeight="1" x14ac:dyDescent="0.15">
      <c r="A236" s="99" t="s">
        <v>2653</v>
      </c>
      <c r="B236" s="54" t="s">
        <v>2654</v>
      </c>
      <c r="C236" s="54" t="s">
        <v>2655</v>
      </c>
      <c r="D236" s="54" t="s">
        <v>19</v>
      </c>
      <c r="E236" s="54" t="s">
        <v>1789</v>
      </c>
      <c r="F236" s="54" t="s">
        <v>2652</v>
      </c>
      <c r="G236" s="54">
        <v>6</v>
      </c>
      <c r="H236" s="102">
        <v>125.4</v>
      </c>
      <c r="I236" s="102">
        <v>100</v>
      </c>
      <c r="J236" s="102">
        <v>112.7</v>
      </c>
      <c r="K236" s="102">
        <v>84.33</v>
      </c>
      <c r="L236" s="102">
        <v>95.67</v>
      </c>
      <c r="M236" s="54">
        <v>2</v>
      </c>
      <c r="N236" s="54" t="s">
        <v>22</v>
      </c>
      <c r="O236" s="70" t="s">
        <v>23</v>
      </c>
      <c r="P236" s="71"/>
    </row>
    <row r="237" spans="1:16" ht="30" customHeight="1" x14ac:dyDescent="0.15">
      <c r="A237" s="99" t="s">
        <v>2656</v>
      </c>
      <c r="B237" s="54" t="s">
        <v>2657</v>
      </c>
      <c r="C237" s="54" t="s">
        <v>2658</v>
      </c>
      <c r="D237" s="54" t="s">
        <v>19</v>
      </c>
      <c r="E237" s="54" t="s">
        <v>1789</v>
      </c>
      <c r="F237" s="54" t="s">
        <v>2652</v>
      </c>
      <c r="G237" s="54">
        <v>6</v>
      </c>
      <c r="H237" s="102">
        <v>120.3</v>
      </c>
      <c r="I237" s="102">
        <v>98</v>
      </c>
      <c r="J237" s="102">
        <v>109.15</v>
      </c>
      <c r="K237" s="102">
        <v>82.33</v>
      </c>
      <c r="L237" s="102">
        <v>93.05</v>
      </c>
      <c r="M237" s="54">
        <v>3</v>
      </c>
      <c r="N237" s="54" t="s">
        <v>22</v>
      </c>
      <c r="O237" s="70" t="s">
        <v>23</v>
      </c>
      <c r="P237" s="71"/>
    </row>
    <row r="238" spans="1:16" ht="30" customHeight="1" x14ac:dyDescent="0.15">
      <c r="A238" s="99" t="s">
        <v>2659</v>
      </c>
      <c r="B238" s="54" t="s">
        <v>2660</v>
      </c>
      <c r="C238" s="54" t="s">
        <v>2661</v>
      </c>
      <c r="D238" s="54" t="s">
        <v>19</v>
      </c>
      <c r="E238" s="54" t="s">
        <v>1789</v>
      </c>
      <c r="F238" s="54" t="s">
        <v>2652</v>
      </c>
      <c r="G238" s="54">
        <v>6</v>
      </c>
      <c r="H238" s="102">
        <v>108.2</v>
      </c>
      <c r="I238" s="102">
        <v>97.5</v>
      </c>
      <c r="J238" s="102">
        <v>102.85</v>
      </c>
      <c r="K238" s="102">
        <v>85</v>
      </c>
      <c r="L238" s="102">
        <v>92.14</v>
      </c>
      <c r="M238" s="54">
        <v>4</v>
      </c>
      <c r="N238" s="54" t="s">
        <v>22</v>
      </c>
      <c r="O238" s="70" t="s">
        <v>23</v>
      </c>
      <c r="P238" s="71"/>
    </row>
    <row r="239" spans="1:16" ht="30" customHeight="1" x14ac:dyDescent="0.15">
      <c r="A239" s="99" t="s">
        <v>2662</v>
      </c>
      <c r="B239" s="54" t="s">
        <v>2663</v>
      </c>
      <c r="C239" s="54" t="s">
        <v>2664</v>
      </c>
      <c r="D239" s="54" t="s">
        <v>19</v>
      </c>
      <c r="E239" s="54" t="s">
        <v>1789</v>
      </c>
      <c r="F239" s="54" t="s">
        <v>2652</v>
      </c>
      <c r="G239" s="54">
        <v>6</v>
      </c>
      <c r="H239" s="102">
        <v>114.3</v>
      </c>
      <c r="I239" s="102">
        <v>95.5</v>
      </c>
      <c r="J239" s="102">
        <v>104.9</v>
      </c>
      <c r="K239" s="102">
        <v>83.33</v>
      </c>
      <c r="L239" s="102">
        <v>91.95</v>
      </c>
      <c r="M239" s="54">
        <v>5</v>
      </c>
      <c r="N239" s="54" t="s">
        <v>22</v>
      </c>
      <c r="O239" s="70" t="s">
        <v>23</v>
      </c>
      <c r="P239" s="71"/>
    </row>
    <row r="240" spans="1:16" ht="30" customHeight="1" x14ac:dyDescent="0.15">
      <c r="A240" s="99" t="s">
        <v>2665</v>
      </c>
      <c r="B240" s="54" t="s">
        <v>2666</v>
      </c>
      <c r="C240" s="54" t="s">
        <v>2667</v>
      </c>
      <c r="D240" s="54" t="s">
        <v>19</v>
      </c>
      <c r="E240" s="54" t="s">
        <v>1789</v>
      </c>
      <c r="F240" s="54" t="s">
        <v>2652</v>
      </c>
      <c r="G240" s="54">
        <v>6</v>
      </c>
      <c r="H240" s="102">
        <v>113.8</v>
      </c>
      <c r="I240" s="102">
        <v>92.5</v>
      </c>
      <c r="J240" s="102">
        <v>103.15</v>
      </c>
      <c r="K240" s="102">
        <v>81.66</v>
      </c>
      <c r="L240" s="102">
        <v>90.25</v>
      </c>
      <c r="M240" s="54">
        <v>6</v>
      </c>
      <c r="N240" s="54" t="s">
        <v>22</v>
      </c>
      <c r="O240" s="70" t="s">
        <v>23</v>
      </c>
      <c r="P240" s="71"/>
    </row>
    <row r="241" spans="1:16" ht="30" customHeight="1" x14ac:dyDescent="0.15">
      <c r="A241" s="99" t="s">
        <v>2668</v>
      </c>
      <c r="B241" s="54" t="s">
        <v>2669</v>
      </c>
      <c r="C241" s="54" t="s">
        <v>2670</v>
      </c>
      <c r="D241" s="54" t="s">
        <v>19</v>
      </c>
      <c r="E241" s="54" t="s">
        <v>1789</v>
      </c>
      <c r="F241" s="54" t="s">
        <v>2671</v>
      </c>
      <c r="G241" s="54">
        <v>6</v>
      </c>
      <c r="H241" s="102">
        <v>108</v>
      </c>
      <c r="I241" s="102">
        <v>100</v>
      </c>
      <c r="J241" s="102">
        <v>104</v>
      </c>
      <c r="K241" s="102">
        <v>86.66</v>
      </c>
      <c r="L241" s="102">
        <v>93.59</v>
      </c>
      <c r="M241" s="54">
        <v>1</v>
      </c>
      <c r="N241" s="54" t="s">
        <v>22</v>
      </c>
      <c r="O241" s="70" t="s">
        <v>23</v>
      </c>
      <c r="P241" s="71"/>
    </row>
    <row r="242" spans="1:16" ht="30" customHeight="1" x14ac:dyDescent="0.15">
      <c r="A242" s="99" t="s">
        <v>2672</v>
      </c>
      <c r="B242" s="54" t="s">
        <v>2673</v>
      </c>
      <c r="C242" s="54" t="s">
        <v>2674</v>
      </c>
      <c r="D242" s="54" t="s">
        <v>19</v>
      </c>
      <c r="E242" s="54" t="s">
        <v>1789</v>
      </c>
      <c r="F242" s="54" t="s">
        <v>2671</v>
      </c>
      <c r="G242" s="54">
        <v>6</v>
      </c>
      <c r="H242" s="102">
        <v>103.8</v>
      </c>
      <c r="I242" s="102">
        <v>106.5</v>
      </c>
      <c r="J242" s="102">
        <v>105.15</v>
      </c>
      <c r="K242" s="102">
        <v>84.66</v>
      </c>
      <c r="L242" s="102">
        <v>92.85</v>
      </c>
      <c r="M242" s="54">
        <v>2</v>
      </c>
      <c r="N242" s="54" t="s">
        <v>22</v>
      </c>
      <c r="O242" s="70" t="s">
        <v>23</v>
      </c>
      <c r="P242" s="71"/>
    </row>
    <row r="243" spans="1:16" ht="30" customHeight="1" x14ac:dyDescent="0.15">
      <c r="A243" s="99" t="s">
        <v>2675</v>
      </c>
      <c r="B243" s="54" t="s">
        <v>2676</v>
      </c>
      <c r="C243" s="54" t="s">
        <v>2677</v>
      </c>
      <c r="D243" s="54" t="s">
        <v>43</v>
      </c>
      <c r="E243" s="54" t="s">
        <v>1789</v>
      </c>
      <c r="F243" s="54" t="s">
        <v>2671</v>
      </c>
      <c r="G243" s="54">
        <v>6</v>
      </c>
      <c r="H243" s="102">
        <v>101.7</v>
      </c>
      <c r="I243" s="102">
        <v>93</v>
      </c>
      <c r="J243" s="102">
        <v>97.35</v>
      </c>
      <c r="K243" s="102">
        <v>87</v>
      </c>
      <c r="L243" s="102">
        <v>91.14</v>
      </c>
      <c r="M243" s="54">
        <v>3</v>
      </c>
      <c r="N243" s="54" t="s">
        <v>22</v>
      </c>
      <c r="O243" s="70" t="s">
        <v>23</v>
      </c>
      <c r="P243" s="71"/>
    </row>
    <row r="244" spans="1:16" ht="30" customHeight="1" x14ac:dyDescent="0.15">
      <c r="A244" s="99" t="s">
        <v>2678</v>
      </c>
      <c r="B244" s="54" t="s">
        <v>2679</v>
      </c>
      <c r="C244" s="54" t="s">
        <v>2680</v>
      </c>
      <c r="D244" s="54" t="s">
        <v>19</v>
      </c>
      <c r="E244" s="54" t="s">
        <v>1789</v>
      </c>
      <c r="F244" s="54" t="s">
        <v>2671</v>
      </c>
      <c r="G244" s="54">
        <v>6</v>
      </c>
      <c r="H244" s="102">
        <v>104.7</v>
      </c>
      <c r="I244" s="102">
        <v>96</v>
      </c>
      <c r="J244" s="102">
        <v>100.35</v>
      </c>
      <c r="K244" s="102">
        <v>84.66</v>
      </c>
      <c r="L244" s="102">
        <v>90.93</v>
      </c>
      <c r="M244" s="54">
        <v>4</v>
      </c>
      <c r="N244" s="54" t="s">
        <v>22</v>
      </c>
      <c r="O244" s="70" t="s">
        <v>23</v>
      </c>
      <c r="P244" s="71"/>
    </row>
    <row r="245" spans="1:16" ht="30" customHeight="1" x14ac:dyDescent="0.15">
      <c r="A245" s="99" t="s">
        <v>2681</v>
      </c>
      <c r="B245" s="54" t="s">
        <v>2682</v>
      </c>
      <c r="C245" s="54" t="s">
        <v>2683</v>
      </c>
      <c r="D245" s="54" t="s">
        <v>19</v>
      </c>
      <c r="E245" s="54" t="s">
        <v>1789</v>
      </c>
      <c r="F245" s="54" t="s">
        <v>2671</v>
      </c>
      <c r="G245" s="54">
        <v>6</v>
      </c>
      <c r="H245" s="102">
        <v>107.7</v>
      </c>
      <c r="I245" s="102">
        <v>82</v>
      </c>
      <c r="J245" s="102">
        <v>94.85</v>
      </c>
      <c r="K245" s="102">
        <v>85.33</v>
      </c>
      <c r="L245" s="102">
        <v>89.13</v>
      </c>
      <c r="M245" s="54">
        <v>5</v>
      </c>
      <c r="N245" s="54" t="s">
        <v>22</v>
      </c>
      <c r="O245" s="70" t="s">
        <v>23</v>
      </c>
      <c r="P245" s="71"/>
    </row>
    <row r="246" spans="1:16" ht="30" customHeight="1" x14ac:dyDescent="0.15">
      <c r="A246" s="99" t="s">
        <v>2684</v>
      </c>
      <c r="B246" s="54" t="s">
        <v>2685</v>
      </c>
      <c r="C246" s="54" t="s">
        <v>2686</v>
      </c>
      <c r="D246" s="54" t="s">
        <v>19</v>
      </c>
      <c r="E246" s="54" t="s">
        <v>1789</v>
      </c>
      <c r="F246" s="54" t="s">
        <v>2671</v>
      </c>
      <c r="G246" s="54">
        <v>6</v>
      </c>
      <c r="H246" s="102">
        <v>103.2</v>
      </c>
      <c r="I246" s="102">
        <v>92</v>
      </c>
      <c r="J246" s="102">
        <v>97.6</v>
      </c>
      <c r="K246" s="102">
        <v>83</v>
      </c>
      <c r="L246" s="102">
        <v>88.84</v>
      </c>
      <c r="M246" s="54">
        <v>6</v>
      </c>
      <c r="N246" s="54" t="s">
        <v>22</v>
      </c>
      <c r="O246" s="70" t="s">
        <v>23</v>
      </c>
      <c r="P246" s="71"/>
    </row>
    <row r="247" spans="1:16" ht="30" customHeight="1" x14ac:dyDescent="0.15">
      <c r="A247" s="99" t="s">
        <v>2687</v>
      </c>
      <c r="B247" s="54" t="s">
        <v>2688</v>
      </c>
      <c r="C247" s="54" t="s">
        <v>2689</v>
      </c>
      <c r="D247" s="54" t="s">
        <v>19</v>
      </c>
      <c r="E247" s="54" t="s">
        <v>1764</v>
      </c>
      <c r="F247" s="54" t="s">
        <v>2690</v>
      </c>
      <c r="G247" s="54">
        <v>2</v>
      </c>
      <c r="H247" s="102">
        <v>113.6</v>
      </c>
      <c r="I247" s="102">
        <v>99</v>
      </c>
      <c r="J247" s="102">
        <v>106.3</v>
      </c>
      <c r="K247" s="102">
        <v>81.33</v>
      </c>
      <c r="L247" s="102">
        <v>91.31</v>
      </c>
      <c r="M247" s="54">
        <v>1</v>
      </c>
      <c r="N247" s="54" t="s">
        <v>22</v>
      </c>
      <c r="O247" s="70" t="s">
        <v>23</v>
      </c>
      <c r="P247" s="71"/>
    </row>
    <row r="248" spans="1:16" ht="30" customHeight="1" x14ac:dyDescent="0.15">
      <c r="A248" s="99" t="s">
        <v>2691</v>
      </c>
      <c r="B248" s="54" t="s">
        <v>2692</v>
      </c>
      <c r="C248" s="54" t="s">
        <v>2693</v>
      </c>
      <c r="D248" s="54" t="s">
        <v>19</v>
      </c>
      <c r="E248" s="54" t="s">
        <v>1764</v>
      </c>
      <c r="F248" s="54" t="s">
        <v>2690</v>
      </c>
      <c r="G248" s="54">
        <v>2</v>
      </c>
      <c r="H248" s="102">
        <v>104.9</v>
      </c>
      <c r="I248" s="102">
        <v>97</v>
      </c>
      <c r="J248" s="102">
        <v>100.95</v>
      </c>
      <c r="K248" s="102">
        <v>83.66</v>
      </c>
      <c r="L248" s="102">
        <v>90.57</v>
      </c>
      <c r="M248" s="54">
        <v>2</v>
      </c>
      <c r="N248" s="54" t="s">
        <v>22</v>
      </c>
      <c r="O248" s="70" t="s">
        <v>23</v>
      </c>
      <c r="P248" s="71"/>
    </row>
    <row r="249" spans="1:16" ht="30" customHeight="1" x14ac:dyDescent="0.15">
      <c r="A249" s="99" t="s">
        <v>2694</v>
      </c>
      <c r="B249" s="54" t="s">
        <v>2695</v>
      </c>
      <c r="C249" s="54" t="s">
        <v>2696</v>
      </c>
      <c r="D249" s="54" t="s">
        <v>19</v>
      </c>
      <c r="E249" s="54" t="s">
        <v>1821</v>
      </c>
      <c r="F249" s="54" t="s">
        <v>2697</v>
      </c>
      <c r="G249" s="54">
        <v>3</v>
      </c>
      <c r="H249" s="102">
        <v>98.9</v>
      </c>
      <c r="I249" s="102">
        <v>96.5</v>
      </c>
      <c r="J249" s="102">
        <v>97.7</v>
      </c>
      <c r="K249" s="102">
        <v>81</v>
      </c>
      <c r="L249" s="102">
        <v>87.68</v>
      </c>
      <c r="M249" s="54">
        <v>1</v>
      </c>
      <c r="N249" s="54" t="s">
        <v>22</v>
      </c>
      <c r="O249" s="70" t="s">
        <v>23</v>
      </c>
      <c r="P249" s="71"/>
    </row>
    <row r="250" spans="1:16" ht="30" customHeight="1" x14ac:dyDescent="0.15">
      <c r="A250" s="99" t="s">
        <v>2698</v>
      </c>
      <c r="B250" s="54" t="s">
        <v>2699</v>
      </c>
      <c r="C250" s="54" t="s">
        <v>2700</v>
      </c>
      <c r="D250" s="54" t="s">
        <v>19</v>
      </c>
      <c r="E250" s="54" t="s">
        <v>1821</v>
      </c>
      <c r="F250" s="54" t="s">
        <v>2697</v>
      </c>
      <c r="G250" s="54">
        <v>3</v>
      </c>
      <c r="H250" s="102">
        <v>110.7</v>
      </c>
      <c r="I250" s="102">
        <v>84</v>
      </c>
      <c r="J250" s="102">
        <v>97.35</v>
      </c>
      <c r="K250" s="102">
        <v>79.33</v>
      </c>
      <c r="L250" s="102">
        <v>86.53</v>
      </c>
      <c r="M250" s="54">
        <v>2</v>
      </c>
      <c r="N250" s="54" t="s">
        <v>22</v>
      </c>
      <c r="O250" s="70" t="s">
        <v>23</v>
      </c>
      <c r="P250" s="71"/>
    </row>
    <row r="251" spans="1:16" ht="30" customHeight="1" x14ac:dyDescent="0.15">
      <c r="A251" s="99" t="s">
        <v>2701</v>
      </c>
      <c r="B251" s="54" t="s">
        <v>2702</v>
      </c>
      <c r="C251" s="54" t="s">
        <v>2703</v>
      </c>
      <c r="D251" s="54" t="s">
        <v>19</v>
      </c>
      <c r="E251" s="54" t="s">
        <v>1821</v>
      </c>
      <c r="F251" s="54" t="s">
        <v>2697</v>
      </c>
      <c r="G251" s="54">
        <v>3</v>
      </c>
      <c r="H251" s="102">
        <v>110.9</v>
      </c>
      <c r="I251" s="102">
        <v>76.5</v>
      </c>
      <c r="J251" s="102">
        <v>93.7</v>
      </c>
      <c r="K251" s="102">
        <v>81.66</v>
      </c>
      <c r="L251" s="102">
        <v>86.47</v>
      </c>
      <c r="M251" s="54">
        <v>3</v>
      </c>
      <c r="N251" s="54" t="s">
        <v>22</v>
      </c>
      <c r="O251" s="70" t="s">
        <v>23</v>
      </c>
      <c r="P251" s="71"/>
    </row>
    <row r="252" spans="1:16" ht="30" customHeight="1" x14ac:dyDescent="0.15">
      <c r="A252" s="99" t="s">
        <v>2704</v>
      </c>
      <c r="B252" s="54" t="s">
        <v>2705</v>
      </c>
      <c r="C252" s="54" t="s">
        <v>2706</v>
      </c>
      <c r="D252" s="54" t="s">
        <v>43</v>
      </c>
      <c r="E252" s="54" t="s">
        <v>2144</v>
      </c>
      <c r="F252" s="54" t="s">
        <v>2707</v>
      </c>
      <c r="G252" s="54">
        <v>1</v>
      </c>
      <c r="H252" s="102">
        <v>97.3</v>
      </c>
      <c r="I252" s="102">
        <v>76</v>
      </c>
      <c r="J252" s="102">
        <v>86.65</v>
      </c>
      <c r="K252" s="102">
        <v>80</v>
      </c>
      <c r="L252" s="102">
        <v>82.66</v>
      </c>
      <c r="M252" s="54">
        <v>1</v>
      </c>
      <c r="N252" s="54" t="s">
        <v>22</v>
      </c>
      <c r="O252" s="70" t="s">
        <v>23</v>
      </c>
      <c r="P252" s="71"/>
    </row>
    <row r="253" spans="1:16" ht="30" customHeight="1" x14ac:dyDescent="0.15">
      <c r="A253" s="99" t="s">
        <v>2708</v>
      </c>
      <c r="B253" s="54" t="s">
        <v>2709</v>
      </c>
      <c r="C253" s="54" t="s">
        <v>2710</v>
      </c>
      <c r="D253" s="54" t="s">
        <v>19</v>
      </c>
      <c r="E253" s="54" t="s">
        <v>1789</v>
      </c>
      <c r="F253" s="54" t="s">
        <v>2711</v>
      </c>
      <c r="G253" s="54">
        <v>4</v>
      </c>
      <c r="H253" s="102">
        <v>106.6</v>
      </c>
      <c r="I253" s="102">
        <v>110.5</v>
      </c>
      <c r="J253" s="102">
        <v>108.55</v>
      </c>
      <c r="K253" s="102">
        <v>85</v>
      </c>
      <c r="L253" s="102">
        <v>94.42</v>
      </c>
      <c r="M253" s="54">
        <v>1</v>
      </c>
      <c r="N253" s="54" t="s">
        <v>22</v>
      </c>
      <c r="O253" s="70" t="s">
        <v>23</v>
      </c>
      <c r="P253" s="71"/>
    </row>
    <row r="254" spans="1:16" ht="30" customHeight="1" x14ac:dyDescent="0.15">
      <c r="A254" s="99" t="s">
        <v>2712</v>
      </c>
      <c r="B254" s="54" t="s">
        <v>2713</v>
      </c>
      <c r="C254" s="54" t="s">
        <v>2714</v>
      </c>
      <c r="D254" s="54" t="s">
        <v>19</v>
      </c>
      <c r="E254" s="54" t="s">
        <v>1789</v>
      </c>
      <c r="F254" s="54" t="s">
        <v>2711</v>
      </c>
      <c r="G254" s="54">
        <v>4</v>
      </c>
      <c r="H254" s="102">
        <v>111.7</v>
      </c>
      <c r="I254" s="102">
        <v>105.5</v>
      </c>
      <c r="J254" s="102">
        <v>108.6</v>
      </c>
      <c r="K254" s="102">
        <v>83</v>
      </c>
      <c r="L254" s="102">
        <v>93.24</v>
      </c>
      <c r="M254" s="54">
        <v>2</v>
      </c>
      <c r="N254" s="54" t="s">
        <v>22</v>
      </c>
      <c r="O254" s="70" t="s">
        <v>23</v>
      </c>
      <c r="P254" s="71"/>
    </row>
    <row r="255" spans="1:16" ht="30" customHeight="1" x14ac:dyDescent="0.15">
      <c r="A255" s="99" t="s">
        <v>2715</v>
      </c>
      <c r="B255" s="54" t="s">
        <v>2716</v>
      </c>
      <c r="C255" s="54" t="s">
        <v>2717</v>
      </c>
      <c r="D255" s="54" t="s">
        <v>19</v>
      </c>
      <c r="E255" s="54" t="s">
        <v>1789</v>
      </c>
      <c r="F255" s="54" t="s">
        <v>2711</v>
      </c>
      <c r="G255" s="54">
        <v>4</v>
      </c>
      <c r="H255" s="102">
        <v>99.8</v>
      </c>
      <c r="I255" s="102">
        <v>113.5</v>
      </c>
      <c r="J255" s="102">
        <v>106.65</v>
      </c>
      <c r="K255" s="102">
        <v>83.66</v>
      </c>
      <c r="L255" s="102">
        <v>92.85</v>
      </c>
      <c r="M255" s="54">
        <v>3</v>
      </c>
      <c r="N255" s="54" t="s">
        <v>22</v>
      </c>
      <c r="O255" s="70" t="s">
        <v>23</v>
      </c>
      <c r="P255" s="71"/>
    </row>
    <row r="256" spans="1:16" ht="30" customHeight="1" x14ac:dyDescent="0.15">
      <c r="A256" s="99" t="s">
        <v>2718</v>
      </c>
      <c r="B256" s="54" t="s">
        <v>2719</v>
      </c>
      <c r="C256" s="54" t="s">
        <v>2720</v>
      </c>
      <c r="D256" s="54" t="s">
        <v>19</v>
      </c>
      <c r="E256" s="54" t="s">
        <v>1779</v>
      </c>
      <c r="F256" s="54" t="s">
        <v>2721</v>
      </c>
      <c r="G256" s="54">
        <v>3</v>
      </c>
      <c r="H256" s="102">
        <v>100.9</v>
      </c>
      <c r="I256" s="102">
        <v>92</v>
      </c>
      <c r="J256" s="102">
        <v>96.45</v>
      </c>
      <c r="K256" s="102">
        <v>82.66</v>
      </c>
      <c r="L256" s="102">
        <v>88.17</v>
      </c>
      <c r="M256" s="54">
        <v>1</v>
      </c>
      <c r="N256" s="54" t="s">
        <v>22</v>
      </c>
      <c r="O256" s="70" t="s">
        <v>23</v>
      </c>
      <c r="P256" s="71"/>
    </row>
    <row r="257" spans="1:16" ht="30" customHeight="1" x14ac:dyDescent="0.15">
      <c r="A257" s="99" t="s">
        <v>2722</v>
      </c>
      <c r="B257" s="54" t="s">
        <v>2723</v>
      </c>
      <c r="C257" s="54" t="s">
        <v>2724</v>
      </c>
      <c r="D257" s="54" t="s">
        <v>19</v>
      </c>
      <c r="E257" s="54" t="s">
        <v>1779</v>
      </c>
      <c r="F257" s="54" t="s">
        <v>2721</v>
      </c>
      <c r="G257" s="54">
        <v>3</v>
      </c>
      <c r="H257" s="102">
        <v>95.5</v>
      </c>
      <c r="I257" s="102">
        <v>102</v>
      </c>
      <c r="J257" s="102">
        <v>98.75</v>
      </c>
      <c r="K257" s="102">
        <v>81</v>
      </c>
      <c r="L257" s="102">
        <v>88.1</v>
      </c>
      <c r="M257" s="54">
        <v>2</v>
      </c>
      <c r="N257" s="54" t="s">
        <v>22</v>
      </c>
      <c r="O257" s="70" t="s">
        <v>23</v>
      </c>
      <c r="P257" s="71"/>
    </row>
    <row r="258" spans="1:16" ht="30" customHeight="1" x14ac:dyDescent="0.15">
      <c r="A258" s="99" t="s">
        <v>2725</v>
      </c>
      <c r="B258" s="54" t="s">
        <v>2726</v>
      </c>
      <c r="C258" s="54" t="s">
        <v>2727</v>
      </c>
      <c r="D258" s="54" t="s">
        <v>19</v>
      </c>
      <c r="E258" s="54" t="s">
        <v>1779</v>
      </c>
      <c r="F258" s="54" t="s">
        <v>2721</v>
      </c>
      <c r="G258" s="54">
        <v>3</v>
      </c>
      <c r="H258" s="102">
        <v>101.5</v>
      </c>
      <c r="I258" s="102">
        <v>84</v>
      </c>
      <c r="J258" s="102">
        <v>92.75</v>
      </c>
      <c r="K258" s="102">
        <v>83</v>
      </c>
      <c r="L258" s="102">
        <v>86.9</v>
      </c>
      <c r="M258" s="54">
        <v>3</v>
      </c>
      <c r="N258" s="54" t="s">
        <v>22</v>
      </c>
      <c r="O258" s="70" t="s">
        <v>23</v>
      </c>
      <c r="P258" s="71"/>
    </row>
    <row r="259" spans="1:16" ht="30" customHeight="1" x14ac:dyDescent="0.15">
      <c r="A259" s="99" t="s">
        <v>2728</v>
      </c>
      <c r="B259" s="54" t="s">
        <v>2729</v>
      </c>
      <c r="C259" s="54" t="s">
        <v>2730</v>
      </c>
      <c r="D259" s="54" t="s">
        <v>19</v>
      </c>
      <c r="E259" s="54" t="s">
        <v>1769</v>
      </c>
      <c r="F259" s="54" t="s">
        <v>2731</v>
      </c>
      <c r="G259" s="54">
        <v>6</v>
      </c>
      <c r="H259" s="102">
        <v>114</v>
      </c>
      <c r="I259" s="102">
        <v>90</v>
      </c>
      <c r="J259" s="102">
        <v>102</v>
      </c>
      <c r="K259" s="102">
        <v>82.33</v>
      </c>
      <c r="L259" s="102">
        <v>90.19</v>
      </c>
      <c r="M259" s="54">
        <v>1</v>
      </c>
      <c r="N259" s="54" t="s">
        <v>22</v>
      </c>
      <c r="O259" s="70" t="s">
        <v>23</v>
      </c>
      <c r="P259" s="71"/>
    </row>
    <row r="260" spans="1:16" ht="30" customHeight="1" x14ac:dyDescent="0.15">
      <c r="A260" s="99" t="s">
        <v>2732</v>
      </c>
      <c r="B260" s="54" t="s">
        <v>2733</v>
      </c>
      <c r="C260" s="54" t="s">
        <v>2734</v>
      </c>
      <c r="D260" s="54" t="s">
        <v>19</v>
      </c>
      <c r="E260" s="54" t="s">
        <v>1769</v>
      </c>
      <c r="F260" s="54" t="s">
        <v>2731</v>
      </c>
      <c r="G260" s="54">
        <v>6</v>
      </c>
      <c r="H260" s="102">
        <v>116.9</v>
      </c>
      <c r="I260" s="102">
        <v>79</v>
      </c>
      <c r="J260" s="102">
        <v>97.95</v>
      </c>
      <c r="K260" s="102">
        <v>83.66</v>
      </c>
      <c r="L260" s="102">
        <v>89.37</v>
      </c>
      <c r="M260" s="54">
        <v>2</v>
      </c>
      <c r="N260" s="54" t="s">
        <v>22</v>
      </c>
      <c r="O260" s="70" t="s">
        <v>23</v>
      </c>
      <c r="P260" s="71"/>
    </row>
    <row r="261" spans="1:16" ht="30" customHeight="1" x14ac:dyDescent="0.15">
      <c r="A261" s="99" t="s">
        <v>2735</v>
      </c>
      <c r="B261" s="54" t="s">
        <v>2736</v>
      </c>
      <c r="C261" s="54" t="s">
        <v>2737</v>
      </c>
      <c r="D261" s="54" t="s">
        <v>19</v>
      </c>
      <c r="E261" s="54" t="s">
        <v>1769</v>
      </c>
      <c r="F261" s="54" t="s">
        <v>2731</v>
      </c>
      <c r="G261" s="54">
        <v>6</v>
      </c>
      <c r="H261" s="102">
        <v>109.5</v>
      </c>
      <c r="I261" s="102">
        <v>101.5</v>
      </c>
      <c r="J261" s="102">
        <v>105.5</v>
      </c>
      <c r="K261" s="102">
        <v>76.33</v>
      </c>
      <c r="L261" s="102">
        <v>87.99</v>
      </c>
      <c r="M261" s="54">
        <v>3</v>
      </c>
      <c r="N261" s="54" t="s">
        <v>22</v>
      </c>
      <c r="O261" s="70" t="s">
        <v>23</v>
      </c>
      <c r="P261" s="71"/>
    </row>
    <row r="262" spans="1:16" ht="30" customHeight="1" x14ac:dyDescent="0.15">
      <c r="A262" s="99" t="s">
        <v>2738</v>
      </c>
      <c r="B262" s="54" t="s">
        <v>2739</v>
      </c>
      <c r="C262" s="54" t="s">
        <v>2740</v>
      </c>
      <c r="D262" s="54" t="s">
        <v>19</v>
      </c>
      <c r="E262" s="54" t="s">
        <v>1769</v>
      </c>
      <c r="F262" s="54" t="s">
        <v>2731</v>
      </c>
      <c r="G262" s="54">
        <v>6</v>
      </c>
      <c r="H262" s="102">
        <v>120.8</v>
      </c>
      <c r="I262" s="102">
        <v>83</v>
      </c>
      <c r="J262" s="102">
        <v>101.9</v>
      </c>
      <c r="K262" s="102">
        <v>78</v>
      </c>
      <c r="L262" s="102">
        <v>87.56</v>
      </c>
      <c r="M262" s="54">
        <v>4</v>
      </c>
      <c r="N262" s="54" t="s">
        <v>22</v>
      </c>
      <c r="O262" s="70" t="s">
        <v>23</v>
      </c>
      <c r="P262" s="71"/>
    </row>
    <row r="263" spans="1:16" ht="30" customHeight="1" x14ac:dyDescent="0.15">
      <c r="A263" s="99" t="s">
        <v>2741</v>
      </c>
      <c r="B263" s="54" t="s">
        <v>2742</v>
      </c>
      <c r="C263" s="54" t="s">
        <v>2743</v>
      </c>
      <c r="D263" s="54" t="s">
        <v>19</v>
      </c>
      <c r="E263" s="54" t="s">
        <v>1769</v>
      </c>
      <c r="F263" s="54" t="s">
        <v>2731</v>
      </c>
      <c r="G263" s="54">
        <v>6</v>
      </c>
      <c r="H263" s="102">
        <v>104.7</v>
      </c>
      <c r="I263" s="102">
        <v>88</v>
      </c>
      <c r="J263" s="102">
        <v>96.35</v>
      </c>
      <c r="K263" s="102">
        <v>80</v>
      </c>
      <c r="L263" s="102">
        <v>86.54</v>
      </c>
      <c r="M263" s="54">
        <v>5</v>
      </c>
      <c r="N263" s="54" t="s">
        <v>22</v>
      </c>
      <c r="O263" s="70" t="s">
        <v>23</v>
      </c>
      <c r="P263" s="71"/>
    </row>
    <row r="264" spans="1:16" ht="30" customHeight="1" x14ac:dyDescent="0.15">
      <c r="A264" s="99" t="s">
        <v>2744</v>
      </c>
      <c r="B264" s="54" t="s">
        <v>2745</v>
      </c>
      <c r="C264" s="54" t="s">
        <v>2746</v>
      </c>
      <c r="D264" s="54" t="s">
        <v>19</v>
      </c>
      <c r="E264" s="54" t="s">
        <v>1769</v>
      </c>
      <c r="F264" s="54" t="s">
        <v>2731</v>
      </c>
      <c r="G264" s="54">
        <v>6</v>
      </c>
      <c r="H264" s="102">
        <v>96</v>
      </c>
      <c r="I264" s="102">
        <v>88</v>
      </c>
      <c r="J264" s="102">
        <v>92</v>
      </c>
      <c r="K264" s="102">
        <v>80</v>
      </c>
      <c r="L264" s="102">
        <v>84.8</v>
      </c>
      <c r="M264" s="54">
        <v>6</v>
      </c>
      <c r="N264" s="54" t="s">
        <v>22</v>
      </c>
      <c r="O264" s="70" t="s">
        <v>23</v>
      </c>
      <c r="P264" s="71"/>
    </row>
    <row r="265" spans="1:16" ht="30" customHeight="1" x14ac:dyDescent="0.15">
      <c r="A265" s="99" t="s">
        <v>2747</v>
      </c>
      <c r="B265" s="54" t="s">
        <v>2748</v>
      </c>
      <c r="C265" s="54" t="s">
        <v>2749</v>
      </c>
      <c r="D265" s="54" t="s">
        <v>19</v>
      </c>
      <c r="E265" s="54" t="s">
        <v>1769</v>
      </c>
      <c r="F265" s="54" t="s">
        <v>2750</v>
      </c>
      <c r="G265" s="54">
        <v>5</v>
      </c>
      <c r="H265" s="102">
        <v>114</v>
      </c>
      <c r="I265" s="102">
        <v>108.5</v>
      </c>
      <c r="J265" s="102">
        <v>111.25</v>
      </c>
      <c r="K265" s="102">
        <v>86.33</v>
      </c>
      <c r="L265" s="102">
        <v>96.29</v>
      </c>
      <c r="M265" s="54">
        <v>1</v>
      </c>
      <c r="N265" s="54" t="s">
        <v>22</v>
      </c>
      <c r="O265" s="70" t="s">
        <v>23</v>
      </c>
      <c r="P265" s="71"/>
    </row>
    <row r="266" spans="1:16" ht="30" customHeight="1" x14ac:dyDescent="0.15">
      <c r="A266" s="99" t="s">
        <v>2751</v>
      </c>
      <c r="B266" s="54" t="s">
        <v>2752</v>
      </c>
      <c r="C266" s="54" t="s">
        <v>2753</v>
      </c>
      <c r="D266" s="54" t="s">
        <v>19</v>
      </c>
      <c r="E266" s="54" t="s">
        <v>1769</v>
      </c>
      <c r="F266" s="54" t="s">
        <v>2750</v>
      </c>
      <c r="G266" s="54">
        <v>5</v>
      </c>
      <c r="H266" s="102">
        <v>122.5</v>
      </c>
      <c r="I266" s="102">
        <v>97.5</v>
      </c>
      <c r="J266" s="102">
        <v>110</v>
      </c>
      <c r="K266" s="102">
        <v>85.66</v>
      </c>
      <c r="L266" s="102">
        <v>95.39</v>
      </c>
      <c r="M266" s="54">
        <v>3</v>
      </c>
      <c r="N266" s="54" t="s">
        <v>22</v>
      </c>
      <c r="O266" s="70" t="s">
        <v>23</v>
      </c>
      <c r="P266" s="71"/>
    </row>
    <row r="267" spans="1:16" ht="30" customHeight="1" x14ac:dyDescent="0.15">
      <c r="A267" s="99" t="s">
        <v>2754</v>
      </c>
      <c r="B267" s="54" t="s">
        <v>2755</v>
      </c>
      <c r="C267" s="54" t="s">
        <v>2756</v>
      </c>
      <c r="D267" s="54" t="s">
        <v>19</v>
      </c>
      <c r="E267" s="54" t="s">
        <v>1769</v>
      </c>
      <c r="F267" s="54" t="s">
        <v>2750</v>
      </c>
      <c r="G267" s="54">
        <v>5</v>
      </c>
      <c r="H267" s="102">
        <v>115.9</v>
      </c>
      <c r="I267" s="102">
        <v>106</v>
      </c>
      <c r="J267" s="102">
        <v>110.95</v>
      </c>
      <c r="K267" s="102">
        <v>84.66</v>
      </c>
      <c r="L267" s="102">
        <v>95.17</v>
      </c>
      <c r="M267" s="54">
        <v>4</v>
      </c>
      <c r="N267" s="54" t="s">
        <v>22</v>
      </c>
      <c r="O267" s="70" t="s">
        <v>23</v>
      </c>
      <c r="P267" s="71"/>
    </row>
    <row r="268" spans="1:16" ht="30" customHeight="1" x14ac:dyDescent="0.15">
      <c r="A268" s="99" t="s">
        <v>2757</v>
      </c>
      <c r="B268" s="54" t="s">
        <v>2758</v>
      </c>
      <c r="C268" s="54" t="s">
        <v>2759</v>
      </c>
      <c r="D268" s="54" t="s">
        <v>19</v>
      </c>
      <c r="E268" s="54" t="s">
        <v>1769</v>
      </c>
      <c r="F268" s="54" t="s">
        <v>2750</v>
      </c>
      <c r="G268" s="54">
        <v>5</v>
      </c>
      <c r="H268" s="102">
        <v>112.7</v>
      </c>
      <c r="I268" s="102">
        <v>104</v>
      </c>
      <c r="J268" s="102">
        <v>108.35</v>
      </c>
      <c r="K268" s="102">
        <v>85.66</v>
      </c>
      <c r="L268" s="102">
        <v>94.73</v>
      </c>
      <c r="M268" s="54">
        <v>5</v>
      </c>
      <c r="N268" s="54" t="s">
        <v>22</v>
      </c>
      <c r="O268" s="70" t="s">
        <v>23</v>
      </c>
      <c r="P268" s="71"/>
    </row>
    <row r="269" spans="1:16" ht="30" customHeight="1" x14ac:dyDescent="0.15">
      <c r="A269" s="99" t="s">
        <v>2760</v>
      </c>
      <c r="B269" s="54" t="s">
        <v>2761</v>
      </c>
      <c r="C269" s="54" t="s">
        <v>2762</v>
      </c>
      <c r="D269" s="54" t="s">
        <v>19</v>
      </c>
      <c r="E269" s="54" t="s">
        <v>2123</v>
      </c>
      <c r="F269" s="54" t="s">
        <v>2763</v>
      </c>
      <c r="G269" s="54">
        <v>2</v>
      </c>
      <c r="H269" s="102">
        <v>105</v>
      </c>
      <c r="I269" s="102">
        <v>95.5</v>
      </c>
      <c r="J269" s="102">
        <v>100.25</v>
      </c>
      <c r="K269" s="102">
        <v>83</v>
      </c>
      <c r="L269" s="102">
        <v>89.9</v>
      </c>
      <c r="M269" s="54">
        <v>1</v>
      </c>
      <c r="N269" s="54" t="s">
        <v>22</v>
      </c>
      <c r="O269" s="70" t="s">
        <v>23</v>
      </c>
      <c r="P269" s="71"/>
    </row>
    <row r="270" spans="1:16" ht="30" customHeight="1" x14ac:dyDescent="0.15">
      <c r="A270" s="99" t="s">
        <v>2764</v>
      </c>
      <c r="B270" s="54" t="s">
        <v>2765</v>
      </c>
      <c r="C270" s="54" t="s">
        <v>2766</v>
      </c>
      <c r="D270" s="54" t="s">
        <v>19</v>
      </c>
      <c r="E270" s="54" t="s">
        <v>2123</v>
      </c>
      <c r="F270" s="54" t="s">
        <v>2763</v>
      </c>
      <c r="G270" s="54">
        <v>2</v>
      </c>
      <c r="H270" s="102">
        <v>103</v>
      </c>
      <c r="I270" s="102">
        <v>83.5</v>
      </c>
      <c r="J270" s="102">
        <v>93.25</v>
      </c>
      <c r="K270" s="102">
        <v>86.66</v>
      </c>
      <c r="L270" s="102">
        <v>89.29</v>
      </c>
      <c r="M270" s="54">
        <v>2</v>
      </c>
      <c r="N270" s="54" t="s">
        <v>22</v>
      </c>
      <c r="O270" s="70" t="s">
        <v>23</v>
      </c>
      <c r="P270" s="71"/>
    </row>
    <row r="271" spans="1:16" ht="30" customHeight="1" x14ac:dyDescent="0.15">
      <c r="A271" s="99" t="s">
        <v>2767</v>
      </c>
      <c r="B271" s="54" t="s">
        <v>2768</v>
      </c>
      <c r="C271" s="54" t="s">
        <v>2769</v>
      </c>
      <c r="D271" s="54" t="s">
        <v>19</v>
      </c>
      <c r="E271" s="54" t="s">
        <v>1779</v>
      </c>
      <c r="F271" s="54" t="s">
        <v>2770</v>
      </c>
      <c r="G271" s="54">
        <v>6</v>
      </c>
      <c r="H271" s="102">
        <v>116.1</v>
      </c>
      <c r="I271" s="102">
        <v>99.5</v>
      </c>
      <c r="J271" s="102">
        <v>107.8</v>
      </c>
      <c r="K271" s="102">
        <v>86.33</v>
      </c>
      <c r="L271" s="102">
        <v>94.91</v>
      </c>
      <c r="M271" s="54">
        <v>1</v>
      </c>
      <c r="N271" s="54" t="s">
        <v>22</v>
      </c>
      <c r="O271" s="70" t="s">
        <v>23</v>
      </c>
      <c r="P271" s="71"/>
    </row>
    <row r="272" spans="1:16" ht="30" customHeight="1" x14ac:dyDescent="0.15">
      <c r="A272" s="99" t="s">
        <v>2771</v>
      </c>
      <c r="B272" s="54" t="s">
        <v>2772</v>
      </c>
      <c r="C272" s="54" t="s">
        <v>2773</v>
      </c>
      <c r="D272" s="54" t="s">
        <v>19</v>
      </c>
      <c r="E272" s="54" t="s">
        <v>1779</v>
      </c>
      <c r="F272" s="54" t="s">
        <v>2770</v>
      </c>
      <c r="G272" s="54">
        <v>6</v>
      </c>
      <c r="H272" s="102">
        <v>117</v>
      </c>
      <c r="I272" s="102">
        <v>111.5</v>
      </c>
      <c r="J272" s="102">
        <v>114.25</v>
      </c>
      <c r="K272" s="102">
        <v>81.66</v>
      </c>
      <c r="L272" s="102">
        <v>94.69</v>
      </c>
      <c r="M272" s="54">
        <v>2</v>
      </c>
      <c r="N272" s="54" t="s">
        <v>22</v>
      </c>
      <c r="O272" s="70" t="s">
        <v>23</v>
      </c>
      <c r="P272" s="71"/>
    </row>
    <row r="273" spans="1:16" ht="30" customHeight="1" x14ac:dyDescent="0.15">
      <c r="A273" s="99" t="s">
        <v>2774</v>
      </c>
      <c r="B273" s="54" t="s">
        <v>2775</v>
      </c>
      <c r="C273" s="54" t="s">
        <v>2776</v>
      </c>
      <c r="D273" s="54" t="s">
        <v>19</v>
      </c>
      <c r="E273" s="54" t="s">
        <v>1779</v>
      </c>
      <c r="F273" s="54" t="s">
        <v>2770</v>
      </c>
      <c r="G273" s="54">
        <v>6</v>
      </c>
      <c r="H273" s="102">
        <v>113.5</v>
      </c>
      <c r="I273" s="102">
        <v>101</v>
      </c>
      <c r="J273" s="102">
        <v>107.25</v>
      </c>
      <c r="K273" s="102">
        <v>84.66</v>
      </c>
      <c r="L273" s="102">
        <v>93.69</v>
      </c>
      <c r="M273" s="54">
        <v>3</v>
      </c>
      <c r="N273" s="54" t="s">
        <v>22</v>
      </c>
      <c r="O273" s="70" t="s">
        <v>23</v>
      </c>
      <c r="P273" s="71"/>
    </row>
    <row r="274" spans="1:16" ht="30" customHeight="1" x14ac:dyDescent="0.15">
      <c r="A274" s="99" t="s">
        <v>2777</v>
      </c>
      <c r="B274" s="54" t="s">
        <v>2778</v>
      </c>
      <c r="C274" s="54" t="s">
        <v>2779</v>
      </c>
      <c r="D274" s="54" t="s">
        <v>19</v>
      </c>
      <c r="E274" s="54" t="s">
        <v>1779</v>
      </c>
      <c r="F274" s="54" t="s">
        <v>2770</v>
      </c>
      <c r="G274" s="54">
        <v>6</v>
      </c>
      <c r="H274" s="102">
        <v>118.2</v>
      </c>
      <c r="I274" s="102">
        <v>93.5</v>
      </c>
      <c r="J274" s="102">
        <v>105.85</v>
      </c>
      <c r="K274" s="102">
        <v>85.33</v>
      </c>
      <c r="L274" s="102">
        <v>93.53</v>
      </c>
      <c r="M274" s="54">
        <v>4</v>
      </c>
      <c r="N274" s="54" t="s">
        <v>22</v>
      </c>
      <c r="O274" s="70" t="s">
        <v>23</v>
      </c>
      <c r="P274" s="71"/>
    </row>
    <row r="275" spans="1:16" ht="30" customHeight="1" x14ac:dyDescent="0.15">
      <c r="A275" s="99" t="s">
        <v>2780</v>
      </c>
      <c r="B275" s="54" t="s">
        <v>2781</v>
      </c>
      <c r="C275" s="54" t="s">
        <v>2782</v>
      </c>
      <c r="D275" s="54" t="s">
        <v>19</v>
      </c>
      <c r="E275" s="54" t="s">
        <v>1779</v>
      </c>
      <c r="F275" s="54" t="s">
        <v>2770</v>
      </c>
      <c r="G275" s="54">
        <v>6</v>
      </c>
      <c r="H275" s="102">
        <v>110.3</v>
      </c>
      <c r="I275" s="102">
        <v>91</v>
      </c>
      <c r="J275" s="102">
        <v>100.65</v>
      </c>
      <c r="K275" s="102">
        <v>88</v>
      </c>
      <c r="L275" s="102">
        <v>93.06</v>
      </c>
      <c r="M275" s="54">
        <v>5</v>
      </c>
      <c r="N275" s="54" t="s">
        <v>22</v>
      </c>
      <c r="O275" s="70" t="s">
        <v>23</v>
      </c>
      <c r="P275" s="71"/>
    </row>
    <row r="276" spans="1:16" ht="30" customHeight="1" x14ac:dyDescent="0.15">
      <c r="A276" s="99" t="s">
        <v>2783</v>
      </c>
      <c r="B276" s="54" t="s">
        <v>2784</v>
      </c>
      <c r="C276" s="54" t="s">
        <v>2785</v>
      </c>
      <c r="D276" s="54" t="s">
        <v>19</v>
      </c>
      <c r="E276" s="54" t="s">
        <v>1779</v>
      </c>
      <c r="F276" s="54" t="s">
        <v>2770</v>
      </c>
      <c r="G276" s="54">
        <v>6</v>
      </c>
      <c r="H276" s="102">
        <v>112.8</v>
      </c>
      <c r="I276" s="102">
        <v>106.5</v>
      </c>
      <c r="J276" s="102">
        <v>109.65</v>
      </c>
      <c r="K276" s="102">
        <v>82</v>
      </c>
      <c r="L276" s="102">
        <v>93.06</v>
      </c>
      <c r="M276" s="54">
        <v>6</v>
      </c>
      <c r="N276" s="54" t="s">
        <v>22</v>
      </c>
      <c r="O276" s="70" t="s">
        <v>23</v>
      </c>
      <c r="P276" s="71"/>
    </row>
    <row r="277" spans="1:16" ht="30" customHeight="1" x14ac:dyDescent="0.15">
      <c r="A277" s="99" t="s">
        <v>2786</v>
      </c>
      <c r="B277" s="54" t="s">
        <v>2787</v>
      </c>
      <c r="C277" s="54" t="s">
        <v>2788</v>
      </c>
      <c r="D277" s="54" t="s">
        <v>19</v>
      </c>
      <c r="E277" s="54" t="s">
        <v>1784</v>
      </c>
      <c r="F277" s="54" t="s">
        <v>2789</v>
      </c>
      <c r="G277" s="54">
        <v>6</v>
      </c>
      <c r="H277" s="102">
        <v>105.3</v>
      </c>
      <c r="I277" s="102">
        <v>104.5</v>
      </c>
      <c r="J277" s="102">
        <v>104.9</v>
      </c>
      <c r="K277" s="102">
        <v>85</v>
      </c>
      <c r="L277" s="102">
        <v>92.96</v>
      </c>
      <c r="M277" s="54">
        <v>1</v>
      </c>
      <c r="N277" s="54" t="s">
        <v>22</v>
      </c>
      <c r="O277" s="70" t="s">
        <v>23</v>
      </c>
      <c r="P277" s="71"/>
    </row>
    <row r="278" spans="1:16" ht="30" customHeight="1" x14ac:dyDescent="0.15">
      <c r="A278" s="99" t="s">
        <v>2790</v>
      </c>
      <c r="B278" s="54" t="s">
        <v>2791</v>
      </c>
      <c r="C278" s="54" t="s">
        <v>2792</v>
      </c>
      <c r="D278" s="54" t="s">
        <v>19</v>
      </c>
      <c r="E278" s="54" t="s">
        <v>1784</v>
      </c>
      <c r="F278" s="54" t="s">
        <v>2789</v>
      </c>
      <c r="G278" s="54">
        <v>6</v>
      </c>
      <c r="H278" s="102">
        <v>105.3</v>
      </c>
      <c r="I278" s="102">
        <v>105</v>
      </c>
      <c r="J278" s="102">
        <v>105.15</v>
      </c>
      <c r="K278" s="102">
        <v>84.33</v>
      </c>
      <c r="L278" s="102">
        <v>92.65</v>
      </c>
      <c r="M278" s="54">
        <v>2</v>
      </c>
      <c r="N278" s="54" t="s">
        <v>22</v>
      </c>
      <c r="O278" s="70" t="s">
        <v>23</v>
      </c>
      <c r="P278" s="71"/>
    </row>
    <row r="279" spans="1:16" ht="30" customHeight="1" x14ac:dyDescent="0.15">
      <c r="A279" s="99" t="s">
        <v>2793</v>
      </c>
      <c r="B279" s="54" t="s">
        <v>2794</v>
      </c>
      <c r="C279" s="54" t="s">
        <v>2795</v>
      </c>
      <c r="D279" s="54" t="s">
        <v>19</v>
      </c>
      <c r="E279" s="54" t="s">
        <v>1784</v>
      </c>
      <c r="F279" s="54" t="s">
        <v>2789</v>
      </c>
      <c r="G279" s="54">
        <v>6</v>
      </c>
      <c r="H279" s="102">
        <v>108</v>
      </c>
      <c r="I279" s="102">
        <v>99.5</v>
      </c>
      <c r="J279" s="102">
        <v>103.75</v>
      </c>
      <c r="K279" s="102">
        <v>84.66</v>
      </c>
      <c r="L279" s="102">
        <v>92.29</v>
      </c>
      <c r="M279" s="54">
        <v>3</v>
      </c>
      <c r="N279" s="54" t="s">
        <v>22</v>
      </c>
      <c r="O279" s="70" t="s">
        <v>23</v>
      </c>
      <c r="P279" s="71"/>
    </row>
    <row r="280" spans="1:16" ht="30" customHeight="1" x14ac:dyDescent="0.15">
      <c r="A280" s="99" t="s">
        <v>2796</v>
      </c>
      <c r="B280" s="54" t="s">
        <v>2797</v>
      </c>
      <c r="C280" s="54" t="s">
        <v>2798</v>
      </c>
      <c r="D280" s="54" t="s">
        <v>19</v>
      </c>
      <c r="E280" s="54" t="s">
        <v>1784</v>
      </c>
      <c r="F280" s="54" t="s">
        <v>2789</v>
      </c>
      <c r="G280" s="54">
        <v>6</v>
      </c>
      <c r="H280" s="102">
        <v>113.6</v>
      </c>
      <c r="I280" s="102">
        <v>89</v>
      </c>
      <c r="J280" s="102">
        <v>101.3</v>
      </c>
      <c r="K280" s="102">
        <v>84</v>
      </c>
      <c r="L280" s="102">
        <v>90.92</v>
      </c>
      <c r="M280" s="54">
        <v>4</v>
      </c>
      <c r="N280" s="54" t="s">
        <v>22</v>
      </c>
      <c r="O280" s="70" t="s">
        <v>23</v>
      </c>
      <c r="P280" s="71"/>
    </row>
    <row r="281" spans="1:16" ht="30" customHeight="1" x14ac:dyDescent="0.15">
      <c r="A281" s="99" t="s">
        <v>2799</v>
      </c>
      <c r="B281" s="54" t="s">
        <v>2800</v>
      </c>
      <c r="C281" s="54" t="s">
        <v>2801</v>
      </c>
      <c r="D281" s="54" t="s">
        <v>19</v>
      </c>
      <c r="E281" s="54" t="s">
        <v>1784</v>
      </c>
      <c r="F281" s="54" t="s">
        <v>2789</v>
      </c>
      <c r="G281" s="54">
        <v>6</v>
      </c>
      <c r="H281" s="102">
        <v>118.1</v>
      </c>
      <c r="I281" s="102">
        <v>91.5</v>
      </c>
      <c r="J281" s="102">
        <v>104.8</v>
      </c>
      <c r="K281" s="102">
        <v>81</v>
      </c>
      <c r="L281" s="102">
        <v>90.52</v>
      </c>
      <c r="M281" s="54">
        <v>5</v>
      </c>
      <c r="N281" s="54" t="s">
        <v>22</v>
      </c>
      <c r="O281" s="70" t="s">
        <v>23</v>
      </c>
      <c r="P281" s="71"/>
    </row>
    <row r="282" spans="1:16" ht="30" customHeight="1" x14ac:dyDescent="0.15">
      <c r="A282" s="99" t="s">
        <v>2802</v>
      </c>
      <c r="B282" s="54" t="s">
        <v>2803</v>
      </c>
      <c r="C282" s="54" t="s">
        <v>2804</v>
      </c>
      <c r="D282" s="54" t="s">
        <v>19</v>
      </c>
      <c r="E282" s="54" t="s">
        <v>1784</v>
      </c>
      <c r="F282" s="54" t="s">
        <v>2789</v>
      </c>
      <c r="G282" s="54">
        <v>6</v>
      </c>
      <c r="H282" s="102">
        <v>108.1</v>
      </c>
      <c r="I282" s="102">
        <v>93</v>
      </c>
      <c r="J282" s="102">
        <v>100.55</v>
      </c>
      <c r="K282" s="102">
        <v>82.66</v>
      </c>
      <c r="L282" s="102">
        <v>89.81</v>
      </c>
      <c r="M282" s="54">
        <v>6</v>
      </c>
      <c r="N282" s="54" t="s">
        <v>22</v>
      </c>
      <c r="O282" s="70" t="s">
        <v>23</v>
      </c>
      <c r="P282" s="71"/>
    </row>
    <row r="283" spans="1:16" ht="30" customHeight="1" x14ac:dyDescent="0.15">
      <c r="A283" s="99" t="s">
        <v>2805</v>
      </c>
      <c r="B283" s="54" t="s">
        <v>2806</v>
      </c>
      <c r="C283" s="54" t="s">
        <v>2807</v>
      </c>
      <c r="D283" s="54" t="s">
        <v>19</v>
      </c>
      <c r="E283" s="54" t="s">
        <v>2131</v>
      </c>
      <c r="F283" s="54" t="s">
        <v>2808</v>
      </c>
      <c r="G283" s="54">
        <v>6</v>
      </c>
      <c r="H283" s="102">
        <v>102.6</v>
      </c>
      <c r="I283" s="102">
        <v>101.5</v>
      </c>
      <c r="J283" s="102">
        <v>102.05</v>
      </c>
      <c r="K283" s="102">
        <v>87.33</v>
      </c>
      <c r="L283" s="102">
        <v>93.21</v>
      </c>
      <c r="M283" s="54">
        <v>1</v>
      </c>
      <c r="N283" s="54" t="s">
        <v>22</v>
      </c>
      <c r="O283" s="70" t="s">
        <v>23</v>
      </c>
      <c r="P283" s="71"/>
    </row>
    <row r="284" spans="1:16" ht="30" customHeight="1" x14ac:dyDescent="0.15">
      <c r="A284" s="99" t="s">
        <v>2809</v>
      </c>
      <c r="B284" s="54" t="s">
        <v>2810</v>
      </c>
      <c r="C284" s="54" t="s">
        <v>2811</v>
      </c>
      <c r="D284" s="54" t="s">
        <v>19</v>
      </c>
      <c r="E284" s="54" t="s">
        <v>2131</v>
      </c>
      <c r="F284" s="54" t="s">
        <v>2808</v>
      </c>
      <c r="G284" s="54">
        <v>6</v>
      </c>
      <c r="H284" s="102">
        <v>110</v>
      </c>
      <c r="I284" s="102">
        <v>97.5</v>
      </c>
      <c r="J284" s="102">
        <v>103.75</v>
      </c>
      <c r="K284" s="102">
        <v>86</v>
      </c>
      <c r="L284" s="102">
        <v>93.1</v>
      </c>
      <c r="M284" s="54">
        <v>2</v>
      </c>
      <c r="N284" s="54" t="s">
        <v>22</v>
      </c>
      <c r="O284" s="70" t="s">
        <v>23</v>
      </c>
      <c r="P284" s="71"/>
    </row>
    <row r="285" spans="1:16" ht="30" customHeight="1" x14ac:dyDescent="0.15">
      <c r="A285" s="99" t="s">
        <v>2812</v>
      </c>
      <c r="B285" s="54" t="s">
        <v>2813</v>
      </c>
      <c r="C285" s="54" t="s">
        <v>2063</v>
      </c>
      <c r="D285" s="54" t="s">
        <v>19</v>
      </c>
      <c r="E285" s="54" t="s">
        <v>2131</v>
      </c>
      <c r="F285" s="54" t="s">
        <v>2808</v>
      </c>
      <c r="G285" s="54">
        <v>6</v>
      </c>
      <c r="H285" s="102">
        <v>107.3</v>
      </c>
      <c r="I285" s="102">
        <v>92.5</v>
      </c>
      <c r="J285" s="102">
        <v>99.9</v>
      </c>
      <c r="K285" s="102">
        <v>85.33</v>
      </c>
      <c r="L285" s="102">
        <v>91.15</v>
      </c>
      <c r="M285" s="54">
        <v>3</v>
      </c>
      <c r="N285" s="54" t="s">
        <v>22</v>
      </c>
      <c r="O285" s="70" t="s">
        <v>23</v>
      </c>
      <c r="P285" s="71"/>
    </row>
    <row r="286" spans="1:16" ht="30" customHeight="1" x14ac:dyDescent="0.15">
      <c r="A286" s="99" t="s">
        <v>2814</v>
      </c>
      <c r="B286" s="54" t="s">
        <v>2815</v>
      </c>
      <c r="C286" s="54" t="s">
        <v>2816</v>
      </c>
      <c r="D286" s="54" t="s">
        <v>19</v>
      </c>
      <c r="E286" s="54" t="s">
        <v>2131</v>
      </c>
      <c r="F286" s="54" t="s">
        <v>2808</v>
      </c>
      <c r="G286" s="54">
        <v>6</v>
      </c>
      <c r="H286" s="102">
        <v>107.4</v>
      </c>
      <c r="I286" s="102">
        <v>86.5</v>
      </c>
      <c r="J286" s="102">
        <v>96.95</v>
      </c>
      <c r="K286" s="102">
        <v>86.66</v>
      </c>
      <c r="L286" s="102">
        <v>90.77</v>
      </c>
      <c r="M286" s="54">
        <v>4</v>
      </c>
      <c r="N286" s="54" t="s">
        <v>22</v>
      </c>
      <c r="O286" s="70" t="s">
        <v>23</v>
      </c>
      <c r="P286" s="71"/>
    </row>
    <row r="287" spans="1:16" ht="30" customHeight="1" x14ac:dyDescent="0.15">
      <c r="A287" s="99" t="s">
        <v>2817</v>
      </c>
      <c r="B287" s="54" t="s">
        <v>2818</v>
      </c>
      <c r="C287" s="54" t="s">
        <v>2819</v>
      </c>
      <c r="D287" s="54" t="s">
        <v>19</v>
      </c>
      <c r="E287" s="54" t="s">
        <v>2131</v>
      </c>
      <c r="F287" s="54" t="s">
        <v>2808</v>
      </c>
      <c r="G287" s="54">
        <v>6</v>
      </c>
      <c r="H287" s="102">
        <v>115.4</v>
      </c>
      <c r="I287" s="102">
        <v>91</v>
      </c>
      <c r="J287" s="102">
        <v>103.2</v>
      </c>
      <c r="K287" s="102">
        <v>82</v>
      </c>
      <c r="L287" s="102">
        <v>90.48</v>
      </c>
      <c r="M287" s="54">
        <v>5</v>
      </c>
      <c r="N287" s="54" t="s">
        <v>22</v>
      </c>
      <c r="O287" s="70" t="s">
        <v>23</v>
      </c>
      <c r="P287" s="71"/>
    </row>
    <row r="288" spans="1:16" ht="30" customHeight="1" x14ac:dyDescent="0.15">
      <c r="A288" s="99" t="s">
        <v>2820</v>
      </c>
      <c r="B288" s="54" t="s">
        <v>2821</v>
      </c>
      <c r="C288" s="54" t="s">
        <v>2822</v>
      </c>
      <c r="D288" s="54" t="s">
        <v>19</v>
      </c>
      <c r="E288" s="54" t="s">
        <v>2131</v>
      </c>
      <c r="F288" s="54" t="s">
        <v>2808</v>
      </c>
      <c r="G288" s="54">
        <v>6</v>
      </c>
      <c r="H288" s="102">
        <v>101.4</v>
      </c>
      <c r="I288" s="102">
        <v>101</v>
      </c>
      <c r="J288" s="102">
        <v>101.2</v>
      </c>
      <c r="K288" s="102">
        <v>83</v>
      </c>
      <c r="L288" s="102">
        <v>90.28</v>
      </c>
      <c r="M288" s="54">
        <v>6</v>
      </c>
      <c r="N288" s="54" t="s">
        <v>22</v>
      </c>
      <c r="O288" s="70" t="s">
        <v>23</v>
      </c>
      <c r="P288" s="71"/>
    </row>
    <row r="289" spans="1:16" ht="30" customHeight="1" x14ac:dyDescent="0.15">
      <c r="A289" s="99" t="s">
        <v>2823</v>
      </c>
      <c r="B289" s="54" t="s">
        <v>2824</v>
      </c>
      <c r="C289" s="54" t="s">
        <v>2825</v>
      </c>
      <c r="D289" s="54" t="s">
        <v>19</v>
      </c>
      <c r="E289" s="54" t="s">
        <v>1833</v>
      </c>
      <c r="F289" s="54" t="s">
        <v>2826</v>
      </c>
      <c r="G289" s="54">
        <v>6</v>
      </c>
      <c r="H289" s="102">
        <v>109.3</v>
      </c>
      <c r="I289" s="102">
        <v>89.5</v>
      </c>
      <c r="J289" s="102">
        <v>99.4</v>
      </c>
      <c r="K289" s="102">
        <v>83</v>
      </c>
      <c r="L289" s="102">
        <v>89.56</v>
      </c>
      <c r="M289" s="54">
        <v>1</v>
      </c>
      <c r="N289" s="54" t="s">
        <v>22</v>
      </c>
      <c r="O289" s="70" t="s">
        <v>23</v>
      </c>
      <c r="P289" s="71"/>
    </row>
    <row r="290" spans="1:16" ht="30" customHeight="1" x14ac:dyDescent="0.15">
      <c r="A290" s="99" t="s">
        <v>2827</v>
      </c>
      <c r="B290" s="54" t="s">
        <v>2828</v>
      </c>
      <c r="C290" s="54" t="s">
        <v>2829</v>
      </c>
      <c r="D290" s="54" t="s">
        <v>19</v>
      </c>
      <c r="E290" s="54" t="s">
        <v>1833</v>
      </c>
      <c r="F290" s="54" t="s">
        <v>2826</v>
      </c>
      <c r="G290" s="54">
        <v>6</v>
      </c>
      <c r="H290" s="102">
        <v>101.3</v>
      </c>
      <c r="I290" s="102">
        <v>98.5</v>
      </c>
      <c r="J290" s="102">
        <v>99.9</v>
      </c>
      <c r="K290" s="102">
        <v>80.66</v>
      </c>
      <c r="L290" s="102">
        <v>88.35</v>
      </c>
      <c r="M290" s="54">
        <v>2</v>
      </c>
      <c r="N290" s="54" t="s">
        <v>22</v>
      </c>
      <c r="O290" s="70" t="s">
        <v>23</v>
      </c>
      <c r="P290" s="71"/>
    </row>
    <row r="291" spans="1:16" ht="30" customHeight="1" x14ac:dyDescent="0.15">
      <c r="A291" s="99" t="s">
        <v>2830</v>
      </c>
      <c r="B291" s="54" t="s">
        <v>2831</v>
      </c>
      <c r="C291" s="54" t="s">
        <v>2832</v>
      </c>
      <c r="D291" s="54" t="s">
        <v>19</v>
      </c>
      <c r="E291" s="54" t="s">
        <v>1833</v>
      </c>
      <c r="F291" s="54" t="s">
        <v>2826</v>
      </c>
      <c r="G291" s="54">
        <v>6</v>
      </c>
      <c r="H291" s="102">
        <v>97.4</v>
      </c>
      <c r="I291" s="102">
        <v>98</v>
      </c>
      <c r="J291" s="102">
        <v>97.7</v>
      </c>
      <c r="K291" s="102">
        <v>80.66</v>
      </c>
      <c r="L291" s="102">
        <v>87.47</v>
      </c>
      <c r="M291" s="54">
        <v>4</v>
      </c>
      <c r="N291" s="54" t="s">
        <v>22</v>
      </c>
      <c r="O291" s="70" t="s">
        <v>23</v>
      </c>
      <c r="P291" s="71"/>
    </row>
    <row r="292" spans="1:16" ht="30" customHeight="1" x14ac:dyDescent="0.15">
      <c r="A292" s="99" t="s">
        <v>2833</v>
      </c>
      <c r="B292" s="54" t="s">
        <v>2834</v>
      </c>
      <c r="C292" s="54" t="s">
        <v>2835</v>
      </c>
      <c r="D292" s="54" t="s">
        <v>19</v>
      </c>
      <c r="E292" s="54" t="s">
        <v>1833</v>
      </c>
      <c r="F292" s="54" t="s">
        <v>2826</v>
      </c>
      <c r="G292" s="54">
        <v>6</v>
      </c>
      <c r="H292" s="102">
        <v>100.9</v>
      </c>
      <c r="I292" s="102">
        <v>82</v>
      </c>
      <c r="J292" s="102">
        <v>91.45</v>
      </c>
      <c r="K292" s="102">
        <v>84</v>
      </c>
      <c r="L292" s="102">
        <v>86.98</v>
      </c>
      <c r="M292" s="54">
        <v>5</v>
      </c>
      <c r="N292" s="54" t="s">
        <v>22</v>
      </c>
      <c r="O292" s="70" t="s">
        <v>23</v>
      </c>
      <c r="P292" s="71"/>
    </row>
    <row r="293" spans="1:16" ht="30" customHeight="1" x14ac:dyDescent="0.15">
      <c r="A293" s="99" t="s">
        <v>2836</v>
      </c>
      <c r="B293" s="54" t="s">
        <v>2837</v>
      </c>
      <c r="C293" s="54" t="s">
        <v>2838</v>
      </c>
      <c r="D293" s="54" t="s">
        <v>19</v>
      </c>
      <c r="E293" s="54" t="s">
        <v>1833</v>
      </c>
      <c r="F293" s="54" t="s">
        <v>2826</v>
      </c>
      <c r="G293" s="54">
        <v>6</v>
      </c>
      <c r="H293" s="102">
        <v>100.4</v>
      </c>
      <c r="I293" s="102">
        <v>91</v>
      </c>
      <c r="J293" s="102">
        <v>95.7</v>
      </c>
      <c r="K293" s="102">
        <v>80.66</v>
      </c>
      <c r="L293" s="102">
        <v>86.67</v>
      </c>
      <c r="M293" s="54">
        <v>6</v>
      </c>
      <c r="N293" s="54" t="s">
        <v>22</v>
      </c>
      <c r="O293" s="70" t="s">
        <v>23</v>
      </c>
      <c r="P293" s="71"/>
    </row>
    <row r="294" spans="1:16" ht="30" customHeight="1" x14ac:dyDescent="0.15">
      <c r="A294" s="99" t="s">
        <v>2839</v>
      </c>
      <c r="B294" s="54" t="s">
        <v>2840</v>
      </c>
      <c r="C294" s="54" t="s">
        <v>2841</v>
      </c>
      <c r="D294" s="54" t="s">
        <v>19</v>
      </c>
      <c r="E294" s="54" t="s">
        <v>1833</v>
      </c>
      <c r="F294" s="54" t="s">
        <v>2842</v>
      </c>
      <c r="G294" s="54">
        <v>3</v>
      </c>
      <c r="H294" s="102">
        <v>101.8</v>
      </c>
      <c r="I294" s="102">
        <v>96.5</v>
      </c>
      <c r="J294" s="102">
        <v>99.15</v>
      </c>
      <c r="K294" s="102">
        <v>84.33</v>
      </c>
      <c r="L294" s="102">
        <v>90.25</v>
      </c>
      <c r="M294" s="54">
        <v>1</v>
      </c>
      <c r="N294" s="54" t="s">
        <v>22</v>
      </c>
      <c r="O294" s="70" t="s">
        <v>23</v>
      </c>
      <c r="P294" s="71"/>
    </row>
    <row r="295" spans="1:16" ht="30" customHeight="1" x14ac:dyDescent="0.15">
      <c r="A295" s="99" t="s">
        <v>2843</v>
      </c>
      <c r="B295" s="54" t="s">
        <v>2844</v>
      </c>
      <c r="C295" s="54" t="s">
        <v>2845</v>
      </c>
      <c r="D295" s="54" t="s">
        <v>19</v>
      </c>
      <c r="E295" s="54" t="s">
        <v>1833</v>
      </c>
      <c r="F295" s="54" t="s">
        <v>2842</v>
      </c>
      <c r="G295" s="54">
        <v>3</v>
      </c>
      <c r="H295" s="102">
        <v>98.1</v>
      </c>
      <c r="I295" s="102">
        <v>96.5</v>
      </c>
      <c r="J295" s="102">
        <v>97.3</v>
      </c>
      <c r="K295" s="102">
        <v>83</v>
      </c>
      <c r="L295" s="102">
        <v>88.72</v>
      </c>
      <c r="M295" s="54">
        <v>2</v>
      </c>
      <c r="N295" s="54" t="s">
        <v>22</v>
      </c>
      <c r="O295" s="70" t="s">
        <v>23</v>
      </c>
      <c r="P295" s="71"/>
    </row>
    <row r="296" spans="1:16" ht="30" customHeight="1" x14ac:dyDescent="0.15">
      <c r="A296" s="99" t="s">
        <v>2846</v>
      </c>
      <c r="B296" s="54" t="s">
        <v>2847</v>
      </c>
      <c r="C296" s="54" t="s">
        <v>2848</v>
      </c>
      <c r="D296" s="54" t="s">
        <v>19</v>
      </c>
      <c r="E296" s="54" t="s">
        <v>1833</v>
      </c>
      <c r="F296" s="54" t="s">
        <v>2842</v>
      </c>
      <c r="G296" s="54">
        <v>3</v>
      </c>
      <c r="H296" s="102">
        <v>98.6</v>
      </c>
      <c r="I296" s="102">
        <v>91.5</v>
      </c>
      <c r="J296" s="102">
        <v>95.05</v>
      </c>
      <c r="K296" s="102">
        <v>84.33</v>
      </c>
      <c r="L296" s="102">
        <v>88.61</v>
      </c>
      <c r="M296" s="54">
        <v>3</v>
      </c>
      <c r="N296" s="54" t="s">
        <v>22</v>
      </c>
      <c r="O296" s="70" t="s">
        <v>23</v>
      </c>
      <c r="P296" s="71"/>
    </row>
    <row r="297" spans="1:16" ht="30" customHeight="1" x14ac:dyDescent="0.15">
      <c r="A297" s="99" t="s">
        <v>2849</v>
      </c>
      <c r="B297" s="54" t="s">
        <v>2850</v>
      </c>
      <c r="C297" s="54" t="s">
        <v>1216</v>
      </c>
      <c r="D297" s="54" t="s">
        <v>19</v>
      </c>
      <c r="E297" s="54" t="s">
        <v>2413</v>
      </c>
      <c r="F297" s="54" t="s">
        <v>2851</v>
      </c>
      <c r="G297" s="54">
        <v>6</v>
      </c>
      <c r="H297" s="102">
        <v>114.1</v>
      </c>
      <c r="I297" s="102">
        <v>105.5</v>
      </c>
      <c r="J297" s="102">
        <v>109.8</v>
      </c>
      <c r="K297" s="102">
        <v>85</v>
      </c>
      <c r="L297" s="102">
        <v>94.92</v>
      </c>
      <c r="M297" s="54">
        <v>1</v>
      </c>
      <c r="N297" s="54" t="s">
        <v>22</v>
      </c>
      <c r="O297" s="70" t="s">
        <v>23</v>
      </c>
      <c r="P297" s="71"/>
    </row>
    <row r="298" spans="1:16" ht="30" customHeight="1" x14ac:dyDescent="0.15">
      <c r="A298" s="99" t="s">
        <v>2852</v>
      </c>
      <c r="B298" s="54" t="s">
        <v>2853</v>
      </c>
      <c r="C298" s="54" t="s">
        <v>2854</v>
      </c>
      <c r="D298" s="54" t="s">
        <v>19</v>
      </c>
      <c r="E298" s="54" t="s">
        <v>2413</v>
      </c>
      <c r="F298" s="54" t="s">
        <v>2851</v>
      </c>
      <c r="G298" s="54">
        <v>6</v>
      </c>
      <c r="H298" s="102">
        <v>109.1</v>
      </c>
      <c r="I298" s="102">
        <v>108</v>
      </c>
      <c r="J298" s="102">
        <v>108.55</v>
      </c>
      <c r="K298" s="102">
        <v>85</v>
      </c>
      <c r="L298" s="102">
        <v>94.42</v>
      </c>
      <c r="M298" s="54">
        <v>2</v>
      </c>
      <c r="N298" s="54" t="s">
        <v>22</v>
      </c>
      <c r="O298" s="70" t="s">
        <v>23</v>
      </c>
      <c r="P298" s="71"/>
    </row>
    <row r="299" spans="1:16" ht="30" customHeight="1" x14ac:dyDescent="0.15">
      <c r="A299" s="99" t="s">
        <v>2855</v>
      </c>
      <c r="B299" s="54" t="s">
        <v>2856</v>
      </c>
      <c r="C299" s="54" t="s">
        <v>2857</v>
      </c>
      <c r="D299" s="54" t="s">
        <v>19</v>
      </c>
      <c r="E299" s="54" t="s">
        <v>2413</v>
      </c>
      <c r="F299" s="54" t="s">
        <v>2851</v>
      </c>
      <c r="G299" s="54">
        <v>6</v>
      </c>
      <c r="H299" s="102">
        <v>113.9</v>
      </c>
      <c r="I299" s="102">
        <v>95.5</v>
      </c>
      <c r="J299" s="102">
        <v>104.7</v>
      </c>
      <c r="K299" s="102">
        <v>85</v>
      </c>
      <c r="L299" s="102">
        <v>92.88</v>
      </c>
      <c r="M299" s="54">
        <v>3</v>
      </c>
      <c r="N299" s="54" t="s">
        <v>22</v>
      </c>
      <c r="O299" s="70" t="s">
        <v>23</v>
      </c>
      <c r="P299" s="71"/>
    </row>
    <row r="300" spans="1:16" ht="30" customHeight="1" x14ac:dyDescent="0.15">
      <c r="A300" s="99" t="s">
        <v>2858</v>
      </c>
      <c r="B300" s="54" t="s">
        <v>2859</v>
      </c>
      <c r="C300" s="54" t="s">
        <v>2860</v>
      </c>
      <c r="D300" s="54" t="s">
        <v>19</v>
      </c>
      <c r="E300" s="54" t="s">
        <v>2413</v>
      </c>
      <c r="F300" s="54" t="s">
        <v>2851</v>
      </c>
      <c r="G300" s="54">
        <v>6</v>
      </c>
      <c r="H300" s="102">
        <v>107.3</v>
      </c>
      <c r="I300" s="102">
        <v>107.5</v>
      </c>
      <c r="J300" s="102">
        <v>107.4</v>
      </c>
      <c r="K300" s="102">
        <v>82.66</v>
      </c>
      <c r="L300" s="102">
        <v>92.55</v>
      </c>
      <c r="M300" s="54">
        <v>4</v>
      </c>
      <c r="N300" s="54" t="s">
        <v>22</v>
      </c>
      <c r="O300" s="70" t="s">
        <v>23</v>
      </c>
      <c r="P300" s="71"/>
    </row>
    <row r="301" spans="1:16" ht="30" customHeight="1" x14ac:dyDescent="0.15">
      <c r="A301" s="99" t="s">
        <v>2861</v>
      </c>
      <c r="B301" s="54" t="s">
        <v>2862</v>
      </c>
      <c r="C301" s="54" t="s">
        <v>2863</v>
      </c>
      <c r="D301" s="54" t="s">
        <v>19</v>
      </c>
      <c r="E301" s="54" t="s">
        <v>2413</v>
      </c>
      <c r="F301" s="54" t="s">
        <v>2851</v>
      </c>
      <c r="G301" s="54">
        <v>6</v>
      </c>
      <c r="H301" s="102">
        <v>108.1</v>
      </c>
      <c r="I301" s="102">
        <v>104</v>
      </c>
      <c r="J301" s="102">
        <v>106.05</v>
      </c>
      <c r="K301" s="102">
        <v>83.33</v>
      </c>
      <c r="L301" s="102">
        <v>92.41</v>
      </c>
      <c r="M301" s="54">
        <v>5</v>
      </c>
      <c r="N301" s="54" t="s">
        <v>22</v>
      </c>
      <c r="O301" s="70" t="s">
        <v>23</v>
      </c>
      <c r="P301" s="71"/>
    </row>
    <row r="302" spans="1:16" ht="30" customHeight="1" x14ac:dyDescent="0.15">
      <c r="A302" s="99" t="s">
        <v>2864</v>
      </c>
      <c r="B302" s="54" t="s">
        <v>2865</v>
      </c>
      <c r="C302" s="54" t="s">
        <v>2866</v>
      </c>
      <c r="D302" s="54" t="s">
        <v>19</v>
      </c>
      <c r="E302" s="54" t="s">
        <v>2413</v>
      </c>
      <c r="F302" s="54" t="s">
        <v>2851</v>
      </c>
      <c r="G302" s="54">
        <v>6</v>
      </c>
      <c r="H302" s="102">
        <v>103.8</v>
      </c>
      <c r="I302" s="102">
        <v>94</v>
      </c>
      <c r="J302" s="102">
        <v>98.9</v>
      </c>
      <c r="K302" s="102">
        <v>86.66</v>
      </c>
      <c r="L302" s="102">
        <v>91.55</v>
      </c>
      <c r="M302" s="54">
        <v>6</v>
      </c>
      <c r="N302" s="54" t="s">
        <v>22</v>
      </c>
      <c r="O302" s="70" t="s">
        <v>23</v>
      </c>
      <c r="P302" s="71"/>
    </row>
    <row r="303" spans="1:16" ht="30" customHeight="1" x14ac:dyDescent="0.15">
      <c r="A303" s="99" t="s">
        <v>2867</v>
      </c>
      <c r="B303" s="54" t="s">
        <v>2868</v>
      </c>
      <c r="C303" s="54" t="s">
        <v>2869</v>
      </c>
      <c r="D303" s="54" t="s">
        <v>19</v>
      </c>
      <c r="E303" s="54" t="s">
        <v>2184</v>
      </c>
      <c r="F303" s="54" t="s">
        <v>2870</v>
      </c>
      <c r="G303" s="54">
        <v>3</v>
      </c>
      <c r="H303" s="102">
        <v>110.2</v>
      </c>
      <c r="I303" s="102">
        <v>99.5</v>
      </c>
      <c r="J303" s="102">
        <v>104.85</v>
      </c>
      <c r="K303" s="102">
        <v>83.66</v>
      </c>
      <c r="L303" s="102">
        <v>92.13</v>
      </c>
      <c r="M303" s="54">
        <v>1</v>
      </c>
      <c r="N303" s="54" t="s">
        <v>22</v>
      </c>
      <c r="O303" s="70" t="s">
        <v>23</v>
      </c>
      <c r="P303" s="71"/>
    </row>
    <row r="304" spans="1:16" ht="30" customHeight="1" x14ac:dyDescent="0.15">
      <c r="A304" s="99" t="s">
        <v>2871</v>
      </c>
      <c r="B304" s="54" t="s">
        <v>2872</v>
      </c>
      <c r="C304" s="54" t="s">
        <v>2873</v>
      </c>
      <c r="D304" s="54" t="s">
        <v>19</v>
      </c>
      <c r="E304" s="54" t="s">
        <v>2184</v>
      </c>
      <c r="F304" s="54" t="s">
        <v>2870</v>
      </c>
      <c r="G304" s="54">
        <v>3</v>
      </c>
      <c r="H304" s="102">
        <v>101.3</v>
      </c>
      <c r="I304" s="102">
        <v>95.5</v>
      </c>
      <c r="J304" s="102">
        <v>98.4</v>
      </c>
      <c r="K304" s="102">
        <v>82.66</v>
      </c>
      <c r="L304" s="102">
        <v>88.95</v>
      </c>
      <c r="M304" s="54">
        <v>2</v>
      </c>
      <c r="N304" s="54" t="s">
        <v>22</v>
      </c>
      <c r="O304" s="70" t="s">
        <v>23</v>
      </c>
      <c r="P304" s="71"/>
    </row>
    <row r="305" spans="1:16" ht="30" customHeight="1" x14ac:dyDescent="0.15">
      <c r="A305" s="99" t="s">
        <v>2874</v>
      </c>
      <c r="B305" s="54" t="s">
        <v>2875</v>
      </c>
      <c r="C305" s="54" t="s">
        <v>2876</v>
      </c>
      <c r="D305" s="54" t="s">
        <v>19</v>
      </c>
      <c r="E305" s="54" t="s">
        <v>2184</v>
      </c>
      <c r="F305" s="54" t="s">
        <v>2870</v>
      </c>
      <c r="G305" s="54">
        <v>3</v>
      </c>
      <c r="H305" s="102">
        <v>105.6</v>
      </c>
      <c r="I305" s="102">
        <v>100</v>
      </c>
      <c r="J305" s="102">
        <v>102.8</v>
      </c>
      <c r="K305" s="102">
        <v>76.66</v>
      </c>
      <c r="L305" s="102">
        <v>87.11</v>
      </c>
      <c r="M305" s="54">
        <v>3</v>
      </c>
      <c r="N305" s="54" t="s">
        <v>22</v>
      </c>
      <c r="O305" s="70" t="s">
        <v>23</v>
      </c>
      <c r="P305" s="71"/>
    </row>
    <row r="306" spans="1:16" ht="30" customHeight="1" x14ac:dyDescent="0.15">
      <c r="A306" s="99" t="s">
        <v>2877</v>
      </c>
      <c r="B306" s="54" t="s">
        <v>2878</v>
      </c>
      <c r="C306" s="54" t="s">
        <v>2879</v>
      </c>
      <c r="D306" s="54" t="s">
        <v>19</v>
      </c>
      <c r="E306" s="54" t="s">
        <v>2152</v>
      </c>
      <c r="F306" s="54" t="s">
        <v>2880</v>
      </c>
      <c r="G306" s="54">
        <v>4</v>
      </c>
      <c r="H306" s="102">
        <v>116.5</v>
      </c>
      <c r="I306" s="102">
        <v>97.5</v>
      </c>
      <c r="J306" s="102">
        <v>107</v>
      </c>
      <c r="K306" s="102">
        <v>80.66</v>
      </c>
      <c r="L306" s="102">
        <v>91.19</v>
      </c>
      <c r="M306" s="54">
        <v>1</v>
      </c>
      <c r="N306" s="54" t="s">
        <v>22</v>
      </c>
      <c r="O306" s="70" t="s">
        <v>23</v>
      </c>
      <c r="P306" s="71"/>
    </row>
    <row r="307" spans="1:16" ht="30" customHeight="1" x14ac:dyDescent="0.15">
      <c r="A307" s="99" t="s">
        <v>2881</v>
      </c>
      <c r="B307" s="54" t="s">
        <v>2882</v>
      </c>
      <c r="C307" s="54" t="s">
        <v>2883</v>
      </c>
      <c r="D307" s="54" t="s">
        <v>19</v>
      </c>
      <c r="E307" s="54" t="s">
        <v>2152</v>
      </c>
      <c r="F307" s="54" t="s">
        <v>2880</v>
      </c>
      <c r="G307" s="54">
        <v>4</v>
      </c>
      <c r="H307" s="102">
        <v>119.3</v>
      </c>
      <c r="I307" s="102">
        <v>109</v>
      </c>
      <c r="J307" s="102">
        <v>114.15</v>
      </c>
      <c r="K307" s="102">
        <v>72.33</v>
      </c>
      <c r="L307" s="102">
        <v>89.05</v>
      </c>
      <c r="M307" s="54">
        <v>2</v>
      </c>
      <c r="N307" s="54" t="s">
        <v>22</v>
      </c>
      <c r="O307" s="70" t="s">
        <v>23</v>
      </c>
      <c r="P307" s="71"/>
    </row>
    <row r="308" spans="1:16" ht="30" customHeight="1" x14ac:dyDescent="0.15">
      <c r="A308" s="99" t="s">
        <v>2884</v>
      </c>
      <c r="B308" s="54" t="s">
        <v>2885</v>
      </c>
      <c r="C308" s="54" t="s">
        <v>2886</v>
      </c>
      <c r="D308" s="54" t="s">
        <v>19</v>
      </c>
      <c r="E308" s="54" t="s">
        <v>2152</v>
      </c>
      <c r="F308" s="54" t="s">
        <v>2880</v>
      </c>
      <c r="G308" s="54">
        <v>4</v>
      </c>
      <c r="H308" s="102">
        <v>98.4</v>
      </c>
      <c r="I308" s="102">
        <v>103</v>
      </c>
      <c r="J308" s="102">
        <v>100.7</v>
      </c>
      <c r="K308" s="102">
        <v>81</v>
      </c>
      <c r="L308" s="102">
        <v>88.88</v>
      </c>
      <c r="M308" s="54">
        <v>3</v>
      </c>
      <c r="N308" s="54" t="s">
        <v>22</v>
      </c>
      <c r="O308" s="70" t="s">
        <v>23</v>
      </c>
      <c r="P308" s="71"/>
    </row>
    <row r="309" spans="1:16" ht="30" customHeight="1" x14ac:dyDescent="0.15">
      <c r="A309" s="99" t="s">
        <v>2887</v>
      </c>
      <c r="B309" s="54" t="s">
        <v>2888</v>
      </c>
      <c r="C309" s="54" t="s">
        <v>2889</v>
      </c>
      <c r="D309" s="54" t="s">
        <v>19</v>
      </c>
      <c r="E309" s="54" t="s">
        <v>2152</v>
      </c>
      <c r="F309" s="54" t="s">
        <v>2880</v>
      </c>
      <c r="G309" s="54">
        <v>4</v>
      </c>
      <c r="H309" s="102">
        <v>105.7</v>
      </c>
      <c r="I309" s="102">
        <v>91.5</v>
      </c>
      <c r="J309" s="102">
        <v>98.6</v>
      </c>
      <c r="K309" s="102">
        <v>82.33</v>
      </c>
      <c r="L309" s="102">
        <v>88.83</v>
      </c>
      <c r="M309" s="54">
        <v>4</v>
      </c>
      <c r="N309" s="54" t="s">
        <v>22</v>
      </c>
      <c r="O309" s="70" t="s">
        <v>23</v>
      </c>
      <c r="P309" s="71"/>
    </row>
    <row r="310" spans="1:16" ht="30" customHeight="1" x14ac:dyDescent="0.15">
      <c r="A310" s="99" t="s">
        <v>2890</v>
      </c>
      <c r="B310" s="54" t="s">
        <v>2891</v>
      </c>
      <c r="C310" s="54" t="s">
        <v>2892</v>
      </c>
      <c r="D310" s="54" t="s">
        <v>19</v>
      </c>
      <c r="E310" s="54" t="s">
        <v>2284</v>
      </c>
      <c r="F310" s="54" t="s">
        <v>2893</v>
      </c>
      <c r="G310" s="54">
        <v>2</v>
      </c>
      <c r="H310" s="102">
        <v>112</v>
      </c>
      <c r="I310" s="102">
        <v>120</v>
      </c>
      <c r="J310" s="102">
        <v>116</v>
      </c>
      <c r="K310" s="102">
        <v>83.66</v>
      </c>
      <c r="L310" s="102">
        <v>96.59</v>
      </c>
      <c r="M310" s="54">
        <v>1</v>
      </c>
      <c r="N310" s="54" t="s">
        <v>22</v>
      </c>
      <c r="O310" s="70" t="s">
        <v>23</v>
      </c>
      <c r="P310" s="71"/>
    </row>
    <row r="311" spans="1:16" ht="30" customHeight="1" x14ac:dyDescent="0.15">
      <c r="A311" s="99" t="s">
        <v>2894</v>
      </c>
      <c r="B311" s="54" t="s">
        <v>2895</v>
      </c>
      <c r="C311" s="54" t="s">
        <v>2896</v>
      </c>
      <c r="D311" s="54" t="s">
        <v>19</v>
      </c>
      <c r="E311" s="54" t="s">
        <v>2284</v>
      </c>
      <c r="F311" s="54" t="s">
        <v>2893</v>
      </c>
      <c r="G311" s="54">
        <v>2</v>
      </c>
      <c r="H311" s="102">
        <v>112.1</v>
      </c>
      <c r="I311" s="102">
        <v>99</v>
      </c>
      <c r="J311" s="102">
        <v>105.55</v>
      </c>
      <c r="K311" s="102">
        <v>85</v>
      </c>
      <c r="L311" s="102">
        <v>93.22</v>
      </c>
      <c r="M311" s="54">
        <v>2</v>
      </c>
      <c r="N311" s="54" t="s">
        <v>22</v>
      </c>
      <c r="O311" s="70" t="s">
        <v>23</v>
      </c>
      <c r="P311" s="71"/>
    </row>
    <row r="312" spans="1:16" ht="30" customHeight="1" x14ac:dyDescent="0.15">
      <c r="A312" s="99" t="s">
        <v>2897</v>
      </c>
      <c r="B312" s="54" t="s">
        <v>2898</v>
      </c>
      <c r="C312" s="54" t="s">
        <v>2899</v>
      </c>
      <c r="D312" s="54" t="s">
        <v>19</v>
      </c>
      <c r="E312" s="54" t="s">
        <v>1801</v>
      </c>
      <c r="F312" s="54" t="s">
        <v>2900</v>
      </c>
      <c r="G312" s="54">
        <v>4</v>
      </c>
      <c r="H312" s="102">
        <v>108.4</v>
      </c>
      <c r="I312" s="102">
        <v>111.5</v>
      </c>
      <c r="J312" s="102">
        <v>109.95</v>
      </c>
      <c r="K312" s="102">
        <v>88.33</v>
      </c>
      <c r="L312" s="102">
        <v>96.97</v>
      </c>
      <c r="M312" s="54">
        <v>1</v>
      </c>
      <c r="N312" s="54" t="s">
        <v>22</v>
      </c>
      <c r="O312" s="70" t="s">
        <v>23</v>
      </c>
      <c r="P312" s="71"/>
    </row>
    <row r="313" spans="1:16" ht="30" customHeight="1" x14ac:dyDescent="0.15">
      <c r="A313" s="99" t="s">
        <v>2901</v>
      </c>
      <c r="B313" s="54" t="s">
        <v>2902</v>
      </c>
      <c r="C313" s="54" t="s">
        <v>2903</v>
      </c>
      <c r="D313" s="54" t="s">
        <v>19</v>
      </c>
      <c r="E313" s="54" t="s">
        <v>1801</v>
      </c>
      <c r="F313" s="54" t="s">
        <v>2900</v>
      </c>
      <c r="G313" s="54">
        <v>4</v>
      </c>
      <c r="H313" s="102">
        <v>123.1</v>
      </c>
      <c r="I313" s="102">
        <v>100.5</v>
      </c>
      <c r="J313" s="102">
        <v>111.8</v>
      </c>
      <c r="K313" s="102">
        <v>85</v>
      </c>
      <c r="L313" s="102">
        <v>95.72</v>
      </c>
      <c r="M313" s="54">
        <v>2</v>
      </c>
      <c r="N313" s="54" t="s">
        <v>22</v>
      </c>
      <c r="O313" s="70" t="s">
        <v>23</v>
      </c>
      <c r="P313" s="71"/>
    </row>
    <row r="314" spans="1:16" ht="30" customHeight="1" x14ac:dyDescent="0.15">
      <c r="A314" s="99" t="s">
        <v>2904</v>
      </c>
      <c r="B314" s="54" t="s">
        <v>2905</v>
      </c>
      <c r="C314" s="54" t="s">
        <v>2906</v>
      </c>
      <c r="D314" s="54" t="s">
        <v>19</v>
      </c>
      <c r="E314" s="54" t="s">
        <v>1801</v>
      </c>
      <c r="F314" s="54" t="s">
        <v>2900</v>
      </c>
      <c r="G314" s="54">
        <v>4</v>
      </c>
      <c r="H314" s="102">
        <v>102.9</v>
      </c>
      <c r="I314" s="102">
        <v>102.5</v>
      </c>
      <c r="J314" s="102">
        <v>102.7</v>
      </c>
      <c r="K314" s="102">
        <v>86.33</v>
      </c>
      <c r="L314" s="102">
        <v>92.87</v>
      </c>
      <c r="M314" s="54">
        <v>3</v>
      </c>
      <c r="N314" s="54" t="s">
        <v>22</v>
      </c>
      <c r="O314" s="70" t="s">
        <v>23</v>
      </c>
      <c r="P314" s="71"/>
    </row>
    <row r="315" spans="1:16" ht="30" customHeight="1" x14ac:dyDescent="0.15">
      <c r="A315" s="99" t="s">
        <v>2907</v>
      </c>
      <c r="B315" s="54" t="s">
        <v>2908</v>
      </c>
      <c r="C315" s="54" t="s">
        <v>2909</v>
      </c>
      <c r="D315" s="54" t="s">
        <v>43</v>
      </c>
      <c r="E315" s="54" t="s">
        <v>1801</v>
      </c>
      <c r="F315" s="54" t="s">
        <v>2900</v>
      </c>
      <c r="G315" s="54">
        <v>4</v>
      </c>
      <c r="H315" s="102">
        <v>108.4</v>
      </c>
      <c r="I315" s="102">
        <v>95.5</v>
      </c>
      <c r="J315" s="102">
        <v>101.95</v>
      </c>
      <c r="K315" s="102">
        <v>84</v>
      </c>
      <c r="L315" s="102">
        <v>91.18</v>
      </c>
      <c r="M315" s="54">
        <v>4</v>
      </c>
      <c r="N315" s="54" t="s">
        <v>22</v>
      </c>
      <c r="O315" s="70" t="s">
        <v>23</v>
      </c>
      <c r="P315" s="71"/>
    </row>
    <row r="316" spans="1:16" ht="30" customHeight="1" x14ac:dyDescent="0.15">
      <c r="A316" s="99" t="s">
        <v>2910</v>
      </c>
      <c r="B316" s="54" t="s">
        <v>2911</v>
      </c>
      <c r="C316" s="54" t="s">
        <v>2912</v>
      </c>
      <c r="D316" s="54" t="s">
        <v>19</v>
      </c>
      <c r="E316" s="54" t="s">
        <v>2413</v>
      </c>
      <c r="F316" s="54" t="s">
        <v>2913</v>
      </c>
      <c r="G316" s="54">
        <v>2</v>
      </c>
      <c r="H316" s="102">
        <v>97.3</v>
      </c>
      <c r="I316" s="102">
        <v>107</v>
      </c>
      <c r="J316" s="102">
        <v>102.15</v>
      </c>
      <c r="K316" s="102">
        <v>79.33</v>
      </c>
      <c r="L316" s="102">
        <v>88.45</v>
      </c>
      <c r="M316" s="54">
        <v>1</v>
      </c>
      <c r="N316" s="54" t="s">
        <v>22</v>
      </c>
      <c r="O316" s="70" t="s">
        <v>23</v>
      </c>
      <c r="P316" s="71"/>
    </row>
    <row r="317" spans="1:16" ht="30" customHeight="1" x14ac:dyDescent="0.15">
      <c r="A317" s="99" t="s">
        <v>2914</v>
      </c>
      <c r="B317" s="54" t="s">
        <v>2915</v>
      </c>
      <c r="C317" s="54" t="s">
        <v>2916</v>
      </c>
      <c r="D317" s="54" t="s">
        <v>19</v>
      </c>
      <c r="E317" s="54" t="s">
        <v>2413</v>
      </c>
      <c r="F317" s="54" t="s">
        <v>2913</v>
      </c>
      <c r="G317" s="54">
        <v>2</v>
      </c>
      <c r="H317" s="102">
        <v>98.2</v>
      </c>
      <c r="I317" s="102">
        <v>86</v>
      </c>
      <c r="J317" s="102">
        <v>92.1</v>
      </c>
      <c r="K317" s="102">
        <v>82</v>
      </c>
      <c r="L317" s="102">
        <v>86.04</v>
      </c>
      <c r="M317" s="54">
        <v>2</v>
      </c>
      <c r="N317" s="54" t="s">
        <v>22</v>
      </c>
      <c r="O317" s="70" t="s">
        <v>23</v>
      </c>
      <c r="P317" s="71"/>
    </row>
    <row r="318" spans="1:16" ht="30" customHeight="1" x14ac:dyDescent="0.15">
      <c r="A318" s="99" t="s">
        <v>2917</v>
      </c>
      <c r="B318" s="54" t="s">
        <v>2918</v>
      </c>
      <c r="C318" s="54" t="s">
        <v>2919</v>
      </c>
      <c r="D318" s="54" t="s">
        <v>19</v>
      </c>
      <c r="E318" s="54" t="s">
        <v>1812</v>
      </c>
      <c r="F318" s="54" t="s">
        <v>2920</v>
      </c>
      <c r="G318" s="54">
        <v>4</v>
      </c>
      <c r="H318" s="102">
        <v>110.9</v>
      </c>
      <c r="I318" s="102">
        <v>104.5</v>
      </c>
      <c r="J318" s="102">
        <v>107.7</v>
      </c>
      <c r="K318" s="102">
        <v>83.66</v>
      </c>
      <c r="L318" s="102">
        <v>93.27</v>
      </c>
      <c r="M318" s="54">
        <v>1</v>
      </c>
      <c r="N318" s="54" t="s">
        <v>22</v>
      </c>
      <c r="O318" s="70" t="s">
        <v>23</v>
      </c>
      <c r="P318" s="71"/>
    </row>
    <row r="319" spans="1:16" ht="30" customHeight="1" x14ac:dyDescent="0.15">
      <c r="A319" s="99" t="s">
        <v>2921</v>
      </c>
      <c r="B319" s="54" t="s">
        <v>2922</v>
      </c>
      <c r="C319" s="54" t="s">
        <v>2923</v>
      </c>
      <c r="D319" s="54" t="s">
        <v>19</v>
      </c>
      <c r="E319" s="54" t="s">
        <v>1812</v>
      </c>
      <c r="F319" s="54" t="s">
        <v>2920</v>
      </c>
      <c r="G319" s="54">
        <v>4</v>
      </c>
      <c r="H319" s="102">
        <v>110.4</v>
      </c>
      <c r="I319" s="102">
        <v>85.5</v>
      </c>
      <c r="J319" s="102">
        <v>97.95</v>
      </c>
      <c r="K319" s="102">
        <v>83.33</v>
      </c>
      <c r="L319" s="102">
        <v>89.17</v>
      </c>
      <c r="M319" s="54">
        <v>2</v>
      </c>
      <c r="N319" s="54" t="s">
        <v>22</v>
      </c>
      <c r="O319" s="70" t="s">
        <v>23</v>
      </c>
      <c r="P319" s="71"/>
    </row>
    <row r="320" spans="1:16" ht="30" customHeight="1" x14ac:dyDescent="0.15">
      <c r="A320" s="99" t="s">
        <v>2924</v>
      </c>
      <c r="B320" s="54" t="s">
        <v>2925</v>
      </c>
      <c r="C320" s="54" t="s">
        <v>2926</v>
      </c>
      <c r="D320" s="54" t="s">
        <v>43</v>
      </c>
      <c r="E320" s="54" t="s">
        <v>1812</v>
      </c>
      <c r="F320" s="54" t="s">
        <v>2920</v>
      </c>
      <c r="G320" s="54">
        <v>4</v>
      </c>
      <c r="H320" s="102">
        <v>115.1</v>
      </c>
      <c r="I320" s="102">
        <v>83.5</v>
      </c>
      <c r="J320" s="102">
        <v>99.3</v>
      </c>
      <c r="K320" s="102">
        <v>82.33</v>
      </c>
      <c r="L320" s="102">
        <v>89.11</v>
      </c>
      <c r="M320" s="54">
        <v>3</v>
      </c>
      <c r="N320" s="54" t="s">
        <v>22</v>
      </c>
      <c r="O320" s="70" t="s">
        <v>23</v>
      </c>
      <c r="P320" s="71"/>
    </row>
    <row r="321" spans="1:16" ht="30" customHeight="1" x14ac:dyDescent="0.15">
      <c r="A321" s="99" t="s">
        <v>2927</v>
      </c>
      <c r="B321" s="54" t="s">
        <v>2928</v>
      </c>
      <c r="C321" s="54" t="s">
        <v>2929</v>
      </c>
      <c r="D321" s="54" t="s">
        <v>19</v>
      </c>
      <c r="E321" s="54" t="s">
        <v>1812</v>
      </c>
      <c r="F321" s="54" t="s">
        <v>2920</v>
      </c>
      <c r="G321" s="54">
        <v>4</v>
      </c>
      <c r="H321" s="102">
        <v>103.8</v>
      </c>
      <c r="I321" s="102">
        <v>90.5</v>
      </c>
      <c r="J321" s="102">
        <v>97.15</v>
      </c>
      <c r="K321" s="102">
        <v>82.66</v>
      </c>
      <c r="L321" s="102">
        <v>88.45</v>
      </c>
      <c r="M321" s="54">
        <v>4</v>
      </c>
      <c r="N321" s="54" t="s">
        <v>22</v>
      </c>
      <c r="O321" s="70" t="s">
        <v>23</v>
      </c>
      <c r="P321" s="71"/>
    </row>
    <row r="322" spans="1:16" ht="30" customHeight="1" x14ac:dyDescent="0.15">
      <c r="A322" s="99" t="s">
        <v>2930</v>
      </c>
      <c r="B322" s="54" t="s">
        <v>2931</v>
      </c>
      <c r="C322" s="54" t="s">
        <v>2932</v>
      </c>
      <c r="D322" s="54" t="s">
        <v>19</v>
      </c>
      <c r="E322" s="54" t="s">
        <v>2205</v>
      </c>
      <c r="F322" s="54" t="s">
        <v>2933</v>
      </c>
      <c r="G322" s="54">
        <v>5</v>
      </c>
      <c r="H322" s="102">
        <v>100.9</v>
      </c>
      <c r="I322" s="102">
        <v>66</v>
      </c>
      <c r="J322" s="102">
        <v>83.45</v>
      </c>
      <c r="K322" s="102">
        <v>81.33</v>
      </c>
      <c r="L322" s="102">
        <v>82.17</v>
      </c>
      <c r="M322" s="54">
        <v>1</v>
      </c>
      <c r="N322" s="54" t="s">
        <v>22</v>
      </c>
      <c r="O322" s="70" t="s">
        <v>23</v>
      </c>
      <c r="P322" s="71"/>
    </row>
    <row r="323" spans="1:16" ht="30" customHeight="1" x14ac:dyDescent="0.15">
      <c r="A323" s="99" t="s">
        <v>2934</v>
      </c>
      <c r="B323" s="54" t="s">
        <v>2935</v>
      </c>
      <c r="C323" s="54" t="s">
        <v>2936</v>
      </c>
      <c r="D323" s="54" t="s">
        <v>19</v>
      </c>
      <c r="E323" s="54" t="s">
        <v>2205</v>
      </c>
      <c r="F323" s="54" t="s">
        <v>2933</v>
      </c>
      <c r="G323" s="54">
        <v>5</v>
      </c>
      <c r="H323" s="102">
        <v>83.2</v>
      </c>
      <c r="I323" s="102">
        <v>75.5</v>
      </c>
      <c r="J323" s="102">
        <v>79.349999999999994</v>
      </c>
      <c r="K323" s="102">
        <v>81.33</v>
      </c>
      <c r="L323" s="102">
        <v>80.53</v>
      </c>
      <c r="M323" s="54">
        <v>2</v>
      </c>
      <c r="N323" s="54" t="s">
        <v>22</v>
      </c>
      <c r="O323" s="70" t="s">
        <v>23</v>
      </c>
      <c r="P323" s="71"/>
    </row>
    <row r="324" spans="1:16" ht="30" customHeight="1" x14ac:dyDescent="0.15">
      <c r="A324" s="99" t="s">
        <v>2937</v>
      </c>
      <c r="B324" s="54" t="s">
        <v>2938</v>
      </c>
      <c r="C324" s="54" t="s">
        <v>2939</v>
      </c>
      <c r="D324" s="54" t="s">
        <v>19</v>
      </c>
      <c r="E324" s="54" t="s">
        <v>2297</v>
      </c>
      <c r="F324" s="54" t="s">
        <v>2940</v>
      </c>
      <c r="G324" s="54">
        <v>3</v>
      </c>
      <c r="H324" s="102">
        <v>117.6</v>
      </c>
      <c r="I324" s="102">
        <v>83.5</v>
      </c>
      <c r="J324" s="102">
        <v>100.55</v>
      </c>
      <c r="K324" s="102">
        <v>82.33</v>
      </c>
      <c r="L324" s="102">
        <v>89.61</v>
      </c>
      <c r="M324" s="54">
        <v>1</v>
      </c>
      <c r="N324" s="54" t="s">
        <v>22</v>
      </c>
      <c r="O324" s="70" t="s">
        <v>23</v>
      </c>
      <c r="P324" s="71"/>
    </row>
    <row r="325" spans="1:16" ht="30" customHeight="1" x14ac:dyDescent="0.15">
      <c r="A325" s="99" t="s">
        <v>2941</v>
      </c>
      <c r="B325" s="54" t="s">
        <v>2942</v>
      </c>
      <c r="C325" s="54" t="s">
        <v>2943</v>
      </c>
      <c r="D325" s="54" t="s">
        <v>19</v>
      </c>
      <c r="E325" s="54" t="s">
        <v>2297</v>
      </c>
      <c r="F325" s="54" t="s">
        <v>2940</v>
      </c>
      <c r="G325" s="54">
        <v>3</v>
      </c>
      <c r="H325" s="102">
        <v>106</v>
      </c>
      <c r="I325" s="102">
        <v>92.5</v>
      </c>
      <c r="J325" s="102">
        <v>99.25</v>
      </c>
      <c r="K325" s="102">
        <v>81.33</v>
      </c>
      <c r="L325" s="102">
        <v>88.49</v>
      </c>
      <c r="M325" s="54">
        <v>2</v>
      </c>
      <c r="N325" s="54" t="s">
        <v>22</v>
      </c>
      <c r="O325" s="70" t="s">
        <v>23</v>
      </c>
      <c r="P325" s="71"/>
    </row>
    <row r="326" spans="1:16" ht="30" customHeight="1" x14ac:dyDescent="0.15">
      <c r="A326" s="99" t="s">
        <v>2944</v>
      </c>
      <c r="B326" s="54" t="s">
        <v>2945</v>
      </c>
      <c r="C326" s="54" t="s">
        <v>2946</v>
      </c>
      <c r="D326" s="54" t="s">
        <v>19</v>
      </c>
      <c r="E326" s="54" t="s">
        <v>2297</v>
      </c>
      <c r="F326" s="54" t="s">
        <v>2940</v>
      </c>
      <c r="G326" s="54">
        <v>3</v>
      </c>
      <c r="H326" s="102">
        <v>95.8</v>
      </c>
      <c r="I326" s="102">
        <v>93.5</v>
      </c>
      <c r="J326" s="102">
        <v>94.65</v>
      </c>
      <c r="K326" s="102">
        <v>83.33</v>
      </c>
      <c r="L326" s="102">
        <v>87.85</v>
      </c>
      <c r="M326" s="54">
        <v>3</v>
      </c>
      <c r="N326" s="54" t="s">
        <v>22</v>
      </c>
      <c r="O326" s="70" t="s">
        <v>23</v>
      </c>
      <c r="P326" s="71"/>
    </row>
    <row r="327" spans="1:16" ht="30" customHeight="1" x14ac:dyDescent="0.15">
      <c r="A327" s="99" t="s">
        <v>2947</v>
      </c>
      <c r="B327" s="54" t="s">
        <v>2948</v>
      </c>
      <c r="C327" s="54" t="s">
        <v>2949</v>
      </c>
      <c r="D327" s="54" t="s">
        <v>19</v>
      </c>
      <c r="E327" s="54" t="s">
        <v>1838</v>
      </c>
      <c r="F327" s="54" t="s">
        <v>2950</v>
      </c>
      <c r="G327" s="54">
        <v>2</v>
      </c>
      <c r="H327" s="102">
        <v>98.7</v>
      </c>
      <c r="I327" s="102">
        <v>96.5</v>
      </c>
      <c r="J327" s="102">
        <v>97.6</v>
      </c>
      <c r="K327" s="102">
        <v>83.66</v>
      </c>
      <c r="L327" s="102">
        <v>89.23</v>
      </c>
      <c r="M327" s="54">
        <v>1</v>
      </c>
      <c r="N327" s="54" t="s">
        <v>22</v>
      </c>
      <c r="O327" s="70" t="s">
        <v>23</v>
      </c>
      <c r="P327" s="71"/>
    </row>
    <row r="328" spans="1:16" ht="30" customHeight="1" x14ac:dyDescent="0.15">
      <c r="A328" s="99" t="s">
        <v>2951</v>
      </c>
      <c r="B328" s="54" t="s">
        <v>2952</v>
      </c>
      <c r="C328" s="54" t="s">
        <v>2953</v>
      </c>
      <c r="D328" s="54" t="s">
        <v>19</v>
      </c>
      <c r="E328" s="54" t="s">
        <v>1838</v>
      </c>
      <c r="F328" s="54" t="s">
        <v>2950</v>
      </c>
      <c r="G328" s="54">
        <v>2</v>
      </c>
      <c r="H328" s="102">
        <v>93.3</v>
      </c>
      <c r="I328" s="102">
        <v>101.5</v>
      </c>
      <c r="J328" s="102">
        <v>97.4</v>
      </c>
      <c r="K328" s="102">
        <v>82.66</v>
      </c>
      <c r="L328" s="102">
        <v>88.55</v>
      </c>
      <c r="M328" s="54">
        <v>2</v>
      </c>
      <c r="N328" s="54" t="s">
        <v>22</v>
      </c>
      <c r="O328" s="70" t="s">
        <v>23</v>
      </c>
      <c r="P328" s="71"/>
    </row>
    <row r="329" spans="1:16" ht="30" customHeight="1" x14ac:dyDescent="0.15">
      <c r="A329" s="99" t="s">
        <v>2954</v>
      </c>
      <c r="B329" s="54" t="s">
        <v>2955</v>
      </c>
      <c r="C329" s="54" t="s">
        <v>2956</v>
      </c>
      <c r="D329" s="54" t="s">
        <v>19</v>
      </c>
      <c r="E329" s="54" t="s">
        <v>2608</v>
      </c>
      <c r="F329" s="54" t="s">
        <v>2957</v>
      </c>
      <c r="G329" s="54">
        <v>5</v>
      </c>
      <c r="H329" s="102">
        <v>114.8</v>
      </c>
      <c r="I329" s="102">
        <v>113.5</v>
      </c>
      <c r="J329" s="102">
        <v>114.15</v>
      </c>
      <c r="K329" s="102">
        <v>87.66</v>
      </c>
      <c r="L329" s="102">
        <v>98.25</v>
      </c>
      <c r="M329" s="54">
        <v>1</v>
      </c>
      <c r="N329" s="54" t="s">
        <v>22</v>
      </c>
      <c r="O329" s="70" t="s">
        <v>23</v>
      </c>
      <c r="P329" s="71"/>
    </row>
    <row r="330" spans="1:16" ht="30" customHeight="1" x14ac:dyDescent="0.15">
      <c r="A330" s="99" t="s">
        <v>2958</v>
      </c>
      <c r="B330" s="54" t="s">
        <v>2959</v>
      </c>
      <c r="C330" s="54" t="s">
        <v>2960</v>
      </c>
      <c r="D330" s="54" t="s">
        <v>19</v>
      </c>
      <c r="E330" s="54" t="s">
        <v>2608</v>
      </c>
      <c r="F330" s="54" t="s">
        <v>2957</v>
      </c>
      <c r="G330" s="54">
        <v>5</v>
      </c>
      <c r="H330" s="102">
        <v>107.3</v>
      </c>
      <c r="I330" s="102">
        <v>105.5</v>
      </c>
      <c r="J330" s="102">
        <v>106.4</v>
      </c>
      <c r="K330" s="102">
        <v>85.33</v>
      </c>
      <c r="L330" s="102">
        <v>93.75</v>
      </c>
      <c r="M330" s="54">
        <v>2</v>
      </c>
      <c r="N330" s="54" t="s">
        <v>22</v>
      </c>
      <c r="O330" s="70" t="s">
        <v>23</v>
      </c>
      <c r="P330" s="71"/>
    </row>
    <row r="331" spans="1:16" ht="30" customHeight="1" x14ac:dyDescent="0.15">
      <c r="A331" s="99" t="s">
        <v>2961</v>
      </c>
      <c r="B331" s="54" t="s">
        <v>2962</v>
      </c>
      <c r="C331" s="54" t="s">
        <v>2963</v>
      </c>
      <c r="D331" s="54" t="s">
        <v>19</v>
      </c>
      <c r="E331" s="54" t="s">
        <v>2608</v>
      </c>
      <c r="F331" s="54" t="s">
        <v>2957</v>
      </c>
      <c r="G331" s="54">
        <v>5</v>
      </c>
      <c r="H331" s="102">
        <v>103.7</v>
      </c>
      <c r="I331" s="102">
        <v>107</v>
      </c>
      <c r="J331" s="102">
        <v>105.35</v>
      </c>
      <c r="K331" s="102">
        <v>86</v>
      </c>
      <c r="L331" s="102">
        <v>93.74</v>
      </c>
      <c r="M331" s="54">
        <v>3</v>
      </c>
      <c r="N331" s="54" t="s">
        <v>22</v>
      </c>
      <c r="O331" s="70" t="s">
        <v>23</v>
      </c>
      <c r="P331" s="71"/>
    </row>
    <row r="332" spans="1:16" ht="30" customHeight="1" x14ac:dyDescent="0.15">
      <c r="A332" s="99" t="s">
        <v>2964</v>
      </c>
      <c r="B332" s="54" t="s">
        <v>2965</v>
      </c>
      <c r="C332" s="54" t="s">
        <v>2966</v>
      </c>
      <c r="D332" s="54" t="s">
        <v>19</v>
      </c>
      <c r="E332" s="54" t="s">
        <v>2608</v>
      </c>
      <c r="F332" s="54" t="s">
        <v>2957</v>
      </c>
      <c r="G332" s="54">
        <v>5</v>
      </c>
      <c r="H332" s="102">
        <v>102.9</v>
      </c>
      <c r="I332" s="102">
        <v>104.5</v>
      </c>
      <c r="J332" s="102">
        <v>103.7</v>
      </c>
      <c r="K332" s="102">
        <v>85</v>
      </c>
      <c r="L332" s="102">
        <v>92.48</v>
      </c>
      <c r="M332" s="54">
        <v>4</v>
      </c>
      <c r="N332" s="54" t="s">
        <v>22</v>
      </c>
      <c r="O332" s="70" t="s">
        <v>23</v>
      </c>
      <c r="P332" s="71"/>
    </row>
    <row r="333" spans="1:16" ht="30" customHeight="1" x14ac:dyDescent="0.15">
      <c r="A333" s="99" t="s">
        <v>2967</v>
      </c>
      <c r="B333" s="54" t="s">
        <v>2968</v>
      </c>
      <c r="C333" s="54" t="s">
        <v>2969</v>
      </c>
      <c r="D333" s="54" t="s">
        <v>19</v>
      </c>
      <c r="E333" s="54" t="s">
        <v>2608</v>
      </c>
      <c r="F333" s="54" t="s">
        <v>2957</v>
      </c>
      <c r="G333" s="54">
        <v>5</v>
      </c>
      <c r="H333" s="102">
        <v>102.6</v>
      </c>
      <c r="I333" s="102">
        <v>105</v>
      </c>
      <c r="J333" s="102">
        <v>103.8</v>
      </c>
      <c r="K333" s="102">
        <v>84.33</v>
      </c>
      <c r="L333" s="102">
        <v>92.11</v>
      </c>
      <c r="M333" s="54">
        <v>5</v>
      </c>
      <c r="N333" s="54" t="s">
        <v>22</v>
      </c>
      <c r="O333" s="70" t="s">
        <v>23</v>
      </c>
      <c r="P333" s="71"/>
    </row>
    <row r="334" spans="1:16" ht="30" customHeight="1" x14ac:dyDescent="0.15">
      <c r="A334" s="99" t="s">
        <v>2970</v>
      </c>
      <c r="B334" s="54" t="s">
        <v>2971</v>
      </c>
      <c r="C334" s="54" t="s">
        <v>2972</v>
      </c>
      <c r="D334" s="54" t="s">
        <v>19</v>
      </c>
      <c r="E334" s="54" t="s">
        <v>2220</v>
      </c>
      <c r="F334" s="54" t="s">
        <v>2973</v>
      </c>
      <c r="G334" s="54">
        <v>2</v>
      </c>
      <c r="H334" s="102">
        <v>100</v>
      </c>
      <c r="I334" s="102">
        <v>99.5</v>
      </c>
      <c r="J334" s="102">
        <v>99.75</v>
      </c>
      <c r="K334" s="102">
        <v>85</v>
      </c>
      <c r="L334" s="102">
        <v>90.9</v>
      </c>
      <c r="M334" s="54">
        <v>1</v>
      </c>
      <c r="N334" s="54" t="s">
        <v>22</v>
      </c>
      <c r="O334" s="70" t="s">
        <v>23</v>
      </c>
      <c r="P334" s="71"/>
    </row>
    <row r="335" spans="1:16" ht="30" customHeight="1" x14ac:dyDescent="0.15">
      <c r="A335" s="99" t="s">
        <v>2974</v>
      </c>
      <c r="B335" s="54" t="s">
        <v>2975</v>
      </c>
      <c r="C335" s="54" t="s">
        <v>2976</v>
      </c>
      <c r="D335" s="54" t="s">
        <v>19</v>
      </c>
      <c r="E335" s="54" t="s">
        <v>2220</v>
      </c>
      <c r="F335" s="54" t="s">
        <v>2973</v>
      </c>
      <c r="G335" s="54">
        <v>2</v>
      </c>
      <c r="H335" s="102">
        <v>106.8</v>
      </c>
      <c r="I335" s="102">
        <v>97</v>
      </c>
      <c r="J335" s="102">
        <v>101.9</v>
      </c>
      <c r="K335" s="102">
        <v>79.66</v>
      </c>
      <c r="L335" s="102">
        <v>88.55</v>
      </c>
      <c r="M335" s="54">
        <v>2</v>
      </c>
      <c r="N335" s="54" t="s">
        <v>22</v>
      </c>
      <c r="O335" s="70" t="s">
        <v>23</v>
      </c>
      <c r="P335" s="71"/>
    </row>
    <row r="336" spans="1:16" ht="30" customHeight="1" x14ac:dyDescent="0.15">
      <c r="A336" s="99" t="s">
        <v>2977</v>
      </c>
      <c r="B336" s="54" t="s">
        <v>2978</v>
      </c>
      <c r="C336" s="54" t="s">
        <v>2979</v>
      </c>
      <c r="D336" s="54" t="s">
        <v>19</v>
      </c>
      <c r="E336" s="54" t="s">
        <v>2175</v>
      </c>
      <c r="F336" s="54" t="s">
        <v>2980</v>
      </c>
      <c r="G336" s="54">
        <v>6</v>
      </c>
      <c r="H336" s="102">
        <v>111.9</v>
      </c>
      <c r="I336" s="102">
        <v>99</v>
      </c>
      <c r="J336" s="102">
        <v>105.45</v>
      </c>
      <c r="K336" s="102">
        <v>81</v>
      </c>
      <c r="L336" s="102">
        <v>90.78</v>
      </c>
      <c r="M336" s="54">
        <v>1</v>
      </c>
      <c r="N336" s="54" t="s">
        <v>22</v>
      </c>
      <c r="O336" s="70" t="s">
        <v>23</v>
      </c>
      <c r="P336" s="71"/>
    </row>
    <row r="337" spans="1:16" ht="30" customHeight="1" x14ac:dyDescent="0.15">
      <c r="A337" s="99" t="s">
        <v>2981</v>
      </c>
      <c r="B337" s="54" t="s">
        <v>2982</v>
      </c>
      <c r="C337" s="54" t="s">
        <v>2983</v>
      </c>
      <c r="D337" s="54" t="s">
        <v>19</v>
      </c>
      <c r="E337" s="54" t="s">
        <v>2175</v>
      </c>
      <c r="F337" s="54" t="s">
        <v>2980</v>
      </c>
      <c r="G337" s="54">
        <v>6</v>
      </c>
      <c r="H337" s="102">
        <v>113.2</v>
      </c>
      <c r="I337" s="102">
        <v>96.5</v>
      </c>
      <c r="J337" s="102">
        <v>104.85</v>
      </c>
      <c r="K337" s="102">
        <v>81.33</v>
      </c>
      <c r="L337" s="102">
        <v>90.73</v>
      </c>
      <c r="M337" s="54">
        <v>2</v>
      </c>
      <c r="N337" s="54" t="s">
        <v>22</v>
      </c>
      <c r="O337" s="70" t="s">
        <v>23</v>
      </c>
      <c r="P337" s="71"/>
    </row>
    <row r="338" spans="1:16" ht="30" customHeight="1" x14ac:dyDescent="0.15">
      <c r="A338" s="99" t="s">
        <v>2984</v>
      </c>
      <c r="B338" s="54" t="s">
        <v>2985</v>
      </c>
      <c r="C338" s="54" t="s">
        <v>2986</v>
      </c>
      <c r="D338" s="54" t="s">
        <v>19</v>
      </c>
      <c r="E338" s="54" t="s">
        <v>2175</v>
      </c>
      <c r="F338" s="54" t="s">
        <v>2980</v>
      </c>
      <c r="G338" s="54">
        <v>6</v>
      </c>
      <c r="H338" s="102">
        <v>106.1</v>
      </c>
      <c r="I338" s="102">
        <v>93</v>
      </c>
      <c r="J338" s="102">
        <v>99.55</v>
      </c>
      <c r="K338" s="102">
        <v>84</v>
      </c>
      <c r="L338" s="102">
        <v>90.22</v>
      </c>
      <c r="M338" s="54">
        <v>3</v>
      </c>
      <c r="N338" s="54" t="s">
        <v>22</v>
      </c>
      <c r="O338" s="70" t="s">
        <v>23</v>
      </c>
      <c r="P338" s="71"/>
    </row>
    <row r="339" spans="1:16" ht="30" customHeight="1" x14ac:dyDescent="0.15">
      <c r="A339" s="99" t="s">
        <v>2987</v>
      </c>
      <c r="B339" s="54" t="s">
        <v>2988</v>
      </c>
      <c r="C339" s="54" t="s">
        <v>2989</v>
      </c>
      <c r="D339" s="54" t="s">
        <v>19</v>
      </c>
      <c r="E339" s="54" t="s">
        <v>2175</v>
      </c>
      <c r="F339" s="54" t="s">
        <v>2980</v>
      </c>
      <c r="G339" s="54">
        <v>6</v>
      </c>
      <c r="H339" s="102">
        <v>103.1</v>
      </c>
      <c r="I339" s="102">
        <v>91</v>
      </c>
      <c r="J339" s="102">
        <v>97.05</v>
      </c>
      <c r="K339" s="102">
        <v>84.66</v>
      </c>
      <c r="L339" s="102">
        <v>89.61</v>
      </c>
      <c r="M339" s="54">
        <v>4</v>
      </c>
      <c r="N339" s="54" t="s">
        <v>22</v>
      </c>
      <c r="O339" s="70" t="s">
        <v>23</v>
      </c>
      <c r="P339" s="71"/>
    </row>
    <row r="340" spans="1:16" ht="30" customHeight="1" x14ac:dyDescent="0.15">
      <c r="A340" s="99" t="s">
        <v>2990</v>
      </c>
      <c r="B340" s="54" t="s">
        <v>2991</v>
      </c>
      <c r="C340" s="54" t="s">
        <v>2992</v>
      </c>
      <c r="D340" s="54" t="s">
        <v>19</v>
      </c>
      <c r="E340" s="54" t="s">
        <v>2175</v>
      </c>
      <c r="F340" s="54" t="s">
        <v>2980</v>
      </c>
      <c r="G340" s="54">
        <v>6</v>
      </c>
      <c r="H340" s="102">
        <v>98.4</v>
      </c>
      <c r="I340" s="102">
        <v>109.5</v>
      </c>
      <c r="J340" s="102">
        <v>103.95</v>
      </c>
      <c r="K340" s="102">
        <v>80</v>
      </c>
      <c r="L340" s="102">
        <v>89.58</v>
      </c>
      <c r="M340" s="54">
        <v>5</v>
      </c>
      <c r="N340" s="54" t="s">
        <v>22</v>
      </c>
      <c r="O340" s="70" t="s">
        <v>23</v>
      </c>
      <c r="P340" s="71"/>
    </row>
    <row r="341" spans="1:16" ht="30" customHeight="1" x14ac:dyDescent="0.15">
      <c r="A341" s="99" t="s">
        <v>2993</v>
      </c>
      <c r="B341" s="54" t="s">
        <v>2994</v>
      </c>
      <c r="C341" s="54" t="s">
        <v>2995</v>
      </c>
      <c r="D341" s="54" t="s">
        <v>19</v>
      </c>
      <c r="E341" s="54" t="s">
        <v>2175</v>
      </c>
      <c r="F341" s="54" t="s">
        <v>2980</v>
      </c>
      <c r="G341" s="54">
        <v>6</v>
      </c>
      <c r="H341" s="102">
        <v>100.3</v>
      </c>
      <c r="I341" s="102">
        <v>106</v>
      </c>
      <c r="J341" s="102">
        <v>103.15</v>
      </c>
      <c r="K341" s="102">
        <v>79</v>
      </c>
      <c r="L341" s="102">
        <v>88.66</v>
      </c>
      <c r="M341" s="54">
        <v>6</v>
      </c>
      <c r="N341" s="54" t="s">
        <v>22</v>
      </c>
      <c r="O341" s="70" t="s">
        <v>23</v>
      </c>
      <c r="P341" s="71"/>
    </row>
    <row r="342" spans="1:16" ht="30" customHeight="1" x14ac:dyDescent="0.15">
      <c r="A342" s="99" t="s">
        <v>2996</v>
      </c>
      <c r="B342" s="54" t="s">
        <v>2997</v>
      </c>
      <c r="C342" s="54" t="s">
        <v>2998</v>
      </c>
      <c r="D342" s="54" t="s">
        <v>19</v>
      </c>
      <c r="E342" s="54" t="s">
        <v>2210</v>
      </c>
      <c r="F342" s="54" t="s">
        <v>2999</v>
      </c>
      <c r="G342" s="54">
        <v>4</v>
      </c>
      <c r="H342" s="102">
        <v>105.9</v>
      </c>
      <c r="I342" s="102">
        <v>99.5</v>
      </c>
      <c r="J342" s="102">
        <v>102.7</v>
      </c>
      <c r="K342" s="102">
        <v>87</v>
      </c>
      <c r="L342" s="102">
        <v>93.28</v>
      </c>
      <c r="M342" s="54">
        <v>1</v>
      </c>
      <c r="N342" s="54" t="s">
        <v>22</v>
      </c>
      <c r="O342" s="70" t="s">
        <v>23</v>
      </c>
      <c r="P342" s="71"/>
    </row>
    <row r="343" spans="1:16" ht="30" customHeight="1" x14ac:dyDescent="0.15">
      <c r="A343" s="99" t="s">
        <v>3000</v>
      </c>
      <c r="B343" s="54" t="s">
        <v>3001</v>
      </c>
      <c r="C343" s="54" t="s">
        <v>3002</v>
      </c>
      <c r="D343" s="54" t="s">
        <v>19</v>
      </c>
      <c r="E343" s="54" t="s">
        <v>2210</v>
      </c>
      <c r="F343" s="54" t="s">
        <v>2999</v>
      </c>
      <c r="G343" s="54">
        <v>4</v>
      </c>
      <c r="H343" s="102">
        <v>102.4</v>
      </c>
      <c r="I343" s="102">
        <v>95.5</v>
      </c>
      <c r="J343" s="102">
        <v>98.95</v>
      </c>
      <c r="K343" s="102">
        <v>85.66</v>
      </c>
      <c r="L343" s="102">
        <v>90.97</v>
      </c>
      <c r="M343" s="54">
        <v>2</v>
      </c>
      <c r="N343" s="54" t="s">
        <v>22</v>
      </c>
      <c r="O343" s="70" t="s">
        <v>23</v>
      </c>
      <c r="P343" s="71"/>
    </row>
    <row r="344" spans="1:16" ht="30" customHeight="1" x14ac:dyDescent="0.15">
      <c r="A344" s="99" t="s">
        <v>3003</v>
      </c>
      <c r="B344" s="54" t="s">
        <v>3004</v>
      </c>
      <c r="C344" s="54" t="s">
        <v>3005</v>
      </c>
      <c r="D344" s="54" t="s">
        <v>19</v>
      </c>
      <c r="E344" s="54" t="s">
        <v>2210</v>
      </c>
      <c r="F344" s="54" t="s">
        <v>2999</v>
      </c>
      <c r="G344" s="54">
        <v>4</v>
      </c>
      <c r="H344" s="102">
        <v>102.8</v>
      </c>
      <c r="I344" s="102">
        <v>84</v>
      </c>
      <c r="J344" s="102">
        <v>93.4</v>
      </c>
      <c r="K344" s="102">
        <v>87.33</v>
      </c>
      <c r="L344" s="102">
        <v>89.75</v>
      </c>
      <c r="M344" s="54">
        <v>3</v>
      </c>
      <c r="N344" s="54" t="s">
        <v>22</v>
      </c>
      <c r="O344" s="70" t="s">
        <v>23</v>
      </c>
      <c r="P344" s="71"/>
    </row>
    <row r="345" spans="1:16" ht="30" customHeight="1" x14ac:dyDescent="0.15">
      <c r="A345" s="99" t="s">
        <v>3006</v>
      </c>
      <c r="B345" s="54" t="s">
        <v>3007</v>
      </c>
      <c r="C345" s="54" t="s">
        <v>3008</v>
      </c>
      <c r="D345" s="54" t="s">
        <v>19</v>
      </c>
      <c r="E345" s="54" t="s">
        <v>2210</v>
      </c>
      <c r="F345" s="54" t="s">
        <v>2999</v>
      </c>
      <c r="G345" s="54">
        <v>4</v>
      </c>
      <c r="H345" s="102">
        <v>104.3</v>
      </c>
      <c r="I345" s="102">
        <v>97</v>
      </c>
      <c r="J345" s="102">
        <v>100.65</v>
      </c>
      <c r="K345" s="102">
        <v>82</v>
      </c>
      <c r="L345" s="102">
        <v>89.46</v>
      </c>
      <c r="M345" s="54">
        <v>4</v>
      </c>
      <c r="N345" s="54" t="s">
        <v>22</v>
      </c>
      <c r="O345" s="70" t="s">
        <v>23</v>
      </c>
      <c r="P345" s="71"/>
    </row>
    <row r="346" spans="1:16" ht="30" customHeight="1" x14ac:dyDescent="0.15">
      <c r="A346" s="99" t="s">
        <v>3009</v>
      </c>
      <c r="B346" s="54" t="s">
        <v>3010</v>
      </c>
      <c r="C346" s="54" t="s">
        <v>3011</v>
      </c>
      <c r="D346" s="54" t="s">
        <v>43</v>
      </c>
      <c r="E346" s="54" t="s">
        <v>2310</v>
      </c>
      <c r="F346" s="54" t="s">
        <v>3012</v>
      </c>
      <c r="G346" s="54">
        <v>2</v>
      </c>
      <c r="H346" s="102">
        <v>111.6</v>
      </c>
      <c r="I346" s="102">
        <v>96</v>
      </c>
      <c r="J346" s="102">
        <v>103.8</v>
      </c>
      <c r="K346" s="102">
        <v>86.33</v>
      </c>
      <c r="L346" s="102">
        <v>93.31</v>
      </c>
      <c r="M346" s="54">
        <v>1</v>
      </c>
      <c r="N346" s="54" t="s">
        <v>22</v>
      </c>
      <c r="O346" s="70" t="s">
        <v>23</v>
      </c>
      <c r="P346" s="71"/>
    </row>
    <row r="347" spans="1:16" ht="30" customHeight="1" x14ac:dyDescent="0.15">
      <c r="A347" s="99" t="s">
        <v>3013</v>
      </c>
      <c r="B347" s="54" t="s">
        <v>3014</v>
      </c>
      <c r="C347" s="54" t="s">
        <v>3015</v>
      </c>
      <c r="D347" s="54" t="s">
        <v>19</v>
      </c>
      <c r="E347" s="54" t="s">
        <v>2310</v>
      </c>
      <c r="F347" s="54" t="s">
        <v>3012</v>
      </c>
      <c r="G347" s="54">
        <v>2</v>
      </c>
      <c r="H347" s="102">
        <v>109.3</v>
      </c>
      <c r="I347" s="102">
        <v>101.5</v>
      </c>
      <c r="J347" s="102">
        <v>105.4</v>
      </c>
      <c r="K347" s="102">
        <v>85</v>
      </c>
      <c r="L347" s="102">
        <v>93.16</v>
      </c>
      <c r="M347" s="54">
        <v>2</v>
      </c>
      <c r="N347" s="54" t="s">
        <v>22</v>
      </c>
      <c r="O347" s="70" t="s">
        <v>23</v>
      </c>
      <c r="P347" s="71"/>
    </row>
    <row r="348" spans="1:16" ht="30" customHeight="1" x14ac:dyDescent="0.15">
      <c r="A348" s="99" t="s">
        <v>3016</v>
      </c>
      <c r="B348" s="54" t="s">
        <v>3017</v>
      </c>
      <c r="C348" s="54" t="s">
        <v>3018</v>
      </c>
      <c r="D348" s="54" t="s">
        <v>19</v>
      </c>
      <c r="E348" s="54" t="s">
        <v>2215</v>
      </c>
      <c r="F348" s="54" t="s">
        <v>3019</v>
      </c>
      <c r="G348" s="54">
        <v>1</v>
      </c>
      <c r="H348" s="102">
        <v>100.3</v>
      </c>
      <c r="I348" s="102">
        <v>102</v>
      </c>
      <c r="J348" s="102">
        <v>101.15</v>
      </c>
      <c r="K348" s="102">
        <v>84</v>
      </c>
      <c r="L348" s="102">
        <v>90.86</v>
      </c>
      <c r="M348" s="54">
        <v>1</v>
      </c>
      <c r="N348" s="54" t="s">
        <v>22</v>
      </c>
      <c r="O348" s="70" t="s">
        <v>23</v>
      </c>
      <c r="P348" s="71"/>
    </row>
    <row r="349" spans="1:16" ht="30" customHeight="1" x14ac:dyDescent="0.15">
      <c r="A349" s="99" t="s">
        <v>3020</v>
      </c>
      <c r="B349" s="54" t="s">
        <v>3021</v>
      </c>
      <c r="C349" s="54" t="s">
        <v>3022</v>
      </c>
      <c r="D349" s="54" t="s">
        <v>19</v>
      </c>
      <c r="E349" s="54" t="s">
        <v>1774</v>
      </c>
      <c r="F349" s="54" t="s">
        <v>3023</v>
      </c>
      <c r="G349" s="54">
        <v>6</v>
      </c>
      <c r="H349" s="102">
        <v>111</v>
      </c>
      <c r="I349" s="102">
        <v>101</v>
      </c>
      <c r="J349" s="102">
        <v>106</v>
      </c>
      <c r="K349" s="102">
        <v>83.33</v>
      </c>
      <c r="L349" s="102">
        <v>92.39</v>
      </c>
      <c r="M349" s="54">
        <v>1</v>
      </c>
      <c r="N349" s="54" t="s">
        <v>22</v>
      </c>
      <c r="O349" s="70" t="s">
        <v>23</v>
      </c>
      <c r="P349" s="71"/>
    </row>
    <row r="350" spans="1:16" ht="30" customHeight="1" x14ac:dyDescent="0.15">
      <c r="A350" s="99" t="s">
        <v>3024</v>
      </c>
      <c r="B350" s="54" t="s">
        <v>3025</v>
      </c>
      <c r="C350" s="54" t="s">
        <v>3026</v>
      </c>
      <c r="D350" s="54" t="s">
        <v>19</v>
      </c>
      <c r="E350" s="54" t="s">
        <v>1774</v>
      </c>
      <c r="F350" s="54" t="s">
        <v>3023</v>
      </c>
      <c r="G350" s="54">
        <v>6</v>
      </c>
      <c r="H350" s="102">
        <v>110.4</v>
      </c>
      <c r="I350" s="102">
        <v>87.5</v>
      </c>
      <c r="J350" s="102">
        <v>98.95</v>
      </c>
      <c r="K350" s="102">
        <v>88</v>
      </c>
      <c r="L350" s="102">
        <v>92.38</v>
      </c>
      <c r="M350" s="54">
        <v>2</v>
      </c>
      <c r="N350" s="54" t="s">
        <v>22</v>
      </c>
      <c r="O350" s="70" t="s">
        <v>23</v>
      </c>
      <c r="P350" s="71"/>
    </row>
    <row r="351" spans="1:16" ht="30" customHeight="1" x14ac:dyDescent="0.15">
      <c r="A351" s="99" t="s">
        <v>3027</v>
      </c>
      <c r="B351" s="54" t="s">
        <v>3028</v>
      </c>
      <c r="C351" s="54" t="s">
        <v>3029</v>
      </c>
      <c r="D351" s="54" t="s">
        <v>19</v>
      </c>
      <c r="E351" s="54" t="s">
        <v>1774</v>
      </c>
      <c r="F351" s="54" t="s">
        <v>3023</v>
      </c>
      <c r="G351" s="54">
        <v>6</v>
      </c>
      <c r="H351" s="102">
        <v>105</v>
      </c>
      <c r="I351" s="102">
        <v>94</v>
      </c>
      <c r="J351" s="102">
        <v>99.5</v>
      </c>
      <c r="K351" s="102">
        <v>84</v>
      </c>
      <c r="L351" s="102">
        <v>90.2</v>
      </c>
      <c r="M351" s="54">
        <v>3</v>
      </c>
      <c r="N351" s="54" t="s">
        <v>22</v>
      </c>
      <c r="O351" s="70" t="s">
        <v>23</v>
      </c>
      <c r="P351" s="71"/>
    </row>
    <row r="352" spans="1:16" ht="30" customHeight="1" x14ac:dyDescent="0.15">
      <c r="A352" s="99" t="s">
        <v>3030</v>
      </c>
      <c r="B352" s="54" t="s">
        <v>3031</v>
      </c>
      <c r="C352" s="54" t="s">
        <v>3032</v>
      </c>
      <c r="D352" s="54" t="s">
        <v>19</v>
      </c>
      <c r="E352" s="54" t="s">
        <v>1774</v>
      </c>
      <c r="F352" s="54" t="s">
        <v>3023</v>
      </c>
      <c r="G352" s="54">
        <v>6</v>
      </c>
      <c r="H352" s="102">
        <v>115.2</v>
      </c>
      <c r="I352" s="102">
        <v>90</v>
      </c>
      <c r="J352" s="102">
        <v>102.6</v>
      </c>
      <c r="K352" s="102">
        <v>81.66</v>
      </c>
      <c r="L352" s="102">
        <v>90.03</v>
      </c>
      <c r="M352" s="54">
        <v>4</v>
      </c>
      <c r="N352" s="54" t="s">
        <v>22</v>
      </c>
      <c r="O352" s="70" t="s">
        <v>23</v>
      </c>
      <c r="P352" s="71"/>
    </row>
    <row r="353" spans="1:16" ht="30" customHeight="1" x14ac:dyDescent="0.15">
      <c r="A353" s="99" t="s">
        <v>3033</v>
      </c>
      <c r="B353" s="54" t="s">
        <v>3034</v>
      </c>
      <c r="C353" s="54" t="s">
        <v>2773</v>
      </c>
      <c r="D353" s="54" t="s">
        <v>19</v>
      </c>
      <c r="E353" s="54" t="s">
        <v>1774</v>
      </c>
      <c r="F353" s="54" t="s">
        <v>3023</v>
      </c>
      <c r="G353" s="54">
        <v>6</v>
      </c>
      <c r="H353" s="102">
        <v>102.2</v>
      </c>
      <c r="I353" s="102">
        <v>96</v>
      </c>
      <c r="J353" s="102">
        <v>99.1</v>
      </c>
      <c r="K353" s="102">
        <v>83.33</v>
      </c>
      <c r="L353" s="102">
        <v>89.63</v>
      </c>
      <c r="M353" s="54">
        <v>5</v>
      </c>
      <c r="N353" s="54" t="s">
        <v>22</v>
      </c>
      <c r="O353" s="70" t="s">
        <v>23</v>
      </c>
      <c r="P353" s="71"/>
    </row>
    <row r="354" spans="1:16" ht="30" customHeight="1" x14ac:dyDescent="0.15">
      <c r="A354" s="99" t="s">
        <v>3035</v>
      </c>
      <c r="B354" s="54" t="s">
        <v>3036</v>
      </c>
      <c r="C354" s="54" t="s">
        <v>3037</v>
      </c>
      <c r="D354" s="54" t="s">
        <v>19</v>
      </c>
      <c r="E354" s="54" t="s">
        <v>1774</v>
      </c>
      <c r="F354" s="54" t="s">
        <v>3023</v>
      </c>
      <c r="G354" s="54">
        <v>6</v>
      </c>
      <c r="H354" s="102">
        <v>100.9</v>
      </c>
      <c r="I354" s="102">
        <v>89</v>
      </c>
      <c r="J354" s="102">
        <v>94.95</v>
      </c>
      <c r="K354" s="102">
        <v>86</v>
      </c>
      <c r="L354" s="102">
        <v>89.58</v>
      </c>
      <c r="M354" s="54">
        <v>6</v>
      </c>
      <c r="N354" s="54" t="s">
        <v>22</v>
      </c>
      <c r="O354" s="70" t="s">
        <v>23</v>
      </c>
      <c r="P354" s="71"/>
    </row>
    <row r="355" spans="1:16" ht="30" customHeight="1" x14ac:dyDescent="0.15">
      <c r="A355" s="99" t="s">
        <v>3038</v>
      </c>
      <c r="B355" s="54" t="s">
        <v>3039</v>
      </c>
      <c r="C355" s="54" t="s">
        <v>3040</v>
      </c>
      <c r="D355" s="54" t="s">
        <v>19</v>
      </c>
      <c r="E355" s="54" t="s">
        <v>1774</v>
      </c>
      <c r="F355" s="54" t="s">
        <v>3041</v>
      </c>
      <c r="G355" s="54">
        <v>5</v>
      </c>
      <c r="H355" s="102">
        <v>107.1</v>
      </c>
      <c r="I355" s="102">
        <v>102</v>
      </c>
      <c r="J355" s="102">
        <v>104.55</v>
      </c>
      <c r="K355" s="102">
        <v>85</v>
      </c>
      <c r="L355" s="102">
        <v>92.82</v>
      </c>
      <c r="M355" s="54">
        <v>1</v>
      </c>
      <c r="N355" s="54" t="s">
        <v>22</v>
      </c>
      <c r="O355" s="70" t="s">
        <v>23</v>
      </c>
      <c r="P355" s="71"/>
    </row>
    <row r="356" spans="1:16" ht="30" customHeight="1" x14ac:dyDescent="0.15">
      <c r="A356" s="99" t="s">
        <v>3042</v>
      </c>
      <c r="B356" s="54" t="s">
        <v>3043</v>
      </c>
      <c r="C356" s="54" t="s">
        <v>3044</v>
      </c>
      <c r="D356" s="54" t="s">
        <v>19</v>
      </c>
      <c r="E356" s="54" t="s">
        <v>1774</v>
      </c>
      <c r="F356" s="54" t="s">
        <v>3041</v>
      </c>
      <c r="G356" s="54">
        <v>5</v>
      </c>
      <c r="H356" s="102">
        <v>107.6</v>
      </c>
      <c r="I356" s="102">
        <v>95.5</v>
      </c>
      <c r="J356" s="102">
        <v>101.55</v>
      </c>
      <c r="K356" s="102">
        <v>84.66</v>
      </c>
      <c r="L356" s="102">
        <v>91.41</v>
      </c>
      <c r="M356" s="54">
        <v>2</v>
      </c>
      <c r="N356" s="54" t="s">
        <v>22</v>
      </c>
      <c r="O356" s="70" t="s">
        <v>23</v>
      </c>
      <c r="P356" s="71"/>
    </row>
    <row r="357" spans="1:16" ht="30" customHeight="1" x14ac:dyDescent="0.15">
      <c r="A357" s="99" t="s">
        <v>3045</v>
      </c>
      <c r="B357" s="54" t="s">
        <v>3046</v>
      </c>
      <c r="C357" s="54" t="s">
        <v>3047</v>
      </c>
      <c r="D357" s="54" t="s">
        <v>19</v>
      </c>
      <c r="E357" s="54" t="s">
        <v>1774</v>
      </c>
      <c r="F357" s="54" t="s">
        <v>3041</v>
      </c>
      <c r="G357" s="54">
        <v>5</v>
      </c>
      <c r="H357" s="102">
        <v>108.3</v>
      </c>
      <c r="I357" s="102">
        <v>101.5</v>
      </c>
      <c r="J357" s="102">
        <v>104.9</v>
      </c>
      <c r="K357" s="102">
        <v>82.33</v>
      </c>
      <c r="L357" s="102">
        <v>91.35</v>
      </c>
      <c r="M357" s="54">
        <v>3</v>
      </c>
      <c r="N357" s="54" t="s">
        <v>22</v>
      </c>
      <c r="O357" s="70" t="s">
        <v>23</v>
      </c>
      <c r="P357" s="71"/>
    </row>
    <row r="358" spans="1:16" ht="30" customHeight="1" x14ac:dyDescent="0.15">
      <c r="A358" s="99" t="s">
        <v>3048</v>
      </c>
      <c r="B358" s="54" t="s">
        <v>3049</v>
      </c>
      <c r="C358" s="54" t="s">
        <v>3050</v>
      </c>
      <c r="D358" s="54" t="s">
        <v>19</v>
      </c>
      <c r="E358" s="54" t="s">
        <v>1774</v>
      </c>
      <c r="F358" s="54" t="s">
        <v>3041</v>
      </c>
      <c r="G358" s="54">
        <v>5</v>
      </c>
      <c r="H358" s="102">
        <v>100.3</v>
      </c>
      <c r="I358" s="102">
        <v>95.5</v>
      </c>
      <c r="J358" s="102">
        <v>97.9</v>
      </c>
      <c r="K358" s="102">
        <v>84.33</v>
      </c>
      <c r="L358" s="102">
        <v>89.75</v>
      </c>
      <c r="M358" s="54">
        <v>4</v>
      </c>
      <c r="N358" s="54" t="s">
        <v>22</v>
      </c>
      <c r="O358" s="70" t="s">
        <v>23</v>
      </c>
      <c r="P358" s="71"/>
    </row>
    <row r="359" spans="1:16" ht="30" customHeight="1" x14ac:dyDescent="0.15">
      <c r="A359" s="99" t="s">
        <v>3051</v>
      </c>
      <c r="B359" s="54" t="s">
        <v>3052</v>
      </c>
      <c r="C359" s="54" t="s">
        <v>3053</v>
      </c>
      <c r="D359" s="54" t="s">
        <v>19</v>
      </c>
      <c r="E359" s="54" t="s">
        <v>1774</v>
      </c>
      <c r="F359" s="54" t="s">
        <v>3041</v>
      </c>
      <c r="G359" s="54">
        <v>5</v>
      </c>
      <c r="H359" s="102">
        <v>101.3</v>
      </c>
      <c r="I359" s="102">
        <v>91.5</v>
      </c>
      <c r="J359" s="102">
        <v>96.4</v>
      </c>
      <c r="K359" s="102">
        <v>83.66</v>
      </c>
      <c r="L359" s="102">
        <v>88.75</v>
      </c>
      <c r="M359" s="54">
        <v>5</v>
      </c>
      <c r="N359" s="54" t="s">
        <v>22</v>
      </c>
      <c r="O359" s="70" t="s">
        <v>23</v>
      </c>
      <c r="P359" s="71"/>
    </row>
    <row r="360" spans="1:16" ht="30" customHeight="1" x14ac:dyDescent="0.15">
      <c r="A360" s="99" t="s">
        <v>3054</v>
      </c>
      <c r="B360" s="54" t="s">
        <v>3055</v>
      </c>
      <c r="C360" s="54" t="s">
        <v>3056</v>
      </c>
      <c r="D360" s="54" t="s">
        <v>19</v>
      </c>
      <c r="E360" s="54" t="s">
        <v>3057</v>
      </c>
      <c r="F360" s="54" t="s">
        <v>3058</v>
      </c>
      <c r="G360" s="54">
        <v>1</v>
      </c>
      <c r="H360" s="102">
        <v>106.1</v>
      </c>
      <c r="I360" s="102">
        <v>74</v>
      </c>
      <c r="J360" s="102">
        <v>90.05</v>
      </c>
      <c r="K360" s="102">
        <v>84.33</v>
      </c>
      <c r="L360" s="102">
        <v>86.61</v>
      </c>
      <c r="M360" s="54">
        <v>1</v>
      </c>
      <c r="N360" s="54" t="s">
        <v>22</v>
      </c>
      <c r="O360" s="70" t="s">
        <v>23</v>
      </c>
      <c r="P360" s="71"/>
    </row>
    <row r="361" spans="1:16" ht="30" customHeight="1" x14ac:dyDescent="0.15">
      <c r="A361" s="99" t="s">
        <v>3059</v>
      </c>
      <c r="B361" s="47" t="s">
        <v>3060</v>
      </c>
      <c r="C361" s="47" t="s">
        <v>3061</v>
      </c>
      <c r="D361" s="45" t="s">
        <v>19</v>
      </c>
      <c r="E361" s="47" t="s">
        <v>1833</v>
      </c>
      <c r="F361" s="47" t="s">
        <v>3062</v>
      </c>
      <c r="G361" s="47">
        <v>1</v>
      </c>
      <c r="H361" s="103">
        <v>93.6</v>
      </c>
      <c r="I361" s="103">
        <v>103.5</v>
      </c>
      <c r="J361" s="103">
        <v>98.55</v>
      </c>
      <c r="K361" s="103">
        <v>80.66</v>
      </c>
      <c r="L361" s="103">
        <v>87.81</v>
      </c>
      <c r="M361" s="47">
        <v>1</v>
      </c>
      <c r="N361" s="54" t="s">
        <v>22</v>
      </c>
      <c r="O361" s="70" t="s">
        <v>23</v>
      </c>
      <c r="P361" s="71"/>
    </row>
    <row r="362" spans="1:16" ht="30" customHeight="1" x14ac:dyDescent="0.15">
      <c r="A362" s="99" t="s">
        <v>3063</v>
      </c>
      <c r="B362" s="47" t="s">
        <v>3064</v>
      </c>
      <c r="C362" s="47" t="s">
        <v>3065</v>
      </c>
      <c r="D362" s="45" t="s">
        <v>19</v>
      </c>
      <c r="E362" s="47" t="s">
        <v>1812</v>
      </c>
      <c r="F362" s="47" t="s">
        <v>3066</v>
      </c>
      <c r="G362" s="47">
        <v>1</v>
      </c>
      <c r="H362" s="103">
        <v>105.4</v>
      </c>
      <c r="I362" s="103">
        <v>94</v>
      </c>
      <c r="J362" s="103">
        <v>99.7</v>
      </c>
      <c r="K362" s="103">
        <v>78.66</v>
      </c>
      <c r="L362" s="103">
        <v>87.07</v>
      </c>
      <c r="M362" s="47">
        <v>1</v>
      </c>
      <c r="N362" s="54" t="s">
        <v>22</v>
      </c>
      <c r="O362" s="70" t="s">
        <v>23</v>
      </c>
      <c r="P362" s="71"/>
    </row>
  </sheetData>
  <mergeCells count="1">
    <mergeCell ref="A1:P1"/>
  </mergeCells>
  <phoneticPr fontId="9" type="noConversion"/>
  <conditionalFormatting sqref="B2">
    <cfRule type="duplicateValues" dxfId="589" priority="1"/>
  </conditionalFormatting>
  <pageMargins left="0.75" right="0.75" top="1" bottom="1" header="0.5" footer="0.5"/>
  <pageSetup paperSize="9" scale="6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5"/>
  <sheetViews>
    <sheetView workbookViewId="0">
      <selection activeCell="A3" sqref="A3"/>
    </sheetView>
  </sheetViews>
  <sheetFormatPr defaultColWidth="9" defaultRowHeight="13.5" x14ac:dyDescent="0.15"/>
  <cols>
    <col min="1" max="1" width="5.125" style="36" customWidth="1"/>
    <col min="2" max="2" width="13.25" style="36" customWidth="1"/>
    <col min="3" max="3" width="7.625" style="36" customWidth="1"/>
    <col min="4" max="4" width="5.5" style="36" customWidth="1"/>
    <col min="5" max="5" width="31.25" style="36" customWidth="1"/>
    <col min="6" max="6" width="24.125" style="36" customWidth="1"/>
    <col min="7" max="7" width="9" style="36"/>
    <col min="8" max="9" width="9" style="93"/>
    <col min="10" max="10" width="8.625" style="93" customWidth="1"/>
    <col min="11" max="12" width="9" style="93"/>
    <col min="13" max="16384" width="9" style="36"/>
  </cols>
  <sheetData>
    <row r="1" spans="1:16" ht="36" customHeight="1" x14ac:dyDescent="0.15">
      <c r="A1" s="217" t="s">
        <v>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</row>
    <row r="2" spans="1:16" ht="24" customHeight="1" x14ac:dyDescent="0.15">
      <c r="A2" s="37" t="s">
        <v>1</v>
      </c>
      <c r="B2" s="37" t="s">
        <v>2</v>
      </c>
      <c r="C2" s="37" t="s">
        <v>3</v>
      </c>
      <c r="D2" s="38" t="s">
        <v>4</v>
      </c>
      <c r="E2" s="39" t="s">
        <v>5</v>
      </c>
      <c r="F2" s="37" t="s">
        <v>6</v>
      </c>
      <c r="G2" s="39" t="s">
        <v>7</v>
      </c>
      <c r="H2" s="89" t="s">
        <v>8</v>
      </c>
      <c r="I2" s="89" t="s">
        <v>9</v>
      </c>
      <c r="J2" s="90" t="s">
        <v>10</v>
      </c>
      <c r="K2" s="89" t="s">
        <v>11</v>
      </c>
      <c r="L2" s="89" t="s">
        <v>12</v>
      </c>
      <c r="M2" s="39" t="s">
        <v>13</v>
      </c>
      <c r="N2" s="39" t="s">
        <v>14</v>
      </c>
      <c r="O2" s="39" t="s">
        <v>15</v>
      </c>
      <c r="P2" s="39" t="s">
        <v>16</v>
      </c>
    </row>
    <row r="3" spans="1:16" ht="26.1" customHeight="1" x14ac:dyDescent="0.15">
      <c r="A3" s="45">
        <v>1</v>
      </c>
      <c r="B3" s="46" t="s">
        <v>3068</v>
      </c>
      <c r="C3" s="46" t="s">
        <v>3069</v>
      </c>
      <c r="D3" s="45" t="s">
        <v>19</v>
      </c>
      <c r="E3" s="70" t="s">
        <v>3070</v>
      </c>
      <c r="F3" s="46" t="s">
        <v>3071</v>
      </c>
      <c r="G3" s="47">
        <v>1</v>
      </c>
      <c r="H3" s="48">
        <v>114.6</v>
      </c>
      <c r="I3" s="48">
        <v>115</v>
      </c>
      <c r="J3" s="48">
        <v>114.8</v>
      </c>
      <c r="K3" s="48">
        <v>87</v>
      </c>
      <c r="L3" s="48">
        <v>98.12</v>
      </c>
      <c r="M3" s="47">
        <v>1</v>
      </c>
      <c r="N3" s="49" t="s">
        <v>22</v>
      </c>
      <c r="O3" s="75" t="s">
        <v>23</v>
      </c>
      <c r="P3" s="84"/>
    </row>
    <row r="4" spans="1:16" ht="26.1" customHeight="1" x14ac:dyDescent="0.15">
      <c r="A4" s="45">
        <v>2</v>
      </c>
      <c r="B4" s="46" t="s">
        <v>3072</v>
      </c>
      <c r="C4" s="46" t="s">
        <v>3073</v>
      </c>
      <c r="D4" s="45" t="s">
        <v>19</v>
      </c>
      <c r="E4" s="70" t="s">
        <v>3070</v>
      </c>
      <c r="F4" s="46" t="s">
        <v>3074</v>
      </c>
      <c r="G4" s="47">
        <v>1</v>
      </c>
      <c r="H4" s="48">
        <v>107.9</v>
      </c>
      <c r="I4" s="48">
        <v>108</v>
      </c>
      <c r="J4" s="48">
        <v>107.95</v>
      </c>
      <c r="K4" s="48">
        <v>84.33</v>
      </c>
      <c r="L4" s="48">
        <v>93.77</v>
      </c>
      <c r="M4" s="47">
        <v>1</v>
      </c>
      <c r="N4" s="49" t="s">
        <v>22</v>
      </c>
      <c r="O4" s="75" t="s">
        <v>23</v>
      </c>
      <c r="P4" s="84"/>
    </row>
    <row r="5" spans="1:16" ht="26.1" customHeight="1" x14ac:dyDescent="0.15">
      <c r="A5" s="45">
        <v>3</v>
      </c>
      <c r="B5" s="46" t="s">
        <v>3075</v>
      </c>
      <c r="C5" s="46" t="s">
        <v>3076</v>
      </c>
      <c r="D5" s="45" t="s">
        <v>19</v>
      </c>
      <c r="E5" s="70" t="s">
        <v>3070</v>
      </c>
      <c r="F5" s="46" t="s">
        <v>3077</v>
      </c>
      <c r="G5" s="47">
        <v>1</v>
      </c>
      <c r="H5" s="48">
        <v>114.5</v>
      </c>
      <c r="I5" s="48">
        <v>106</v>
      </c>
      <c r="J5" s="48">
        <v>110.25</v>
      </c>
      <c r="K5" s="48">
        <v>87</v>
      </c>
      <c r="L5" s="48">
        <v>96.3</v>
      </c>
      <c r="M5" s="47">
        <v>1</v>
      </c>
      <c r="N5" s="49" t="s">
        <v>22</v>
      </c>
      <c r="O5" s="75" t="s">
        <v>23</v>
      </c>
      <c r="P5" s="84"/>
    </row>
    <row r="6" spans="1:16" ht="26.1" customHeight="1" x14ac:dyDescent="0.15">
      <c r="A6" s="45">
        <v>4</v>
      </c>
      <c r="B6" s="46" t="s">
        <v>3078</v>
      </c>
      <c r="C6" s="46" t="s">
        <v>3079</v>
      </c>
      <c r="D6" s="52" t="s">
        <v>19</v>
      </c>
      <c r="E6" s="70" t="s">
        <v>3070</v>
      </c>
      <c r="F6" s="70" t="s">
        <v>3080</v>
      </c>
      <c r="G6" s="47">
        <v>1</v>
      </c>
      <c r="H6" s="48">
        <v>122.4</v>
      </c>
      <c r="I6" s="48">
        <v>94.5</v>
      </c>
      <c r="J6" s="48">
        <v>108.45</v>
      </c>
      <c r="K6" s="53">
        <v>83.66</v>
      </c>
      <c r="L6" s="53">
        <v>93.57</v>
      </c>
      <c r="M6" s="54">
        <v>1</v>
      </c>
      <c r="N6" s="49" t="s">
        <v>22</v>
      </c>
      <c r="O6" s="75" t="s">
        <v>23</v>
      </c>
      <c r="P6" s="84"/>
    </row>
    <row r="7" spans="1:16" ht="26.1" customHeight="1" x14ac:dyDescent="0.15">
      <c r="A7" s="45">
        <v>5</v>
      </c>
      <c r="B7" s="46" t="s">
        <v>3081</v>
      </c>
      <c r="C7" s="46" t="s">
        <v>3082</v>
      </c>
      <c r="D7" s="45" t="s">
        <v>19</v>
      </c>
      <c r="E7" s="70" t="s">
        <v>3070</v>
      </c>
      <c r="F7" s="46" t="s">
        <v>3083</v>
      </c>
      <c r="G7" s="47">
        <v>1</v>
      </c>
      <c r="H7" s="48">
        <v>104.4</v>
      </c>
      <c r="I7" s="48">
        <v>101</v>
      </c>
      <c r="J7" s="48">
        <v>102.7</v>
      </c>
      <c r="K7" s="48">
        <v>80.33</v>
      </c>
      <c r="L7" s="48">
        <v>89.27</v>
      </c>
      <c r="M7" s="47">
        <v>1</v>
      </c>
      <c r="N7" s="49" t="s">
        <v>22</v>
      </c>
      <c r="O7" s="75" t="s">
        <v>23</v>
      </c>
      <c r="P7" s="84"/>
    </row>
    <row r="8" spans="1:16" ht="26.1" customHeight="1" x14ac:dyDescent="0.15">
      <c r="A8" s="45">
        <v>6</v>
      </c>
      <c r="B8" s="46" t="s">
        <v>3084</v>
      </c>
      <c r="C8" s="46" t="s">
        <v>3085</v>
      </c>
      <c r="D8" s="45" t="s">
        <v>19</v>
      </c>
      <c r="E8" s="70" t="s">
        <v>3070</v>
      </c>
      <c r="F8" s="46" t="s">
        <v>3086</v>
      </c>
      <c r="G8" s="47">
        <v>1</v>
      </c>
      <c r="H8" s="48">
        <v>108.9</v>
      </c>
      <c r="I8" s="48">
        <v>99</v>
      </c>
      <c r="J8" s="48">
        <v>103.95</v>
      </c>
      <c r="K8" s="48">
        <v>83.66</v>
      </c>
      <c r="L8" s="48">
        <v>91.77</v>
      </c>
      <c r="M8" s="47">
        <v>1</v>
      </c>
      <c r="N8" s="49" t="s">
        <v>22</v>
      </c>
      <c r="O8" s="75" t="s">
        <v>23</v>
      </c>
      <c r="P8" s="84"/>
    </row>
    <row r="9" spans="1:16" ht="26.1" customHeight="1" x14ac:dyDescent="0.15">
      <c r="A9" s="45">
        <v>7</v>
      </c>
      <c r="B9" s="46" t="s">
        <v>3087</v>
      </c>
      <c r="C9" s="46" t="s">
        <v>3088</v>
      </c>
      <c r="D9" s="45" t="s">
        <v>19</v>
      </c>
      <c r="E9" s="70" t="s">
        <v>3070</v>
      </c>
      <c r="F9" s="46" t="s">
        <v>3089</v>
      </c>
      <c r="G9" s="47">
        <v>1</v>
      </c>
      <c r="H9" s="48">
        <v>97.7</v>
      </c>
      <c r="I9" s="48">
        <v>98.5</v>
      </c>
      <c r="J9" s="48">
        <v>98.1</v>
      </c>
      <c r="K9" s="48">
        <v>85.33</v>
      </c>
      <c r="L9" s="48">
        <v>90.43</v>
      </c>
      <c r="M9" s="47">
        <v>1</v>
      </c>
      <c r="N9" s="49" t="s">
        <v>22</v>
      </c>
      <c r="O9" s="75" t="s">
        <v>23</v>
      </c>
      <c r="P9" s="84"/>
    </row>
    <row r="10" spans="1:16" ht="26.1" customHeight="1" x14ac:dyDescent="0.15">
      <c r="A10" s="45">
        <v>8</v>
      </c>
      <c r="B10" s="46" t="s">
        <v>3090</v>
      </c>
      <c r="C10" s="46" t="s">
        <v>3091</v>
      </c>
      <c r="D10" s="45" t="s">
        <v>19</v>
      </c>
      <c r="E10" s="70" t="s">
        <v>3092</v>
      </c>
      <c r="F10" s="46" t="s">
        <v>3093</v>
      </c>
      <c r="G10" s="47">
        <v>1</v>
      </c>
      <c r="H10" s="48">
        <v>101.7</v>
      </c>
      <c r="I10" s="48">
        <v>87.5</v>
      </c>
      <c r="J10" s="48">
        <v>94.6</v>
      </c>
      <c r="K10" s="48">
        <v>83.33</v>
      </c>
      <c r="L10" s="48">
        <v>87.83</v>
      </c>
      <c r="M10" s="47">
        <v>1</v>
      </c>
      <c r="N10" s="49" t="s">
        <v>22</v>
      </c>
      <c r="O10" s="75" t="s">
        <v>23</v>
      </c>
      <c r="P10" s="84"/>
    </row>
    <row r="11" spans="1:16" ht="26.1" customHeight="1" x14ac:dyDescent="0.15">
      <c r="A11" s="45">
        <v>9</v>
      </c>
      <c r="B11" s="46" t="s">
        <v>3094</v>
      </c>
      <c r="C11" s="46" t="s">
        <v>3095</v>
      </c>
      <c r="D11" s="45" t="s">
        <v>19</v>
      </c>
      <c r="E11" s="70" t="s">
        <v>3092</v>
      </c>
      <c r="F11" s="46" t="s">
        <v>3096</v>
      </c>
      <c r="G11" s="47">
        <v>1</v>
      </c>
      <c r="H11" s="48">
        <v>110.4</v>
      </c>
      <c r="I11" s="48">
        <v>89.5</v>
      </c>
      <c r="J11" s="48">
        <v>99.95</v>
      </c>
      <c r="K11" s="48">
        <v>88.33</v>
      </c>
      <c r="L11" s="48">
        <v>92.97</v>
      </c>
      <c r="M11" s="47">
        <v>1</v>
      </c>
      <c r="N11" s="49" t="s">
        <v>22</v>
      </c>
      <c r="O11" s="75" t="s">
        <v>23</v>
      </c>
      <c r="P11" s="84"/>
    </row>
    <row r="12" spans="1:16" ht="26.1" customHeight="1" x14ac:dyDescent="0.15">
      <c r="A12" s="45">
        <v>10</v>
      </c>
      <c r="B12" s="46" t="s">
        <v>3097</v>
      </c>
      <c r="C12" s="46" t="s">
        <v>3098</v>
      </c>
      <c r="D12" s="45" t="s">
        <v>19</v>
      </c>
      <c r="E12" s="70" t="s">
        <v>3092</v>
      </c>
      <c r="F12" s="46" t="s">
        <v>3099</v>
      </c>
      <c r="G12" s="47">
        <v>1</v>
      </c>
      <c r="H12" s="48">
        <v>105.1</v>
      </c>
      <c r="I12" s="48">
        <v>104.5</v>
      </c>
      <c r="J12" s="48">
        <v>104.8</v>
      </c>
      <c r="K12" s="48">
        <v>85.33</v>
      </c>
      <c r="L12" s="48">
        <v>93.11</v>
      </c>
      <c r="M12" s="47">
        <v>1</v>
      </c>
      <c r="N12" s="49" t="s">
        <v>22</v>
      </c>
      <c r="O12" s="75" t="s">
        <v>23</v>
      </c>
      <c r="P12" s="84"/>
    </row>
    <row r="13" spans="1:16" ht="26.1" customHeight="1" x14ac:dyDescent="0.15">
      <c r="A13" s="45">
        <v>11</v>
      </c>
      <c r="B13" s="46" t="s">
        <v>3100</v>
      </c>
      <c r="C13" s="46" t="s">
        <v>3101</v>
      </c>
      <c r="D13" s="45" t="s">
        <v>19</v>
      </c>
      <c r="E13" s="70" t="s">
        <v>3092</v>
      </c>
      <c r="F13" s="46" t="s">
        <v>3102</v>
      </c>
      <c r="G13" s="47">
        <v>1</v>
      </c>
      <c r="H13" s="48">
        <v>100.8</v>
      </c>
      <c r="I13" s="48">
        <v>79</v>
      </c>
      <c r="J13" s="48">
        <v>89.9</v>
      </c>
      <c r="K13" s="48">
        <v>86.33</v>
      </c>
      <c r="L13" s="48">
        <v>87.75</v>
      </c>
      <c r="M13" s="47">
        <v>1</v>
      </c>
      <c r="N13" s="49" t="s">
        <v>22</v>
      </c>
      <c r="O13" s="75" t="s">
        <v>23</v>
      </c>
      <c r="P13" s="84"/>
    </row>
    <row r="14" spans="1:16" ht="26.1" customHeight="1" x14ac:dyDescent="0.15">
      <c r="A14" s="45">
        <v>12</v>
      </c>
      <c r="B14" s="46" t="s">
        <v>3103</v>
      </c>
      <c r="C14" s="46" t="s">
        <v>3104</v>
      </c>
      <c r="D14" s="45" t="s">
        <v>19</v>
      </c>
      <c r="E14" s="70" t="s">
        <v>3092</v>
      </c>
      <c r="F14" s="46" t="s">
        <v>3105</v>
      </c>
      <c r="G14" s="47">
        <v>1</v>
      </c>
      <c r="H14" s="48">
        <v>114.1</v>
      </c>
      <c r="I14" s="48">
        <v>93.5</v>
      </c>
      <c r="J14" s="48">
        <v>103.8</v>
      </c>
      <c r="K14" s="48">
        <v>81.33</v>
      </c>
      <c r="L14" s="48">
        <v>90.31</v>
      </c>
      <c r="M14" s="47">
        <v>1</v>
      </c>
      <c r="N14" s="49" t="s">
        <v>22</v>
      </c>
      <c r="O14" s="49" t="s">
        <v>23</v>
      </c>
      <c r="P14" s="51"/>
    </row>
    <row r="15" spans="1:16" ht="26.1" customHeight="1" x14ac:dyDescent="0.15">
      <c r="A15" s="45">
        <v>13</v>
      </c>
      <c r="B15" s="46" t="s">
        <v>3106</v>
      </c>
      <c r="C15" s="46" t="s">
        <v>3107</v>
      </c>
      <c r="D15" s="45" t="s">
        <v>19</v>
      </c>
      <c r="E15" s="70" t="s">
        <v>3108</v>
      </c>
      <c r="F15" s="46" t="s">
        <v>3109</v>
      </c>
      <c r="G15" s="47">
        <v>3</v>
      </c>
      <c r="H15" s="48">
        <v>117.8</v>
      </c>
      <c r="I15" s="48">
        <v>110.5</v>
      </c>
      <c r="J15" s="48">
        <v>114.15</v>
      </c>
      <c r="K15" s="48">
        <v>80.66</v>
      </c>
      <c r="L15" s="48">
        <v>94.05</v>
      </c>
      <c r="M15" s="47">
        <v>1</v>
      </c>
      <c r="N15" s="49" t="s">
        <v>22</v>
      </c>
      <c r="O15" s="49" t="s">
        <v>23</v>
      </c>
      <c r="P15" s="51"/>
    </row>
    <row r="16" spans="1:16" ht="26.1" customHeight="1" x14ac:dyDescent="0.15">
      <c r="A16" s="45">
        <v>14</v>
      </c>
      <c r="B16" s="46" t="s">
        <v>3110</v>
      </c>
      <c r="C16" s="46" t="s">
        <v>3111</v>
      </c>
      <c r="D16" s="45" t="s">
        <v>19</v>
      </c>
      <c r="E16" s="70" t="s">
        <v>3108</v>
      </c>
      <c r="F16" s="46" t="s">
        <v>3109</v>
      </c>
      <c r="G16" s="47">
        <v>3</v>
      </c>
      <c r="H16" s="48">
        <v>108.6</v>
      </c>
      <c r="I16" s="48">
        <v>91.5</v>
      </c>
      <c r="J16" s="48">
        <v>100.05</v>
      </c>
      <c r="K16" s="48">
        <v>83</v>
      </c>
      <c r="L16" s="48">
        <v>89.82</v>
      </c>
      <c r="M16" s="47">
        <v>2</v>
      </c>
      <c r="N16" s="49" t="s">
        <v>22</v>
      </c>
      <c r="O16" s="49" t="s">
        <v>23</v>
      </c>
      <c r="P16" s="51"/>
    </row>
    <row r="17" spans="1:16" ht="26.1" customHeight="1" x14ac:dyDescent="0.15">
      <c r="A17" s="45">
        <v>15</v>
      </c>
      <c r="B17" s="46" t="s">
        <v>3112</v>
      </c>
      <c r="C17" s="46" t="s">
        <v>3113</v>
      </c>
      <c r="D17" s="45" t="s">
        <v>19</v>
      </c>
      <c r="E17" s="70" t="s">
        <v>3108</v>
      </c>
      <c r="F17" s="46" t="s">
        <v>3109</v>
      </c>
      <c r="G17" s="47">
        <v>3</v>
      </c>
      <c r="H17" s="48">
        <v>109.2</v>
      </c>
      <c r="I17" s="48">
        <v>101</v>
      </c>
      <c r="J17" s="48">
        <v>105.1</v>
      </c>
      <c r="K17" s="48">
        <v>78</v>
      </c>
      <c r="L17" s="48">
        <v>88.84</v>
      </c>
      <c r="M17" s="47">
        <v>3</v>
      </c>
      <c r="N17" s="49" t="s">
        <v>22</v>
      </c>
      <c r="O17" s="49" t="s">
        <v>23</v>
      </c>
      <c r="P17" s="51"/>
    </row>
    <row r="18" spans="1:16" ht="26.1" customHeight="1" x14ac:dyDescent="0.15">
      <c r="A18" s="45">
        <v>16</v>
      </c>
      <c r="B18" s="46" t="s">
        <v>3114</v>
      </c>
      <c r="C18" s="46" t="s">
        <v>3115</v>
      </c>
      <c r="D18" s="45" t="s">
        <v>19</v>
      </c>
      <c r="E18" s="70" t="s">
        <v>3108</v>
      </c>
      <c r="F18" s="46" t="s">
        <v>3116</v>
      </c>
      <c r="G18" s="47">
        <v>1</v>
      </c>
      <c r="H18" s="48">
        <v>109.8</v>
      </c>
      <c r="I18" s="48">
        <v>107</v>
      </c>
      <c r="J18" s="48">
        <v>108.4</v>
      </c>
      <c r="K18" s="48">
        <v>76.66</v>
      </c>
      <c r="L18" s="48">
        <v>89.35</v>
      </c>
      <c r="M18" s="47">
        <v>1</v>
      </c>
      <c r="N18" s="49" t="s">
        <v>22</v>
      </c>
      <c r="O18" s="49" t="s">
        <v>23</v>
      </c>
      <c r="P18" s="51"/>
    </row>
    <row r="19" spans="1:16" ht="26.1" customHeight="1" x14ac:dyDescent="0.15">
      <c r="A19" s="45">
        <v>17</v>
      </c>
      <c r="B19" s="46" t="s">
        <v>3117</v>
      </c>
      <c r="C19" s="46" t="s">
        <v>3118</v>
      </c>
      <c r="D19" s="45" t="s">
        <v>19</v>
      </c>
      <c r="E19" s="70" t="s">
        <v>3108</v>
      </c>
      <c r="F19" s="46" t="s">
        <v>3119</v>
      </c>
      <c r="G19" s="47">
        <v>2</v>
      </c>
      <c r="H19" s="48">
        <v>107.5</v>
      </c>
      <c r="I19" s="48">
        <v>103.5</v>
      </c>
      <c r="J19" s="48">
        <v>105.5</v>
      </c>
      <c r="K19" s="48">
        <v>87.33</v>
      </c>
      <c r="L19" s="48">
        <v>94.59</v>
      </c>
      <c r="M19" s="47">
        <v>1</v>
      </c>
      <c r="N19" s="49" t="s">
        <v>22</v>
      </c>
      <c r="O19" s="49" t="s">
        <v>23</v>
      </c>
      <c r="P19" s="51"/>
    </row>
    <row r="20" spans="1:16" ht="26.1" customHeight="1" x14ac:dyDescent="0.15">
      <c r="A20" s="45">
        <v>18</v>
      </c>
      <c r="B20" s="46" t="s">
        <v>3120</v>
      </c>
      <c r="C20" s="46" t="s">
        <v>3121</v>
      </c>
      <c r="D20" s="45" t="s">
        <v>19</v>
      </c>
      <c r="E20" s="70" t="s">
        <v>3108</v>
      </c>
      <c r="F20" s="46" t="s">
        <v>3119</v>
      </c>
      <c r="G20" s="47">
        <v>2</v>
      </c>
      <c r="H20" s="48">
        <v>117.2</v>
      </c>
      <c r="I20" s="48">
        <v>88.5</v>
      </c>
      <c r="J20" s="48">
        <v>102.85</v>
      </c>
      <c r="K20" s="48">
        <v>87.33</v>
      </c>
      <c r="L20" s="48">
        <v>93.53</v>
      </c>
      <c r="M20" s="47">
        <v>2</v>
      </c>
      <c r="N20" s="49" t="s">
        <v>22</v>
      </c>
      <c r="O20" s="49" t="s">
        <v>23</v>
      </c>
      <c r="P20" s="51"/>
    </row>
    <row r="21" spans="1:16" ht="26.1" customHeight="1" x14ac:dyDescent="0.15">
      <c r="A21" s="45">
        <v>19</v>
      </c>
      <c r="B21" s="46" t="s">
        <v>3122</v>
      </c>
      <c r="C21" s="46" t="s">
        <v>3123</v>
      </c>
      <c r="D21" s="45" t="s">
        <v>19</v>
      </c>
      <c r="E21" s="70" t="s">
        <v>3108</v>
      </c>
      <c r="F21" s="46" t="s">
        <v>3124</v>
      </c>
      <c r="G21" s="47">
        <v>1</v>
      </c>
      <c r="H21" s="48">
        <v>116.4</v>
      </c>
      <c r="I21" s="48">
        <v>102.5</v>
      </c>
      <c r="J21" s="48">
        <v>109.45</v>
      </c>
      <c r="K21" s="48">
        <v>85</v>
      </c>
      <c r="L21" s="48">
        <v>94.78</v>
      </c>
      <c r="M21" s="47">
        <v>1</v>
      </c>
      <c r="N21" s="49" t="s">
        <v>22</v>
      </c>
      <c r="O21" s="49" t="s">
        <v>23</v>
      </c>
      <c r="P21" s="51"/>
    </row>
    <row r="22" spans="1:16" ht="26.1" customHeight="1" x14ac:dyDescent="0.15">
      <c r="A22" s="45">
        <v>20</v>
      </c>
      <c r="B22" s="46" t="s">
        <v>3125</v>
      </c>
      <c r="C22" s="46" t="s">
        <v>3126</v>
      </c>
      <c r="D22" s="45" t="s">
        <v>19</v>
      </c>
      <c r="E22" s="70" t="s">
        <v>3108</v>
      </c>
      <c r="F22" s="46" t="s">
        <v>3127</v>
      </c>
      <c r="G22" s="47">
        <v>1</v>
      </c>
      <c r="H22" s="48">
        <v>109.4</v>
      </c>
      <c r="I22" s="48">
        <v>105.5</v>
      </c>
      <c r="J22" s="48">
        <v>107.45</v>
      </c>
      <c r="K22" s="48">
        <v>85.33</v>
      </c>
      <c r="L22" s="48">
        <v>94.17</v>
      </c>
      <c r="M22" s="47">
        <v>1</v>
      </c>
      <c r="N22" s="49" t="s">
        <v>22</v>
      </c>
      <c r="O22" s="49" t="s">
        <v>23</v>
      </c>
      <c r="P22" s="51"/>
    </row>
    <row r="23" spans="1:16" ht="26.1" customHeight="1" x14ac:dyDescent="0.15">
      <c r="A23" s="45">
        <v>21</v>
      </c>
      <c r="B23" s="46" t="s">
        <v>3128</v>
      </c>
      <c r="C23" s="46" t="s">
        <v>3129</v>
      </c>
      <c r="D23" s="45" t="s">
        <v>19</v>
      </c>
      <c r="E23" s="70" t="s">
        <v>3108</v>
      </c>
      <c r="F23" s="46" t="s">
        <v>3130</v>
      </c>
      <c r="G23" s="47">
        <v>1</v>
      </c>
      <c r="H23" s="48">
        <v>102.9</v>
      </c>
      <c r="I23" s="48">
        <v>100.5</v>
      </c>
      <c r="J23" s="48">
        <v>101.7</v>
      </c>
      <c r="K23" s="48">
        <v>84.33</v>
      </c>
      <c r="L23" s="48">
        <v>91.27</v>
      </c>
      <c r="M23" s="47">
        <v>1</v>
      </c>
      <c r="N23" s="49" t="s">
        <v>22</v>
      </c>
      <c r="O23" s="49" t="s">
        <v>23</v>
      </c>
      <c r="P23" s="51"/>
    </row>
    <row r="24" spans="1:16" ht="26.1" customHeight="1" x14ac:dyDescent="0.15">
      <c r="A24" s="45">
        <v>22</v>
      </c>
      <c r="B24" s="46" t="s">
        <v>3131</v>
      </c>
      <c r="C24" s="46" t="s">
        <v>3132</v>
      </c>
      <c r="D24" s="45" t="s">
        <v>19</v>
      </c>
      <c r="E24" s="70" t="s">
        <v>3108</v>
      </c>
      <c r="F24" s="46" t="s">
        <v>3133</v>
      </c>
      <c r="G24" s="47">
        <v>1</v>
      </c>
      <c r="H24" s="48">
        <v>116.4</v>
      </c>
      <c r="I24" s="48">
        <v>99.5</v>
      </c>
      <c r="J24" s="48">
        <v>107.95</v>
      </c>
      <c r="K24" s="48">
        <v>82.33</v>
      </c>
      <c r="L24" s="48">
        <v>92.57</v>
      </c>
      <c r="M24" s="47">
        <v>1</v>
      </c>
      <c r="N24" s="49" t="s">
        <v>22</v>
      </c>
      <c r="O24" s="49" t="s">
        <v>23</v>
      </c>
      <c r="P24" s="51"/>
    </row>
    <row r="25" spans="1:16" ht="26.1" customHeight="1" x14ac:dyDescent="0.15">
      <c r="A25" s="45">
        <v>23</v>
      </c>
      <c r="B25" s="46" t="s">
        <v>3134</v>
      </c>
      <c r="C25" s="46" t="s">
        <v>3135</v>
      </c>
      <c r="D25" s="45" t="s">
        <v>19</v>
      </c>
      <c r="E25" s="70" t="s">
        <v>3108</v>
      </c>
      <c r="F25" s="46" t="s">
        <v>3136</v>
      </c>
      <c r="G25" s="47">
        <v>1</v>
      </c>
      <c r="H25" s="48">
        <v>96.9</v>
      </c>
      <c r="I25" s="48">
        <v>103.5</v>
      </c>
      <c r="J25" s="48">
        <v>100.2</v>
      </c>
      <c r="K25" s="48">
        <v>85.33</v>
      </c>
      <c r="L25" s="48">
        <v>91.27</v>
      </c>
      <c r="M25" s="47">
        <v>1</v>
      </c>
      <c r="N25" s="49" t="s">
        <v>22</v>
      </c>
      <c r="O25" s="49" t="s">
        <v>23</v>
      </c>
      <c r="P25" s="51"/>
    </row>
    <row r="26" spans="1:16" ht="26.1" customHeight="1" x14ac:dyDescent="0.15">
      <c r="A26" s="45">
        <v>24</v>
      </c>
      <c r="B26" s="46" t="s">
        <v>3137</v>
      </c>
      <c r="C26" s="46" t="s">
        <v>3138</v>
      </c>
      <c r="D26" s="45" t="s">
        <v>19</v>
      </c>
      <c r="E26" s="70" t="s">
        <v>3108</v>
      </c>
      <c r="F26" s="46" t="s">
        <v>3139</v>
      </c>
      <c r="G26" s="47">
        <v>1</v>
      </c>
      <c r="H26" s="48">
        <v>120.5</v>
      </c>
      <c r="I26" s="48">
        <v>114.5</v>
      </c>
      <c r="J26" s="48">
        <v>117.5</v>
      </c>
      <c r="K26" s="48">
        <v>87.33</v>
      </c>
      <c r="L26" s="48">
        <v>99.39</v>
      </c>
      <c r="M26" s="47">
        <v>1</v>
      </c>
      <c r="N26" s="49" t="s">
        <v>22</v>
      </c>
      <c r="O26" s="49" t="s">
        <v>23</v>
      </c>
      <c r="P26" s="51"/>
    </row>
    <row r="27" spans="1:16" ht="26.1" customHeight="1" x14ac:dyDescent="0.15">
      <c r="A27" s="45">
        <v>25</v>
      </c>
      <c r="B27" s="46" t="s">
        <v>3140</v>
      </c>
      <c r="C27" s="46" t="s">
        <v>890</v>
      </c>
      <c r="D27" s="45" t="s">
        <v>19</v>
      </c>
      <c r="E27" s="70" t="s">
        <v>3108</v>
      </c>
      <c r="F27" s="46" t="s">
        <v>3141</v>
      </c>
      <c r="G27" s="47">
        <v>1</v>
      </c>
      <c r="H27" s="48">
        <v>114.9</v>
      </c>
      <c r="I27" s="48">
        <v>108.5</v>
      </c>
      <c r="J27" s="48">
        <v>111.7</v>
      </c>
      <c r="K27" s="48">
        <v>84.33</v>
      </c>
      <c r="L27" s="48">
        <v>95.27</v>
      </c>
      <c r="M27" s="47">
        <v>1</v>
      </c>
      <c r="N27" s="49" t="s">
        <v>22</v>
      </c>
      <c r="O27" s="49" t="s">
        <v>23</v>
      </c>
      <c r="P27" s="51"/>
    </row>
    <row r="28" spans="1:16" ht="26.1" customHeight="1" x14ac:dyDescent="0.15">
      <c r="A28" s="45">
        <v>26</v>
      </c>
      <c r="B28" s="46" t="s">
        <v>3142</v>
      </c>
      <c r="C28" s="46" t="s">
        <v>3143</v>
      </c>
      <c r="D28" s="45" t="s">
        <v>19</v>
      </c>
      <c r="E28" s="70" t="s">
        <v>3108</v>
      </c>
      <c r="F28" s="46" t="s">
        <v>3144</v>
      </c>
      <c r="G28" s="47">
        <v>1</v>
      </c>
      <c r="H28" s="48">
        <v>109.7</v>
      </c>
      <c r="I28" s="48">
        <v>101</v>
      </c>
      <c r="J28" s="48">
        <v>105.35</v>
      </c>
      <c r="K28" s="48">
        <v>81.66</v>
      </c>
      <c r="L28" s="48">
        <v>91.13</v>
      </c>
      <c r="M28" s="47">
        <v>1</v>
      </c>
      <c r="N28" s="49" t="s">
        <v>22</v>
      </c>
      <c r="O28" s="49" t="s">
        <v>23</v>
      </c>
      <c r="P28" s="51"/>
    </row>
    <row r="29" spans="1:16" ht="26.1" customHeight="1" x14ac:dyDescent="0.15">
      <c r="A29" s="45">
        <v>27</v>
      </c>
      <c r="B29" s="46" t="s">
        <v>3145</v>
      </c>
      <c r="C29" s="46" t="s">
        <v>3146</v>
      </c>
      <c r="D29" s="45" t="s">
        <v>19</v>
      </c>
      <c r="E29" s="70" t="s">
        <v>3147</v>
      </c>
      <c r="F29" s="46" t="s">
        <v>3148</v>
      </c>
      <c r="G29" s="47">
        <v>1</v>
      </c>
      <c r="H29" s="48">
        <v>107.1</v>
      </c>
      <c r="I29" s="48">
        <v>110</v>
      </c>
      <c r="J29" s="48">
        <v>108.55</v>
      </c>
      <c r="K29" s="48">
        <v>87.66</v>
      </c>
      <c r="L29" s="48">
        <v>96.01</v>
      </c>
      <c r="M29" s="47">
        <v>1</v>
      </c>
      <c r="N29" s="49" t="s">
        <v>22</v>
      </c>
      <c r="O29" s="49" t="s">
        <v>23</v>
      </c>
      <c r="P29" s="51"/>
    </row>
    <row r="30" spans="1:16" ht="26.1" customHeight="1" x14ac:dyDescent="0.15">
      <c r="A30" s="45">
        <v>28</v>
      </c>
      <c r="B30" s="46" t="s">
        <v>3149</v>
      </c>
      <c r="C30" s="46" t="s">
        <v>3150</v>
      </c>
      <c r="D30" s="45" t="s">
        <v>19</v>
      </c>
      <c r="E30" s="70" t="s">
        <v>3151</v>
      </c>
      <c r="F30" s="46" t="s">
        <v>3152</v>
      </c>
      <c r="G30" s="47">
        <v>2</v>
      </c>
      <c r="H30" s="48">
        <v>109.4</v>
      </c>
      <c r="I30" s="48">
        <v>90.5</v>
      </c>
      <c r="J30" s="48">
        <v>99.95</v>
      </c>
      <c r="K30" s="48">
        <v>87.66</v>
      </c>
      <c r="L30" s="48">
        <v>92.57</v>
      </c>
      <c r="M30" s="47">
        <v>1</v>
      </c>
      <c r="N30" s="49" t="s">
        <v>22</v>
      </c>
      <c r="O30" s="49" t="s">
        <v>23</v>
      </c>
      <c r="P30" s="51"/>
    </row>
    <row r="31" spans="1:16" ht="26.1" customHeight="1" x14ac:dyDescent="0.15">
      <c r="A31" s="45">
        <v>29</v>
      </c>
      <c r="B31" s="46" t="s">
        <v>3153</v>
      </c>
      <c r="C31" s="46" t="s">
        <v>3154</v>
      </c>
      <c r="D31" s="45" t="s">
        <v>19</v>
      </c>
      <c r="E31" s="70" t="s">
        <v>3151</v>
      </c>
      <c r="F31" s="46" t="s">
        <v>3152</v>
      </c>
      <c r="G31" s="47">
        <v>2</v>
      </c>
      <c r="H31" s="48">
        <v>111.6</v>
      </c>
      <c r="I31" s="48">
        <v>87</v>
      </c>
      <c r="J31" s="48">
        <v>99.3</v>
      </c>
      <c r="K31" s="48">
        <v>85.66</v>
      </c>
      <c r="L31" s="48">
        <v>91.11</v>
      </c>
      <c r="M31" s="47">
        <v>2</v>
      </c>
      <c r="N31" s="49" t="s">
        <v>22</v>
      </c>
      <c r="O31" s="49" t="s">
        <v>23</v>
      </c>
      <c r="P31" s="51"/>
    </row>
    <row r="32" spans="1:16" ht="26.1" customHeight="1" x14ac:dyDescent="0.15">
      <c r="A32" s="45">
        <v>30</v>
      </c>
      <c r="B32" s="46" t="s">
        <v>3155</v>
      </c>
      <c r="C32" s="46" t="s">
        <v>3156</v>
      </c>
      <c r="D32" s="45" t="s">
        <v>19</v>
      </c>
      <c r="E32" s="70" t="s">
        <v>3151</v>
      </c>
      <c r="F32" s="46" t="s">
        <v>3157</v>
      </c>
      <c r="G32" s="47">
        <v>1</v>
      </c>
      <c r="H32" s="48">
        <v>117.3</v>
      </c>
      <c r="I32" s="48">
        <v>110.5</v>
      </c>
      <c r="J32" s="48">
        <v>113.9</v>
      </c>
      <c r="K32" s="48">
        <v>82</v>
      </c>
      <c r="L32" s="48">
        <v>94.76</v>
      </c>
      <c r="M32" s="47">
        <v>1</v>
      </c>
      <c r="N32" s="49" t="s">
        <v>22</v>
      </c>
      <c r="O32" s="49" t="s">
        <v>23</v>
      </c>
      <c r="P32" s="51"/>
    </row>
    <row r="33" spans="1:16" ht="26.1" customHeight="1" x14ac:dyDescent="0.15">
      <c r="A33" s="45">
        <v>31</v>
      </c>
      <c r="B33" s="46" t="s">
        <v>3158</v>
      </c>
      <c r="C33" s="46" t="s">
        <v>3159</v>
      </c>
      <c r="D33" s="45" t="s">
        <v>19</v>
      </c>
      <c r="E33" s="70" t="s">
        <v>3151</v>
      </c>
      <c r="F33" s="46" t="s">
        <v>3160</v>
      </c>
      <c r="G33" s="47">
        <v>1</v>
      </c>
      <c r="H33" s="48">
        <v>90.7</v>
      </c>
      <c r="I33" s="48">
        <v>103.5</v>
      </c>
      <c r="J33" s="48">
        <v>97.1</v>
      </c>
      <c r="K33" s="48">
        <v>88</v>
      </c>
      <c r="L33" s="48">
        <v>91.64</v>
      </c>
      <c r="M33" s="47">
        <v>1</v>
      </c>
      <c r="N33" s="49" t="s">
        <v>22</v>
      </c>
      <c r="O33" s="49" t="s">
        <v>23</v>
      </c>
      <c r="P33" s="51"/>
    </row>
    <row r="34" spans="1:16" ht="26.1" customHeight="1" x14ac:dyDescent="0.15">
      <c r="A34" s="45">
        <v>32</v>
      </c>
      <c r="B34" s="46" t="s">
        <v>3161</v>
      </c>
      <c r="C34" s="46" t="s">
        <v>3162</v>
      </c>
      <c r="D34" s="45" t="s">
        <v>19</v>
      </c>
      <c r="E34" s="70" t="s">
        <v>3163</v>
      </c>
      <c r="F34" s="46" t="s">
        <v>3164</v>
      </c>
      <c r="G34" s="47">
        <v>1</v>
      </c>
      <c r="H34" s="48">
        <v>101.4</v>
      </c>
      <c r="I34" s="48">
        <v>90</v>
      </c>
      <c r="J34" s="48">
        <v>95.7</v>
      </c>
      <c r="K34" s="48">
        <v>79</v>
      </c>
      <c r="L34" s="48">
        <v>85.68</v>
      </c>
      <c r="M34" s="47">
        <v>1</v>
      </c>
      <c r="N34" s="49" t="s">
        <v>22</v>
      </c>
      <c r="O34" s="49" t="s">
        <v>23</v>
      </c>
      <c r="P34" s="51"/>
    </row>
    <row r="35" spans="1:16" ht="26.1" customHeight="1" x14ac:dyDescent="0.15">
      <c r="A35" s="45">
        <v>33</v>
      </c>
      <c r="B35" s="46" t="s">
        <v>3165</v>
      </c>
      <c r="C35" s="46" t="s">
        <v>3166</v>
      </c>
      <c r="D35" s="45" t="s">
        <v>19</v>
      </c>
      <c r="E35" s="70" t="s">
        <v>3163</v>
      </c>
      <c r="F35" s="46" t="s">
        <v>3167</v>
      </c>
      <c r="G35" s="47">
        <v>1</v>
      </c>
      <c r="H35" s="48">
        <v>106.8</v>
      </c>
      <c r="I35" s="48">
        <v>103</v>
      </c>
      <c r="J35" s="48">
        <v>104.9</v>
      </c>
      <c r="K35" s="48">
        <v>88</v>
      </c>
      <c r="L35" s="48">
        <v>94.76</v>
      </c>
      <c r="M35" s="47">
        <v>1</v>
      </c>
      <c r="N35" s="49" t="s">
        <v>22</v>
      </c>
      <c r="O35" s="49" t="s">
        <v>23</v>
      </c>
      <c r="P35" s="51"/>
    </row>
    <row r="36" spans="1:16" ht="26.1" customHeight="1" x14ac:dyDescent="0.15">
      <c r="A36" s="45">
        <v>34</v>
      </c>
      <c r="B36" s="46" t="s">
        <v>3168</v>
      </c>
      <c r="C36" s="46" t="s">
        <v>3169</v>
      </c>
      <c r="D36" s="45" t="s">
        <v>19</v>
      </c>
      <c r="E36" s="70" t="s">
        <v>3163</v>
      </c>
      <c r="F36" s="46" t="s">
        <v>3170</v>
      </c>
      <c r="G36" s="47">
        <v>3</v>
      </c>
      <c r="H36" s="48">
        <v>117.6</v>
      </c>
      <c r="I36" s="48">
        <v>102.5</v>
      </c>
      <c r="J36" s="48">
        <v>110.05</v>
      </c>
      <c r="K36" s="48">
        <v>82</v>
      </c>
      <c r="L36" s="48">
        <v>93.22</v>
      </c>
      <c r="M36" s="47">
        <v>1</v>
      </c>
      <c r="N36" s="49" t="s">
        <v>22</v>
      </c>
      <c r="O36" s="49" t="s">
        <v>23</v>
      </c>
      <c r="P36" s="51"/>
    </row>
    <row r="37" spans="1:16" ht="26.1" customHeight="1" x14ac:dyDescent="0.15">
      <c r="A37" s="45">
        <v>35</v>
      </c>
      <c r="B37" s="46" t="s">
        <v>3171</v>
      </c>
      <c r="C37" s="46" t="s">
        <v>3172</v>
      </c>
      <c r="D37" s="45" t="s">
        <v>19</v>
      </c>
      <c r="E37" s="70" t="s">
        <v>3163</v>
      </c>
      <c r="F37" s="46" t="s">
        <v>3170</v>
      </c>
      <c r="G37" s="47">
        <v>3</v>
      </c>
      <c r="H37" s="48">
        <v>112.9</v>
      </c>
      <c r="I37" s="48">
        <v>98</v>
      </c>
      <c r="J37" s="48">
        <v>105.45</v>
      </c>
      <c r="K37" s="48">
        <v>80.66</v>
      </c>
      <c r="L37" s="48">
        <v>90.57</v>
      </c>
      <c r="M37" s="47">
        <v>2</v>
      </c>
      <c r="N37" s="49" t="s">
        <v>22</v>
      </c>
      <c r="O37" s="49" t="s">
        <v>23</v>
      </c>
      <c r="P37" s="51"/>
    </row>
    <row r="38" spans="1:16" ht="26.1" customHeight="1" x14ac:dyDescent="0.15">
      <c r="A38" s="45">
        <v>36</v>
      </c>
      <c r="B38" s="46" t="s">
        <v>3173</v>
      </c>
      <c r="C38" s="46" t="s">
        <v>3174</v>
      </c>
      <c r="D38" s="45" t="s">
        <v>19</v>
      </c>
      <c r="E38" s="70" t="s">
        <v>3163</v>
      </c>
      <c r="F38" s="46" t="s">
        <v>3170</v>
      </c>
      <c r="G38" s="47">
        <v>3</v>
      </c>
      <c r="H38" s="48">
        <v>120.8</v>
      </c>
      <c r="I38" s="48">
        <v>95.5</v>
      </c>
      <c r="J38" s="48">
        <v>108.15</v>
      </c>
      <c r="K38" s="48">
        <v>77.66</v>
      </c>
      <c r="L38" s="48">
        <v>89.85</v>
      </c>
      <c r="M38" s="47">
        <v>3</v>
      </c>
      <c r="N38" s="49" t="s">
        <v>22</v>
      </c>
      <c r="O38" s="49" t="s">
        <v>23</v>
      </c>
      <c r="P38" s="51"/>
    </row>
    <row r="39" spans="1:16" ht="26.1" customHeight="1" x14ac:dyDescent="0.15">
      <c r="A39" s="45">
        <v>37</v>
      </c>
      <c r="B39" s="46" t="s">
        <v>3175</v>
      </c>
      <c r="C39" s="46" t="s">
        <v>3176</v>
      </c>
      <c r="D39" s="45" t="s">
        <v>19</v>
      </c>
      <c r="E39" s="70" t="s">
        <v>3177</v>
      </c>
      <c r="F39" s="46" t="s">
        <v>3178</v>
      </c>
      <c r="G39" s="47">
        <v>2</v>
      </c>
      <c r="H39" s="48">
        <v>104.4</v>
      </c>
      <c r="I39" s="48">
        <v>101.5</v>
      </c>
      <c r="J39" s="48">
        <v>102.95</v>
      </c>
      <c r="K39" s="48">
        <v>82</v>
      </c>
      <c r="L39" s="48">
        <v>90.38</v>
      </c>
      <c r="M39" s="47">
        <v>1</v>
      </c>
      <c r="N39" s="49" t="s">
        <v>22</v>
      </c>
      <c r="O39" s="49" t="s">
        <v>23</v>
      </c>
      <c r="P39" s="51"/>
    </row>
    <row r="40" spans="1:16" ht="26.1" customHeight="1" x14ac:dyDescent="0.15">
      <c r="A40" s="45">
        <v>38</v>
      </c>
      <c r="B40" s="46" t="s">
        <v>3179</v>
      </c>
      <c r="C40" s="46" t="s">
        <v>3180</v>
      </c>
      <c r="D40" s="45" t="s">
        <v>19</v>
      </c>
      <c r="E40" s="70" t="s">
        <v>3177</v>
      </c>
      <c r="F40" s="46" t="s">
        <v>3178</v>
      </c>
      <c r="G40" s="47">
        <v>2</v>
      </c>
      <c r="H40" s="48">
        <v>104.9</v>
      </c>
      <c r="I40" s="48">
        <v>88</v>
      </c>
      <c r="J40" s="48">
        <v>96.45</v>
      </c>
      <c r="K40" s="48">
        <v>86</v>
      </c>
      <c r="L40" s="48">
        <v>90.18</v>
      </c>
      <c r="M40" s="47">
        <v>2</v>
      </c>
      <c r="N40" s="49" t="s">
        <v>22</v>
      </c>
      <c r="O40" s="49" t="s">
        <v>23</v>
      </c>
      <c r="P40" s="51"/>
    </row>
    <row r="41" spans="1:16" ht="26.1" customHeight="1" x14ac:dyDescent="0.15">
      <c r="A41" s="45">
        <v>39</v>
      </c>
      <c r="B41" s="46" t="s">
        <v>3181</v>
      </c>
      <c r="C41" s="46" t="s">
        <v>3182</v>
      </c>
      <c r="D41" s="45" t="s">
        <v>19</v>
      </c>
      <c r="E41" s="70" t="s">
        <v>3177</v>
      </c>
      <c r="F41" s="46" t="s">
        <v>3183</v>
      </c>
      <c r="G41" s="47">
        <v>1</v>
      </c>
      <c r="H41" s="48">
        <v>113.2</v>
      </c>
      <c r="I41" s="48">
        <v>113.5</v>
      </c>
      <c r="J41" s="48">
        <v>113.35</v>
      </c>
      <c r="K41" s="48">
        <v>86.33</v>
      </c>
      <c r="L41" s="48">
        <v>97.13</v>
      </c>
      <c r="M41" s="47">
        <v>1</v>
      </c>
      <c r="N41" s="49" t="s">
        <v>22</v>
      </c>
      <c r="O41" s="49" t="s">
        <v>23</v>
      </c>
      <c r="P41" s="51"/>
    </row>
    <row r="42" spans="1:16" ht="26.1" customHeight="1" x14ac:dyDescent="0.15">
      <c r="A42" s="45">
        <v>40</v>
      </c>
      <c r="B42" s="46" t="s">
        <v>3184</v>
      </c>
      <c r="C42" s="46" t="s">
        <v>1429</v>
      </c>
      <c r="D42" s="45" t="s">
        <v>19</v>
      </c>
      <c r="E42" s="70" t="s">
        <v>3177</v>
      </c>
      <c r="F42" s="46" t="s">
        <v>3185</v>
      </c>
      <c r="G42" s="47">
        <v>1</v>
      </c>
      <c r="H42" s="48">
        <v>113.4</v>
      </c>
      <c r="I42" s="48">
        <v>99.5</v>
      </c>
      <c r="J42" s="48">
        <v>106.45</v>
      </c>
      <c r="K42" s="48">
        <v>85.66</v>
      </c>
      <c r="L42" s="48">
        <v>93.97</v>
      </c>
      <c r="M42" s="47">
        <v>1</v>
      </c>
      <c r="N42" s="49" t="s">
        <v>22</v>
      </c>
      <c r="O42" s="49" t="s">
        <v>23</v>
      </c>
      <c r="P42" s="51"/>
    </row>
    <row r="43" spans="1:16" ht="26.1" customHeight="1" x14ac:dyDescent="0.15">
      <c r="A43" s="45">
        <v>41</v>
      </c>
      <c r="B43" s="46" t="s">
        <v>3186</v>
      </c>
      <c r="C43" s="46" t="s">
        <v>3187</v>
      </c>
      <c r="D43" s="45" t="s">
        <v>19</v>
      </c>
      <c r="E43" s="70" t="s">
        <v>3177</v>
      </c>
      <c r="F43" s="46" t="s">
        <v>3188</v>
      </c>
      <c r="G43" s="47">
        <v>3</v>
      </c>
      <c r="H43" s="48">
        <v>115.2</v>
      </c>
      <c r="I43" s="48">
        <v>105</v>
      </c>
      <c r="J43" s="48">
        <v>110.1</v>
      </c>
      <c r="K43" s="48">
        <v>87.66</v>
      </c>
      <c r="L43" s="48">
        <v>96.63</v>
      </c>
      <c r="M43" s="47">
        <v>1</v>
      </c>
      <c r="N43" s="49" t="s">
        <v>22</v>
      </c>
      <c r="O43" s="49" t="s">
        <v>23</v>
      </c>
      <c r="P43" s="51"/>
    </row>
    <row r="44" spans="1:16" ht="26.1" customHeight="1" x14ac:dyDescent="0.15">
      <c r="A44" s="45">
        <v>42</v>
      </c>
      <c r="B44" s="46" t="s">
        <v>3189</v>
      </c>
      <c r="C44" s="46" t="s">
        <v>3190</v>
      </c>
      <c r="D44" s="45" t="s">
        <v>19</v>
      </c>
      <c r="E44" s="70" t="s">
        <v>3177</v>
      </c>
      <c r="F44" s="46" t="s">
        <v>3188</v>
      </c>
      <c r="G44" s="47">
        <v>3</v>
      </c>
      <c r="H44" s="48">
        <v>103.5</v>
      </c>
      <c r="I44" s="48">
        <v>100.5</v>
      </c>
      <c r="J44" s="48">
        <v>102</v>
      </c>
      <c r="K44" s="48">
        <v>87.66</v>
      </c>
      <c r="L44" s="48">
        <v>93.39</v>
      </c>
      <c r="M44" s="47">
        <v>2</v>
      </c>
      <c r="N44" s="49" t="s">
        <v>22</v>
      </c>
      <c r="O44" s="49" t="s">
        <v>23</v>
      </c>
      <c r="P44" s="51"/>
    </row>
    <row r="45" spans="1:16" ht="26.1" customHeight="1" x14ac:dyDescent="0.15">
      <c r="A45" s="45">
        <v>43</v>
      </c>
      <c r="B45" s="46" t="s">
        <v>3191</v>
      </c>
      <c r="C45" s="46" t="s">
        <v>3192</v>
      </c>
      <c r="D45" s="45" t="s">
        <v>19</v>
      </c>
      <c r="E45" s="70" t="s">
        <v>3177</v>
      </c>
      <c r="F45" s="46" t="s">
        <v>3193</v>
      </c>
      <c r="G45" s="47">
        <v>1</v>
      </c>
      <c r="H45" s="48">
        <v>94.2</v>
      </c>
      <c r="I45" s="48">
        <v>74</v>
      </c>
      <c r="J45" s="48">
        <v>84.1</v>
      </c>
      <c r="K45" s="48">
        <v>75.33</v>
      </c>
      <c r="L45" s="48">
        <v>78.83</v>
      </c>
      <c r="M45" s="47">
        <v>1</v>
      </c>
      <c r="N45" s="49" t="s">
        <v>22</v>
      </c>
      <c r="O45" s="49" t="s">
        <v>23</v>
      </c>
      <c r="P45" s="51"/>
    </row>
    <row r="46" spans="1:16" ht="26.1" customHeight="1" x14ac:dyDescent="0.15">
      <c r="A46" s="45">
        <v>44</v>
      </c>
      <c r="B46" s="46" t="s">
        <v>3194</v>
      </c>
      <c r="C46" s="46" t="s">
        <v>3195</v>
      </c>
      <c r="D46" s="45" t="s">
        <v>19</v>
      </c>
      <c r="E46" s="70" t="s">
        <v>3177</v>
      </c>
      <c r="F46" s="46" t="s">
        <v>3196</v>
      </c>
      <c r="G46" s="47">
        <v>1</v>
      </c>
      <c r="H46" s="48">
        <v>103</v>
      </c>
      <c r="I46" s="48">
        <v>84</v>
      </c>
      <c r="J46" s="48">
        <v>93.5</v>
      </c>
      <c r="K46" s="48">
        <v>87.33</v>
      </c>
      <c r="L46" s="48">
        <v>89.79</v>
      </c>
      <c r="M46" s="47">
        <v>1</v>
      </c>
      <c r="N46" s="49" t="s">
        <v>22</v>
      </c>
      <c r="O46" s="49" t="s">
        <v>23</v>
      </c>
      <c r="P46" s="51"/>
    </row>
    <row r="47" spans="1:16" ht="26.1" customHeight="1" x14ac:dyDescent="0.15">
      <c r="A47" s="45">
        <v>45</v>
      </c>
      <c r="B47" s="46" t="s">
        <v>3197</v>
      </c>
      <c r="C47" s="46" t="s">
        <v>3198</v>
      </c>
      <c r="D47" s="45" t="s">
        <v>43</v>
      </c>
      <c r="E47" s="70" t="s">
        <v>3177</v>
      </c>
      <c r="F47" s="46" t="s">
        <v>3199</v>
      </c>
      <c r="G47" s="47">
        <v>2</v>
      </c>
      <c r="H47" s="48">
        <v>110.9</v>
      </c>
      <c r="I47" s="48">
        <v>109.5</v>
      </c>
      <c r="J47" s="48">
        <v>110.2</v>
      </c>
      <c r="K47" s="48">
        <v>86</v>
      </c>
      <c r="L47" s="48">
        <v>95.68</v>
      </c>
      <c r="M47" s="47">
        <v>1</v>
      </c>
      <c r="N47" s="49" t="s">
        <v>22</v>
      </c>
      <c r="O47" s="49" t="s">
        <v>23</v>
      </c>
      <c r="P47" s="51"/>
    </row>
    <row r="48" spans="1:16" ht="26.1" customHeight="1" x14ac:dyDescent="0.15">
      <c r="A48" s="45">
        <v>46</v>
      </c>
      <c r="B48" s="46" t="s">
        <v>3200</v>
      </c>
      <c r="C48" s="46" t="s">
        <v>3201</v>
      </c>
      <c r="D48" s="45" t="s">
        <v>19</v>
      </c>
      <c r="E48" s="70" t="s">
        <v>3177</v>
      </c>
      <c r="F48" s="46" t="s">
        <v>3199</v>
      </c>
      <c r="G48" s="47">
        <v>2</v>
      </c>
      <c r="H48" s="48">
        <v>122.7</v>
      </c>
      <c r="I48" s="48">
        <v>100.5</v>
      </c>
      <c r="J48" s="48">
        <v>111.6</v>
      </c>
      <c r="K48" s="48">
        <v>84.66</v>
      </c>
      <c r="L48" s="48">
        <v>95.43</v>
      </c>
      <c r="M48" s="47">
        <v>2</v>
      </c>
      <c r="N48" s="49" t="s">
        <v>22</v>
      </c>
      <c r="O48" s="49" t="s">
        <v>23</v>
      </c>
      <c r="P48" s="51"/>
    </row>
    <row r="49" spans="1:16" ht="26.1" customHeight="1" x14ac:dyDescent="0.15">
      <c r="A49" s="45">
        <v>47</v>
      </c>
      <c r="B49" s="46" t="s">
        <v>3202</v>
      </c>
      <c r="C49" s="46" t="s">
        <v>3203</v>
      </c>
      <c r="D49" s="45" t="s">
        <v>19</v>
      </c>
      <c r="E49" s="70" t="s">
        <v>3204</v>
      </c>
      <c r="F49" s="46" t="s">
        <v>3205</v>
      </c>
      <c r="G49" s="47">
        <v>3</v>
      </c>
      <c r="H49" s="48">
        <v>97.1</v>
      </c>
      <c r="I49" s="48">
        <v>90</v>
      </c>
      <c r="J49" s="48">
        <v>93.55</v>
      </c>
      <c r="K49" s="48">
        <v>85.66</v>
      </c>
      <c r="L49" s="48">
        <v>88.81</v>
      </c>
      <c r="M49" s="47">
        <v>1</v>
      </c>
      <c r="N49" s="49" t="s">
        <v>22</v>
      </c>
      <c r="O49" s="49" t="s">
        <v>23</v>
      </c>
      <c r="P49" s="51"/>
    </row>
    <row r="50" spans="1:16" ht="26.1" customHeight="1" x14ac:dyDescent="0.15">
      <c r="A50" s="45">
        <v>48</v>
      </c>
      <c r="B50" s="46" t="s">
        <v>3206</v>
      </c>
      <c r="C50" s="46" t="s">
        <v>3207</v>
      </c>
      <c r="D50" s="45" t="s">
        <v>19</v>
      </c>
      <c r="E50" s="70" t="s">
        <v>3204</v>
      </c>
      <c r="F50" s="46" t="s">
        <v>3205</v>
      </c>
      <c r="G50" s="47">
        <v>3</v>
      </c>
      <c r="H50" s="48">
        <v>98.4</v>
      </c>
      <c r="I50" s="48">
        <v>101</v>
      </c>
      <c r="J50" s="48">
        <v>99.7</v>
      </c>
      <c r="K50" s="48">
        <v>80.66</v>
      </c>
      <c r="L50" s="48">
        <v>88.27</v>
      </c>
      <c r="M50" s="47">
        <v>2</v>
      </c>
      <c r="N50" s="49" t="s">
        <v>22</v>
      </c>
      <c r="O50" s="49" t="s">
        <v>23</v>
      </c>
      <c r="P50" s="51"/>
    </row>
    <row r="51" spans="1:16" ht="26.1" customHeight="1" x14ac:dyDescent="0.15">
      <c r="A51" s="45">
        <v>49</v>
      </c>
      <c r="B51" s="46" t="s">
        <v>3208</v>
      </c>
      <c r="C51" s="46" t="s">
        <v>3209</v>
      </c>
      <c r="D51" s="45" t="s">
        <v>19</v>
      </c>
      <c r="E51" s="70" t="s">
        <v>3204</v>
      </c>
      <c r="F51" s="46" t="s">
        <v>3205</v>
      </c>
      <c r="G51" s="47">
        <v>3</v>
      </c>
      <c r="H51" s="48">
        <v>98.1</v>
      </c>
      <c r="I51" s="48">
        <v>83</v>
      </c>
      <c r="J51" s="48">
        <v>90.55</v>
      </c>
      <c r="K51" s="48">
        <v>86.66</v>
      </c>
      <c r="L51" s="48">
        <v>88.21</v>
      </c>
      <c r="M51" s="47">
        <v>3</v>
      </c>
      <c r="N51" s="49" t="s">
        <v>22</v>
      </c>
      <c r="O51" s="49" t="s">
        <v>23</v>
      </c>
      <c r="P51" s="51"/>
    </row>
    <row r="52" spans="1:16" ht="26.1" customHeight="1" x14ac:dyDescent="0.15">
      <c r="A52" s="45">
        <v>50</v>
      </c>
      <c r="B52" s="46" t="s">
        <v>3210</v>
      </c>
      <c r="C52" s="46" t="s">
        <v>3211</v>
      </c>
      <c r="D52" s="45" t="s">
        <v>19</v>
      </c>
      <c r="E52" s="70" t="s">
        <v>3204</v>
      </c>
      <c r="F52" s="46" t="s">
        <v>3212</v>
      </c>
      <c r="G52" s="47">
        <v>1</v>
      </c>
      <c r="H52" s="48">
        <v>113.2</v>
      </c>
      <c r="I52" s="48">
        <v>100</v>
      </c>
      <c r="J52" s="48">
        <v>106.6</v>
      </c>
      <c r="K52" s="48">
        <v>82.33</v>
      </c>
      <c r="L52" s="48">
        <v>92.03</v>
      </c>
      <c r="M52" s="47">
        <v>1</v>
      </c>
      <c r="N52" s="49" t="s">
        <v>22</v>
      </c>
      <c r="O52" s="49" t="s">
        <v>23</v>
      </c>
      <c r="P52" s="51"/>
    </row>
    <row r="53" spans="1:16" ht="26.1" customHeight="1" x14ac:dyDescent="0.15">
      <c r="A53" s="45">
        <v>51</v>
      </c>
      <c r="B53" s="46" t="s">
        <v>3213</v>
      </c>
      <c r="C53" s="46" t="s">
        <v>3214</v>
      </c>
      <c r="D53" s="45" t="s">
        <v>19</v>
      </c>
      <c r="E53" s="70" t="s">
        <v>3204</v>
      </c>
      <c r="F53" s="46" t="s">
        <v>3215</v>
      </c>
      <c r="G53" s="47">
        <v>1</v>
      </c>
      <c r="H53" s="48">
        <v>102.8</v>
      </c>
      <c r="I53" s="48">
        <v>90.5</v>
      </c>
      <c r="J53" s="48">
        <v>96.65</v>
      </c>
      <c r="K53" s="48">
        <v>81</v>
      </c>
      <c r="L53" s="48">
        <v>87.26</v>
      </c>
      <c r="M53" s="47">
        <v>1</v>
      </c>
      <c r="N53" s="49" t="s">
        <v>22</v>
      </c>
      <c r="O53" s="49" t="s">
        <v>23</v>
      </c>
      <c r="P53" s="51"/>
    </row>
    <row r="54" spans="1:16" ht="26.1" customHeight="1" x14ac:dyDescent="0.15">
      <c r="A54" s="45">
        <v>52</v>
      </c>
      <c r="B54" s="46" t="s">
        <v>3216</v>
      </c>
      <c r="C54" s="46" t="s">
        <v>3217</v>
      </c>
      <c r="D54" s="45" t="s">
        <v>19</v>
      </c>
      <c r="E54" s="70" t="s">
        <v>3204</v>
      </c>
      <c r="F54" s="46" t="s">
        <v>3218</v>
      </c>
      <c r="G54" s="47">
        <v>2</v>
      </c>
      <c r="H54" s="48">
        <v>114.1</v>
      </c>
      <c r="I54" s="48">
        <v>104</v>
      </c>
      <c r="J54" s="48">
        <v>109.05</v>
      </c>
      <c r="K54" s="48">
        <v>84</v>
      </c>
      <c r="L54" s="48">
        <v>94.02</v>
      </c>
      <c r="M54" s="47">
        <v>1</v>
      </c>
      <c r="N54" s="49" t="s">
        <v>22</v>
      </c>
      <c r="O54" s="49" t="s">
        <v>23</v>
      </c>
      <c r="P54" s="51"/>
    </row>
    <row r="55" spans="1:16" ht="26.1" customHeight="1" x14ac:dyDescent="0.15">
      <c r="A55" s="45">
        <v>53</v>
      </c>
      <c r="B55" s="46" t="s">
        <v>3219</v>
      </c>
      <c r="C55" s="46" t="s">
        <v>3220</v>
      </c>
      <c r="D55" s="45" t="s">
        <v>19</v>
      </c>
      <c r="E55" s="70" t="s">
        <v>3204</v>
      </c>
      <c r="F55" s="46" t="s">
        <v>3218</v>
      </c>
      <c r="G55" s="47">
        <v>2</v>
      </c>
      <c r="H55" s="48">
        <v>91.4</v>
      </c>
      <c r="I55" s="48">
        <v>95</v>
      </c>
      <c r="J55" s="48">
        <v>93.2</v>
      </c>
      <c r="K55" s="48">
        <v>86.66</v>
      </c>
      <c r="L55" s="48">
        <v>89.27</v>
      </c>
      <c r="M55" s="47">
        <v>2</v>
      </c>
      <c r="N55" s="49" t="s">
        <v>22</v>
      </c>
      <c r="O55" s="49" t="s">
        <v>23</v>
      </c>
      <c r="P55" s="51"/>
    </row>
    <row r="56" spans="1:16" ht="26.1" customHeight="1" x14ac:dyDescent="0.15">
      <c r="A56" s="45">
        <v>54</v>
      </c>
      <c r="B56" s="46" t="s">
        <v>3221</v>
      </c>
      <c r="C56" s="46" t="s">
        <v>3222</v>
      </c>
      <c r="D56" s="45" t="s">
        <v>19</v>
      </c>
      <c r="E56" s="70" t="s">
        <v>3204</v>
      </c>
      <c r="F56" s="46" t="s">
        <v>3223</v>
      </c>
      <c r="G56" s="47">
        <v>1</v>
      </c>
      <c r="H56" s="48">
        <v>122.3</v>
      </c>
      <c r="I56" s="48">
        <v>104.5</v>
      </c>
      <c r="J56" s="48">
        <v>113.4</v>
      </c>
      <c r="K56" s="48">
        <v>81.66</v>
      </c>
      <c r="L56" s="48">
        <v>94.35</v>
      </c>
      <c r="M56" s="47">
        <v>1</v>
      </c>
      <c r="N56" s="49" t="s">
        <v>22</v>
      </c>
      <c r="O56" s="49" t="s">
        <v>23</v>
      </c>
      <c r="P56" s="51"/>
    </row>
    <row r="57" spans="1:16" ht="26.1" customHeight="1" x14ac:dyDescent="0.15">
      <c r="A57" s="45">
        <v>55</v>
      </c>
      <c r="B57" s="46" t="s">
        <v>3224</v>
      </c>
      <c r="C57" s="46" t="s">
        <v>3225</v>
      </c>
      <c r="D57" s="45" t="s">
        <v>19</v>
      </c>
      <c r="E57" s="70" t="s">
        <v>3204</v>
      </c>
      <c r="F57" s="46" t="s">
        <v>3226</v>
      </c>
      <c r="G57" s="47">
        <v>1</v>
      </c>
      <c r="H57" s="48">
        <v>105.3</v>
      </c>
      <c r="I57" s="48">
        <v>104.5</v>
      </c>
      <c r="J57" s="48">
        <v>104.9</v>
      </c>
      <c r="K57" s="48">
        <v>83</v>
      </c>
      <c r="L57" s="48">
        <v>91.76</v>
      </c>
      <c r="M57" s="47">
        <v>1</v>
      </c>
      <c r="N57" s="49" t="s">
        <v>22</v>
      </c>
      <c r="O57" s="49" t="s">
        <v>23</v>
      </c>
      <c r="P57" s="51"/>
    </row>
    <row r="58" spans="1:16" ht="26.1" customHeight="1" x14ac:dyDescent="0.15">
      <c r="A58" s="45">
        <v>56</v>
      </c>
      <c r="B58" s="46" t="s">
        <v>3227</v>
      </c>
      <c r="C58" s="46" t="s">
        <v>3228</v>
      </c>
      <c r="D58" s="45" t="s">
        <v>19</v>
      </c>
      <c r="E58" s="70" t="s">
        <v>3204</v>
      </c>
      <c r="F58" s="46" t="s">
        <v>3229</v>
      </c>
      <c r="G58" s="47">
        <v>2</v>
      </c>
      <c r="H58" s="48">
        <v>112.6</v>
      </c>
      <c r="I58" s="48">
        <v>97</v>
      </c>
      <c r="J58" s="48">
        <v>104.8</v>
      </c>
      <c r="K58" s="48">
        <v>75.66</v>
      </c>
      <c r="L58" s="48">
        <v>87.31</v>
      </c>
      <c r="M58" s="47">
        <v>2</v>
      </c>
      <c r="N58" s="49" t="s">
        <v>22</v>
      </c>
      <c r="O58" s="49" t="s">
        <v>23</v>
      </c>
      <c r="P58" s="51"/>
    </row>
    <row r="59" spans="1:16" ht="26.1" customHeight="1" x14ac:dyDescent="0.15">
      <c r="A59" s="45">
        <v>57</v>
      </c>
      <c r="B59" s="46" t="s">
        <v>3230</v>
      </c>
      <c r="C59" s="46" t="s">
        <v>3231</v>
      </c>
      <c r="D59" s="45" t="s">
        <v>19</v>
      </c>
      <c r="E59" s="70" t="s">
        <v>3232</v>
      </c>
      <c r="F59" s="46" t="s">
        <v>3233</v>
      </c>
      <c r="G59" s="47">
        <v>1</v>
      </c>
      <c r="H59" s="48">
        <v>86.4</v>
      </c>
      <c r="I59" s="48">
        <v>68</v>
      </c>
      <c r="J59" s="48">
        <v>77.2</v>
      </c>
      <c r="K59" s="48">
        <v>78.33</v>
      </c>
      <c r="L59" s="48">
        <v>77.87</v>
      </c>
      <c r="M59" s="47">
        <v>1</v>
      </c>
      <c r="N59" s="49" t="s">
        <v>22</v>
      </c>
      <c r="O59" s="49" t="s">
        <v>23</v>
      </c>
      <c r="P59" s="51"/>
    </row>
    <row r="60" spans="1:16" ht="26.1" customHeight="1" x14ac:dyDescent="0.15">
      <c r="A60" s="45">
        <v>58</v>
      </c>
      <c r="B60" s="46" t="s">
        <v>3234</v>
      </c>
      <c r="C60" s="46" t="s">
        <v>3235</v>
      </c>
      <c r="D60" s="45" t="s">
        <v>19</v>
      </c>
      <c r="E60" s="70" t="s">
        <v>3232</v>
      </c>
      <c r="F60" s="46" t="s">
        <v>3236</v>
      </c>
      <c r="G60" s="47">
        <v>2</v>
      </c>
      <c r="H60" s="48">
        <v>121</v>
      </c>
      <c r="I60" s="48">
        <v>93.5</v>
      </c>
      <c r="J60" s="48">
        <v>107.25</v>
      </c>
      <c r="K60" s="48">
        <v>83</v>
      </c>
      <c r="L60" s="48">
        <v>92.7</v>
      </c>
      <c r="M60" s="47">
        <v>2</v>
      </c>
      <c r="N60" s="49" t="s">
        <v>22</v>
      </c>
      <c r="O60" s="49" t="s">
        <v>23</v>
      </c>
      <c r="P60" s="51"/>
    </row>
    <row r="61" spans="1:16" ht="26.1" customHeight="1" x14ac:dyDescent="0.15">
      <c r="A61" s="45">
        <v>59</v>
      </c>
      <c r="B61" s="46" t="s">
        <v>3237</v>
      </c>
      <c r="C61" s="46" t="s">
        <v>3238</v>
      </c>
      <c r="D61" s="45" t="s">
        <v>19</v>
      </c>
      <c r="E61" s="70" t="s">
        <v>3232</v>
      </c>
      <c r="F61" s="46" t="s">
        <v>3239</v>
      </c>
      <c r="G61" s="47">
        <v>3</v>
      </c>
      <c r="H61" s="48">
        <v>104.2</v>
      </c>
      <c r="I61" s="48">
        <v>99.5</v>
      </c>
      <c r="J61" s="48">
        <v>101.85</v>
      </c>
      <c r="K61" s="48">
        <v>82.33</v>
      </c>
      <c r="L61" s="48">
        <v>90.13</v>
      </c>
      <c r="M61" s="47">
        <v>1</v>
      </c>
      <c r="N61" s="49" t="s">
        <v>22</v>
      </c>
      <c r="O61" s="49" t="s">
        <v>23</v>
      </c>
      <c r="P61" s="51"/>
    </row>
    <row r="62" spans="1:16" ht="26.1" customHeight="1" x14ac:dyDescent="0.15">
      <c r="A62" s="45">
        <v>60</v>
      </c>
      <c r="B62" s="46" t="s">
        <v>3240</v>
      </c>
      <c r="C62" s="46" t="s">
        <v>3241</v>
      </c>
      <c r="D62" s="45" t="s">
        <v>19</v>
      </c>
      <c r="E62" s="70" t="s">
        <v>3232</v>
      </c>
      <c r="F62" s="46" t="s">
        <v>3239</v>
      </c>
      <c r="G62" s="47">
        <v>3</v>
      </c>
      <c r="H62" s="48">
        <v>115.4</v>
      </c>
      <c r="I62" s="48">
        <v>88.5</v>
      </c>
      <c r="J62" s="48">
        <v>101.95</v>
      </c>
      <c r="K62" s="48">
        <v>82</v>
      </c>
      <c r="L62" s="48">
        <v>89.98</v>
      </c>
      <c r="M62" s="47">
        <v>2</v>
      </c>
      <c r="N62" s="49" t="s">
        <v>22</v>
      </c>
      <c r="O62" s="49" t="s">
        <v>23</v>
      </c>
      <c r="P62" s="51"/>
    </row>
    <row r="63" spans="1:16" ht="26.1" customHeight="1" x14ac:dyDescent="0.15">
      <c r="A63" s="45">
        <v>61</v>
      </c>
      <c r="B63" s="46" t="s">
        <v>3242</v>
      </c>
      <c r="C63" s="46" t="s">
        <v>1438</v>
      </c>
      <c r="D63" s="45" t="s">
        <v>19</v>
      </c>
      <c r="E63" s="70" t="s">
        <v>3232</v>
      </c>
      <c r="F63" s="46" t="s">
        <v>3239</v>
      </c>
      <c r="G63" s="47">
        <v>3</v>
      </c>
      <c r="H63" s="48">
        <v>109.4</v>
      </c>
      <c r="I63" s="48">
        <v>92.5</v>
      </c>
      <c r="J63" s="48">
        <v>100.95</v>
      </c>
      <c r="K63" s="48">
        <v>81.33</v>
      </c>
      <c r="L63" s="48">
        <v>89.17</v>
      </c>
      <c r="M63" s="47">
        <v>3</v>
      </c>
      <c r="N63" s="49" t="s">
        <v>22</v>
      </c>
      <c r="O63" s="49" t="s">
        <v>23</v>
      </c>
      <c r="P63" s="51"/>
    </row>
    <row r="64" spans="1:16" ht="26.1" customHeight="1" x14ac:dyDescent="0.15">
      <c r="A64" s="45">
        <v>62</v>
      </c>
      <c r="B64" s="46" t="s">
        <v>3243</v>
      </c>
      <c r="C64" s="46" t="s">
        <v>3244</v>
      </c>
      <c r="D64" s="45" t="s">
        <v>19</v>
      </c>
      <c r="E64" s="70" t="s">
        <v>3232</v>
      </c>
      <c r="F64" s="46" t="s">
        <v>3245</v>
      </c>
      <c r="G64" s="47">
        <v>1</v>
      </c>
      <c r="H64" s="48">
        <v>110.2</v>
      </c>
      <c r="I64" s="48">
        <v>110</v>
      </c>
      <c r="J64" s="48">
        <v>110.1</v>
      </c>
      <c r="K64" s="48">
        <v>87</v>
      </c>
      <c r="L64" s="48">
        <v>96.24</v>
      </c>
      <c r="M64" s="47">
        <v>1</v>
      </c>
      <c r="N64" s="49" t="s">
        <v>22</v>
      </c>
      <c r="O64" s="49" t="s">
        <v>23</v>
      </c>
      <c r="P64" s="51"/>
    </row>
    <row r="65" spans="1:16" ht="26.1" customHeight="1" x14ac:dyDescent="0.15">
      <c r="A65" s="45">
        <v>63</v>
      </c>
      <c r="B65" s="46" t="s">
        <v>3246</v>
      </c>
      <c r="C65" s="46" t="s">
        <v>3247</v>
      </c>
      <c r="D65" s="45" t="s">
        <v>43</v>
      </c>
      <c r="E65" s="70" t="s">
        <v>3232</v>
      </c>
      <c r="F65" s="46" t="s">
        <v>3248</v>
      </c>
      <c r="G65" s="47">
        <v>1</v>
      </c>
      <c r="H65" s="48">
        <v>98.2</v>
      </c>
      <c r="I65" s="48">
        <v>89</v>
      </c>
      <c r="J65" s="48">
        <v>93.6</v>
      </c>
      <c r="K65" s="48">
        <v>81</v>
      </c>
      <c r="L65" s="48">
        <v>86.04</v>
      </c>
      <c r="M65" s="47">
        <v>1</v>
      </c>
      <c r="N65" s="49" t="s">
        <v>22</v>
      </c>
      <c r="O65" s="49" t="s">
        <v>23</v>
      </c>
      <c r="P65" s="51"/>
    </row>
    <row r="66" spans="1:16" ht="26.1" customHeight="1" x14ac:dyDescent="0.15">
      <c r="A66" s="45">
        <v>64</v>
      </c>
      <c r="B66" s="46" t="s">
        <v>3249</v>
      </c>
      <c r="C66" s="46" t="s">
        <v>3250</v>
      </c>
      <c r="D66" s="45" t="s">
        <v>19</v>
      </c>
      <c r="E66" s="70" t="s">
        <v>3232</v>
      </c>
      <c r="F66" s="46" t="s">
        <v>3251</v>
      </c>
      <c r="G66" s="47">
        <v>1</v>
      </c>
      <c r="H66" s="48">
        <v>93.5</v>
      </c>
      <c r="I66" s="48">
        <v>93.5</v>
      </c>
      <c r="J66" s="48">
        <v>93.5</v>
      </c>
      <c r="K66" s="48">
        <v>83</v>
      </c>
      <c r="L66" s="48">
        <v>87.2</v>
      </c>
      <c r="M66" s="47">
        <v>1</v>
      </c>
      <c r="N66" s="49" t="s">
        <v>22</v>
      </c>
      <c r="O66" s="49" t="s">
        <v>23</v>
      </c>
      <c r="P66" s="51"/>
    </row>
    <row r="67" spans="1:16" ht="26.1" customHeight="1" x14ac:dyDescent="0.15">
      <c r="A67" s="45">
        <v>65</v>
      </c>
      <c r="B67" s="46" t="s">
        <v>3252</v>
      </c>
      <c r="C67" s="46" t="s">
        <v>3253</v>
      </c>
      <c r="D67" s="45" t="s">
        <v>19</v>
      </c>
      <c r="E67" s="70" t="s">
        <v>3232</v>
      </c>
      <c r="F67" s="46" t="s">
        <v>3254</v>
      </c>
      <c r="G67" s="47">
        <v>1</v>
      </c>
      <c r="H67" s="48">
        <v>108.3</v>
      </c>
      <c r="I67" s="48">
        <v>101.5</v>
      </c>
      <c r="J67" s="48">
        <v>104.9</v>
      </c>
      <c r="K67" s="48">
        <v>81.66</v>
      </c>
      <c r="L67" s="48">
        <v>90.95</v>
      </c>
      <c r="M67" s="47">
        <v>1</v>
      </c>
      <c r="N67" s="49" t="s">
        <v>22</v>
      </c>
      <c r="O67" s="49" t="s">
        <v>23</v>
      </c>
      <c r="P67" s="51"/>
    </row>
    <row r="68" spans="1:16" ht="26.1" customHeight="1" x14ac:dyDescent="0.15">
      <c r="A68" s="45">
        <v>66</v>
      </c>
      <c r="B68" s="46" t="s">
        <v>3255</v>
      </c>
      <c r="C68" s="46" t="s">
        <v>3256</v>
      </c>
      <c r="D68" s="45" t="s">
        <v>19</v>
      </c>
      <c r="E68" s="70" t="s">
        <v>3257</v>
      </c>
      <c r="F68" s="46" t="s">
        <v>3258</v>
      </c>
      <c r="G68" s="47">
        <v>3</v>
      </c>
      <c r="H68" s="48">
        <v>111.9</v>
      </c>
      <c r="I68" s="48">
        <v>87</v>
      </c>
      <c r="J68" s="48">
        <v>99.45</v>
      </c>
      <c r="K68" s="48">
        <v>88.33</v>
      </c>
      <c r="L68" s="48">
        <v>92.77</v>
      </c>
      <c r="M68" s="47">
        <v>1</v>
      </c>
      <c r="N68" s="49" t="s">
        <v>22</v>
      </c>
      <c r="O68" s="49" t="s">
        <v>23</v>
      </c>
      <c r="P68" s="51"/>
    </row>
    <row r="69" spans="1:16" s="77" customFormat="1" ht="26.1" customHeight="1" x14ac:dyDescent="0.15">
      <c r="A69" s="45">
        <v>67</v>
      </c>
      <c r="B69" s="46" t="s">
        <v>3259</v>
      </c>
      <c r="C69" s="46" t="s">
        <v>3260</v>
      </c>
      <c r="D69" s="45" t="s">
        <v>19</v>
      </c>
      <c r="E69" s="70" t="s">
        <v>3257</v>
      </c>
      <c r="F69" s="46" t="s">
        <v>3258</v>
      </c>
      <c r="G69" s="47">
        <v>3</v>
      </c>
      <c r="H69" s="48">
        <v>100.8</v>
      </c>
      <c r="I69" s="48">
        <v>100.5</v>
      </c>
      <c r="J69" s="48">
        <v>100.65</v>
      </c>
      <c r="K69" s="48">
        <v>87</v>
      </c>
      <c r="L69" s="48">
        <v>92.46</v>
      </c>
      <c r="M69" s="47">
        <v>2</v>
      </c>
      <c r="N69" s="49" t="s">
        <v>22</v>
      </c>
      <c r="O69" s="49" t="s">
        <v>23</v>
      </c>
      <c r="P69" s="51"/>
    </row>
    <row r="70" spans="1:16" ht="26.1" customHeight="1" x14ac:dyDescent="0.15">
      <c r="A70" s="45">
        <v>68</v>
      </c>
      <c r="B70" s="46" t="s">
        <v>3261</v>
      </c>
      <c r="C70" s="46" t="s">
        <v>3262</v>
      </c>
      <c r="D70" s="45" t="s">
        <v>19</v>
      </c>
      <c r="E70" s="70" t="s">
        <v>3257</v>
      </c>
      <c r="F70" s="46" t="s">
        <v>3258</v>
      </c>
      <c r="G70" s="47">
        <v>3</v>
      </c>
      <c r="H70" s="48">
        <v>113.4</v>
      </c>
      <c r="I70" s="48">
        <v>92</v>
      </c>
      <c r="J70" s="48">
        <v>102.7</v>
      </c>
      <c r="K70" s="48">
        <v>84.66</v>
      </c>
      <c r="L70" s="48">
        <v>91.87</v>
      </c>
      <c r="M70" s="47">
        <v>3</v>
      </c>
      <c r="N70" s="49" t="s">
        <v>22</v>
      </c>
      <c r="O70" s="49" t="s">
        <v>23</v>
      </c>
      <c r="P70" s="51"/>
    </row>
    <row r="71" spans="1:16" ht="26.1" customHeight="1" x14ac:dyDescent="0.15">
      <c r="A71" s="45">
        <v>69</v>
      </c>
      <c r="B71" s="46" t="s">
        <v>3263</v>
      </c>
      <c r="C71" s="46" t="s">
        <v>3264</v>
      </c>
      <c r="D71" s="45" t="s">
        <v>19</v>
      </c>
      <c r="E71" s="70" t="s">
        <v>3257</v>
      </c>
      <c r="F71" s="46" t="s">
        <v>3265</v>
      </c>
      <c r="G71" s="47">
        <v>3</v>
      </c>
      <c r="H71" s="48">
        <v>117.7</v>
      </c>
      <c r="I71" s="48">
        <v>84.5</v>
      </c>
      <c r="J71" s="48">
        <v>101.1</v>
      </c>
      <c r="K71" s="48">
        <v>85</v>
      </c>
      <c r="L71" s="48">
        <v>91.44</v>
      </c>
      <c r="M71" s="47">
        <v>1</v>
      </c>
      <c r="N71" s="49" t="s">
        <v>22</v>
      </c>
      <c r="O71" s="49" t="s">
        <v>23</v>
      </c>
      <c r="P71" s="51"/>
    </row>
    <row r="72" spans="1:16" ht="26.1" customHeight="1" x14ac:dyDescent="0.15">
      <c r="A72" s="45">
        <v>70</v>
      </c>
      <c r="B72" s="46" t="s">
        <v>3266</v>
      </c>
      <c r="C72" s="46" t="s">
        <v>3267</v>
      </c>
      <c r="D72" s="45" t="s">
        <v>19</v>
      </c>
      <c r="E72" s="70" t="s">
        <v>3257</v>
      </c>
      <c r="F72" s="46" t="s">
        <v>3265</v>
      </c>
      <c r="G72" s="47">
        <v>3</v>
      </c>
      <c r="H72" s="48">
        <v>99.8</v>
      </c>
      <c r="I72" s="48">
        <v>96</v>
      </c>
      <c r="J72" s="48">
        <v>97.9</v>
      </c>
      <c r="K72" s="48">
        <v>86.33</v>
      </c>
      <c r="L72" s="48">
        <v>90.95</v>
      </c>
      <c r="M72" s="47">
        <v>2</v>
      </c>
      <c r="N72" s="49" t="s">
        <v>22</v>
      </c>
      <c r="O72" s="49" t="s">
        <v>23</v>
      </c>
      <c r="P72" s="51"/>
    </row>
    <row r="73" spans="1:16" ht="26.1" customHeight="1" x14ac:dyDescent="0.15">
      <c r="A73" s="45">
        <v>71</v>
      </c>
      <c r="B73" s="46" t="s">
        <v>3268</v>
      </c>
      <c r="C73" s="46" t="s">
        <v>3269</v>
      </c>
      <c r="D73" s="45" t="s">
        <v>19</v>
      </c>
      <c r="E73" s="70" t="s">
        <v>3257</v>
      </c>
      <c r="F73" s="46" t="s">
        <v>3265</v>
      </c>
      <c r="G73" s="47">
        <v>3</v>
      </c>
      <c r="H73" s="48">
        <v>109.8</v>
      </c>
      <c r="I73" s="48">
        <v>92.5</v>
      </c>
      <c r="J73" s="48">
        <v>101.15</v>
      </c>
      <c r="K73" s="48">
        <v>83</v>
      </c>
      <c r="L73" s="48">
        <v>90.26</v>
      </c>
      <c r="M73" s="47">
        <v>3</v>
      </c>
      <c r="N73" s="49" t="s">
        <v>22</v>
      </c>
      <c r="O73" s="49" t="s">
        <v>23</v>
      </c>
      <c r="P73" s="51"/>
    </row>
    <row r="74" spans="1:16" ht="26.1" customHeight="1" x14ac:dyDescent="0.15">
      <c r="A74" s="45">
        <v>72</v>
      </c>
      <c r="B74" s="46" t="s">
        <v>3270</v>
      </c>
      <c r="C74" s="46" t="s">
        <v>3271</v>
      </c>
      <c r="D74" s="45" t="s">
        <v>19</v>
      </c>
      <c r="E74" s="70" t="s">
        <v>3257</v>
      </c>
      <c r="F74" s="46" t="s">
        <v>3272</v>
      </c>
      <c r="G74" s="47">
        <v>1</v>
      </c>
      <c r="H74" s="48">
        <v>107.2</v>
      </c>
      <c r="I74" s="48">
        <v>100</v>
      </c>
      <c r="J74" s="48">
        <v>103.6</v>
      </c>
      <c r="K74" s="48">
        <v>85</v>
      </c>
      <c r="L74" s="48">
        <v>92.44</v>
      </c>
      <c r="M74" s="47">
        <v>1</v>
      </c>
      <c r="N74" s="49" t="s">
        <v>22</v>
      </c>
      <c r="O74" s="49" t="s">
        <v>23</v>
      </c>
      <c r="P74" s="51"/>
    </row>
    <row r="75" spans="1:16" ht="26.1" customHeight="1" x14ac:dyDescent="0.15">
      <c r="A75" s="45">
        <v>73</v>
      </c>
      <c r="B75" s="46" t="s">
        <v>3273</v>
      </c>
      <c r="C75" s="46" t="s">
        <v>3274</v>
      </c>
      <c r="D75" s="45" t="s">
        <v>43</v>
      </c>
      <c r="E75" s="70" t="s">
        <v>3257</v>
      </c>
      <c r="F75" s="46" t="s">
        <v>3275</v>
      </c>
      <c r="G75" s="47">
        <v>2</v>
      </c>
      <c r="H75" s="48">
        <v>99.2</v>
      </c>
      <c r="I75" s="48">
        <v>81.5</v>
      </c>
      <c r="J75" s="48">
        <v>90.35</v>
      </c>
      <c r="K75" s="48">
        <v>88.33</v>
      </c>
      <c r="L75" s="48">
        <v>89.13</v>
      </c>
      <c r="M75" s="47">
        <v>1</v>
      </c>
      <c r="N75" s="49" t="s">
        <v>22</v>
      </c>
      <c r="O75" s="49" t="s">
        <v>23</v>
      </c>
      <c r="P75" s="51"/>
    </row>
    <row r="76" spans="1:16" ht="26.1" customHeight="1" x14ac:dyDescent="0.15">
      <c r="A76" s="45">
        <v>74</v>
      </c>
      <c r="B76" s="46" t="s">
        <v>3276</v>
      </c>
      <c r="C76" s="46" t="s">
        <v>3277</v>
      </c>
      <c r="D76" s="45" t="s">
        <v>43</v>
      </c>
      <c r="E76" s="70" t="s">
        <v>3257</v>
      </c>
      <c r="F76" s="46" t="s">
        <v>3275</v>
      </c>
      <c r="G76" s="47">
        <v>2</v>
      </c>
      <c r="H76" s="48">
        <v>100.4</v>
      </c>
      <c r="I76" s="48">
        <v>88</v>
      </c>
      <c r="J76" s="48">
        <v>94.2</v>
      </c>
      <c r="K76" s="48">
        <v>85.33</v>
      </c>
      <c r="L76" s="48">
        <v>88.87</v>
      </c>
      <c r="M76" s="47">
        <v>2</v>
      </c>
      <c r="N76" s="49" t="s">
        <v>22</v>
      </c>
      <c r="O76" s="49" t="s">
        <v>23</v>
      </c>
      <c r="P76" s="51"/>
    </row>
    <row r="77" spans="1:16" ht="26.1" customHeight="1" x14ac:dyDescent="0.15">
      <c r="A77" s="45">
        <v>75</v>
      </c>
      <c r="B77" s="46" t="s">
        <v>3278</v>
      </c>
      <c r="C77" s="46" t="s">
        <v>3279</v>
      </c>
      <c r="D77" s="45" t="s">
        <v>19</v>
      </c>
      <c r="E77" s="70" t="s">
        <v>3257</v>
      </c>
      <c r="F77" s="46" t="s">
        <v>3280</v>
      </c>
      <c r="G77" s="47">
        <v>1</v>
      </c>
      <c r="H77" s="48">
        <v>99.3</v>
      </c>
      <c r="I77" s="48">
        <v>97</v>
      </c>
      <c r="J77" s="48">
        <v>98.15</v>
      </c>
      <c r="K77" s="48">
        <v>84.33</v>
      </c>
      <c r="L77" s="48">
        <v>89.85</v>
      </c>
      <c r="M77" s="47">
        <v>1</v>
      </c>
      <c r="N77" s="49" t="s">
        <v>22</v>
      </c>
      <c r="O77" s="49" t="s">
        <v>23</v>
      </c>
      <c r="P77" s="51"/>
    </row>
    <row r="78" spans="1:16" ht="26.1" customHeight="1" x14ac:dyDescent="0.15">
      <c r="A78" s="45">
        <v>76</v>
      </c>
      <c r="B78" s="46" t="s">
        <v>3281</v>
      </c>
      <c r="C78" s="46" t="s">
        <v>3138</v>
      </c>
      <c r="D78" s="45" t="s">
        <v>19</v>
      </c>
      <c r="E78" s="70" t="s">
        <v>3282</v>
      </c>
      <c r="F78" s="46" t="s">
        <v>3283</v>
      </c>
      <c r="G78" s="47">
        <v>2</v>
      </c>
      <c r="H78" s="48">
        <v>96.5</v>
      </c>
      <c r="I78" s="48">
        <v>78</v>
      </c>
      <c r="J78" s="48">
        <v>87.25</v>
      </c>
      <c r="K78" s="48">
        <v>84</v>
      </c>
      <c r="L78" s="48">
        <v>85.3</v>
      </c>
      <c r="M78" s="47">
        <v>1</v>
      </c>
      <c r="N78" s="49" t="s">
        <v>22</v>
      </c>
      <c r="O78" s="49" t="s">
        <v>23</v>
      </c>
      <c r="P78" s="51"/>
    </row>
    <row r="79" spans="1:16" ht="26.1" customHeight="1" x14ac:dyDescent="0.15">
      <c r="A79" s="45">
        <v>77</v>
      </c>
      <c r="B79" s="46" t="s">
        <v>3284</v>
      </c>
      <c r="C79" s="46" t="s">
        <v>3285</v>
      </c>
      <c r="D79" s="45" t="s">
        <v>19</v>
      </c>
      <c r="E79" s="70" t="s">
        <v>3282</v>
      </c>
      <c r="F79" s="46" t="s">
        <v>3286</v>
      </c>
      <c r="G79" s="47">
        <v>1</v>
      </c>
      <c r="H79" s="48">
        <v>111.6</v>
      </c>
      <c r="I79" s="48">
        <v>101.5</v>
      </c>
      <c r="J79" s="48">
        <v>106.55</v>
      </c>
      <c r="K79" s="48">
        <v>85.66</v>
      </c>
      <c r="L79" s="48">
        <v>94.01</v>
      </c>
      <c r="M79" s="47">
        <v>1</v>
      </c>
      <c r="N79" s="49" t="s">
        <v>22</v>
      </c>
      <c r="O79" s="49" t="s">
        <v>23</v>
      </c>
      <c r="P79" s="51"/>
    </row>
    <row r="80" spans="1:16" ht="26.1" customHeight="1" x14ac:dyDescent="0.15">
      <c r="A80" s="45">
        <v>78</v>
      </c>
      <c r="B80" s="46" t="s">
        <v>3287</v>
      </c>
      <c r="C80" s="46" t="s">
        <v>3288</v>
      </c>
      <c r="D80" s="45" t="s">
        <v>19</v>
      </c>
      <c r="E80" s="70" t="s">
        <v>3282</v>
      </c>
      <c r="F80" s="46" t="s">
        <v>3289</v>
      </c>
      <c r="G80" s="47">
        <v>3</v>
      </c>
      <c r="H80" s="48">
        <v>104.4</v>
      </c>
      <c r="I80" s="48">
        <v>108.5</v>
      </c>
      <c r="J80" s="48">
        <v>106.45</v>
      </c>
      <c r="K80" s="48">
        <v>83</v>
      </c>
      <c r="L80" s="48">
        <v>92.38</v>
      </c>
      <c r="M80" s="47">
        <v>1</v>
      </c>
      <c r="N80" s="49" t="s">
        <v>22</v>
      </c>
      <c r="O80" s="49" t="s">
        <v>23</v>
      </c>
      <c r="P80" s="51"/>
    </row>
    <row r="81" spans="1:16" ht="26.1" customHeight="1" x14ac:dyDescent="0.15">
      <c r="A81" s="45">
        <v>79</v>
      </c>
      <c r="B81" s="46" t="s">
        <v>3290</v>
      </c>
      <c r="C81" s="46" t="s">
        <v>3291</v>
      </c>
      <c r="D81" s="45" t="s">
        <v>19</v>
      </c>
      <c r="E81" s="70" t="s">
        <v>3282</v>
      </c>
      <c r="F81" s="46" t="s">
        <v>3289</v>
      </c>
      <c r="G81" s="47">
        <v>3</v>
      </c>
      <c r="H81" s="48">
        <v>110.1</v>
      </c>
      <c r="I81" s="48">
        <v>93</v>
      </c>
      <c r="J81" s="48">
        <v>101.55</v>
      </c>
      <c r="K81" s="48">
        <v>82.33</v>
      </c>
      <c r="L81" s="48">
        <v>90.01</v>
      </c>
      <c r="M81" s="47">
        <v>3</v>
      </c>
      <c r="N81" s="49" t="s">
        <v>22</v>
      </c>
      <c r="O81" s="49" t="s">
        <v>23</v>
      </c>
      <c r="P81" s="51"/>
    </row>
    <row r="82" spans="1:16" ht="26.1" customHeight="1" x14ac:dyDescent="0.15">
      <c r="A82" s="45">
        <v>80</v>
      </c>
      <c r="B82" s="46" t="s">
        <v>3292</v>
      </c>
      <c r="C82" s="46" t="s">
        <v>3293</v>
      </c>
      <c r="D82" s="45" t="s">
        <v>19</v>
      </c>
      <c r="E82" s="70" t="s">
        <v>3282</v>
      </c>
      <c r="F82" s="46" t="s">
        <v>3294</v>
      </c>
      <c r="G82" s="47">
        <v>1</v>
      </c>
      <c r="H82" s="48">
        <v>126.7</v>
      </c>
      <c r="I82" s="48">
        <v>101.5</v>
      </c>
      <c r="J82" s="48">
        <v>114.1</v>
      </c>
      <c r="K82" s="48">
        <v>81.33</v>
      </c>
      <c r="L82" s="48">
        <v>94.43</v>
      </c>
      <c r="M82" s="47">
        <v>1</v>
      </c>
      <c r="N82" s="49" t="s">
        <v>22</v>
      </c>
      <c r="O82" s="49" t="s">
        <v>23</v>
      </c>
      <c r="P82" s="51"/>
    </row>
    <row r="83" spans="1:16" ht="26.1" customHeight="1" x14ac:dyDescent="0.15">
      <c r="A83" s="45">
        <v>81</v>
      </c>
      <c r="B83" s="46" t="s">
        <v>3295</v>
      </c>
      <c r="C83" s="46" t="s">
        <v>3296</v>
      </c>
      <c r="D83" s="45" t="s">
        <v>19</v>
      </c>
      <c r="E83" s="70" t="s">
        <v>3282</v>
      </c>
      <c r="F83" s="46" t="s">
        <v>3297</v>
      </c>
      <c r="G83" s="47">
        <v>1</v>
      </c>
      <c r="H83" s="48">
        <v>100.2</v>
      </c>
      <c r="I83" s="48">
        <v>96</v>
      </c>
      <c r="J83" s="48">
        <v>98.1</v>
      </c>
      <c r="K83" s="48">
        <v>82.33</v>
      </c>
      <c r="L83" s="48">
        <v>88.63</v>
      </c>
      <c r="M83" s="47">
        <v>1</v>
      </c>
      <c r="N83" s="49" t="s">
        <v>22</v>
      </c>
      <c r="O83" s="49" t="s">
        <v>23</v>
      </c>
      <c r="P83" s="51"/>
    </row>
    <row r="84" spans="1:16" ht="26.1" customHeight="1" x14ac:dyDescent="0.15">
      <c r="A84" s="45">
        <v>82</v>
      </c>
      <c r="B84" s="46" t="s">
        <v>3298</v>
      </c>
      <c r="C84" s="46" t="s">
        <v>3299</v>
      </c>
      <c r="D84" s="45" t="s">
        <v>43</v>
      </c>
      <c r="E84" s="70" t="s">
        <v>3282</v>
      </c>
      <c r="F84" s="46" t="s">
        <v>3300</v>
      </c>
      <c r="G84" s="47">
        <v>1</v>
      </c>
      <c r="H84" s="48">
        <v>92.9</v>
      </c>
      <c r="I84" s="48">
        <v>82</v>
      </c>
      <c r="J84" s="48">
        <v>87.45</v>
      </c>
      <c r="K84" s="48">
        <v>80</v>
      </c>
      <c r="L84" s="48">
        <v>82.98</v>
      </c>
      <c r="M84" s="47">
        <v>1</v>
      </c>
      <c r="N84" s="49" t="s">
        <v>22</v>
      </c>
      <c r="O84" s="49" t="s">
        <v>23</v>
      </c>
      <c r="P84" s="51"/>
    </row>
    <row r="85" spans="1:16" ht="26.1" customHeight="1" x14ac:dyDescent="0.15">
      <c r="A85" s="45">
        <v>83</v>
      </c>
      <c r="B85" s="46" t="s">
        <v>3301</v>
      </c>
      <c r="C85" s="46" t="s">
        <v>3302</v>
      </c>
      <c r="D85" s="45" t="s">
        <v>43</v>
      </c>
      <c r="E85" s="70" t="s">
        <v>3282</v>
      </c>
      <c r="F85" s="46" t="s">
        <v>3303</v>
      </c>
      <c r="G85" s="47">
        <v>1</v>
      </c>
      <c r="H85" s="48">
        <v>103.9</v>
      </c>
      <c r="I85" s="48">
        <v>82.5</v>
      </c>
      <c r="J85" s="48">
        <v>93.2</v>
      </c>
      <c r="K85" s="48">
        <v>81.33</v>
      </c>
      <c r="L85" s="48">
        <v>86.07</v>
      </c>
      <c r="M85" s="47">
        <v>1</v>
      </c>
      <c r="N85" s="49" t="s">
        <v>22</v>
      </c>
      <c r="O85" s="49" t="s">
        <v>23</v>
      </c>
      <c r="P85" s="51"/>
    </row>
    <row r="86" spans="1:16" ht="26.1" customHeight="1" x14ac:dyDescent="0.15">
      <c r="A86" s="45">
        <v>84</v>
      </c>
      <c r="B86" s="46" t="s">
        <v>3304</v>
      </c>
      <c r="C86" s="46" t="s">
        <v>3305</v>
      </c>
      <c r="D86" s="45" t="s">
        <v>43</v>
      </c>
      <c r="E86" s="70" t="s">
        <v>3282</v>
      </c>
      <c r="F86" s="46" t="s">
        <v>3306</v>
      </c>
      <c r="G86" s="47">
        <v>1</v>
      </c>
      <c r="H86" s="48">
        <v>109.8</v>
      </c>
      <c r="I86" s="48">
        <v>86.5</v>
      </c>
      <c r="J86" s="48">
        <v>98.15</v>
      </c>
      <c r="K86" s="48">
        <v>84.33</v>
      </c>
      <c r="L86" s="48">
        <v>89.85</v>
      </c>
      <c r="M86" s="47">
        <v>1</v>
      </c>
      <c r="N86" s="49" t="s">
        <v>22</v>
      </c>
      <c r="O86" s="49" t="s">
        <v>23</v>
      </c>
      <c r="P86" s="51"/>
    </row>
    <row r="87" spans="1:16" ht="26.1" customHeight="1" x14ac:dyDescent="0.15">
      <c r="A87" s="45">
        <v>85</v>
      </c>
      <c r="B87" s="46" t="s">
        <v>3307</v>
      </c>
      <c r="C87" s="46" t="s">
        <v>3308</v>
      </c>
      <c r="D87" s="45" t="s">
        <v>19</v>
      </c>
      <c r="E87" s="70" t="s">
        <v>3282</v>
      </c>
      <c r="F87" s="46" t="s">
        <v>3309</v>
      </c>
      <c r="G87" s="47">
        <v>1</v>
      </c>
      <c r="H87" s="48">
        <v>107.3</v>
      </c>
      <c r="I87" s="48">
        <v>81</v>
      </c>
      <c r="J87" s="48">
        <v>94.15</v>
      </c>
      <c r="K87" s="48">
        <v>79.66</v>
      </c>
      <c r="L87" s="48">
        <v>85.45</v>
      </c>
      <c r="M87" s="47">
        <v>1</v>
      </c>
      <c r="N87" s="49" t="s">
        <v>22</v>
      </c>
      <c r="O87" s="49" t="s">
        <v>23</v>
      </c>
      <c r="P87" s="51"/>
    </row>
    <row r="88" spans="1:16" ht="26.1" customHeight="1" x14ac:dyDescent="0.15">
      <c r="A88" s="45">
        <v>86</v>
      </c>
      <c r="B88" s="46" t="s">
        <v>3310</v>
      </c>
      <c r="C88" s="46" t="s">
        <v>3311</v>
      </c>
      <c r="D88" s="45" t="s">
        <v>19</v>
      </c>
      <c r="E88" s="70" t="s">
        <v>3282</v>
      </c>
      <c r="F88" s="46" t="s">
        <v>3312</v>
      </c>
      <c r="G88" s="47">
        <v>1</v>
      </c>
      <c r="H88" s="48">
        <v>111</v>
      </c>
      <c r="I88" s="48">
        <v>90.5</v>
      </c>
      <c r="J88" s="48">
        <v>100.75</v>
      </c>
      <c r="K88" s="48">
        <v>81.33</v>
      </c>
      <c r="L88" s="48">
        <v>89.09</v>
      </c>
      <c r="M88" s="47">
        <v>1</v>
      </c>
      <c r="N88" s="49" t="s">
        <v>22</v>
      </c>
      <c r="O88" s="49" t="s">
        <v>23</v>
      </c>
      <c r="P88" s="51"/>
    </row>
    <row r="89" spans="1:16" ht="26.1" customHeight="1" x14ac:dyDescent="0.15">
      <c r="A89" s="45">
        <v>87</v>
      </c>
      <c r="B89" s="46" t="s">
        <v>3313</v>
      </c>
      <c r="C89" s="46" t="s">
        <v>3314</v>
      </c>
      <c r="D89" s="45" t="s">
        <v>19</v>
      </c>
      <c r="E89" s="70" t="s">
        <v>3282</v>
      </c>
      <c r="F89" s="46" t="s">
        <v>3315</v>
      </c>
      <c r="G89" s="47">
        <v>1</v>
      </c>
      <c r="H89" s="48">
        <v>108.2</v>
      </c>
      <c r="I89" s="48">
        <v>97</v>
      </c>
      <c r="J89" s="48">
        <v>102.6</v>
      </c>
      <c r="K89" s="48">
        <v>87</v>
      </c>
      <c r="L89" s="48">
        <v>93.24</v>
      </c>
      <c r="M89" s="47">
        <v>1</v>
      </c>
      <c r="N89" s="49" t="s">
        <v>22</v>
      </c>
      <c r="O89" s="49" t="s">
        <v>23</v>
      </c>
      <c r="P89" s="51"/>
    </row>
    <row r="90" spans="1:16" ht="26.1" customHeight="1" x14ac:dyDescent="0.15">
      <c r="A90" s="45">
        <v>88</v>
      </c>
      <c r="B90" s="46" t="s">
        <v>3316</v>
      </c>
      <c r="C90" s="46" t="s">
        <v>3317</v>
      </c>
      <c r="D90" s="45" t="s">
        <v>19</v>
      </c>
      <c r="E90" s="70" t="s">
        <v>3282</v>
      </c>
      <c r="F90" s="46" t="s">
        <v>3318</v>
      </c>
      <c r="G90" s="47">
        <v>1</v>
      </c>
      <c r="H90" s="48">
        <v>100</v>
      </c>
      <c r="I90" s="48">
        <v>81.5</v>
      </c>
      <c r="J90" s="48">
        <v>90.75</v>
      </c>
      <c r="K90" s="48">
        <v>86.33</v>
      </c>
      <c r="L90" s="48">
        <v>88.09</v>
      </c>
      <c r="M90" s="47">
        <v>1</v>
      </c>
      <c r="N90" s="49" t="s">
        <v>22</v>
      </c>
      <c r="O90" s="49" t="s">
        <v>23</v>
      </c>
      <c r="P90" s="51"/>
    </row>
    <row r="91" spans="1:16" ht="26.1" customHeight="1" x14ac:dyDescent="0.15">
      <c r="A91" s="45">
        <v>89</v>
      </c>
      <c r="B91" s="46" t="s">
        <v>3319</v>
      </c>
      <c r="C91" s="46" t="s">
        <v>3320</v>
      </c>
      <c r="D91" s="45" t="s">
        <v>19</v>
      </c>
      <c r="E91" s="70" t="s">
        <v>3282</v>
      </c>
      <c r="F91" s="46" t="s">
        <v>3321</v>
      </c>
      <c r="G91" s="47">
        <v>1</v>
      </c>
      <c r="H91" s="48">
        <v>114.1</v>
      </c>
      <c r="I91" s="48">
        <v>92.5</v>
      </c>
      <c r="J91" s="48">
        <v>103.3</v>
      </c>
      <c r="K91" s="48">
        <v>84</v>
      </c>
      <c r="L91" s="48">
        <v>91.72</v>
      </c>
      <c r="M91" s="47">
        <v>1</v>
      </c>
      <c r="N91" s="49" t="s">
        <v>22</v>
      </c>
      <c r="O91" s="49" t="s">
        <v>23</v>
      </c>
      <c r="P91" s="51"/>
    </row>
    <row r="92" spans="1:16" ht="26.1" customHeight="1" x14ac:dyDescent="0.15">
      <c r="A92" s="45">
        <v>90</v>
      </c>
      <c r="B92" s="46" t="s">
        <v>3322</v>
      </c>
      <c r="C92" s="46" t="s">
        <v>3323</v>
      </c>
      <c r="D92" s="45" t="s">
        <v>19</v>
      </c>
      <c r="E92" s="70" t="s">
        <v>3282</v>
      </c>
      <c r="F92" s="46" t="s">
        <v>3324</v>
      </c>
      <c r="G92" s="47">
        <v>1</v>
      </c>
      <c r="H92" s="48">
        <v>107.5</v>
      </c>
      <c r="I92" s="48">
        <v>100.5</v>
      </c>
      <c r="J92" s="48">
        <v>104</v>
      </c>
      <c r="K92" s="48">
        <v>81.33</v>
      </c>
      <c r="L92" s="48">
        <v>90.39</v>
      </c>
      <c r="M92" s="47">
        <v>1</v>
      </c>
      <c r="N92" s="49" t="s">
        <v>22</v>
      </c>
      <c r="O92" s="49" t="s">
        <v>23</v>
      </c>
      <c r="P92" s="51"/>
    </row>
    <row r="93" spans="1:16" ht="26.1" customHeight="1" x14ac:dyDescent="0.15">
      <c r="A93" s="45">
        <v>91</v>
      </c>
      <c r="B93" s="46" t="s">
        <v>3325</v>
      </c>
      <c r="C93" s="46" t="s">
        <v>3326</v>
      </c>
      <c r="D93" s="45" t="s">
        <v>19</v>
      </c>
      <c r="E93" s="70" t="s">
        <v>3327</v>
      </c>
      <c r="F93" s="46" t="s">
        <v>3328</v>
      </c>
      <c r="G93" s="47">
        <v>1</v>
      </c>
      <c r="H93" s="48">
        <v>95.3</v>
      </c>
      <c r="I93" s="48">
        <v>97</v>
      </c>
      <c r="J93" s="48">
        <v>96.15</v>
      </c>
      <c r="K93" s="48">
        <v>87</v>
      </c>
      <c r="L93" s="48">
        <v>90.66</v>
      </c>
      <c r="M93" s="47">
        <v>1</v>
      </c>
      <c r="N93" s="49" t="s">
        <v>22</v>
      </c>
      <c r="O93" s="49" t="s">
        <v>23</v>
      </c>
      <c r="P93" s="51"/>
    </row>
    <row r="94" spans="1:16" ht="26.1" customHeight="1" x14ac:dyDescent="0.15">
      <c r="A94" s="45">
        <v>92</v>
      </c>
      <c r="B94" s="46" t="s">
        <v>3329</v>
      </c>
      <c r="C94" s="46" t="s">
        <v>3330</v>
      </c>
      <c r="D94" s="45" t="s">
        <v>19</v>
      </c>
      <c r="E94" s="70" t="s">
        <v>3327</v>
      </c>
      <c r="F94" s="46" t="s">
        <v>3331</v>
      </c>
      <c r="G94" s="47">
        <v>1</v>
      </c>
      <c r="H94" s="48">
        <v>117.8</v>
      </c>
      <c r="I94" s="48">
        <v>77.5</v>
      </c>
      <c r="J94" s="48">
        <v>97.65</v>
      </c>
      <c r="K94" s="48">
        <v>85.66</v>
      </c>
      <c r="L94" s="48">
        <v>90.45</v>
      </c>
      <c r="M94" s="47">
        <v>1</v>
      </c>
      <c r="N94" s="49" t="s">
        <v>22</v>
      </c>
      <c r="O94" s="49" t="s">
        <v>23</v>
      </c>
      <c r="P94" s="51"/>
    </row>
    <row r="95" spans="1:16" ht="26.1" customHeight="1" x14ac:dyDescent="0.15">
      <c r="A95" s="45">
        <v>93</v>
      </c>
      <c r="B95" s="46" t="s">
        <v>3332</v>
      </c>
      <c r="C95" s="46" t="s">
        <v>3333</v>
      </c>
      <c r="D95" s="45" t="s">
        <v>19</v>
      </c>
      <c r="E95" s="70" t="s">
        <v>3327</v>
      </c>
      <c r="F95" s="46" t="s">
        <v>3334</v>
      </c>
      <c r="G95" s="47">
        <v>1</v>
      </c>
      <c r="H95" s="48">
        <v>115</v>
      </c>
      <c r="I95" s="48">
        <v>104.5</v>
      </c>
      <c r="J95" s="48">
        <v>109.75</v>
      </c>
      <c r="K95" s="48">
        <v>87.66</v>
      </c>
      <c r="L95" s="48">
        <v>96.49</v>
      </c>
      <c r="M95" s="47">
        <v>1</v>
      </c>
      <c r="N95" s="49" t="s">
        <v>22</v>
      </c>
      <c r="O95" s="49" t="s">
        <v>23</v>
      </c>
      <c r="P95" s="51"/>
    </row>
    <row r="96" spans="1:16" ht="26.1" customHeight="1" x14ac:dyDescent="0.15">
      <c r="A96" s="45">
        <v>94</v>
      </c>
      <c r="B96" s="46" t="s">
        <v>3335</v>
      </c>
      <c r="C96" s="46" t="s">
        <v>3336</v>
      </c>
      <c r="D96" s="45" t="s">
        <v>19</v>
      </c>
      <c r="E96" s="70" t="s">
        <v>3327</v>
      </c>
      <c r="F96" s="46" t="s">
        <v>3337</v>
      </c>
      <c r="G96" s="47">
        <v>1</v>
      </c>
      <c r="H96" s="48">
        <v>81</v>
      </c>
      <c r="I96" s="48">
        <v>106.5</v>
      </c>
      <c r="J96" s="48">
        <v>93.75</v>
      </c>
      <c r="K96" s="48">
        <v>86.66</v>
      </c>
      <c r="L96" s="48">
        <v>89.49</v>
      </c>
      <c r="M96" s="47">
        <v>1</v>
      </c>
      <c r="N96" s="49" t="s">
        <v>22</v>
      </c>
      <c r="O96" s="49" t="s">
        <v>23</v>
      </c>
      <c r="P96" s="51"/>
    </row>
    <row r="97" spans="1:16" ht="26.1" customHeight="1" x14ac:dyDescent="0.15">
      <c r="A97" s="45">
        <v>95</v>
      </c>
      <c r="B97" s="46" t="s">
        <v>3338</v>
      </c>
      <c r="C97" s="46" t="s">
        <v>3339</v>
      </c>
      <c r="D97" s="45" t="s">
        <v>19</v>
      </c>
      <c r="E97" s="70" t="s">
        <v>3327</v>
      </c>
      <c r="F97" s="46" t="s">
        <v>3340</v>
      </c>
      <c r="G97" s="47">
        <v>1</v>
      </c>
      <c r="H97" s="48">
        <v>85.5</v>
      </c>
      <c r="I97" s="48">
        <v>83</v>
      </c>
      <c r="J97" s="48">
        <v>84.25</v>
      </c>
      <c r="K97" s="48">
        <v>83</v>
      </c>
      <c r="L97" s="48">
        <v>83.5</v>
      </c>
      <c r="M97" s="47">
        <v>1</v>
      </c>
      <c r="N97" s="49" t="s">
        <v>22</v>
      </c>
      <c r="O97" s="49" t="s">
        <v>23</v>
      </c>
      <c r="P97" s="51"/>
    </row>
    <row r="98" spans="1:16" ht="26.1" customHeight="1" x14ac:dyDescent="0.15">
      <c r="A98" s="45">
        <v>96</v>
      </c>
      <c r="B98" s="46" t="s">
        <v>3341</v>
      </c>
      <c r="C98" s="46" t="s">
        <v>3342</v>
      </c>
      <c r="D98" s="45" t="s">
        <v>19</v>
      </c>
      <c r="E98" s="70" t="s">
        <v>3343</v>
      </c>
      <c r="F98" s="46" t="s">
        <v>3344</v>
      </c>
      <c r="G98" s="47">
        <v>2</v>
      </c>
      <c r="H98" s="48">
        <v>106.8</v>
      </c>
      <c r="I98" s="48">
        <v>102.5</v>
      </c>
      <c r="J98" s="48">
        <v>104.65</v>
      </c>
      <c r="K98" s="48">
        <v>80.33</v>
      </c>
      <c r="L98" s="48">
        <v>90.05</v>
      </c>
      <c r="M98" s="47">
        <v>2</v>
      </c>
      <c r="N98" s="49" t="s">
        <v>22</v>
      </c>
      <c r="O98" s="49" t="s">
        <v>23</v>
      </c>
      <c r="P98" s="51"/>
    </row>
    <row r="99" spans="1:16" ht="26.1" customHeight="1" x14ac:dyDescent="0.15">
      <c r="A99" s="45">
        <v>97</v>
      </c>
      <c r="B99" s="46" t="s">
        <v>3345</v>
      </c>
      <c r="C99" s="46" t="s">
        <v>3346</v>
      </c>
      <c r="D99" s="45" t="s">
        <v>19</v>
      </c>
      <c r="E99" s="70" t="s">
        <v>3343</v>
      </c>
      <c r="F99" s="46" t="s">
        <v>3347</v>
      </c>
      <c r="G99" s="47">
        <v>2</v>
      </c>
      <c r="H99" s="48">
        <v>113.6</v>
      </c>
      <c r="I99" s="48">
        <v>107</v>
      </c>
      <c r="J99" s="48">
        <v>110.3</v>
      </c>
      <c r="K99" s="48">
        <v>86</v>
      </c>
      <c r="L99" s="48">
        <v>95.72</v>
      </c>
      <c r="M99" s="47">
        <v>1</v>
      </c>
      <c r="N99" s="49" t="s">
        <v>22</v>
      </c>
      <c r="O99" s="49" t="s">
        <v>23</v>
      </c>
      <c r="P99" s="51"/>
    </row>
    <row r="100" spans="1:16" ht="26.1" customHeight="1" x14ac:dyDescent="0.15">
      <c r="A100" s="45">
        <v>98</v>
      </c>
      <c r="B100" s="46" t="s">
        <v>3348</v>
      </c>
      <c r="C100" s="46" t="s">
        <v>1543</v>
      </c>
      <c r="D100" s="45" t="s">
        <v>19</v>
      </c>
      <c r="E100" s="70" t="s">
        <v>3343</v>
      </c>
      <c r="F100" s="46" t="s">
        <v>3347</v>
      </c>
      <c r="G100" s="47">
        <v>2</v>
      </c>
      <c r="H100" s="48">
        <v>104.7</v>
      </c>
      <c r="I100" s="48">
        <v>102</v>
      </c>
      <c r="J100" s="48">
        <v>103.35</v>
      </c>
      <c r="K100" s="48">
        <v>82.66</v>
      </c>
      <c r="L100" s="48">
        <v>90.93</v>
      </c>
      <c r="M100" s="47">
        <v>2</v>
      </c>
      <c r="N100" s="49" t="s">
        <v>22</v>
      </c>
      <c r="O100" s="49" t="s">
        <v>23</v>
      </c>
      <c r="P100" s="51"/>
    </row>
    <row r="101" spans="1:16" ht="26.1" customHeight="1" x14ac:dyDescent="0.15">
      <c r="A101" s="45">
        <v>99</v>
      </c>
      <c r="B101" s="46" t="s">
        <v>3349</v>
      </c>
      <c r="C101" s="46" t="s">
        <v>3350</v>
      </c>
      <c r="D101" s="45" t="s">
        <v>19</v>
      </c>
      <c r="E101" s="70" t="s">
        <v>3343</v>
      </c>
      <c r="F101" s="46" t="s">
        <v>3351</v>
      </c>
      <c r="G101" s="47">
        <v>2</v>
      </c>
      <c r="H101" s="48">
        <v>113.4</v>
      </c>
      <c r="I101" s="48">
        <v>82.5</v>
      </c>
      <c r="J101" s="48">
        <v>97.95</v>
      </c>
      <c r="K101" s="48">
        <v>86.33</v>
      </c>
      <c r="L101" s="48">
        <v>90.97</v>
      </c>
      <c r="M101" s="47">
        <v>1</v>
      </c>
      <c r="N101" s="49" t="s">
        <v>22</v>
      </c>
      <c r="O101" s="49" t="s">
        <v>23</v>
      </c>
      <c r="P101" s="51"/>
    </row>
    <row r="102" spans="1:16" ht="26.1" customHeight="1" x14ac:dyDescent="0.15">
      <c r="A102" s="45">
        <v>100</v>
      </c>
      <c r="B102" s="46" t="s">
        <v>3352</v>
      </c>
      <c r="C102" s="46" t="s">
        <v>3353</v>
      </c>
      <c r="D102" s="45" t="s">
        <v>19</v>
      </c>
      <c r="E102" s="70" t="s">
        <v>3343</v>
      </c>
      <c r="F102" s="46" t="s">
        <v>3351</v>
      </c>
      <c r="G102" s="47">
        <v>2</v>
      </c>
      <c r="H102" s="48">
        <v>105.5</v>
      </c>
      <c r="I102" s="48">
        <v>86.5</v>
      </c>
      <c r="J102" s="48">
        <v>96</v>
      </c>
      <c r="K102" s="48">
        <v>82</v>
      </c>
      <c r="L102" s="48">
        <v>87.6</v>
      </c>
      <c r="M102" s="47">
        <v>2</v>
      </c>
      <c r="N102" s="49" t="s">
        <v>22</v>
      </c>
      <c r="O102" s="49" t="s">
        <v>23</v>
      </c>
      <c r="P102" s="51"/>
    </row>
    <row r="103" spans="1:16" ht="26.1" customHeight="1" x14ac:dyDescent="0.15">
      <c r="A103" s="45">
        <v>101</v>
      </c>
      <c r="B103" s="46" t="s">
        <v>3354</v>
      </c>
      <c r="C103" s="46" t="s">
        <v>2819</v>
      </c>
      <c r="D103" s="45" t="s">
        <v>43</v>
      </c>
      <c r="E103" s="70" t="s">
        <v>3343</v>
      </c>
      <c r="F103" s="46" t="s">
        <v>3355</v>
      </c>
      <c r="G103" s="47">
        <v>1</v>
      </c>
      <c r="H103" s="48">
        <v>94.3</v>
      </c>
      <c r="I103" s="48">
        <v>74</v>
      </c>
      <c r="J103" s="48">
        <v>84.15</v>
      </c>
      <c r="K103" s="48">
        <v>78.66</v>
      </c>
      <c r="L103" s="48">
        <v>80.849999999999994</v>
      </c>
      <c r="M103" s="47">
        <v>1</v>
      </c>
      <c r="N103" s="49" t="s">
        <v>22</v>
      </c>
      <c r="O103" s="49" t="s">
        <v>23</v>
      </c>
      <c r="P103" s="51"/>
    </row>
    <row r="104" spans="1:16" ht="26.1" customHeight="1" x14ac:dyDescent="0.15">
      <c r="A104" s="45">
        <v>102</v>
      </c>
      <c r="B104" s="46" t="s">
        <v>3356</v>
      </c>
      <c r="C104" s="46" t="s">
        <v>3357</v>
      </c>
      <c r="D104" s="45" t="s">
        <v>19</v>
      </c>
      <c r="E104" s="70" t="s">
        <v>3343</v>
      </c>
      <c r="F104" s="46" t="s">
        <v>3358</v>
      </c>
      <c r="G104" s="47">
        <v>1</v>
      </c>
      <c r="H104" s="48">
        <v>86.3</v>
      </c>
      <c r="I104" s="48">
        <v>106.5</v>
      </c>
      <c r="J104" s="48">
        <v>96.4</v>
      </c>
      <c r="K104" s="48">
        <v>86.66</v>
      </c>
      <c r="L104" s="48">
        <v>90.55</v>
      </c>
      <c r="M104" s="47">
        <v>1</v>
      </c>
      <c r="N104" s="49" t="s">
        <v>22</v>
      </c>
      <c r="O104" s="49" t="s">
        <v>23</v>
      </c>
      <c r="P104" s="51"/>
    </row>
    <row r="105" spans="1:16" ht="26.1" customHeight="1" x14ac:dyDescent="0.15">
      <c r="A105" s="45">
        <v>103</v>
      </c>
      <c r="B105" s="46" t="s">
        <v>3359</v>
      </c>
      <c r="C105" s="46" t="s">
        <v>3360</v>
      </c>
      <c r="D105" s="45" t="s">
        <v>43</v>
      </c>
      <c r="E105" s="70" t="s">
        <v>3343</v>
      </c>
      <c r="F105" s="46" t="s">
        <v>3361</v>
      </c>
      <c r="G105" s="47">
        <v>1</v>
      </c>
      <c r="H105" s="48">
        <v>107.4</v>
      </c>
      <c r="I105" s="48">
        <v>67.5</v>
      </c>
      <c r="J105" s="48">
        <v>87.45</v>
      </c>
      <c r="K105" s="48">
        <v>86</v>
      </c>
      <c r="L105" s="48">
        <v>86.58</v>
      </c>
      <c r="M105" s="47">
        <v>1</v>
      </c>
      <c r="N105" s="49" t="s">
        <v>22</v>
      </c>
      <c r="O105" s="49" t="s">
        <v>23</v>
      </c>
      <c r="P105" s="51"/>
    </row>
  </sheetData>
  <mergeCells count="1">
    <mergeCell ref="A1:P1"/>
  </mergeCells>
  <phoneticPr fontId="9" type="noConversion"/>
  <conditionalFormatting sqref="B2">
    <cfRule type="duplicateValues" dxfId="588" priority="103"/>
  </conditionalFormatting>
  <conditionalFormatting sqref="B3">
    <cfRule type="duplicateValues" dxfId="587" priority="102"/>
  </conditionalFormatting>
  <conditionalFormatting sqref="B4">
    <cfRule type="duplicateValues" dxfId="586" priority="101"/>
  </conditionalFormatting>
  <conditionalFormatting sqref="B5">
    <cfRule type="duplicateValues" dxfId="585" priority="100"/>
  </conditionalFormatting>
  <conditionalFormatting sqref="B6">
    <cfRule type="duplicateValues" dxfId="584" priority="99"/>
  </conditionalFormatting>
  <conditionalFormatting sqref="B7">
    <cfRule type="duplicateValues" dxfId="583" priority="98"/>
  </conditionalFormatting>
  <conditionalFormatting sqref="B8">
    <cfRule type="duplicateValues" dxfId="582" priority="97"/>
  </conditionalFormatting>
  <conditionalFormatting sqref="B9">
    <cfRule type="duplicateValues" dxfId="581" priority="96"/>
  </conditionalFormatting>
  <conditionalFormatting sqref="B10">
    <cfRule type="duplicateValues" dxfId="580" priority="95"/>
  </conditionalFormatting>
  <conditionalFormatting sqref="B11">
    <cfRule type="duplicateValues" dxfId="579" priority="94"/>
  </conditionalFormatting>
  <conditionalFormatting sqref="B12">
    <cfRule type="duplicateValues" dxfId="578" priority="93"/>
  </conditionalFormatting>
  <conditionalFormatting sqref="B13">
    <cfRule type="duplicateValues" dxfId="577" priority="92"/>
  </conditionalFormatting>
  <conditionalFormatting sqref="B14">
    <cfRule type="duplicateValues" dxfId="576" priority="104"/>
  </conditionalFormatting>
  <conditionalFormatting sqref="B15">
    <cfRule type="duplicateValues" dxfId="575" priority="91"/>
  </conditionalFormatting>
  <conditionalFormatting sqref="B16">
    <cfRule type="duplicateValues" dxfId="574" priority="90"/>
  </conditionalFormatting>
  <conditionalFormatting sqref="B17">
    <cfRule type="duplicateValues" dxfId="573" priority="89"/>
  </conditionalFormatting>
  <conditionalFormatting sqref="B18">
    <cfRule type="duplicateValues" dxfId="572" priority="88"/>
  </conditionalFormatting>
  <conditionalFormatting sqref="B19">
    <cfRule type="duplicateValues" dxfId="571" priority="87"/>
  </conditionalFormatting>
  <conditionalFormatting sqref="B20">
    <cfRule type="duplicateValues" dxfId="570" priority="86"/>
  </conditionalFormatting>
  <conditionalFormatting sqref="B21">
    <cfRule type="duplicateValues" dxfId="569" priority="85"/>
  </conditionalFormatting>
  <conditionalFormatting sqref="B22">
    <cfRule type="duplicateValues" dxfId="568" priority="84"/>
  </conditionalFormatting>
  <conditionalFormatting sqref="B23">
    <cfRule type="duplicateValues" dxfId="567" priority="83"/>
  </conditionalFormatting>
  <conditionalFormatting sqref="B24">
    <cfRule type="duplicateValues" dxfId="566" priority="82"/>
  </conditionalFormatting>
  <conditionalFormatting sqref="B25">
    <cfRule type="duplicateValues" dxfId="565" priority="81"/>
  </conditionalFormatting>
  <conditionalFormatting sqref="B26">
    <cfRule type="duplicateValues" dxfId="564" priority="80"/>
  </conditionalFormatting>
  <conditionalFormatting sqref="B27">
    <cfRule type="duplicateValues" dxfId="563" priority="79"/>
  </conditionalFormatting>
  <conditionalFormatting sqref="B28">
    <cfRule type="duplicateValues" dxfId="562" priority="78"/>
  </conditionalFormatting>
  <conditionalFormatting sqref="B29">
    <cfRule type="duplicateValues" dxfId="561" priority="77"/>
  </conditionalFormatting>
  <conditionalFormatting sqref="B30">
    <cfRule type="duplicateValues" dxfId="560" priority="76"/>
  </conditionalFormatting>
  <conditionalFormatting sqref="B31">
    <cfRule type="duplicateValues" dxfId="559" priority="75"/>
  </conditionalFormatting>
  <conditionalFormatting sqref="B32">
    <cfRule type="duplicateValues" dxfId="558" priority="74"/>
  </conditionalFormatting>
  <conditionalFormatting sqref="B33">
    <cfRule type="duplicateValues" dxfId="557" priority="73"/>
  </conditionalFormatting>
  <conditionalFormatting sqref="B34">
    <cfRule type="duplicateValues" dxfId="556" priority="72"/>
  </conditionalFormatting>
  <conditionalFormatting sqref="B35">
    <cfRule type="duplicateValues" dxfId="555" priority="71"/>
  </conditionalFormatting>
  <conditionalFormatting sqref="B36">
    <cfRule type="duplicateValues" dxfId="554" priority="70"/>
  </conditionalFormatting>
  <conditionalFormatting sqref="B37">
    <cfRule type="duplicateValues" dxfId="553" priority="69"/>
  </conditionalFormatting>
  <conditionalFormatting sqref="B38">
    <cfRule type="duplicateValues" dxfId="552" priority="68"/>
  </conditionalFormatting>
  <conditionalFormatting sqref="B39">
    <cfRule type="duplicateValues" dxfId="551" priority="67"/>
  </conditionalFormatting>
  <conditionalFormatting sqref="B40">
    <cfRule type="duplicateValues" dxfId="550" priority="66"/>
  </conditionalFormatting>
  <conditionalFormatting sqref="B41">
    <cfRule type="duplicateValues" dxfId="549" priority="65"/>
  </conditionalFormatting>
  <conditionalFormatting sqref="B42">
    <cfRule type="duplicateValues" dxfId="548" priority="64"/>
  </conditionalFormatting>
  <conditionalFormatting sqref="B43">
    <cfRule type="duplicateValues" dxfId="547" priority="63"/>
  </conditionalFormatting>
  <conditionalFormatting sqref="B44">
    <cfRule type="duplicateValues" dxfId="546" priority="62"/>
  </conditionalFormatting>
  <conditionalFormatting sqref="B45">
    <cfRule type="duplicateValues" dxfId="545" priority="61"/>
  </conditionalFormatting>
  <conditionalFormatting sqref="B46">
    <cfRule type="duplicateValues" dxfId="544" priority="60"/>
  </conditionalFormatting>
  <conditionalFormatting sqref="B47">
    <cfRule type="duplicateValues" dxfId="543" priority="59"/>
  </conditionalFormatting>
  <conditionalFormatting sqref="B48">
    <cfRule type="duplicateValues" dxfId="542" priority="58"/>
  </conditionalFormatting>
  <conditionalFormatting sqref="B49">
    <cfRule type="duplicateValues" dxfId="541" priority="57"/>
  </conditionalFormatting>
  <conditionalFormatting sqref="B50">
    <cfRule type="duplicateValues" dxfId="540" priority="56"/>
  </conditionalFormatting>
  <conditionalFormatting sqref="B51">
    <cfRule type="duplicateValues" dxfId="539" priority="55"/>
  </conditionalFormatting>
  <conditionalFormatting sqref="B52">
    <cfRule type="duplicateValues" dxfId="538" priority="54"/>
  </conditionalFormatting>
  <conditionalFormatting sqref="B53">
    <cfRule type="duplicateValues" dxfId="537" priority="53"/>
  </conditionalFormatting>
  <conditionalFormatting sqref="B54">
    <cfRule type="duplicateValues" dxfId="536" priority="52"/>
  </conditionalFormatting>
  <conditionalFormatting sqref="B55">
    <cfRule type="duplicateValues" dxfId="535" priority="51"/>
  </conditionalFormatting>
  <conditionalFormatting sqref="B56">
    <cfRule type="duplicateValues" dxfId="534" priority="50"/>
  </conditionalFormatting>
  <conditionalFormatting sqref="B57">
    <cfRule type="duplicateValues" dxfId="533" priority="49"/>
  </conditionalFormatting>
  <conditionalFormatting sqref="B58">
    <cfRule type="duplicateValues" dxfId="532" priority="48"/>
  </conditionalFormatting>
  <conditionalFormatting sqref="B59">
    <cfRule type="duplicateValues" dxfId="531" priority="47"/>
  </conditionalFormatting>
  <conditionalFormatting sqref="B60">
    <cfRule type="duplicateValues" dxfId="530" priority="46"/>
  </conditionalFormatting>
  <conditionalFormatting sqref="B61">
    <cfRule type="duplicateValues" dxfId="529" priority="45"/>
  </conditionalFormatting>
  <conditionalFormatting sqref="B62">
    <cfRule type="duplicateValues" dxfId="528" priority="44"/>
  </conditionalFormatting>
  <conditionalFormatting sqref="B63">
    <cfRule type="duplicateValues" dxfId="527" priority="43"/>
  </conditionalFormatting>
  <conditionalFormatting sqref="B64">
    <cfRule type="duplicateValues" dxfId="526" priority="42"/>
  </conditionalFormatting>
  <conditionalFormatting sqref="B65">
    <cfRule type="duplicateValues" dxfId="525" priority="41"/>
  </conditionalFormatting>
  <conditionalFormatting sqref="B66">
    <cfRule type="duplicateValues" dxfId="524" priority="40"/>
  </conditionalFormatting>
  <conditionalFormatting sqref="B67">
    <cfRule type="duplicateValues" dxfId="523" priority="39"/>
  </conditionalFormatting>
  <conditionalFormatting sqref="B68">
    <cfRule type="duplicateValues" dxfId="522" priority="38"/>
  </conditionalFormatting>
  <conditionalFormatting sqref="B69">
    <cfRule type="duplicateValues" dxfId="521" priority="37"/>
  </conditionalFormatting>
  <conditionalFormatting sqref="B70">
    <cfRule type="duplicateValues" dxfId="520" priority="36"/>
  </conditionalFormatting>
  <conditionalFormatting sqref="B71">
    <cfRule type="duplicateValues" dxfId="519" priority="35"/>
  </conditionalFormatting>
  <conditionalFormatting sqref="B72">
    <cfRule type="duplicateValues" dxfId="518" priority="34"/>
  </conditionalFormatting>
  <conditionalFormatting sqref="B73">
    <cfRule type="duplicateValues" dxfId="517" priority="33"/>
  </conditionalFormatting>
  <conditionalFormatting sqref="B74">
    <cfRule type="duplicateValues" dxfId="516" priority="32"/>
  </conditionalFormatting>
  <conditionalFormatting sqref="B75">
    <cfRule type="duplicateValues" dxfId="515" priority="31"/>
  </conditionalFormatting>
  <conditionalFormatting sqref="B76">
    <cfRule type="duplicateValues" dxfId="514" priority="30"/>
  </conditionalFormatting>
  <conditionalFormatting sqref="B77">
    <cfRule type="duplicateValues" dxfId="513" priority="29"/>
  </conditionalFormatting>
  <conditionalFormatting sqref="B78">
    <cfRule type="duplicateValues" dxfId="512" priority="28"/>
  </conditionalFormatting>
  <conditionalFormatting sqref="B79">
    <cfRule type="duplicateValues" dxfId="511" priority="27"/>
  </conditionalFormatting>
  <conditionalFormatting sqref="B80">
    <cfRule type="duplicateValues" dxfId="510" priority="26"/>
  </conditionalFormatting>
  <conditionalFormatting sqref="B81">
    <cfRule type="duplicateValues" dxfId="509" priority="25"/>
  </conditionalFormatting>
  <conditionalFormatting sqref="B82">
    <cfRule type="duplicateValues" dxfId="508" priority="24"/>
  </conditionalFormatting>
  <conditionalFormatting sqref="B83">
    <cfRule type="duplicateValues" dxfId="507" priority="23"/>
  </conditionalFormatting>
  <conditionalFormatting sqref="B84">
    <cfRule type="duplicateValues" dxfId="506" priority="22"/>
  </conditionalFormatting>
  <conditionalFormatting sqref="B85">
    <cfRule type="duplicateValues" dxfId="505" priority="21"/>
  </conditionalFormatting>
  <conditionalFormatting sqref="B86">
    <cfRule type="duplicateValues" dxfId="504" priority="20"/>
  </conditionalFormatting>
  <conditionalFormatting sqref="B87">
    <cfRule type="duplicateValues" dxfId="503" priority="19"/>
  </conditionalFormatting>
  <conditionalFormatting sqref="B88">
    <cfRule type="duplicateValues" dxfId="502" priority="18"/>
  </conditionalFormatting>
  <conditionalFormatting sqref="B89">
    <cfRule type="duplicateValues" dxfId="501" priority="17"/>
  </conditionalFormatting>
  <conditionalFormatting sqref="B90">
    <cfRule type="duplicateValues" dxfId="500" priority="16"/>
  </conditionalFormatting>
  <conditionalFormatting sqref="B91">
    <cfRule type="duplicateValues" dxfId="499" priority="15"/>
  </conditionalFormatting>
  <conditionalFormatting sqref="B92">
    <cfRule type="duplicateValues" dxfId="498" priority="14"/>
  </conditionalFormatting>
  <conditionalFormatting sqref="B93">
    <cfRule type="duplicateValues" dxfId="497" priority="13"/>
  </conditionalFormatting>
  <conditionalFormatting sqref="B94">
    <cfRule type="duplicateValues" dxfId="496" priority="12"/>
  </conditionalFormatting>
  <conditionalFormatting sqref="B95">
    <cfRule type="duplicateValues" dxfId="495" priority="11"/>
  </conditionalFormatting>
  <conditionalFormatting sqref="B96">
    <cfRule type="duplicateValues" dxfId="494" priority="10"/>
  </conditionalFormatting>
  <conditionalFormatting sqref="B97">
    <cfRule type="duplicateValues" dxfId="493" priority="9"/>
  </conditionalFormatting>
  <conditionalFormatting sqref="B98">
    <cfRule type="duplicateValues" dxfId="492" priority="8"/>
  </conditionalFormatting>
  <conditionalFormatting sqref="B99">
    <cfRule type="duplicateValues" dxfId="491" priority="7"/>
  </conditionalFormatting>
  <conditionalFormatting sqref="B100">
    <cfRule type="duplicateValues" dxfId="490" priority="6"/>
  </conditionalFormatting>
  <conditionalFormatting sqref="B101">
    <cfRule type="duplicateValues" dxfId="489" priority="5"/>
  </conditionalFormatting>
  <conditionalFormatting sqref="B102">
    <cfRule type="duplicateValues" dxfId="488" priority="4"/>
  </conditionalFormatting>
  <conditionalFormatting sqref="B103">
    <cfRule type="duplicateValues" dxfId="487" priority="3"/>
  </conditionalFormatting>
  <conditionalFormatting sqref="B104">
    <cfRule type="duplicateValues" dxfId="486" priority="2"/>
  </conditionalFormatting>
  <conditionalFormatting sqref="B105">
    <cfRule type="duplicateValues" dxfId="485" priority="1"/>
  </conditionalFormatting>
  <pageMargins left="0.7" right="0.7" top="0.75" bottom="0.75" header="0.3" footer="0.3"/>
  <pageSetup paperSize="9" scale="87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7"/>
  <sheetViews>
    <sheetView workbookViewId="0">
      <selection activeCell="A2" sqref="A2"/>
    </sheetView>
  </sheetViews>
  <sheetFormatPr defaultColWidth="9" defaultRowHeight="13.5" x14ac:dyDescent="0.15"/>
  <cols>
    <col min="1" max="1" width="5.125" style="36" customWidth="1"/>
    <col min="2" max="2" width="13.25" style="36" customWidth="1"/>
    <col min="3" max="3" width="7.625" style="36" customWidth="1"/>
    <col min="4" max="4" width="5.5" style="36" customWidth="1"/>
    <col min="5" max="5" width="31.25" style="36" customWidth="1"/>
    <col min="6" max="6" width="28.75" style="36" customWidth="1"/>
    <col min="7" max="7" width="9" style="36"/>
    <col min="8" max="9" width="9" style="104"/>
    <col min="10" max="10" width="8.625" style="104" customWidth="1"/>
    <col min="11" max="12" width="9" style="104"/>
    <col min="13" max="16384" width="9" style="36"/>
  </cols>
  <sheetData>
    <row r="1" spans="1:16" ht="36" customHeight="1" x14ac:dyDescent="0.15">
      <c r="A1" s="217" t="s">
        <v>3362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</row>
    <row r="2" spans="1:16" ht="24" customHeight="1" x14ac:dyDescent="0.15">
      <c r="A2" s="37" t="s">
        <v>1</v>
      </c>
      <c r="B2" s="37" t="s">
        <v>2</v>
      </c>
      <c r="C2" s="37" t="s">
        <v>3</v>
      </c>
      <c r="D2" s="38" t="s">
        <v>4</v>
      </c>
      <c r="E2" s="39" t="s">
        <v>5</v>
      </c>
      <c r="F2" s="37" t="s">
        <v>6</v>
      </c>
      <c r="G2" s="39" t="s">
        <v>7</v>
      </c>
      <c r="H2" s="111" t="s">
        <v>8</v>
      </c>
      <c r="I2" s="111" t="s">
        <v>9</v>
      </c>
      <c r="J2" s="112" t="s">
        <v>10</v>
      </c>
      <c r="K2" s="111" t="s">
        <v>11</v>
      </c>
      <c r="L2" s="111" t="s">
        <v>12</v>
      </c>
      <c r="M2" s="39" t="s">
        <v>13</v>
      </c>
      <c r="N2" s="39" t="s">
        <v>14</v>
      </c>
      <c r="O2" s="39" t="s">
        <v>15</v>
      </c>
      <c r="P2" s="39" t="s">
        <v>16</v>
      </c>
    </row>
    <row r="3" spans="1:16" ht="30" customHeight="1" x14ac:dyDescent="0.15">
      <c r="A3" s="45">
        <v>1</v>
      </c>
      <c r="B3" s="46" t="s">
        <v>3363</v>
      </c>
      <c r="C3" s="46" t="s">
        <v>3364</v>
      </c>
      <c r="D3" s="45" t="s">
        <v>19</v>
      </c>
      <c r="E3" s="70" t="s">
        <v>3365</v>
      </c>
      <c r="F3" s="46" t="s">
        <v>3366</v>
      </c>
      <c r="G3" s="47">
        <v>1</v>
      </c>
      <c r="H3" s="103">
        <v>115.3</v>
      </c>
      <c r="I3" s="103">
        <v>96</v>
      </c>
      <c r="J3" s="103">
        <v>105.65</v>
      </c>
      <c r="K3" s="103">
        <v>84.33</v>
      </c>
      <c r="L3" s="103">
        <v>92.85</v>
      </c>
      <c r="M3" s="47">
        <v>1</v>
      </c>
      <c r="N3" s="49" t="s">
        <v>22</v>
      </c>
      <c r="O3" s="75" t="s">
        <v>23</v>
      </c>
      <c r="P3" s="84"/>
    </row>
    <row r="4" spans="1:16" ht="30" customHeight="1" x14ac:dyDescent="0.15">
      <c r="A4" s="45">
        <v>2</v>
      </c>
      <c r="B4" s="46" t="s">
        <v>3367</v>
      </c>
      <c r="C4" s="46" t="s">
        <v>3368</v>
      </c>
      <c r="D4" s="45" t="s">
        <v>43</v>
      </c>
      <c r="E4" s="70" t="s">
        <v>3365</v>
      </c>
      <c r="F4" s="46" t="s">
        <v>3369</v>
      </c>
      <c r="G4" s="47">
        <v>2</v>
      </c>
      <c r="H4" s="103">
        <v>104.6</v>
      </c>
      <c r="I4" s="103">
        <v>86.5</v>
      </c>
      <c r="J4" s="103">
        <v>95.55</v>
      </c>
      <c r="K4" s="103">
        <v>82.66</v>
      </c>
      <c r="L4" s="103">
        <v>87.81</v>
      </c>
      <c r="M4" s="47">
        <v>1</v>
      </c>
      <c r="N4" s="49" t="s">
        <v>22</v>
      </c>
      <c r="O4" s="75" t="s">
        <v>23</v>
      </c>
      <c r="P4" s="84"/>
    </row>
    <row r="5" spans="1:16" ht="30" customHeight="1" x14ac:dyDescent="0.15">
      <c r="A5" s="45">
        <v>3</v>
      </c>
      <c r="B5" s="46" t="s">
        <v>3370</v>
      </c>
      <c r="C5" s="46" t="s">
        <v>3371</v>
      </c>
      <c r="D5" s="45" t="s">
        <v>43</v>
      </c>
      <c r="E5" s="70" t="s">
        <v>3365</v>
      </c>
      <c r="F5" s="46" t="s">
        <v>3369</v>
      </c>
      <c r="G5" s="47">
        <v>2</v>
      </c>
      <c r="H5" s="103">
        <v>110.9</v>
      </c>
      <c r="I5" s="103">
        <v>97.5</v>
      </c>
      <c r="J5" s="103">
        <v>104.2</v>
      </c>
      <c r="K5" s="103">
        <v>75</v>
      </c>
      <c r="L5" s="103">
        <v>86.68</v>
      </c>
      <c r="M5" s="47">
        <v>2</v>
      </c>
      <c r="N5" s="49" t="s">
        <v>22</v>
      </c>
      <c r="O5" s="75" t="s">
        <v>23</v>
      </c>
      <c r="P5" s="84"/>
    </row>
    <row r="6" spans="1:16" ht="30" customHeight="1" x14ac:dyDescent="0.15">
      <c r="A6" s="45">
        <v>4</v>
      </c>
      <c r="B6" s="46" t="s">
        <v>3372</v>
      </c>
      <c r="C6" s="46" t="s">
        <v>3373</v>
      </c>
      <c r="D6" s="45" t="s">
        <v>19</v>
      </c>
      <c r="E6" s="70" t="s">
        <v>3365</v>
      </c>
      <c r="F6" s="46" t="s">
        <v>3374</v>
      </c>
      <c r="G6" s="47">
        <v>1</v>
      </c>
      <c r="H6" s="103">
        <v>112.8</v>
      </c>
      <c r="I6" s="103">
        <v>99.5</v>
      </c>
      <c r="J6" s="103">
        <v>106.15</v>
      </c>
      <c r="K6" s="103">
        <v>80</v>
      </c>
      <c r="L6" s="103">
        <v>90.46</v>
      </c>
      <c r="M6" s="47">
        <v>1</v>
      </c>
      <c r="N6" s="49" t="s">
        <v>22</v>
      </c>
      <c r="O6" s="75" t="s">
        <v>23</v>
      </c>
      <c r="P6" s="84"/>
    </row>
    <row r="7" spans="1:16" ht="30" customHeight="1" x14ac:dyDescent="0.15">
      <c r="A7" s="45">
        <v>5</v>
      </c>
      <c r="B7" s="46" t="s">
        <v>3375</v>
      </c>
      <c r="C7" s="46" t="s">
        <v>3376</v>
      </c>
      <c r="D7" s="45" t="s">
        <v>19</v>
      </c>
      <c r="E7" s="70" t="s">
        <v>3365</v>
      </c>
      <c r="F7" s="46" t="s">
        <v>3377</v>
      </c>
      <c r="G7" s="47">
        <v>1</v>
      </c>
      <c r="H7" s="103">
        <v>109.8</v>
      </c>
      <c r="I7" s="103">
        <v>103.5</v>
      </c>
      <c r="J7" s="103">
        <v>106.65</v>
      </c>
      <c r="K7" s="103">
        <v>85.33</v>
      </c>
      <c r="L7" s="103">
        <v>93.85</v>
      </c>
      <c r="M7" s="47">
        <v>1</v>
      </c>
      <c r="N7" s="49" t="s">
        <v>22</v>
      </c>
      <c r="O7" s="75" t="s">
        <v>23</v>
      </c>
      <c r="P7" s="84"/>
    </row>
    <row r="8" spans="1:16" ht="30" customHeight="1" x14ac:dyDescent="0.15">
      <c r="A8" s="45">
        <v>6</v>
      </c>
      <c r="B8" s="46" t="s">
        <v>3378</v>
      </c>
      <c r="C8" s="46" t="s">
        <v>3379</v>
      </c>
      <c r="D8" s="45" t="s">
        <v>19</v>
      </c>
      <c r="E8" s="70" t="s">
        <v>3365</v>
      </c>
      <c r="F8" s="46" t="s">
        <v>3380</v>
      </c>
      <c r="G8" s="47">
        <v>1</v>
      </c>
      <c r="H8" s="103">
        <v>106.7</v>
      </c>
      <c r="I8" s="103">
        <v>90.5</v>
      </c>
      <c r="J8" s="103">
        <v>98.6</v>
      </c>
      <c r="K8" s="103">
        <v>79.66</v>
      </c>
      <c r="L8" s="103">
        <v>87.23</v>
      </c>
      <c r="M8" s="47">
        <v>1</v>
      </c>
      <c r="N8" s="49" t="s">
        <v>22</v>
      </c>
      <c r="O8" s="75" t="s">
        <v>23</v>
      </c>
      <c r="P8" s="84"/>
    </row>
    <row r="9" spans="1:16" ht="30" customHeight="1" x14ac:dyDescent="0.15">
      <c r="A9" s="45">
        <v>7</v>
      </c>
      <c r="B9" s="46" t="s">
        <v>3381</v>
      </c>
      <c r="C9" s="46" t="s">
        <v>3382</v>
      </c>
      <c r="D9" s="45" t="s">
        <v>19</v>
      </c>
      <c r="E9" s="70" t="s">
        <v>3365</v>
      </c>
      <c r="F9" s="46" t="s">
        <v>3383</v>
      </c>
      <c r="G9" s="47">
        <v>1</v>
      </c>
      <c r="H9" s="103">
        <v>118.5</v>
      </c>
      <c r="I9" s="103">
        <v>103</v>
      </c>
      <c r="J9" s="103">
        <v>110.75</v>
      </c>
      <c r="K9" s="103">
        <v>83</v>
      </c>
      <c r="L9" s="103">
        <v>94.1</v>
      </c>
      <c r="M9" s="47">
        <v>1</v>
      </c>
      <c r="N9" s="49" t="s">
        <v>22</v>
      </c>
      <c r="O9" s="75" t="s">
        <v>23</v>
      </c>
      <c r="P9" s="84"/>
    </row>
    <row r="10" spans="1:16" ht="30" customHeight="1" x14ac:dyDescent="0.15">
      <c r="A10" s="45">
        <v>8</v>
      </c>
      <c r="B10" s="46" t="s">
        <v>3384</v>
      </c>
      <c r="C10" s="46" t="s">
        <v>3385</v>
      </c>
      <c r="D10" s="45" t="s">
        <v>19</v>
      </c>
      <c r="E10" s="70" t="s">
        <v>3365</v>
      </c>
      <c r="F10" s="46" t="s">
        <v>3386</v>
      </c>
      <c r="G10" s="47">
        <v>1</v>
      </c>
      <c r="H10" s="103">
        <v>101.7</v>
      </c>
      <c r="I10" s="103">
        <v>99</v>
      </c>
      <c r="J10" s="103">
        <v>100.35</v>
      </c>
      <c r="K10" s="103">
        <v>83</v>
      </c>
      <c r="L10" s="103">
        <v>89.94</v>
      </c>
      <c r="M10" s="47">
        <v>1</v>
      </c>
      <c r="N10" s="49" t="s">
        <v>22</v>
      </c>
      <c r="O10" s="75" t="s">
        <v>23</v>
      </c>
      <c r="P10" s="84"/>
    </row>
    <row r="11" spans="1:16" ht="30" customHeight="1" x14ac:dyDescent="0.15">
      <c r="A11" s="45">
        <v>9</v>
      </c>
      <c r="B11" s="46" t="s">
        <v>3387</v>
      </c>
      <c r="C11" s="46" t="s">
        <v>3388</v>
      </c>
      <c r="D11" s="45" t="s">
        <v>19</v>
      </c>
      <c r="E11" s="70" t="s">
        <v>3365</v>
      </c>
      <c r="F11" s="46" t="s">
        <v>3389</v>
      </c>
      <c r="G11" s="47">
        <v>1</v>
      </c>
      <c r="H11" s="103">
        <v>114.7</v>
      </c>
      <c r="I11" s="103">
        <v>100.5</v>
      </c>
      <c r="J11" s="103">
        <v>107.6</v>
      </c>
      <c r="K11" s="103">
        <v>85.33</v>
      </c>
      <c r="L11" s="103">
        <v>94.23</v>
      </c>
      <c r="M11" s="47">
        <v>1</v>
      </c>
      <c r="N11" s="49" t="s">
        <v>22</v>
      </c>
      <c r="O11" s="75" t="s">
        <v>23</v>
      </c>
      <c r="P11" s="84"/>
    </row>
    <row r="12" spans="1:16" ht="30" customHeight="1" x14ac:dyDescent="0.15">
      <c r="A12" s="45">
        <v>10</v>
      </c>
      <c r="B12" s="46" t="s">
        <v>3390</v>
      </c>
      <c r="C12" s="46" t="s">
        <v>3391</v>
      </c>
      <c r="D12" s="45" t="s">
        <v>19</v>
      </c>
      <c r="E12" s="70" t="s">
        <v>3392</v>
      </c>
      <c r="F12" s="46" t="s">
        <v>3393</v>
      </c>
      <c r="G12" s="47">
        <v>1</v>
      </c>
      <c r="H12" s="103">
        <v>111</v>
      </c>
      <c r="I12" s="103">
        <v>100.5</v>
      </c>
      <c r="J12" s="103">
        <v>105.75</v>
      </c>
      <c r="K12" s="103">
        <v>86.33</v>
      </c>
      <c r="L12" s="103">
        <v>94.09</v>
      </c>
      <c r="M12" s="47">
        <v>1</v>
      </c>
      <c r="N12" s="49" t="s">
        <v>22</v>
      </c>
      <c r="O12" s="75" t="s">
        <v>23</v>
      </c>
      <c r="P12" s="84"/>
    </row>
    <row r="13" spans="1:16" ht="30" customHeight="1" x14ac:dyDescent="0.15">
      <c r="A13" s="45">
        <v>11</v>
      </c>
      <c r="B13" s="46" t="s">
        <v>3394</v>
      </c>
      <c r="C13" s="46" t="s">
        <v>3395</v>
      </c>
      <c r="D13" s="45" t="s">
        <v>19</v>
      </c>
      <c r="E13" s="70" t="s">
        <v>3392</v>
      </c>
      <c r="F13" s="46" t="s">
        <v>3396</v>
      </c>
      <c r="G13" s="47">
        <v>1</v>
      </c>
      <c r="H13" s="103">
        <v>110.7</v>
      </c>
      <c r="I13" s="103">
        <v>105</v>
      </c>
      <c r="J13" s="103">
        <v>107.85</v>
      </c>
      <c r="K13" s="103">
        <v>86.33</v>
      </c>
      <c r="L13" s="103">
        <v>94.93</v>
      </c>
      <c r="M13" s="47">
        <v>1</v>
      </c>
      <c r="N13" s="49" t="s">
        <v>22</v>
      </c>
      <c r="O13" s="75" t="s">
        <v>23</v>
      </c>
      <c r="P13" s="84"/>
    </row>
    <row r="14" spans="1:16" ht="30" customHeight="1" x14ac:dyDescent="0.15">
      <c r="A14" s="45">
        <v>12</v>
      </c>
      <c r="B14" s="46" t="s">
        <v>3397</v>
      </c>
      <c r="C14" s="46" t="s">
        <v>3398</v>
      </c>
      <c r="D14" s="45" t="s">
        <v>19</v>
      </c>
      <c r="E14" s="70" t="s">
        <v>3392</v>
      </c>
      <c r="F14" s="46" t="s">
        <v>3399</v>
      </c>
      <c r="G14" s="47">
        <v>1</v>
      </c>
      <c r="H14" s="103">
        <v>87.2</v>
      </c>
      <c r="I14" s="103">
        <v>99.5</v>
      </c>
      <c r="J14" s="103">
        <v>93.35</v>
      </c>
      <c r="K14" s="103">
        <v>80.66</v>
      </c>
      <c r="L14" s="103">
        <v>85.73</v>
      </c>
      <c r="M14" s="47">
        <v>1</v>
      </c>
      <c r="N14" s="49" t="s">
        <v>22</v>
      </c>
      <c r="O14" s="75" t="s">
        <v>23</v>
      </c>
      <c r="P14" s="84"/>
    </row>
    <row r="15" spans="1:16" ht="30" customHeight="1" x14ac:dyDescent="0.15">
      <c r="A15" s="45">
        <v>13</v>
      </c>
      <c r="B15" s="46" t="s">
        <v>3400</v>
      </c>
      <c r="C15" s="46" t="s">
        <v>3401</v>
      </c>
      <c r="D15" s="45" t="s">
        <v>19</v>
      </c>
      <c r="E15" s="70" t="s">
        <v>3402</v>
      </c>
      <c r="F15" s="46" t="s">
        <v>3403</v>
      </c>
      <c r="G15" s="47">
        <v>1</v>
      </c>
      <c r="H15" s="103">
        <v>113.7</v>
      </c>
      <c r="I15" s="103">
        <v>104.5</v>
      </c>
      <c r="J15" s="103">
        <v>109.1</v>
      </c>
      <c r="K15" s="103">
        <v>85.33</v>
      </c>
      <c r="L15" s="103">
        <v>94.83</v>
      </c>
      <c r="M15" s="47">
        <v>1</v>
      </c>
      <c r="N15" s="49" t="s">
        <v>22</v>
      </c>
      <c r="O15" s="75" t="s">
        <v>23</v>
      </c>
      <c r="P15" s="84"/>
    </row>
    <row r="16" spans="1:16" ht="30" customHeight="1" x14ac:dyDescent="0.15">
      <c r="A16" s="45">
        <v>14</v>
      </c>
      <c r="B16" s="46" t="s">
        <v>3404</v>
      </c>
      <c r="C16" s="46" t="s">
        <v>3405</v>
      </c>
      <c r="D16" s="45" t="s">
        <v>19</v>
      </c>
      <c r="E16" s="70" t="s">
        <v>3402</v>
      </c>
      <c r="F16" s="46" t="s">
        <v>3406</v>
      </c>
      <c r="G16" s="47">
        <v>1</v>
      </c>
      <c r="H16" s="103">
        <v>111.5</v>
      </c>
      <c r="I16" s="103">
        <v>102</v>
      </c>
      <c r="J16" s="103">
        <v>106.75</v>
      </c>
      <c r="K16" s="103">
        <v>80</v>
      </c>
      <c r="L16" s="103">
        <v>90.7</v>
      </c>
      <c r="M16" s="47">
        <v>1</v>
      </c>
      <c r="N16" s="49" t="s">
        <v>22</v>
      </c>
      <c r="O16" s="75" t="s">
        <v>23</v>
      </c>
      <c r="P16" s="84"/>
    </row>
    <row r="17" spans="1:16" ht="30" customHeight="1" x14ac:dyDescent="0.15">
      <c r="A17" s="45">
        <v>15</v>
      </c>
      <c r="B17" s="46" t="s">
        <v>3407</v>
      </c>
      <c r="C17" s="46" t="s">
        <v>3408</v>
      </c>
      <c r="D17" s="45" t="s">
        <v>19</v>
      </c>
      <c r="E17" s="70" t="s">
        <v>3402</v>
      </c>
      <c r="F17" s="46" t="s">
        <v>3409</v>
      </c>
      <c r="G17" s="47">
        <v>1</v>
      </c>
      <c r="H17" s="103">
        <v>110.1</v>
      </c>
      <c r="I17" s="103">
        <v>97</v>
      </c>
      <c r="J17" s="103">
        <v>103.55</v>
      </c>
      <c r="K17" s="103">
        <v>87.66</v>
      </c>
      <c r="L17" s="103">
        <v>94.01</v>
      </c>
      <c r="M17" s="47">
        <v>1</v>
      </c>
      <c r="N17" s="49" t="s">
        <v>22</v>
      </c>
      <c r="O17" s="75" t="s">
        <v>23</v>
      </c>
      <c r="P17" s="84"/>
    </row>
    <row r="18" spans="1:16" ht="30" customHeight="1" x14ac:dyDescent="0.15">
      <c r="A18" s="45">
        <v>16</v>
      </c>
      <c r="B18" s="46" t="s">
        <v>3410</v>
      </c>
      <c r="C18" s="46" t="s">
        <v>3411</v>
      </c>
      <c r="D18" s="45" t="s">
        <v>19</v>
      </c>
      <c r="E18" s="70" t="s">
        <v>3402</v>
      </c>
      <c r="F18" s="46" t="s">
        <v>3412</v>
      </c>
      <c r="G18" s="47">
        <v>1</v>
      </c>
      <c r="H18" s="103">
        <v>119.9</v>
      </c>
      <c r="I18" s="103">
        <v>96.5</v>
      </c>
      <c r="J18" s="103">
        <v>108.2</v>
      </c>
      <c r="K18" s="103">
        <v>80.33</v>
      </c>
      <c r="L18" s="103">
        <v>91.47</v>
      </c>
      <c r="M18" s="47">
        <v>1</v>
      </c>
      <c r="N18" s="49" t="s">
        <v>22</v>
      </c>
      <c r="O18" s="75" t="s">
        <v>23</v>
      </c>
      <c r="P18" s="84"/>
    </row>
    <row r="19" spans="1:16" ht="30" customHeight="1" x14ac:dyDescent="0.15">
      <c r="A19" s="45">
        <v>17</v>
      </c>
      <c r="B19" s="46" t="s">
        <v>3413</v>
      </c>
      <c r="C19" s="46" t="s">
        <v>3414</v>
      </c>
      <c r="D19" s="45" t="s">
        <v>19</v>
      </c>
      <c r="E19" s="70" t="s">
        <v>3415</v>
      </c>
      <c r="F19" s="46" t="s">
        <v>3416</v>
      </c>
      <c r="G19" s="47">
        <v>2</v>
      </c>
      <c r="H19" s="103">
        <v>110.8</v>
      </c>
      <c r="I19" s="103">
        <v>110</v>
      </c>
      <c r="J19" s="103">
        <v>110.4</v>
      </c>
      <c r="K19" s="103">
        <v>84.66</v>
      </c>
      <c r="L19" s="103">
        <v>94.95</v>
      </c>
      <c r="M19" s="47">
        <v>1</v>
      </c>
      <c r="N19" s="49" t="s">
        <v>22</v>
      </c>
      <c r="O19" s="75" t="s">
        <v>23</v>
      </c>
      <c r="P19" s="84"/>
    </row>
    <row r="20" spans="1:16" ht="30" customHeight="1" x14ac:dyDescent="0.15">
      <c r="A20" s="45">
        <v>18</v>
      </c>
      <c r="B20" s="46" t="s">
        <v>3417</v>
      </c>
      <c r="C20" s="46" t="s">
        <v>3418</v>
      </c>
      <c r="D20" s="45" t="s">
        <v>19</v>
      </c>
      <c r="E20" s="70" t="s">
        <v>3415</v>
      </c>
      <c r="F20" s="46" t="s">
        <v>3416</v>
      </c>
      <c r="G20" s="47">
        <v>2</v>
      </c>
      <c r="H20" s="103">
        <v>109.2</v>
      </c>
      <c r="I20" s="103">
        <v>99</v>
      </c>
      <c r="J20" s="103">
        <v>104.1</v>
      </c>
      <c r="K20" s="103">
        <v>82.33</v>
      </c>
      <c r="L20" s="103">
        <v>91.03</v>
      </c>
      <c r="M20" s="47">
        <v>2</v>
      </c>
      <c r="N20" s="49" t="s">
        <v>22</v>
      </c>
      <c r="O20" s="75" t="s">
        <v>23</v>
      </c>
      <c r="P20" s="84"/>
    </row>
    <row r="21" spans="1:16" ht="30" customHeight="1" x14ac:dyDescent="0.15">
      <c r="A21" s="45">
        <v>19</v>
      </c>
      <c r="B21" s="46" t="s">
        <v>3419</v>
      </c>
      <c r="C21" s="46" t="s">
        <v>3420</v>
      </c>
      <c r="D21" s="45" t="s">
        <v>19</v>
      </c>
      <c r="E21" s="70" t="s">
        <v>3415</v>
      </c>
      <c r="F21" s="46" t="s">
        <v>3421</v>
      </c>
      <c r="G21" s="47">
        <v>1</v>
      </c>
      <c r="H21" s="103">
        <v>118.4</v>
      </c>
      <c r="I21" s="103">
        <v>102</v>
      </c>
      <c r="J21" s="103">
        <v>110.2</v>
      </c>
      <c r="K21" s="103">
        <v>84</v>
      </c>
      <c r="L21" s="103">
        <v>94.48</v>
      </c>
      <c r="M21" s="47">
        <v>1</v>
      </c>
      <c r="N21" s="49" t="s">
        <v>22</v>
      </c>
      <c r="O21" s="75" t="s">
        <v>23</v>
      </c>
      <c r="P21" s="84"/>
    </row>
    <row r="22" spans="1:16" ht="30" customHeight="1" x14ac:dyDescent="0.15">
      <c r="A22" s="45">
        <v>20</v>
      </c>
      <c r="B22" s="46" t="s">
        <v>3422</v>
      </c>
      <c r="C22" s="46" t="s">
        <v>3423</v>
      </c>
      <c r="D22" s="45" t="s">
        <v>19</v>
      </c>
      <c r="E22" s="70" t="s">
        <v>3415</v>
      </c>
      <c r="F22" s="46" t="s">
        <v>3424</v>
      </c>
      <c r="G22" s="47">
        <v>1</v>
      </c>
      <c r="H22" s="103">
        <v>110.8</v>
      </c>
      <c r="I22" s="103">
        <v>99.5</v>
      </c>
      <c r="J22" s="103">
        <v>105.15</v>
      </c>
      <c r="K22" s="103">
        <v>85.66</v>
      </c>
      <c r="L22" s="103">
        <v>93.45</v>
      </c>
      <c r="M22" s="47">
        <v>1</v>
      </c>
      <c r="N22" s="49" t="s">
        <v>22</v>
      </c>
      <c r="O22" s="75" t="s">
        <v>23</v>
      </c>
      <c r="P22" s="84"/>
    </row>
    <row r="23" spans="1:16" ht="30" customHeight="1" x14ac:dyDescent="0.15">
      <c r="A23" s="45">
        <v>21</v>
      </c>
      <c r="B23" s="46" t="s">
        <v>3425</v>
      </c>
      <c r="C23" s="46" t="s">
        <v>3426</v>
      </c>
      <c r="D23" s="45" t="s">
        <v>19</v>
      </c>
      <c r="E23" s="70" t="s">
        <v>3415</v>
      </c>
      <c r="F23" s="46" t="s">
        <v>3427</v>
      </c>
      <c r="G23" s="47">
        <v>2</v>
      </c>
      <c r="H23" s="103">
        <v>124.4</v>
      </c>
      <c r="I23" s="103">
        <v>100</v>
      </c>
      <c r="J23" s="103">
        <v>112.2</v>
      </c>
      <c r="K23" s="103">
        <v>86.33</v>
      </c>
      <c r="L23" s="103">
        <v>96.67</v>
      </c>
      <c r="M23" s="47">
        <v>1</v>
      </c>
      <c r="N23" s="49" t="s">
        <v>22</v>
      </c>
      <c r="O23" s="75" t="s">
        <v>23</v>
      </c>
      <c r="P23" s="84"/>
    </row>
    <row r="24" spans="1:16" ht="30" customHeight="1" x14ac:dyDescent="0.15">
      <c r="A24" s="45">
        <v>22</v>
      </c>
      <c r="B24" s="46" t="s">
        <v>3428</v>
      </c>
      <c r="C24" s="46" t="s">
        <v>3429</v>
      </c>
      <c r="D24" s="45" t="s">
        <v>43</v>
      </c>
      <c r="E24" s="70" t="s">
        <v>3415</v>
      </c>
      <c r="F24" s="46" t="s">
        <v>3427</v>
      </c>
      <c r="G24" s="47">
        <v>2</v>
      </c>
      <c r="H24" s="103">
        <v>120.2</v>
      </c>
      <c r="I24" s="103">
        <v>105.5</v>
      </c>
      <c r="J24" s="103">
        <v>112.85</v>
      </c>
      <c r="K24" s="103">
        <v>84.66</v>
      </c>
      <c r="L24" s="103">
        <v>95.93</v>
      </c>
      <c r="M24" s="47">
        <v>2</v>
      </c>
      <c r="N24" s="49" t="s">
        <v>22</v>
      </c>
      <c r="O24" s="75" t="s">
        <v>23</v>
      </c>
      <c r="P24" s="84"/>
    </row>
    <row r="25" spans="1:16" ht="30" customHeight="1" x14ac:dyDescent="0.15">
      <c r="A25" s="45">
        <v>23</v>
      </c>
      <c r="B25" s="46" t="s">
        <v>3430</v>
      </c>
      <c r="C25" s="46" t="s">
        <v>3431</v>
      </c>
      <c r="D25" s="45" t="s">
        <v>19</v>
      </c>
      <c r="E25" s="70" t="s">
        <v>3415</v>
      </c>
      <c r="F25" s="46" t="s">
        <v>3432</v>
      </c>
      <c r="G25" s="47">
        <v>1</v>
      </c>
      <c r="H25" s="103">
        <v>110.6</v>
      </c>
      <c r="I25" s="103">
        <v>103</v>
      </c>
      <c r="J25" s="103">
        <v>106.8</v>
      </c>
      <c r="K25" s="103">
        <v>85.66</v>
      </c>
      <c r="L25" s="103">
        <v>94.11</v>
      </c>
      <c r="M25" s="47">
        <v>1</v>
      </c>
      <c r="N25" s="49" t="s">
        <v>22</v>
      </c>
      <c r="O25" s="75" t="s">
        <v>23</v>
      </c>
      <c r="P25" s="84"/>
    </row>
    <row r="26" spans="1:16" ht="30" customHeight="1" x14ac:dyDescent="0.15">
      <c r="A26" s="45">
        <v>24</v>
      </c>
      <c r="B26" s="46" t="s">
        <v>3433</v>
      </c>
      <c r="C26" s="46" t="s">
        <v>3434</v>
      </c>
      <c r="D26" s="45" t="s">
        <v>19</v>
      </c>
      <c r="E26" s="70" t="s">
        <v>3415</v>
      </c>
      <c r="F26" s="46" t="s">
        <v>3435</v>
      </c>
      <c r="G26" s="47">
        <v>1</v>
      </c>
      <c r="H26" s="103">
        <v>109</v>
      </c>
      <c r="I26" s="103">
        <v>109.5</v>
      </c>
      <c r="J26" s="103">
        <v>109.25</v>
      </c>
      <c r="K26" s="103">
        <v>81</v>
      </c>
      <c r="L26" s="103">
        <v>92.3</v>
      </c>
      <c r="M26" s="47">
        <v>1</v>
      </c>
      <c r="N26" s="49" t="s">
        <v>22</v>
      </c>
      <c r="O26" s="75" t="s">
        <v>23</v>
      </c>
      <c r="P26" s="84"/>
    </row>
    <row r="27" spans="1:16" ht="30" customHeight="1" x14ac:dyDescent="0.15">
      <c r="A27" s="45">
        <v>25</v>
      </c>
      <c r="B27" s="46" t="s">
        <v>3436</v>
      </c>
      <c r="C27" s="46" t="s">
        <v>3437</v>
      </c>
      <c r="D27" s="45" t="s">
        <v>19</v>
      </c>
      <c r="E27" s="70" t="s">
        <v>3415</v>
      </c>
      <c r="F27" s="46" t="s">
        <v>3438</v>
      </c>
      <c r="G27" s="47">
        <v>1</v>
      </c>
      <c r="H27" s="103">
        <v>102.5</v>
      </c>
      <c r="I27" s="103">
        <v>97</v>
      </c>
      <c r="J27" s="103">
        <v>99.75</v>
      </c>
      <c r="K27" s="103">
        <v>82.33</v>
      </c>
      <c r="L27" s="103">
        <v>89.29</v>
      </c>
      <c r="M27" s="47">
        <v>1</v>
      </c>
      <c r="N27" s="49" t="s">
        <v>22</v>
      </c>
      <c r="O27" s="75" t="s">
        <v>23</v>
      </c>
      <c r="P27" s="84"/>
    </row>
    <row r="28" spans="1:16" ht="30" customHeight="1" x14ac:dyDescent="0.15">
      <c r="A28" s="45">
        <v>26</v>
      </c>
      <c r="B28" s="46" t="s">
        <v>3439</v>
      </c>
      <c r="C28" s="46" t="s">
        <v>3440</v>
      </c>
      <c r="D28" s="45" t="s">
        <v>19</v>
      </c>
      <c r="E28" s="70" t="s">
        <v>3415</v>
      </c>
      <c r="F28" s="46" t="s">
        <v>3441</v>
      </c>
      <c r="G28" s="47">
        <v>1</v>
      </c>
      <c r="H28" s="103">
        <v>99.5</v>
      </c>
      <c r="I28" s="103">
        <v>107</v>
      </c>
      <c r="J28" s="103">
        <v>103.25</v>
      </c>
      <c r="K28" s="103">
        <v>82.33</v>
      </c>
      <c r="L28" s="103">
        <v>90.69</v>
      </c>
      <c r="M28" s="47">
        <v>1</v>
      </c>
      <c r="N28" s="49" t="s">
        <v>22</v>
      </c>
      <c r="O28" s="75" t="s">
        <v>23</v>
      </c>
      <c r="P28" s="84"/>
    </row>
    <row r="29" spans="1:16" ht="30" customHeight="1" x14ac:dyDescent="0.15">
      <c r="A29" s="45">
        <v>27</v>
      </c>
      <c r="B29" s="46" t="s">
        <v>3442</v>
      </c>
      <c r="C29" s="46" t="s">
        <v>3443</v>
      </c>
      <c r="D29" s="45" t="s">
        <v>19</v>
      </c>
      <c r="E29" s="70" t="s">
        <v>3415</v>
      </c>
      <c r="F29" s="46" t="s">
        <v>3444</v>
      </c>
      <c r="G29" s="47">
        <v>1</v>
      </c>
      <c r="H29" s="103">
        <v>113.5</v>
      </c>
      <c r="I29" s="103">
        <v>102</v>
      </c>
      <c r="J29" s="103">
        <v>107.75</v>
      </c>
      <c r="K29" s="103">
        <v>81.66</v>
      </c>
      <c r="L29" s="103">
        <v>92.09</v>
      </c>
      <c r="M29" s="47">
        <v>1</v>
      </c>
      <c r="N29" s="49" t="s">
        <v>22</v>
      </c>
      <c r="O29" s="75" t="s">
        <v>23</v>
      </c>
      <c r="P29" s="84"/>
    </row>
    <row r="30" spans="1:16" ht="30" customHeight="1" x14ac:dyDescent="0.15">
      <c r="A30" s="45">
        <v>28</v>
      </c>
      <c r="B30" s="46" t="s">
        <v>3445</v>
      </c>
      <c r="C30" s="46" t="s">
        <v>1431</v>
      </c>
      <c r="D30" s="45" t="s">
        <v>19</v>
      </c>
      <c r="E30" s="70" t="s">
        <v>3415</v>
      </c>
      <c r="F30" s="46" t="s">
        <v>3446</v>
      </c>
      <c r="G30" s="47">
        <v>1</v>
      </c>
      <c r="H30" s="103">
        <v>119.7</v>
      </c>
      <c r="I30" s="103">
        <v>100</v>
      </c>
      <c r="J30" s="103">
        <v>109.85</v>
      </c>
      <c r="K30" s="103">
        <v>82.66</v>
      </c>
      <c r="L30" s="103">
        <v>93.53</v>
      </c>
      <c r="M30" s="47">
        <v>1</v>
      </c>
      <c r="N30" s="49" t="s">
        <v>22</v>
      </c>
      <c r="O30" s="75" t="s">
        <v>23</v>
      </c>
      <c r="P30" s="84"/>
    </row>
    <row r="31" spans="1:16" ht="30" customHeight="1" x14ac:dyDescent="0.15">
      <c r="A31" s="45">
        <v>29</v>
      </c>
      <c r="B31" s="46" t="s">
        <v>3447</v>
      </c>
      <c r="C31" s="46" t="s">
        <v>3448</v>
      </c>
      <c r="D31" s="45" t="s">
        <v>43</v>
      </c>
      <c r="E31" s="70" t="s">
        <v>3449</v>
      </c>
      <c r="F31" s="46" t="s">
        <v>3450</v>
      </c>
      <c r="G31" s="47">
        <v>1</v>
      </c>
      <c r="H31" s="103">
        <v>95.5</v>
      </c>
      <c r="I31" s="103">
        <v>97</v>
      </c>
      <c r="J31" s="103">
        <v>96.25</v>
      </c>
      <c r="K31" s="103">
        <v>82</v>
      </c>
      <c r="L31" s="103">
        <v>87.7</v>
      </c>
      <c r="M31" s="47">
        <v>1</v>
      </c>
      <c r="N31" s="49" t="s">
        <v>22</v>
      </c>
      <c r="O31" s="75" t="s">
        <v>23</v>
      </c>
      <c r="P31" s="84"/>
    </row>
    <row r="32" spans="1:16" ht="30" customHeight="1" x14ac:dyDescent="0.15">
      <c r="A32" s="45">
        <v>30</v>
      </c>
      <c r="B32" s="46" t="s">
        <v>3451</v>
      </c>
      <c r="C32" s="46" t="s">
        <v>3452</v>
      </c>
      <c r="D32" s="45" t="s">
        <v>19</v>
      </c>
      <c r="E32" s="70" t="s">
        <v>3453</v>
      </c>
      <c r="F32" s="46" t="s">
        <v>3454</v>
      </c>
      <c r="G32" s="47">
        <v>1</v>
      </c>
      <c r="H32" s="103">
        <v>109.8</v>
      </c>
      <c r="I32" s="103">
        <v>99.5</v>
      </c>
      <c r="J32" s="103">
        <v>104.65</v>
      </c>
      <c r="K32" s="103">
        <v>86.66</v>
      </c>
      <c r="L32" s="103">
        <v>93.85</v>
      </c>
      <c r="M32" s="47">
        <v>1</v>
      </c>
      <c r="N32" s="49" t="s">
        <v>22</v>
      </c>
      <c r="O32" s="75" t="s">
        <v>23</v>
      </c>
      <c r="P32" s="84"/>
    </row>
    <row r="33" spans="1:16" ht="30" customHeight="1" x14ac:dyDescent="0.15">
      <c r="A33" s="45">
        <v>31</v>
      </c>
      <c r="B33" s="46" t="s">
        <v>3455</v>
      </c>
      <c r="C33" s="46" t="s">
        <v>3456</v>
      </c>
      <c r="D33" s="45" t="s">
        <v>19</v>
      </c>
      <c r="E33" s="70" t="s">
        <v>3453</v>
      </c>
      <c r="F33" s="46" t="s">
        <v>3457</v>
      </c>
      <c r="G33" s="47">
        <v>1</v>
      </c>
      <c r="H33" s="103">
        <v>105.5</v>
      </c>
      <c r="I33" s="103">
        <v>100</v>
      </c>
      <c r="J33" s="103">
        <v>102.75</v>
      </c>
      <c r="K33" s="103">
        <v>86.33</v>
      </c>
      <c r="L33" s="103">
        <v>92.89</v>
      </c>
      <c r="M33" s="47">
        <v>1</v>
      </c>
      <c r="N33" s="49" t="s">
        <v>22</v>
      </c>
      <c r="O33" s="75" t="s">
        <v>23</v>
      </c>
      <c r="P33" s="84"/>
    </row>
    <row r="34" spans="1:16" ht="30" customHeight="1" x14ac:dyDescent="0.15">
      <c r="A34" s="45">
        <v>32</v>
      </c>
      <c r="B34" s="46" t="s">
        <v>3458</v>
      </c>
      <c r="C34" s="46" t="s">
        <v>3459</v>
      </c>
      <c r="D34" s="45" t="s">
        <v>19</v>
      </c>
      <c r="E34" s="70" t="s">
        <v>3453</v>
      </c>
      <c r="F34" s="46" t="s">
        <v>3460</v>
      </c>
      <c r="G34" s="47">
        <v>1</v>
      </c>
      <c r="H34" s="103">
        <v>103.7</v>
      </c>
      <c r="I34" s="103">
        <v>109</v>
      </c>
      <c r="J34" s="103">
        <v>106.35</v>
      </c>
      <c r="K34" s="103">
        <v>84.66</v>
      </c>
      <c r="L34" s="103">
        <v>93.33</v>
      </c>
      <c r="M34" s="47">
        <v>1</v>
      </c>
      <c r="N34" s="49" t="s">
        <v>22</v>
      </c>
      <c r="O34" s="75" t="s">
        <v>23</v>
      </c>
      <c r="P34" s="84"/>
    </row>
    <row r="35" spans="1:16" ht="30" customHeight="1" x14ac:dyDescent="0.15">
      <c r="A35" s="45">
        <v>33</v>
      </c>
      <c r="B35" s="46" t="s">
        <v>3461</v>
      </c>
      <c r="C35" s="46" t="s">
        <v>3462</v>
      </c>
      <c r="D35" s="45" t="s">
        <v>19</v>
      </c>
      <c r="E35" s="70" t="s">
        <v>3453</v>
      </c>
      <c r="F35" s="46" t="s">
        <v>3463</v>
      </c>
      <c r="G35" s="47">
        <v>1</v>
      </c>
      <c r="H35" s="103">
        <v>115.6</v>
      </c>
      <c r="I35" s="103">
        <v>107</v>
      </c>
      <c r="J35" s="103">
        <v>111.3</v>
      </c>
      <c r="K35" s="103">
        <v>85</v>
      </c>
      <c r="L35" s="103">
        <v>95.52</v>
      </c>
      <c r="M35" s="47">
        <v>1</v>
      </c>
      <c r="N35" s="49" t="s">
        <v>22</v>
      </c>
      <c r="O35" s="75" t="s">
        <v>23</v>
      </c>
      <c r="P35" s="84"/>
    </row>
    <row r="36" spans="1:16" ht="30" customHeight="1" x14ac:dyDescent="0.15">
      <c r="A36" s="45">
        <v>34</v>
      </c>
      <c r="B36" s="46" t="s">
        <v>3464</v>
      </c>
      <c r="C36" s="46" t="s">
        <v>3465</v>
      </c>
      <c r="D36" s="45" t="s">
        <v>19</v>
      </c>
      <c r="E36" s="70" t="s">
        <v>3453</v>
      </c>
      <c r="F36" s="46" t="s">
        <v>3466</v>
      </c>
      <c r="G36" s="47">
        <v>1</v>
      </c>
      <c r="H36" s="103">
        <v>111.8</v>
      </c>
      <c r="I36" s="103">
        <v>105</v>
      </c>
      <c r="J36" s="103">
        <v>108.4</v>
      </c>
      <c r="K36" s="103">
        <v>84</v>
      </c>
      <c r="L36" s="103">
        <v>93.76</v>
      </c>
      <c r="M36" s="47">
        <v>1</v>
      </c>
      <c r="N36" s="49" t="s">
        <v>22</v>
      </c>
      <c r="O36" s="75" t="s">
        <v>23</v>
      </c>
      <c r="P36" s="84"/>
    </row>
    <row r="37" spans="1:16" ht="30" customHeight="1" x14ac:dyDescent="0.15">
      <c r="A37" s="45">
        <v>35</v>
      </c>
      <c r="B37" s="46" t="s">
        <v>3467</v>
      </c>
      <c r="C37" s="46" t="s">
        <v>3468</v>
      </c>
      <c r="D37" s="45" t="s">
        <v>19</v>
      </c>
      <c r="E37" s="70" t="s">
        <v>3453</v>
      </c>
      <c r="F37" s="46" t="s">
        <v>3469</v>
      </c>
      <c r="G37" s="47">
        <v>1</v>
      </c>
      <c r="H37" s="103">
        <v>95.3</v>
      </c>
      <c r="I37" s="103">
        <v>89.5</v>
      </c>
      <c r="J37" s="103">
        <v>92.4</v>
      </c>
      <c r="K37" s="103">
        <v>79.33</v>
      </c>
      <c r="L37" s="103">
        <v>84.55</v>
      </c>
      <c r="M37" s="47">
        <v>1</v>
      </c>
      <c r="N37" s="49" t="s">
        <v>22</v>
      </c>
      <c r="O37" s="75" t="s">
        <v>23</v>
      </c>
      <c r="P37" s="84"/>
    </row>
    <row r="38" spans="1:16" ht="30" customHeight="1" x14ac:dyDescent="0.15">
      <c r="A38" s="45">
        <v>36</v>
      </c>
      <c r="B38" s="46" t="s">
        <v>3470</v>
      </c>
      <c r="C38" s="46" t="s">
        <v>3471</v>
      </c>
      <c r="D38" s="45" t="s">
        <v>43</v>
      </c>
      <c r="E38" s="70" t="s">
        <v>3453</v>
      </c>
      <c r="F38" s="46" t="s">
        <v>3472</v>
      </c>
      <c r="G38" s="47">
        <v>2</v>
      </c>
      <c r="H38" s="103">
        <v>111</v>
      </c>
      <c r="I38" s="103">
        <v>108</v>
      </c>
      <c r="J38" s="103">
        <v>109.5</v>
      </c>
      <c r="K38" s="103">
        <v>84.66</v>
      </c>
      <c r="L38" s="103">
        <v>94.59</v>
      </c>
      <c r="M38" s="47">
        <v>1</v>
      </c>
      <c r="N38" s="49" t="s">
        <v>22</v>
      </c>
      <c r="O38" s="75" t="s">
        <v>23</v>
      </c>
      <c r="P38" s="84"/>
    </row>
    <row r="39" spans="1:16" ht="30" customHeight="1" x14ac:dyDescent="0.15">
      <c r="A39" s="45">
        <v>37</v>
      </c>
      <c r="B39" s="46" t="s">
        <v>3473</v>
      </c>
      <c r="C39" s="46" t="s">
        <v>3474</v>
      </c>
      <c r="D39" s="45" t="s">
        <v>19</v>
      </c>
      <c r="E39" s="70" t="s">
        <v>3453</v>
      </c>
      <c r="F39" s="46" t="s">
        <v>3472</v>
      </c>
      <c r="G39" s="47">
        <v>2</v>
      </c>
      <c r="H39" s="103">
        <v>105.8</v>
      </c>
      <c r="I39" s="103">
        <v>94.5</v>
      </c>
      <c r="J39" s="103">
        <v>100.15</v>
      </c>
      <c r="K39" s="103">
        <v>83.33</v>
      </c>
      <c r="L39" s="103">
        <v>90.05</v>
      </c>
      <c r="M39" s="47">
        <v>2</v>
      </c>
      <c r="N39" s="49" t="s">
        <v>22</v>
      </c>
      <c r="O39" s="75" t="s">
        <v>23</v>
      </c>
      <c r="P39" s="84"/>
    </row>
    <row r="40" spans="1:16" ht="30" customHeight="1" x14ac:dyDescent="0.15">
      <c r="A40" s="45">
        <v>38</v>
      </c>
      <c r="B40" s="46" t="s">
        <v>3475</v>
      </c>
      <c r="C40" s="46" t="s">
        <v>3476</v>
      </c>
      <c r="D40" s="45" t="s">
        <v>19</v>
      </c>
      <c r="E40" s="70" t="s">
        <v>3453</v>
      </c>
      <c r="F40" s="46" t="s">
        <v>3477</v>
      </c>
      <c r="G40" s="47">
        <v>1</v>
      </c>
      <c r="H40" s="103">
        <v>127.4</v>
      </c>
      <c r="I40" s="103">
        <v>99.5</v>
      </c>
      <c r="J40" s="103">
        <v>113.45</v>
      </c>
      <c r="K40" s="103">
        <v>83</v>
      </c>
      <c r="L40" s="103">
        <v>95.18</v>
      </c>
      <c r="M40" s="47">
        <v>1</v>
      </c>
      <c r="N40" s="49" t="s">
        <v>22</v>
      </c>
      <c r="O40" s="75" t="s">
        <v>23</v>
      </c>
      <c r="P40" s="84"/>
    </row>
    <row r="41" spans="1:16" ht="30" customHeight="1" x14ac:dyDescent="0.15">
      <c r="A41" s="45">
        <v>39</v>
      </c>
      <c r="B41" s="46" t="s">
        <v>3478</v>
      </c>
      <c r="C41" s="46" t="s">
        <v>2819</v>
      </c>
      <c r="D41" s="45" t="s">
        <v>19</v>
      </c>
      <c r="E41" s="70" t="s">
        <v>3453</v>
      </c>
      <c r="F41" s="46" t="s">
        <v>3479</v>
      </c>
      <c r="G41" s="47">
        <v>1</v>
      </c>
      <c r="H41" s="103">
        <v>109.6</v>
      </c>
      <c r="I41" s="103">
        <v>101</v>
      </c>
      <c r="J41" s="103">
        <v>105.3</v>
      </c>
      <c r="K41" s="103">
        <v>84.33</v>
      </c>
      <c r="L41" s="103">
        <v>92.71</v>
      </c>
      <c r="M41" s="47">
        <v>1</v>
      </c>
      <c r="N41" s="49" t="s">
        <v>22</v>
      </c>
      <c r="O41" s="75" t="s">
        <v>23</v>
      </c>
      <c r="P41" s="84"/>
    </row>
    <row r="42" spans="1:16" ht="30" customHeight="1" x14ac:dyDescent="0.15">
      <c r="A42" s="45">
        <v>40</v>
      </c>
      <c r="B42" s="46" t="s">
        <v>3480</v>
      </c>
      <c r="C42" s="46" t="s">
        <v>3481</v>
      </c>
      <c r="D42" s="45" t="s">
        <v>19</v>
      </c>
      <c r="E42" s="70" t="s">
        <v>3482</v>
      </c>
      <c r="F42" s="46" t="s">
        <v>3483</v>
      </c>
      <c r="G42" s="47">
        <v>1</v>
      </c>
      <c r="H42" s="103">
        <v>112.6</v>
      </c>
      <c r="I42" s="103">
        <v>83.5</v>
      </c>
      <c r="J42" s="103">
        <v>98.05</v>
      </c>
      <c r="K42" s="103">
        <v>87.33</v>
      </c>
      <c r="L42" s="103">
        <v>91.61</v>
      </c>
      <c r="M42" s="47">
        <v>1</v>
      </c>
      <c r="N42" s="49" t="s">
        <v>22</v>
      </c>
      <c r="O42" s="75" t="s">
        <v>23</v>
      </c>
      <c r="P42" s="84"/>
    </row>
    <row r="43" spans="1:16" ht="30" customHeight="1" x14ac:dyDescent="0.15">
      <c r="A43" s="45">
        <v>41</v>
      </c>
      <c r="B43" s="46" t="s">
        <v>3484</v>
      </c>
      <c r="C43" s="46" t="s">
        <v>3485</v>
      </c>
      <c r="D43" s="45" t="s">
        <v>19</v>
      </c>
      <c r="E43" s="70" t="s">
        <v>3482</v>
      </c>
      <c r="F43" s="46" t="s">
        <v>3486</v>
      </c>
      <c r="G43" s="47">
        <v>1</v>
      </c>
      <c r="H43" s="103">
        <v>110.7</v>
      </c>
      <c r="I43" s="103">
        <v>99.5</v>
      </c>
      <c r="J43" s="103">
        <v>105.1</v>
      </c>
      <c r="K43" s="103">
        <v>84.66</v>
      </c>
      <c r="L43" s="103">
        <v>92.83</v>
      </c>
      <c r="M43" s="47">
        <v>1</v>
      </c>
      <c r="N43" s="49" t="s">
        <v>22</v>
      </c>
      <c r="O43" s="75" t="s">
        <v>23</v>
      </c>
      <c r="P43" s="84"/>
    </row>
    <row r="44" spans="1:16" ht="30" customHeight="1" x14ac:dyDescent="0.15">
      <c r="A44" s="45">
        <v>42</v>
      </c>
      <c r="B44" s="46" t="s">
        <v>3487</v>
      </c>
      <c r="C44" s="46" t="s">
        <v>3488</v>
      </c>
      <c r="D44" s="45" t="s">
        <v>19</v>
      </c>
      <c r="E44" s="70" t="s">
        <v>3482</v>
      </c>
      <c r="F44" s="46" t="s">
        <v>3489</v>
      </c>
      <c r="G44" s="47">
        <v>1</v>
      </c>
      <c r="H44" s="103">
        <v>111</v>
      </c>
      <c r="I44" s="103">
        <v>96.5</v>
      </c>
      <c r="J44" s="103">
        <v>103.75</v>
      </c>
      <c r="K44" s="103">
        <v>80.66</v>
      </c>
      <c r="L44" s="103">
        <v>89.89</v>
      </c>
      <c r="M44" s="47">
        <v>1</v>
      </c>
      <c r="N44" s="49" t="s">
        <v>22</v>
      </c>
      <c r="O44" s="75" t="s">
        <v>23</v>
      </c>
      <c r="P44" s="84"/>
    </row>
    <row r="45" spans="1:16" ht="30" customHeight="1" x14ac:dyDescent="0.15">
      <c r="A45" s="45">
        <v>43</v>
      </c>
      <c r="B45" s="46" t="s">
        <v>3490</v>
      </c>
      <c r="C45" s="46" t="s">
        <v>3491</v>
      </c>
      <c r="D45" s="45" t="s">
        <v>19</v>
      </c>
      <c r="E45" s="70" t="s">
        <v>3482</v>
      </c>
      <c r="F45" s="46" t="s">
        <v>3492</v>
      </c>
      <c r="G45" s="47">
        <v>1</v>
      </c>
      <c r="H45" s="103">
        <v>94.7</v>
      </c>
      <c r="I45" s="103">
        <v>87</v>
      </c>
      <c r="J45" s="103">
        <v>90.85</v>
      </c>
      <c r="K45" s="103">
        <v>85.66</v>
      </c>
      <c r="L45" s="103">
        <v>87.73</v>
      </c>
      <c r="M45" s="47">
        <v>1</v>
      </c>
      <c r="N45" s="49" t="s">
        <v>22</v>
      </c>
      <c r="O45" s="75" t="s">
        <v>23</v>
      </c>
      <c r="P45" s="84"/>
    </row>
    <row r="46" spans="1:16" ht="30" customHeight="1" x14ac:dyDescent="0.15">
      <c r="A46" s="45">
        <v>44</v>
      </c>
      <c r="B46" s="46" t="s">
        <v>3493</v>
      </c>
      <c r="C46" s="46" t="s">
        <v>3494</v>
      </c>
      <c r="D46" s="45" t="s">
        <v>19</v>
      </c>
      <c r="E46" s="70" t="s">
        <v>3482</v>
      </c>
      <c r="F46" s="46" t="s">
        <v>3495</v>
      </c>
      <c r="G46" s="47">
        <v>1</v>
      </c>
      <c r="H46" s="103">
        <v>120.1</v>
      </c>
      <c r="I46" s="103">
        <v>99.5</v>
      </c>
      <c r="J46" s="103">
        <v>109.8</v>
      </c>
      <c r="K46" s="103">
        <v>85</v>
      </c>
      <c r="L46" s="103">
        <v>94.92</v>
      </c>
      <c r="M46" s="47">
        <v>1</v>
      </c>
      <c r="N46" s="49" t="s">
        <v>22</v>
      </c>
      <c r="O46" s="75" t="s">
        <v>23</v>
      </c>
      <c r="P46" s="84"/>
    </row>
    <row r="47" spans="1:16" ht="30" customHeight="1" x14ac:dyDescent="0.15">
      <c r="A47" s="45">
        <v>45</v>
      </c>
      <c r="B47" s="46" t="s">
        <v>3496</v>
      </c>
      <c r="C47" s="46" t="s">
        <v>3497</v>
      </c>
      <c r="D47" s="45" t="s">
        <v>19</v>
      </c>
      <c r="E47" s="70" t="s">
        <v>3482</v>
      </c>
      <c r="F47" s="46" t="s">
        <v>3498</v>
      </c>
      <c r="G47" s="47">
        <v>1</v>
      </c>
      <c r="H47" s="103">
        <v>117.9</v>
      </c>
      <c r="I47" s="103">
        <v>103.5</v>
      </c>
      <c r="J47" s="103">
        <v>110.7</v>
      </c>
      <c r="K47" s="103">
        <v>83.66</v>
      </c>
      <c r="L47" s="103">
        <v>94.47</v>
      </c>
      <c r="M47" s="47">
        <v>1</v>
      </c>
      <c r="N47" s="49" t="s">
        <v>22</v>
      </c>
      <c r="O47" s="75" t="s">
        <v>23</v>
      </c>
      <c r="P47" s="84"/>
    </row>
    <row r="48" spans="1:16" ht="30" customHeight="1" x14ac:dyDescent="0.15">
      <c r="A48" s="45">
        <v>46</v>
      </c>
      <c r="B48" s="46" t="s">
        <v>3499</v>
      </c>
      <c r="C48" s="46" t="s">
        <v>3500</v>
      </c>
      <c r="D48" s="45" t="s">
        <v>19</v>
      </c>
      <c r="E48" s="70" t="s">
        <v>3482</v>
      </c>
      <c r="F48" s="46" t="s">
        <v>3501</v>
      </c>
      <c r="G48" s="47">
        <v>2</v>
      </c>
      <c r="H48" s="103">
        <v>115.3</v>
      </c>
      <c r="I48" s="103">
        <v>110.5</v>
      </c>
      <c r="J48" s="103">
        <v>112.9</v>
      </c>
      <c r="K48" s="103">
        <v>84.66</v>
      </c>
      <c r="L48" s="103">
        <v>95.95</v>
      </c>
      <c r="M48" s="47">
        <v>1</v>
      </c>
      <c r="N48" s="49" t="s">
        <v>22</v>
      </c>
      <c r="O48" s="75" t="s">
        <v>23</v>
      </c>
      <c r="P48" s="84"/>
    </row>
    <row r="49" spans="1:16" ht="30" customHeight="1" x14ac:dyDescent="0.15">
      <c r="A49" s="45">
        <v>47</v>
      </c>
      <c r="B49" s="46" t="s">
        <v>3502</v>
      </c>
      <c r="C49" s="46" t="s">
        <v>3503</v>
      </c>
      <c r="D49" s="45" t="s">
        <v>19</v>
      </c>
      <c r="E49" s="70" t="s">
        <v>3482</v>
      </c>
      <c r="F49" s="46" t="s">
        <v>3504</v>
      </c>
      <c r="G49" s="47">
        <v>1</v>
      </c>
      <c r="H49" s="103">
        <v>123.7</v>
      </c>
      <c r="I49" s="103">
        <v>96.5</v>
      </c>
      <c r="J49" s="103">
        <v>110.1</v>
      </c>
      <c r="K49" s="103">
        <v>84.33</v>
      </c>
      <c r="L49" s="103">
        <v>94.63</v>
      </c>
      <c r="M49" s="47">
        <v>1</v>
      </c>
      <c r="N49" s="49" t="s">
        <v>22</v>
      </c>
      <c r="O49" s="75" t="s">
        <v>23</v>
      </c>
      <c r="P49" s="84"/>
    </row>
    <row r="50" spans="1:16" ht="30" customHeight="1" x14ac:dyDescent="0.15">
      <c r="A50" s="45">
        <v>48</v>
      </c>
      <c r="B50" s="46" t="s">
        <v>3505</v>
      </c>
      <c r="C50" s="46" t="s">
        <v>3506</v>
      </c>
      <c r="D50" s="45" t="s">
        <v>19</v>
      </c>
      <c r="E50" s="70" t="s">
        <v>3482</v>
      </c>
      <c r="F50" s="46" t="s">
        <v>3507</v>
      </c>
      <c r="G50" s="47">
        <v>1</v>
      </c>
      <c r="H50" s="103">
        <v>110.6</v>
      </c>
      <c r="I50" s="103">
        <v>116.5</v>
      </c>
      <c r="J50" s="103">
        <v>113.55</v>
      </c>
      <c r="K50" s="103">
        <v>80</v>
      </c>
      <c r="L50" s="103">
        <v>93.42</v>
      </c>
      <c r="M50" s="47">
        <v>1</v>
      </c>
      <c r="N50" s="49" t="s">
        <v>22</v>
      </c>
      <c r="O50" s="75" t="s">
        <v>23</v>
      </c>
      <c r="P50" s="84"/>
    </row>
    <row r="51" spans="1:16" ht="30" customHeight="1" x14ac:dyDescent="0.15">
      <c r="A51" s="45">
        <v>49</v>
      </c>
      <c r="B51" s="46" t="s">
        <v>3508</v>
      </c>
      <c r="C51" s="46" t="s">
        <v>3509</v>
      </c>
      <c r="D51" s="45" t="s">
        <v>19</v>
      </c>
      <c r="E51" s="70" t="s">
        <v>3510</v>
      </c>
      <c r="F51" s="46" t="s">
        <v>3511</v>
      </c>
      <c r="G51" s="47">
        <v>1</v>
      </c>
      <c r="H51" s="103">
        <v>114.8</v>
      </c>
      <c r="I51" s="103">
        <v>106.5</v>
      </c>
      <c r="J51" s="103">
        <v>110.65</v>
      </c>
      <c r="K51" s="103">
        <v>83.66</v>
      </c>
      <c r="L51" s="103">
        <v>94.45</v>
      </c>
      <c r="M51" s="47">
        <v>1</v>
      </c>
      <c r="N51" s="49" t="s">
        <v>22</v>
      </c>
      <c r="O51" s="75" t="s">
        <v>23</v>
      </c>
      <c r="P51" s="84"/>
    </row>
    <row r="52" spans="1:16" ht="30" customHeight="1" x14ac:dyDescent="0.15">
      <c r="A52" s="45">
        <v>50</v>
      </c>
      <c r="B52" s="46" t="s">
        <v>3512</v>
      </c>
      <c r="C52" s="46" t="s">
        <v>3513</v>
      </c>
      <c r="D52" s="45" t="s">
        <v>43</v>
      </c>
      <c r="E52" s="70" t="s">
        <v>3510</v>
      </c>
      <c r="F52" s="46" t="s">
        <v>3514</v>
      </c>
      <c r="G52" s="47">
        <v>1</v>
      </c>
      <c r="H52" s="103">
        <v>108.4</v>
      </c>
      <c r="I52" s="103">
        <v>91.5</v>
      </c>
      <c r="J52" s="103">
        <v>99.95</v>
      </c>
      <c r="K52" s="103">
        <v>84</v>
      </c>
      <c r="L52" s="103">
        <v>90.38</v>
      </c>
      <c r="M52" s="47">
        <v>1</v>
      </c>
      <c r="N52" s="49" t="s">
        <v>22</v>
      </c>
      <c r="O52" s="75" t="s">
        <v>23</v>
      </c>
      <c r="P52" s="84"/>
    </row>
    <row r="53" spans="1:16" ht="30" customHeight="1" x14ac:dyDescent="0.15">
      <c r="A53" s="45">
        <v>51</v>
      </c>
      <c r="B53" s="46" t="s">
        <v>3515</v>
      </c>
      <c r="C53" s="46" t="s">
        <v>3516</v>
      </c>
      <c r="D53" s="45" t="s">
        <v>19</v>
      </c>
      <c r="E53" s="70" t="s">
        <v>3510</v>
      </c>
      <c r="F53" s="46" t="s">
        <v>3517</v>
      </c>
      <c r="G53" s="47">
        <v>1</v>
      </c>
      <c r="H53" s="103">
        <v>107.2</v>
      </c>
      <c r="I53" s="103">
        <v>97.5</v>
      </c>
      <c r="J53" s="103">
        <v>102.35</v>
      </c>
      <c r="K53" s="103">
        <v>81</v>
      </c>
      <c r="L53" s="103">
        <v>89.54</v>
      </c>
      <c r="M53" s="47">
        <v>1</v>
      </c>
      <c r="N53" s="49" t="s">
        <v>22</v>
      </c>
      <c r="O53" s="75" t="s">
        <v>23</v>
      </c>
      <c r="P53" s="84"/>
    </row>
    <row r="54" spans="1:16" ht="30" customHeight="1" x14ac:dyDescent="0.15">
      <c r="A54" s="45">
        <v>52</v>
      </c>
      <c r="B54" s="46" t="s">
        <v>3518</v>
      </c>
      <c r="C54" s="46" t="s">
        <v>3519</v>
      </c>
      <c r="D54" s="45" t="s">
        <v>19</v>
      </c>
      <c r="E54" s="70" t="s">
        <v>3510</v>
      </c>
      <c r="F54" s="46" t="s">
        <v>3520</v>
      </c>
      <c r="G54" s="47">
        <v>1</v>
      </c>
      <c r="H54" s="103">
        <v>99.7</v>
      </c>
      <c r="I54" s="103">
        <v>97.5</v>
      </c>
      <c r="J54" s="103">
        <v>98.6</v>
      </c>
      <c r="K54" s="103">
        <v>85.33</v>
      </c>
      <c r="L54" s="103">
        <v>90.63</v>
      </c>
      <c r="M54" s="47">
        <v>1</v>
      </c>
      <c r="N54" s="49" t="s">
        <v>22</v>
      </c>
      <c r="O54" s="75" t="s">
        <v>23</v>
      </c>
      <c r="P54" s="84"/>
    </row>
    <row r="55" spans="1:16" ht="30" customHeight="1" x14ac:dyDescent="0.15">
      <c r="A55" s="45">
        <v>53</v>
      </c>
      <c r="B55" s="46" t="s">
        <v>3521</v>
      </c>
      <c r="C55" s="46" t="s">
        <v>1642</v>
      </c>
      <c r="D55" s="45" t="s">
        <v>19</v>
      </c>
      <c r="E55" s="70" t="s">
        <v>3510</v>
      </c>
      <c r="F55" s="46" t="s">
        <v>3522</v>
      </c>
      <c r="G55" s="47">
        <v>1</v>
      </c>
      <c r="H55" s="103">
        <v>111.9</v>
      </c>
      <c r="I55" s="103">
        <v>90.5</v>
      </c>
      <c r="J55" s="103">
        <v>101.2</v>
      </c>
      <c r="K55" s="103">
        <v>85.66</v>
      </c>
      <c r="L55" s="103">
        <v>91.87</v>
      </c>
      <c r="M55" s="47">
        <v>1</v>
      </c>
      <c r="N55" s="49" t="s">
        <v>22</v>
      </c>
      <c r="O55" s="75" t="s">
        <v>23</v>
      </c>
      <c r="P55" s="84"/>
    </row>
    <row r="56" spans="1:16" ht="30" customHeight="1" x14ac:dyDescent="0.15">
      <c r="A56" s="45">
        <v>54</v>
      </c>
      <c r="B56" s="46" t="s">
        <v>3523</v>
      </c>
      <c r="C56" s="46" t="s">
        <v>3524</v>
      </c>
      <c r="D56" s="45" t="s">
        <v>19</v>
      </c>
      <c r="E56" s="70" t="s">
        <v>3510</v>
      </c>
      <c r="F56" s="46" t="s">
        <v>3525</v>
      </c>
      <c r="G56" s="47">
        <v>1</v>
      </c>
      <c r="H56" s="103">
        <v>100.1</v>
      </c>
      <c r="I56" s="103">
        <v>96.5</v>
      </c>
      <c r="J56" s="103">
        <v>98.3</v>
      </c>
      <c r="K56" s="103">
        <v>81.33</v>
      </c>
      <c r="L56" s="103">
        <v>88.11</v>
      </c>
      <c r="M56" s="47">
        <v>1</v>
      </c>
      <c r="N56" s="49" t="s">
        <v>22</v>
      </c>
      <c r="O56" s="75" t="s">
        <v>23</v>
      </c>
      <c r="P56" s="84"/>
    </row>
    <row r="57" spans="1:16" ht="30" customHeight="1" x14ac:dyDescent="0.15">
      <c r="A57" s="45">
        <v>55</v>
      </c>
      <c r="B57" s="46" t="s">
        <v>3526</v>
      </c>
      <c r="C57" s="46" t="s">
        <v>3527</v>
      </c>
      <c r="D57" s="45" t="s">
        <v>19</v>
      </c>
      <c r="E57" s="70" t="s">
        <v>3510</v>
      </c>
      <c r="F57" s="46" t="s">
        <v>3528</v>
      </c>
      <c r="G57" s="47">
        <v>1</v>
      </c>
      <c r="H57" s="103">
        <v>110.4</v>
      </c>
      <c r="I57" s="103">
        <v>91</v>
      </c>
      <c r="J57" s="103">
        <v>100.7</v>
      </c>
      <c r="K57" s="103">
        <v>81.66</v>
      </c>
      <c r="L57" s="103">
        <v>89.27</v>
      </c>
      <c r="M57" s="47">
        <v>1</v>
      </c>
      <c r="N57" s="49" t="s">
        <v>22</v>
      </c>
      <c r="O57" s="75" t="s">
        <v>23</v>
      </c>
      <c r="P57" s="84"/>
    </row>
    <row r="58" spans="1:16" ht="30" customHeight="1" x14ac:dyDescent="0.15">
      <c r="A58" s="45">
        <v>56</v>
      </c>
      <c r="B58" s="46" t="s">
        <v>3529</v>
      </c>
      <c r="C58" s="46" t="s">
        <v>3530</v>
      </c>
      <c r="D58" s="45" t="s">
        <v>19</v>
      </c>
      <c r="E58" s="70" t="s">
        <v>3510</v>
      </c>
      <c r="F58" s="46" t="s">
        <v>3531</v>
      </c>
      <c r="G58" s="47">
        <v>1</v>
      </c>
      <c r="H58" s="103">
        <v>107.7</v>
      </c>
      <c r="I58" s="103">
        <v>104.5</v>
      </c>
      <c r="J58" s="103">
        <v>106.1</v>
      </c>
      <c r="K58" s="103">
        <v>81.66</v>
      </c>
      <c r="L58" s="103">
        <v>91.43</v>
      </c>
      <c r="M58" s="47">
        <v>1</v>
      </c>
      <c r="N58" s="49" t="s">
        <v>22</v>
      </c>
      <c r="O58" s="75" t="s">
        <v>23</v>
      </c>
      <c r="P58" s="84"/>
    </row>
    <row r="59" spans="1:16" ht="30" customHeight="1" x14ac:dyDescent="0.15">
      <c r="A59" s="45">
        <v>57</v>
      </c>
      <c r="B59" s="46" t="s">
        <v>3532</v>
      </c>
      <c r="C59" s="46" t="s">
        <v>3533</v>
      </c>
      <c r="D59" s="45" t="s">
        <v>19</v>
      </c>
      <c r="E59" s="70" t="s">
        <v>3510</v>
      </c>
      <c r="F59" s="46" t="s">
        <v>3534</v>
      </c>
      <c r="G59" s="47">
        <v>2</v>
      </c>
      <c r="H59" s="103">
        <v>106.1</v>
      </c>
      <c r="I59" s="103">
        <v>108.5</v>
      </c>
      <c r="J59" s="103">
        <v>107.3</v>
      </c>
      <c r="K59" s="103">
        <v>88.66</v>
      </c>
      <c r="L59" s="103">
        <v>96.11</v>
      </c>
      <c r="M59" s="47">
        <v>1</v>
      </c>
      <c r="N59" s="49" t="s">
        <v>22</v>
      </c>
      <c r="O59" s="75" t="s">
        <v>23</v>
      </c>
      <c r="P59" s="84"/>
    </row>
    <row r="60" spans="1:16" ht="30" customHeight="1" x14ac:dyDescent="0.15">
      <c r="A60" s="45">
        <v>58</v>
      </c>
      <c r="B60" s="46" t="s">
        <v>3535</v>
      </c>
      <c r="C60" s="46" t="s">
        <v>3536</v>
      </c>
      <c r="D60" s="45" t="s">
        <v>19</v>
      </c>
      <c r="E60" s="70" t="s">
        <v>3510</v>
      </c>
      <c r="F60" s="46" t="s">
        <v>3534</v>
      </c>
      <c r="G60" s="47">
        <v>2</v>
      </c>
      <c r="H60" s="103">
        <v>108.6</v>
      </c>
      <c r="I60" s="103">
        <v>97.5</v>
      </c>
      <c r="J60" s="103">
        <v>103.05</v>
      </c>
      <c r="K60" s="103">
        <v>85.66</v>
      </c>
      <c r="L60" s="103">
        <v>92.61</v>
      </c>
      <c r="M60" s="47">
        <v>2</v>
      </c>
      <c r="N60" s="49" t="s">
        <v>22</v>
      </c>
      <c r="O60" s="75" t="s">
        <v>23</v>
      </c>
      <c r="P60" s="84"/>
    </row>
    <row r="61" spans="1:16" ht="30" customHeight="1" x14ac:dyDescent="0.15">
      <c r="A61" s="45">
        <v>59</v>
      </c>
      <c r="B61" s="46" t="s">
        <v>3537</v>
      </c>
      <c r="C61" s="46" t="s">
        <v>3538</v>
      </c>
      <c r="D61" s="45" t="s">
        <v>19</v>
      </c>
      <c r="E61" s="70" t="s">
        <v>3510</v>
      </c>
      <c r="F61" s="46" t="s">
        <v>3539</v>
      </c>
      <c r="G61" s="47">
        <v>2</v>
      </c>
      <c r="H61" s="103">
        <v>112.7</v>
      </c>
      <c r="I61" s="103">
        <v>102</v>
      </c>
      <c r="J61" s="103">
        <v>107.35</v>
      </c>
      <c r="K61" s="103">
        <v>86.33</v>
      </c>
      <c r="L61" s="103">
        <v>94.73</v>
      </c>
      <c r="M61" s="47">
        <v>1</v>
      </c>
      <c r="N61" s="49" t="s">
        <v>22</v>
      </c>
      <c r="O61" s="75" t="s">
        <v>23</v>
      </c>
      <c r="P61" s="84"/>
    </row>
    <row r="62" spans="1:16" ht="30" customHeight="1" x14ac:dyDescent="0.15">
      <c r="A62" s="45">
        <v>60</v>
      </c>
      <c r="B62" s="46" t="s">
        <v>3540</v>
      </c>
      <c r="C62" s="46" t="s">
        <v>3541</v>
      </c>
      <c r="D62" s="45" t="s">
        <v>19</v>
      </c>
      <c r="E62" s="70" t="s">
        <v>3510</v>
      </c>
      <c r="F62" s="46" t="s">
        <v>3539</v>
      </c>
      <c r="G62" s="47">
        <v>2</v>
      </c>
      <c r="H62" s="103">
        <v>102.9</v>
      </c>
      <c r="I62" s="103">
        <v>95.5</v>
      </c>
      <c r="J62" s="103">
        <v>99.2</v>
      </c>
      <c r="K62" s="103">
        <v>88.66</v>
      </c>
      <c r="L62" s="103">
        <v>92.87</v>
      </c>
      <c r="M62" s="47">
        <v>2</v>
      </c>
      <c r="N62" s="49" t="s">
        <v>22</v>
      </c>
      <c r="O62" s="75" t="s">
        <v>23</v>
      </c>
      <c r="P62" s="84"/>
    </row>
    <row r="63" spans="1:16" ht="30" customHeight="1" x14ac:dyDescent="0.15">
      <c r="A63" s="45">
        <v>61</v>
      </c>
      <c r="B63" s="46" t="s">
        <v>3542</v>
      </c>
      <c r="C63" s="46" t="s">
        <v>3543</v>
      </c>
      <c r="D63" s="45" t="s">
        <v>19</v>
      </c>
      <c r="E63" s="70" t="s">
        <v>3510</v>
      </c>
      <c r="F63" s="46" t="s">
        <v>3544</v>
      </c>
      <c r="G63" s="47">
        <v>2</v>
      </c>
      <c r="H63" s="103">
        <v>116.7</v>
      </c>
      <c r="I63" s="103">
        <v>86.5</v>
      </c>
      <c r="J63" s="103">
        <v>101.6</v>
      </c>
      <c r="K63" s="103">
        <v>87.66</v>
      </c>
      <c r="L63" s="103">
        <v>93.23</v>
      </c>
      <c r="M63" s="47">
        <v>1</v>
      </c>
      <c r="N63" s="49" t="s">
        <v>22</v>
      </c>
      <c r="O63" s="75" t="s">
        <v>23</v>
      </c>
      <c r="P63" s="84"/>
    </row>
    <row r="64" spans="1:16" ht="30" customHeight="1" x14ac:dyDescent="0.15">
      <c r="A64" s="45">
        <v>62</v>
      </c>
      <c r="B64" s="46" t="s">
        <v>3545</v>
      </c>
      <c r="C64" s="46" t="s">
        <v>3546</v>
      </c>
      <c r="D64" s="45" t="s">
        <v>19</v>
      </c>
      <c r="E64" s="70" t="s">
        <v>3510</v>
      </c>
      <c r="F64" s="46" t="s">
        <v>3544</v>
      </c>
      <c r="G64" s="47">
        <v>2</v>
      </c>
      <c r="H64" s="103">
        <v>110.3</v>
      </c>
      <c r="I64" s="103">
        <v>94</v>
      </c>
      <c r="J64" s="103">
        <v>102.15</v>
      </c>
      <c r="K64" s="103">
        <v>86.66</v>
      </c>
      <c r="L64" s="103">
        <v>92.85</v>
      </c>
      <c r="M64" s="47">
        <v>2</v>
      </c>
      <c r="N64" s="49" t="s">
        <v>22</v>
      </c>
      <c r="O64" s="75" t="s">
        <v>23</v>
      </c>
      <c r="P64" s="84"/>
    </row>
    <row r="65" spans="1:16" ht="30" customHeight="1" x14ac:dyDescent="0.15">
      <c r="A65" s="45">
        <v>63</v>
      </c>
      <c r="B65" s="46" t="s">
        <v>3547</v>
      </c>
      <c r="C65" s="46" t="s">
        <v>3548</v>
      </c>
      <c r="D65" s="45" t="s">
        <v>19</v>
      </c>
      <c r="E65" s="70" t="s">
        <v>3510</v>
      </c>
      <c r="F65" s="46" t="s">
        <v>3549</v>
      </c>
      <c r="G65" s="47">
        <v>2</v>
      </c>
      <c r="H65" s="103">
        <v>103.6</v>
      </c>
      <c r="I65" s="103">
        <v>109.5</v>
      </c>
      <c r="J65" s="103">
        <v>106.55</v>
      </c>
      <c r="K65" s="103">
        <v>88.33</v>
      </c>
      <c r="L65" s="103">
        <v>95.61</v>
      </c>
      <c r="M65" s="47">
        <v>1</v>
      </c>
      <c r="N65" s="49" t="s">
        <v>22</v>
      </c>
      <c r="O65" s="75" t="s">
        <v>23</v>
      </c>
      <c r="P65" s="84"/>
    </row>
    <row r="66" spans="1:16" ht="30" customHeight="1" x14ac:dyDescent="0.15">
      <c r="A66" s="45">
        <v>64</v>
      </c>
      <c r="B66" s="46" t="s">
        <v>3550</v>
      </c>
      <c r="C66" s="46" t="s">
        <v>3551</v>
      </c>
      <c r="D66" s="45" t="s">
        <v>19</v>
      </c>
      <c r="E66" s="70" t="s">
        <v>3510</v>
      </c>
      <c r="F66" s="46" t="s">
        <v>3549</v>
      </c>
      <c r="G66" s="47">
        <v>2</v>
      </c>
      <c r="H66" s="103">
        <v>106.6</v>
      </c>
      <c r="I66" s="103">
        <v>96</v>
      </c>
      <c r="J66" s="103">
        <v>101.3</v>
      </c>
      <c r="K66" s="103">
        <v>86.33</v>
      </c>
      <c r="L66" s="103">
        <v>92.31</v>
      </c>
      <c r="M66" s="47">
        <v>2</v>
      </c>
      <c r="N66" s="49" t="s">
        <v>22</v>
      </c>
      <c r="O66" s="75" t="s">
        <v>23</v>
      </c>
      <c r="P66" s="84"/>
    </row>
    <row r="67" spans="1:16" ht="30" customHeight="1" x14ac:dyDescent="0.15">
      <c r="A67" s="45">
        <v>65</v>
      </c>
      <c r="B67" s="46" t="s">
        <v>3552</v>
      </c>
      <c r="C67" s="46" t="s">
        <v>3553</v>
      </c>
      <c r="D67" s="45" t="s">
        <v>19</v>
      </c>
      <c r="E67" s="70" t="s">
        <v>3510</v>
      </c>
      <c r="F67" s="46" t="s">
        <v>3554</v>
      </c>
      <c r="G67" s="47">
        <v>2</v>
      </c>
      <c r="H67" s="103">
        <v>93.5</v>
      </c>
      <c r="I67" s="103">
        <v>113.5</v>
      </c>
      <c r="J67" s="103">
        <v>103.5</v>
      </c>
      <c r="K67" s="103">
        <v>87.66</v>
      </c>
      <c r="L67" s="103">
        <v>93.99</v>
      </c>
      <c r="M67" s="47">
        <v>1</v>
      </c>
      <c r="N67" s="49" t="s">
        <v>22</v>
      </c>
      <c r="O67" s="75" t="s">
        <v>23</v>
      </c>
      <c r="P67" s="84"/>
    </row>
    <row r="68" spans="1:16" ht="30" customHeight="1" x14ac:dyDescent="0.15">
      <c r="A68" s="45">
        <v>66</v>
      </c>
      <c r="B68" s="46" t="s">
        <v>3555</v>
      </c>
      <c r="C68" s="46" t="s">
        <v>3556</v>
      </c>
      <c r="D68" s="45" t="s">
        <v>19</v>
      </c>
      <c r="E68" s="70" t="s">
        <v>3510</v>
      </c>
      <c r="F68" s="46" t="s">
        <v>3554</v>
      </c>
      <c r="G68" s="47">
        <v>2</v>
      </c>
      <c r="H68" s="103">
        <v>116.9</v>
      </c>
      <c r="I68" s="103">
        <v>87.5</v>
      </c>
      <c r="J68" s="103">
        <v>102.2</v>
      </c>
      <c r="K68" s="103">
        <v>83.66</v>
      </c>
      <c r="L68" s="103">
        <v>91.07</v>
      </c>
      <c r="M68" s="47">
        <v>2</v>
      </c>
      <c r="N68" s="49" t="s">
        <v>22</v>
      </c>
      <c r="O68" s="75" t="s">
        <v>23</v>
      </c>
      <c r="P68" s="84"/>
    </row>
    <row r="69" spans="1:16" ht="30" customHeight="1" x14ac:dyDescent="0.15">
      <c r="A69" s="45">
        <v>67</v>
      </c>
      <c r="B69" s="46" t="s">
        <v>3557</v>
      </c>
      <c r="C69" s="46" t="s">
        <v>3558</v>
      </c>
      <c r="D69" s="45" t="s">
        <v>19</v>
      </c>
      <c r="E69" s="70" t="s">
        <v>3510</v>
      </c>
      <c r="F69" s="46" t="s">
        <v>3559</v>
      </c>
      <c r="G69" s="47">
        <v>2</v>
      </c>
      <c r="H69" s="103">
        <v>109.1</v>
      </c>
      <c r="I69" s="103">
        <v>97.5</v>
      </c>
      <c r="J69" s="103">
        <v>103.3</v>
      </c>
      <c r="K69" s="103">
        <v>86.66</v>
      </c>
      <c r="L69" s="103">
        <v>93.31</v>
      </c>
      <c r="M69" s="47">
        <v>1</v>
      </c>
      <c r="N69" s="49" t="s">
        <v>22</v>
      </c>
      <c r="O69" s="75" t="s">
        <v>23</v>
      </c>
      <c r="P69" s="84"/>
    </row>
    <row r="70" spans="1:16" ht="30" customHeight="1" x14ac:dyDescent="0.15">
      <c r="A70" s="45">
        <v>68</v>
      </c>
      <c r="B70" s="46" t="s">
        <v>3560</v>
      </c>
      <c r="C70" s="46" t="s">
        <v>3561</v>
      </c>
      <c r="D70" s="45" t="s">
        <v>19</v>
      </c>
      <c r="E70" s="70" t="s">
        <v>3510</v>
      </c>
      <c r="F70" s="46" t="s">
        <v>3559</v>
      </c>
      <c r="G70" s="47">
        <v>2</v>
      </c>
      <c r="H70" s="103">
        <v>105</v>
      </c>
      <c r="I70" s="103">
        <v>95</v>
      </c>
      <c r="J70" s="103">
        <v>100</v>
      </c>
      <c r="K70" s="103">
        <v>88.33</v>
      </c>
      <c r="L70" s="103">
        <v>92.99</v>
      </c>
      <c r="M70" s="47">
        <v>2</v>
      </c>
      <c r="N70" s="49" t="s">
        <v>22</v>
      </c>
      <c r="O70" s="75" t="s">
        <v>23</v>
      </c>
      <c r="P70" s="84"/>
    </row>
    <row r="71" spans="1:16" ht="30" customHeight="1" x14ac:dyDescent="0.15">
      <c r="A71" s="45">
        <v>69</v>
      </c>
      <c r="B71" s="46" t="s">
        <v>3562</v>
      </c>
      <c r="C71" s="46" t="s">
        <v>3563</v>
      </c>
      <c r="D71" s="45" t="s">
        <v>19</v>
      </c>
      <c r="E71" s="70" t="s">
        <v>3510</v>
      </c>
      <c r="F71" s="46" t="s">
        <v>3564</v>
      </c>
      <c r="G71" s="47">
        <v>1</v>
      </c>
      <c r="H71" s="103">
        <v>119</v>
      </c>
      <c r="I71" s="103">
        <v>103.5</v>
      </c>
      <c r="J71" s="103">
        <v>111.25</v>
      </c>
      <c r="K71" s="103">
        <v>83.33</v>
      </c>
      <c r="L71" s="103">
        <v>94.49</v>
      </c>
      <c r="M71" s="47">
        <v>1</v>
      </c>
      <c r="N71" s="49" t="s">
        <v>22</v>
      </c>
      <c r="O71" s="75" t="s">
        <v>23</v>
      </c>
      <c r="P71" s="84"/>
    </row>
    <row r="72" spans="1:16" ht="30" customHeight="1" x14ac:dyDescent="0.15">
      <c r="A72" s="45">
        <v>70</v>
      </c>
      <c r="B72" s="46" t="s">
        <v>3565</v>
      </c>
      <c r="C72" s="46" t="s">
        <v>3566</v>
      </c>
      <c r="D72" s="45" t="s">
        <v>19</v>
      </c>
      <c r="E72" s="70" t="s">
        <v>3510</v>
      </c>
      <c r="F72" s="46" t="s">
        <v>3567</v>
      </c>
      <c r="G72" s="47">
        <v>2</v>
      </c>
      <c r="H72" s="103">
        <v>109.9</v>
      </c>
      <c r="I72" s="103">
        <v>94</v>
      </c>
      <c r="J72" s="103">
        <v>101.95</v>
      </c>
      <c r="K72" s="103">
        <v>85</v>
      </c>
      <c r="L72" s="103">
        <v>91.78</v>
      </c>
      <c r="M72" s="47">
        <v>1</v>
      </c>
      <c r="N72" s="49" t="s">
        <v>22</v>
      </c>
      <c r="O72" s="75" t="s">
        <v>23</v>
      </c>
      <c r="P72" s="84"/>
    </row>
    <row r="73" spans="1:16" ht="30" customHeight="1" x14ac:dyDescent="0.15">
      <c r="A73" s="45">
        <v>71</v>
      </c>
      <c r="B73" s="46" t="s">
        <v>3568</v>
      </c>
      <c r="C73" s="46" t="s">
        <v>3569</v>
      </c>
      <c r="D73" s="45" t="s">
        <v>19</v>
      </c>
      <c r="E73" s="70" t="s">
        <v>3510</v>
      </c>
      <c r="F73" s="46" t="s">
        <v>3567</v>
      </c>
      <c r="G73" s="47">
        <v>2</v>
      </c>
      <c r="H73" s="103">
        <v>108.4</v>
      </c>
      <c r="I73" s="103">
        <v>87.5</v>
      </c>
      <c r="J73" s="103">
        <v>97.95</v>
      </c>
      <c r="K73" s="103">
        <v>85</v>
      </c>
      <c r="L73" s="103">
        <v>90.18</v>
      </c>
      <c r="M73" s="47">
        <v>2</v>
      </c>
      <c r="N73" s="49" t="s">
        <v>22</v>
      </c>
      <c r="O73" s="75" t="s">
        <v>23</v>
      </c>
      <c r="P73" s="84"/>
    </row>
    <row r="74" spans="1:16" ht="30" customHeight="1" x14ac:dyDescent="0.15">
      <c r="A74" s="45">
        <v>72</v>
      </c>
      <c r="B74" s="46" t="s">
        <v>3570</v>
      </c>
      <c r="C74" s="46" t="s">
        <v>3571</v>
      </c>
      <c r="D74" s="45" t="s">
        <v>19</v>
      </c>
      <c r="E74" s="70" t="s">
        <v>3510</v>
      </c>
      <c r="F74" s="46" t="s">
        <v>3572</v>
      </c>
      <c r="G74" s="47">
        <v>1</v>
      </c>
      <c r="H74" s="103">
        <v>92.9</v>
      </c>
      <c r="I74" s="103">
        <v>99.5</v>
      </c>
      <c r="J74" s="103">
        <v>96.2</v>
      </c>
      <c r="K74" s="103">
        <v>82.66</v>
      </c>
      <c r="L74" s="103">
        <v>88.07</v>
      </c>
      <c r="M74" s="47">
        <v>1</v>
      </c>
      <c r="N74" s="49" t="s">
        <v>22</v>
      </c>
      <c r="O74" s="75" t="s">
        <v>23</v>
      </c>
      <c r="P74" s="84"/>
    </row>
    <row r="75" spans="1:16" ht="30" customHeight="1" x14ac:dyDescent="0.15">
      <c r="A75" s="45">
        <v>73</v>
      </c>
      <c r="B75" s="46" t="s">
        <v>3573</v>
      </c>
      <c r="C75" s="46" t="s">
        <v>3574</v>
      </c>
      <c r="D75" s="45" t="s">
        <v>19</v>
      </c>
      <c r="E75" s="70" t="s">
        <v>3510</v>
      </c>
      <c r="F75" s="46" t="s">
        <v>3575</v>
      </c>
      <c r="G75" s="47">
        <v>1</v>
      </c>
      <c r="H75" s="103">
        <v>107</v>
      </c>
      <c r="I75" s="103">
        <v>94.5</v>
      </c>
      <c r="J75" s="103">
        <v>100.75</v>
      </c>
      <c r="K75" s="103">
        <v>86.66</v>
      </c>
      <c r="L75" s="103">
        <v>92.29</v>
      </c>
      <c r="M75" s="47">
        <v>1</v>
      </c>
      <c r="N75" s="49" t="s">
        <v>22</v>
      </c>
      <c r="O75" s="75" t="s">
        <v>23</v>
      </c>
      <c r="P75" s="84"/>
    </row>
    <row r="76" spans="1:16" ht="30" customHeight="1" x14ac:dyDescent="0.15">
      <c r="A76" s="45">
        <v>74</v>
      </c>
      <c r="B76" s="46" t="s">
        <v>3576</v>
      </c>
      <c r="C76" s="46" t="s">
        <v>3577</v>
      </c>
      <c r="D76" s="45" t="s">
        <v>19</v>
      </c>
      <c r="E76" s="70" t="s">
        <v>3510</v>
      </c>
      <c r="F76" s="46" t="s">
        <v>3578</v>
      </c>
      <c r="G76" s="47">
        <v>1</v>
      </c>
      <c r="H76" s="103">
        <v>109.7</v>
      </c>
      <c r="I76" s="103">
        <v>99</v>
      </c>
      <c r="J76" s="103">
        <v>104.35</v>
      </c>
      <c r="K76" s="103">
        <v>86.66</v>
      </c>
      <c r="L76" s="103">
        <v>93.73</v>
      </c>
      <c r="M76" s="47">
        <v>1</v>
      </c>
      <c r="N76" s="49" t="s">
        <v>22</v>
      </c>
      <c r="O76" s="75" t="s">
        <v>23</v>
      </c>
      <c r="P76" s="84"/>
    </row>
    <row r="77" spans="1:16" ht="30" customHeight="1" x14ac:dyDescent="0.15">
      <c r="A77" s="45">
        <v>75</v>
      </c>
      <c r="B77" s="46" t="s">
        <v>3579</v>
      </c>
      <c r="C77" s="46" t="s">
        <v>3580</v>
      </c>
      <c r="D77" s="45" t="s">
        <v>43</v>
      </c>
      <c r="E77" s="70" t="s">
        <v>3581</v>
      </c>
      <c r="F77" s="46" t="s">
        <v>3582</v>
      </c>
      <c r="G77" s="47">
        <v>2</v>
      </c>
      <c r="H77" s="103">
        <v>117.9</v>
      </c>
      <c r="I77" s="103">
        <v>93</v>
      </c>
      <c r="J77" s="103">
        <v>105.45</v>
      </c>
      <c r="K77" s="103">
        <v>86.66</v>
      </c>
      <c r="L77" s="103">
        <v>94.17</v>
      </c>
      <c r="M77" s="47">
        <v>1</v>
      </c>
      <c r="N77" s="49" t="s">
        <v>22</v>
      </c>
      <c r="O77" s="75" t="s">
        <v>23</v>
      </c>
      <c r="P77" s="84"/>
    </row>
    <row r="78" spans="1:16" ht="30" customHeight="1" x14ac:dyDescent="0.15">
      <c r="A78" s="45">
        <v>76</v>
      </c>
      <c r="B78" s="46" t="s">
        <v>3583</v>
      </c>
      <c r="C78" s="46" t="s">
        <v>3584</v>
      </c>
      <c r="D78" s="45" t="s">
        <v>19</v>
      </c>
      <c r="E78" s="70" t="s">
        <v>3581</v>
      </c>
      <c r="F78" s="46" t="s">
        <v>3582</v>
      </c>
      <c r="G78" s="47">
        <v>2</v>
      </c>
      <c r="H78" s="103">
        <v>106.4</v>
      </c>
      <c r="I78" s="103">
        <v>104</v>
      </c>
      <c r="J78" s="103">
        <v>105.2</v>
      </c>
      <c r="K78" s="103">
        <v>83.33</v>
      </c>
      <c r="L78" s="103">
        <v>92.07</v>
      </c>
      <c r="M78" s="47">
        <v>2</v>
      </c>
      <c r="N78" s="49" t="s">
        <v>22</v>
      </c>
      <c r="O78" s="75" t="s">
        <v>23</v>
      </c>
      <c r="P78" s="84"/>
    </row>
    <row r="79" spans="1:16" ht="30" customHeight="1" x14ac:dyDescent="0.15">
      <c r="A79" s="45">
        <v>77</v>
      </c>
      <c r="B79" s="46" t="s">
        <v>3585</v>
      </c>
      <c r="C79" s="46" t="s">
        <v>1575</v>
      </c>
      <c r="D79" s="45" t="s">
        <v>19</v>
      </c>
      <c r="E79" s="70" t="s">
        <v>3581</v>
      </c>
      <c r="F79" s="46" t="s">
        <v>3586</v>
      </c>
      <c r="G79" s="47">
        <v>1</v>
      </c>
      <c r="H79" s="103">
        <v>120.3</v>
      </c>
      <c r="I79" s="103">
        <v>96</v>
      </c>
      <c r="J79" s="103">
        <v>108.15</v>
      </c>
      <c r="K79" s="103">
        <v>84</v>
      </c>
      <c r="L79" s="103">
        <v>93.66</v>
      </c>
      <c r="M79" s="47">
        <v>1</v>
      </c>
      <c r="N79" s="49" t="s">
        <v>22</v>
      </c>
      <c r="O79" s="75" t="s">
        <v>23</v>
      </c>
      <c r="P79" s="84"/>
    </row>
    <row r="80" spans="1:16" ht="30" customHeight="1" x14ac:dyDescent="0.15">
      <c r="A80" s="45">
        <v>78</v>
      </c>
      <c r="B80" s="46" t="s">
        <v>3587</v>
      </c>
      <c r="C80" s="46" t="s">
        <v>3588</v>
      </c>
      <c r="D80" s="45" t="s">
        <v>19</v>
      </c>
      <c r="E80" s="70" t="s">
        <v>3581</v>
      </c>
      <c r="F80" s="46" t="s">
        <v>3589</v>
      </c>
      <c r="G80" s="47">
        <v>1</v>
      </c>
      <c r="H80" s="103">
        <v>105.9</v>
      </c>
      <c r="I80" s="103">
        <v>99</v>
      </c>
      <c r="J80" s="103">
        <v>102.45</v>
      </c>
      <c r="K80" s="103">
        <v>83</v>
      </c>
      <c r="L80" s="103">
        <v>90.78</v>
      </c>
      <c r="M80" s="47">
        <v>1</v>
      </c>
      <c r="N80" s="49" t="s">
        <v>22</v>
      </c>
      <c r="O80" s="75" t="s">
        <v>23</v>
      </c>
      <c r="P80" s="84"/>
    </row>
    <row r="81" spans="1:16" ht="30" customHeight="1" x14ac:dyDescent="0.15">
      <c r="A81" s="45">
        <v>79</v>
      </c>
      <c r="B81" s="46" t="s">
        <v>3590</v>
      </c>
      <c r="C81" s="46" t="s">
        <v>3591</v>
      </c>
      <c r="D81" s="45" t="s">
        <v>19</v>
      </c>
      <c r="E81" s="70" t="s">
        <v>3581</v>
      </c>
      <c r="F81" s="46" t="s">
        <v>3592</v>
      </c>
      <c r="G81" s="47">
        <v>1</v>
      </c>
      <c r="H81" s="103">
        <v>119.7</v>
      </c>
      <c r="I81" s="103">
        <v>102</v>
      </c>
      <c r="J81" s="103">
        <v>110.85</v>
      </c>
      <c r="K81" s="103">
        <v>84.66</v>
      </c>
      <c r="L81" s="103">
        <v>95.13</v>
      </c>
      <c r="M81" s="47">
        <v>1</v>
      </c>
      <c r="N81" s="49" t="s">
        <v>22</v>
      </c>
      <c r="O81" s="75" t="s">
        <v>23</v>
      </c>
      <c r="P81" s="84"/>
    </row>
    <row r="82" spans="1:16" ht="30" customHeight="1" x14ac:dyDescent="0.15">
      <c r="A82" s="45">
        <v>80</v>
      </c>
      <c r="B82" s="46" t="s">
        <v>3593</v>
      </c>
      <c r="C82" s="46" t="s">
        <v>3594</v>
      </c>
      <c r="D82" s="45" t="s">
        <v>19</v>
      </c>
      <c r="E82" s="70" t="s">
        <v>3581</v>
      </c>
      <c r="F82" s="46" t="s">
        <v>3595</v>
      </c>
      <c r="G82" s="47">
        <v>1</v>
      </c>
      <c r="H82" s="103">
        <v>107.1</v>
      </c>
      <c r="I82" s="103">
        <v>105</v>
      </c>
      <c r="J82" s="103">
        <v>106.05</v>
      </c>
      <c r="K82" s="103">
        <v>81.66</v>
      </c>
      <c r="L82" s="103">
        <v>91.41</v>
      </c>
      <c r="M82" s="47">
        <v>1</v>
      </c>
      <c r="N82" s="49" t="s">
        <v>22</v>
      </c>
      <c r="O82" s="75" t="s">
        <v>23</v>
      </c>
      <c r="P82" s="84"/>
    </row>
    <row r="83" spans="1:16" ht="30" customHeight="1" x14ac:dyDescent="0.15">
      <c r="A83" s="45">
        <v>81</v>
      </c>
      <c r="B83" s="46" t="s">
        <v>3596</v>
      </c>
      <c r="C83" s="46" t="s">
        <v>1585</v>
      </c>
      <c r="D83" s="45" t="s">
        <v>43</v>
      </c>
      <c r="E83" s="70" t="s">
        <v>3581</v>
      </c>
      <c r="F83" s="46" t="s">
        <v>3597</v>
      </c>
      <c r="G83" s="47">
        <v>2</v>
      </c>
      <c r="H83" s="103">
        <v>100.8</v>
      </c>
      <c r="I83" s="103">
        <v>105.5</v>
      </c>
      <c r="J83" s="103">
        <v>103.15</v>
      </c>
      <c r="K83" s="103">
        <v>81.33</v>
      </c>
      <c r="L83" s="103">
        <v>90.05</v>
      </c>
      <c r="M83" s="47">
        <v>1</v>
      </c>
      <c r="N83" s="49" t="s">
        <v>22</v>
      </c>
      <c r="O83" s="75" t="s">
        <v>23</v>
      </c>
      <c r="P83" s="84"/>
    </row>
    <row r="84" spans="1:16" ht="30" customHeight="1" x14ac:dyDescent="0.15">
      <c r="A84" s="45">
        <v>82</v>
      </c>
      <c r="B84" s="46" t="s">
        <v>3598</v>
      </c>
      <c r="C84" s="46" t="s">
        <v>3599</v>
      </c>
      <c r="D84" s="45" t="s">
        <v>43</v>
      </c>
      <c r="E84" s="70" t="s">
        <v>3581</v>
      </c>
      <c r="F84" s="46" t="s">
        <v>3597</v>
      </c>
      <c r="G84" s="47">
        <v>2</v>
      </c>
      <c r="H84" s="103">
        <v>102.9</v>
      </c>
      <c r="I84" s="103">
        <v>92.5</v>
      </c>
      <c r="J84" s="103">
        <v>97.7</v>
      </c>
      <c r="K84" s="103">
        <v>84</v>
      </c>
      <c r="L84" s="103">
        <v>89.48</v>
      </c>
      <c r="M84" s="47">
        <v>2</v>
      </c>
      <c r="N84" s="49" t="s">
        <v>22</v>
      </c>
      <c r="O84" s="75" t="s">
        <v>23</v>
      </c>
      <c r="P84" s="84"/>
    </row>
    <row r="85" spans="1:16" ht="30" customHeight="1" x14ac:dyDescent="0.15">
      <c r="A85" s="45">
        <v>83</v>
      </c>
      <c r="B85" s="46" t="s">
        <v>3600</v>
      </c>
      <c r="C85" s="46" t="s">
        <v>3601</v>
      </c>
      <c r="D85" s="45" t="s">
        <v>19</v>
      </c>
      <c r="E85" s="70" t="s">
        <v>3581</v>
      </c>
      <c r="F85" s="46" t="s">
        <v>3602</v>
      </c>
      <c r="G85" s="47">
        <v>1</v>
      </c>
      <c r="H85" s="103">
        <v>106.5</v>
      </c>
      <c r="I85" s="103">
        <v>113</v>
      </c>
      <c r="J85" s="103">
        <v>109.75</v>
      </c>
      <c r="K85" s="103">
        <v>78.66</v>
      </c>
      <c r="L85" s="103">
        <v>91.09</v>
      </c>
      <c r="M85" s="47">
        <v>1</v>
      </c>
      <c r="N85" s="49" t="s">
        <v>22</v>
      </c>
      <c r="O85" s="75" t="s">
        <v>23</v>
      </c>
      <c r="P85" s="84"/>
    </row>
    <row r="86" spans="1:16" ht="30" customHeight="1" x14ac:dyDescent="0.15">
      <c r="A86" s="45">
        <v>84</v>
      </c>
      <c r="B86" s="46" t="s">
        <v>3603</v>
      </c>
      <c r="C86" s="46" t="s">
        <v>3604</v>
      </c>
      <c r="D86" s="45" t="s">
        <v>19</v>
      </c>
      <c r="E86" s="70" t="s">
        <v>3581</v>
      </c>
      <c r="F86" s="46" t="s">
        <v>3605</v>
      </c>
      <c r="G86" s="47">
        <v>1</v>
      </c>
      <c r="H86" s="103">
        <v>116.2</v>
      </c>
      <c r="I86" s="103">
        <v>100</v>
      </c>
      <c r="J86" s="103">
        <v>108.1</v>
      </c>
      <c r="K86" s="103">
        <v>83.33</v>
      </c>
      <c r="L86" s="103">
        <v>93.23</v>
      </c>
      <c r="M86" s="47">
        <v>1</v>
      </c>
      <c r="N86" s="49" t="s">
        <v>22</v>
      </c>
      <c r="O86" s="75" t="s">
        <v>23</v>
      </c>
      <c r="P86" s="84"/>
    </row>
    <row r="87" spans="1:16" ht="30" customHeight="1" x14ac:dyDescent="0.15">
      <c r="A87" s="45">
        <v>85</v>
      </c>
      <c r="B87" s="46" t="s">
        <v>3606</v>
      </c>
      <c r="C87" s="46" t="s">
        <v>3607</v>
      </c>
      <c r="D87" s="45" t="s">
        <v>19</v>
      </c>
      <c r="E87" s="70" t="s">
        <v>3581</v>
      </c>
      <c r="F87" s="46" t="s">
        <v>3608</v>
      </c>
      <c r="G87" s="47">
        <v>1</v>
      </c>
      <c r="H87" s="103">
        <v>107.8</v>
      </c>
      <c r="I87" s="103">
        <v>112</v>
      </c>
      <c r="J87" s="103">
        <v>109.9</v>
      </c>
      <c r="K87" s="103">
        <v>84</v>
      </c>
      <c r="L87" s="103">
        <v>94.36</v>
      </c>
      <c r="M87" s="47">
        <v>1</v>
      </c>
      <c r="N87" s="49" t="s">
        <v>22</v>
      </c>
      <c r="O87" s="75" t="s">
        <v>23</v>
      </c>
      <c r="P87" s="84"/>
    </row>
    <row r="88" spans="1:16" ht="30" customHeight="1" x14ac:dyDescent="0.15">
      <c r="A88" s="45">
        <v>86</v>
      </c>
      <c r="B88" s="46" t="s">
        <v>3609</v>
      </c>
      <c r="C88" s="46" t="s">
        <v>3610</v>
      </c>
      <c r="D88" s="45" t="s">
        <v>43</v>
      </c>
      <c r="E88" s="70" t="s">
        <v>3581</v>
      </c>
      <c r="F88" s="46" t="s">
        <v>3611</v>
      </c>
      <c r="G88" s="47">
        <v>1</v>
      </c>
      <c r="H88" s="103">
        <v>101.1</v>
      </c>
      <c r="I88" s="103">
        <v>89</v>
      </c>
      <c r="J88" s="103">
        <v>95.05</v>
      </c>
      <c r="K88" s="103">
        <v>86.33</v>
      </c>
      <c r="L88" s="103">
        <v>89.81</v>
      </c>
      <c r="M88" s="47">
        <v>1</v>
      </c>
      <c r="N88" s="49" t="s">
        <v>22</v>
      </c>
      <c r="O88" s="75" t="s">
        <v>23</v>
      </c>
      <c r="P88" s="84"/>
    </row>
    <row r="89" spans="1:16" ht="30" customHeight="1" x14ac:dyDescent="0.15">
      <c r="A89" s="45">
        <v>87</v>
      </c>
      <c r="B89" s="46" t="s">
        <v>3612</v>
      </c>
      <c r="C89" s="46" t="s">
        <v>3613</v>
      </c>
      <c r="D89" s="45" t="s">
        <v>19</v>
      </c>
      <c r="E89" s="70" t="s">
        <v>3614</v>
      </c>
      <c r="F89" s="46" t="s">
        <v>3615</v>
      </c>
      <c r="G89" s="47">
        <v>1</v>
      </c>
      <c r="H89" s="103">
        <v>103.6</v>
      </c>
      <c r="I89" s="103">
        <v>99.5</v>
      </c>
      <c r="J89" s="103">
        <v>101.55</v>
      </c>
      <c r="K89" s="103">
        <v>82.66</v>
      </c>
      <c r="L89" s="103">
        <v>90.21</v>
      </c>
      <c r="M89" s="47">
        <v>1</v>
      </c>
      <c r="N89" s="49" t="s">
        <v>22</v>
      </c>
      <c r="O89" s="75" t="s">
        <v>23</v>
      </c>
      <c r="P89" s="84"/>
    </row>
    <row r="90" spans="1:16" ht="30" customHeight="1" x14ac:dyDescent="0.15">
      <c r="A90" s="45">
        <v>88</v>
      </c>
      <c r="B90" s="46" t="s">
        <v>3616</v>
      </c>
      <c r="C90" s="46" t="s">
        <v>3617</v>
      </c>
      <c r="D90" s="45" t="s">
        <v>19</v>
      </c>
      <c r="E90" s="70" t="s">
        <v>3618</v>
      </c>
      <c r="F90" s="46" t="s">
        <v>3619</v>
      </c>
      <c r="G90" s="47">
        <v>1</v>
      </c>
      <c r="H90" s="103">
        <v>109.9</v>
      </c>
      <c r="I90" s="103">
        <v>100</v>
      </c>
      <c r="J90" s="103">
        <v>104.95</v>
      </c>
      <c r="K90" s="103">
        <v>87.66</v>
      </c>
      <c r="L90" s="103">
        <v>94.57</v>
      </c>
      <c r="M90" s="47">
        <v>1</v>
      </c>
      <c r="N90" s="49" t="s">
        <v>22</v>
      </c>
      <c r="O90" s="75" t="s">
        <v>23</v>
      </c>
      <c r="P90" s="84"/>
    </row>
    <row r="91" spans="1:16" ht="30" customHeight="1" x14ac:dyDescent="0.15">
      <c r="A91" s="45">
        <v>89</v>
      </c>
      <c r="B91" s="46" t="s">
        <v>3620</v>
      </c>
      <c r="C91" s="46" t="s">
        <v>3621</v>
      </c>
      <c r="D91" s="45" t="s">
        <v>43</v>
      </c>
      <c r="E91" s="70" t="s">
        <v>3618</v>
      </c>
      <c r="F91" s="46" t="s">
        <v>3622</v>
      </c>
      <c r="G91" s="47">
        <v>1</v>
      </c>
      <c r="H91" s="103">
        <v>117.6</v>
      </c>
      <c r="I91" s="103">
        <v>101</v>
      </c>
      <c r="J91" s="103">
        <v>109.3</v>
      </c>
      <c r="K91" s="103">
        <v>81.66</v>
      </c>
      <c r="L91" s="103">
        <v>92.71</v>
      </c>
      <c r="M91" s="47">
        <v>1</v>
      </c>
      <c r="N91" s="49" t="s">
        <v>22</v>
      </c>
      <c r="O91" s="75" t="s">
        <v>23</v>
      </c>
      <c r="P91" s="84"/>
    </row>
    <row r="92" spans="1:16" ht="30" customHeight="1" x14ac:dyDescent="0.15">
      <c r="A92" s="45">
        <v>90</v>
      </c>
      <c r="B92" s="46" t="s">
        <v>3623</v>
      </c>
      <c r="C92" s="46" t="s">
        <v>3624</v>
      </c>
      <c r="D92" s="45" t="s">
        <v>19</v>
      </c>
      <c r="E92" s="70" t="s">
        <v>3618</v>
      </c>
      <c r="F92" s="46" t="s">
        <v>3625</v>
      </c>
      <c r="G92" s="47">
        <v>1</v>
      </c>
      <c r="H92" s="103">
        <v>111.3</v>
      </c>
      <c r="I92" s="103">
        <v>100.5</v>
      </c>
      <c r="J92" s="103">
        <v>105.9</v>
      </c>
      <c r="K92" s="103">
        <v>86.33</v>
      </c>
      <c r="L92" s="103">
        <v>94.15</v>
      </c>
      <c r="M92" s="47">
        <v>1</v>
      </c>
      <c r="N92" s="49" t="s">
        <v>22</v>
      </c>
      <c r="O92" s="75" t="s">
        <v>23</v>
      </c>
      <c r="P92" s="84"/>
    </row>
    <row r="93" spans="1:16" ht="30" customHeight="1" x14ac:dyDescent="0.15">
      <c r="A93" s="45">
        <v>91</v>
      </c>
      <c r="B93" s="46" t="s">
        <v>3626</v>
      </c>
      <c r="C93" s="46" t="s">
        <v>3627</v>
      </c>
      <c r="D93" s="45" t="s">
        <v>43</v>
      </c>
      <c r="E93" s="70" t="s">
        <v>3618</v>
      </c>
      <c r="F93" s="46" t="s">
        <v>3628</v>
      </c>
      <c r="G93" s="47">
        <v>1</v>
      </c>
      <c r="H93" s="103">
        <v>95.4</v>
      </c>
      <c r="I93" s="103">
        <v>74</v>
      </c>
      <c r="J93" s="103">
        <v>84.7</v>
      </c>
      <c r="K93" s="103">
        <v>89</v>
      </c>
      <c r="L93" s="103">
        <v>87.28</v>
      </c>
      <c r="M93" s="47">
        <v>1</v>
      </c>
      <c r="N93" s="49" t="s">
        <v>22</v>
      </c>
      <c r="O93" s="75" t="s">
        <v>23</v>
      </c>
      <c r="P93" s="84"/>
    </row>
    <row r="94" spans="1:16" ht="30" customHeight="1" x14ac:dyDescent="0.15">
      <c r="A94" s="45">
        <v>92</v>
      </c>
      <c r="B94" s="46" t="s">
        <v>3629</v>
      </c>
      <c r="C94" s="46" t="s">
        <v>3630</v>
      </c>
      <c r="D94" s="45" t="s">
        <v>19</v>
      </c>
      <c r="E94" s="70" t="s">
        <v>3618</v>
      </c>
      <c r="F94" s="46" t="s">
        <v>3631</v>
      </c>
      <c r="G94" s="47">
        <v>1</v>
      </c>
      <c r="H94" s="103">
        <v>111.4</v>
      </c>
      <c r="I94" s="103">
        <v>101.5</v>
      </c>
      <c r="J94" s="103">
        <v>106.45</v>
      </c>
      <c r="K94" s="103">
        <v>85</v>
      </c>
      <c r="L94" s="103">
        <v>93.58</v>
      </c>
      <c r="M94" s="47">
        <v>1</v>
      </c>
      <c r="N94" s="49" t="s">
        <v>22</v>
      </c>
      <c r="O94" s="75" t="s">
        <v>23</v>
      </c>
      <c r="P94" s="84"/>
    </row>
    <row r="95" spans="1:16" ht="30" customHeight="1" x14ac:dyDescent="0.15">
      <c r="A95" s="45">
        <v>93</v>
      </c>
      <c r="B95" s="46" t="s">
        <v>3632</v>
      </c>
      <c r="C95" s="46" t="s">
        <v>3633</v>
      </c>
      <c r="D95" s="45" t="s">
        <v>19</v>
      </c>
      <c r="E95" s="70" t="s">
        <v>3634</v>
      </c>
      <c r="F95" s="46" t="s">
        <v>3635</v>
      </c>
      <c r="G95" s="47">
        <v>1</v>
      </c>
      <c r="H95" s="103">
        <v>98.5</v>
      </c>
      <c r="I95" s="103">
        <v>85.5</v>
      </c>
      <c r="J95" s="103">
        <v>92</v>
      </c>
      <c r="K95" s="103">
        <v>86.33</v>
      </c>
      <c r="L95" s="103">
        <v>88.59</v>
      </c>
      <c r="M95" s="47">
        <v>1</v>
      </c>
      <c r="N95" s="49" t="s">
        <v>22</v>
      </c>
      <c r="O95" s="75" t="s">
        <v>23</v>
      </c>
      <c r="P95" s="84"/>
    </row>
    <row r="96" spans="1:16" ht="30" customHeight="1" x14ac:dyDescent="0.15">
      <c r="A96" s="45">
        <v>94</v>
      </c>
      <c r="B96" s="46" t="s">
        <v>3636</v>
      </c>
      <c r="C96" s="46" t="s">
        <v>3637</v>
      </c>
      <c r="D96" s="45" t="s">
        <v>19</v>
      </c>
      <c r="E96" s="70" t="s">
        <v>3634</v>
      </c>
      <c r="F96" s="46" t="s">
        <v>3638</v>
      </c>
      <c r="G96" s="47">
        <v>1</v>
      </c>
      <c r="H96" s="103">
        <v>108.7</v>
      </c>
      <c r="I96" s="103">
        <v>95.5</v>
      </c>
      <c r="J96" s="103">
        <v>102.1</v>
      </c>
      <c r="K96" s="103">
        <v>83.16</v>
      </c>
      <c r="L96" s="103">
        <v>90.73</v>
      </c>
      <c r="M96" s="47">
        <v>1</v>
      </c>
      <c r="N96" s="49" t="s">
        <v>22</v>
      </c>
      <c r="O96" s="75" t="s">
        <v>23</v>
      </c>
      <c r="P96" s="84"/>
    </row>
    <row r="97" spans="1:16" ht="30" customHeight="1" x14ac:dyDescent="0.15">
      <c r="A97" s="45">
        <v>95</v>
      </c>
      <c r="B97" s="46" t="s">
        <v>3639</v>
      </c>
      <c r="C97" s="46" t="s">
        <v>3640</v>
      </c>
      <c r="D97" s="45" t="s">
        <v>19</v>
      </c>
      <c r="E97" s="70" t="s">
        <v>3634</v>
      </c>
      <c r="F97" s="46" t="s">
        <v>3641</v>
      </c>
      <c r="G97" s="47">
        <v>1</v>
      </c>
      <c r="H97" s="103">
        <v>104.9</v>
      </c>
      <c r="I97" s="103">
        <v>106</v>
      </c>
      <c r="J97" s="103">
        <v>105.45</v>
      </c>
      <c r="K97" s="103">
        <v>85</v>
      </c>
      <c r="L97" s="103">
        <v>93.18</v>
      </c>
      <c r="M97" s="47">
        <v>1</v>
      </c>
      <c r="N97" s="49" t="s">
        <v>22</v>
      </c>
      <c r="O97" s="75" t="s">
        <v>23</v>
      </c>
      <c r="P97" s="84"/>
    </row>
    <row r="98" spans="1:16" ht="30" customHeight="1" x14ac:dyDescent="0.15">
      <c r="A98" s="45">
        <v>96</v>
      </c>
      <c r="B98" s="46" t="s">
        <v>3642</v>
      </c>
      <c r="C98" s="46" t="s">
        <v>3643</v>
      </c>
      <c r="D98" s="45" t="s">
        <v>43</v>
      </c>
      <c r="E98" s="70" t="s">
        <v>3644</v>
      </c>
      <c r="F98" s="46" t="s">
        <v>3645</v>
      </c>
      <c r="G98" s="47">
        <v>1</v>
      </c>
      <c r="H98" s="103">
        <v>104.7</v>
      </c>
      <c r="I98" s="103">
        <v>97.5</v>
      </c>
      <c r="J98" s="103">
        <v>101.1</v>
      </c>
      <c r="K98" s="103">
        <v>85.33</v>
      </c>
      <c r="L98" s="103">
        <v>91.63</v>
      </c>
      <c r="M98" s="47">
        <v>1</v>
      </c>
      <c r="N98" s="49" t="s">
        <v>22</v>
      </c>
      <c r="O98" s="75" t="s">
        <v>23</v>
      </c>
      <c r="P98" s="84"/>
    </row>
    <row r="99" spans="1:16" ht="30" customHeight="1" x14ac:dyDescent="0.15">
      <c r="A99" s="45">
        <v>97</v>
      </c>
      <c r="B99" s="46" t="s">
        <v>3646</v>
      </c>
      <c r="C99" s="46" t="s">
        <v>3647</v>
      </c>
      <c r="D99" s="45" t="s">
        <v>19</v>
      </c>
      <c r="E99" s="70" t="s">
        <v>3648</v>
      </c>
      <c r="F99" s="46" t="s">
        <v>3649</v>
      </c>
      <c r="G99" s="47">
        <v>1</v>
      </c>
      <c r="H99" s="103">
        <v>97.5</v>
      </c>
      <c r="I99" s="103">
        <v>90.5</v>
      </c>
      <c r="J99" s="103">
        <v>94</v>
      </c>
      <c r="K99" s="103">
        <v>85.33</v>
      </c>
      <c r="L99" s="103">
        <v>88.79</v>
      </c>
      <c r="M99" s="47">
        <v>1</v>
      </c>
      <c r="N99" s="49" t="s">
        <v>22</v>
      </c>
      <c r="O99" s="75" t="s">
        <v>23</v>
      </c>
      <c r="P99" s="84"/>
    </row>
    <row r="100" spans="1:16" ht="30" customHeight="1" x14ac:dyDescent="0.15">
      <c r="A100" s="45">
        <v>98</v>
      </c>
      <c r="B100" s="46" t="s">
        <v>3650</v>
      </c>
      <c r="C100" s="46" t="s">
        <v>3651</v>
      </c>
      <c r="D100" s="45" t="s">
        <v>43</v>
      </c>
      <c r="E100" s="70" t="s">
        <v>3648</v>
      </c>
      <c r="F100" s="46" t="s">
        <v>3652</v>
      </c>
      <c r="G100" s="47">
        <v>1</v>
      </c>
      <c r="H100" s="103">
        <v>115.2</v>
      </c>
      <c r="I100" s="103">
        <v>91.5</v>
      </c>
      <c r="J100" s="103">
        <v>103.35</v>
      </c>
      <c r="K100" s="103">
        <v>84.66</v>
      </c>
      <c r="L100" s="103">
        <v>92.13</v>
      </c>
      <c r="M100" s="47">
        <v>1</v>
      </c>
      <c r="N100" s="49" t="s">
        <v>22</v>
      </c>
      <c r="O100" s="75" t="s">
        <v>23</v>
      </c>
      <c r="P100" s="84"/>
    </row>
    <row r="101" spans="1:16" ht="30" customHeight="1" x14ac:dyDescent="0.15">
      <c r="A101" s="45">
        <v>99</v>
      </c>
      <c r="B101" s="46" t="s">
        <v>3653</v>
      </c>
      <c r="C101" s="46" t="s">
        <v>3654</v>
      </c>
      <c r="D101" s="45" t="s">
        <v>19</v>
      </c>
      <c r="E101" s="70" t="s">
        <v>3655</v>
      </c>
      <c r="F101" s="46" t="s">
        <v>3656</v>
      </c>
      <c r="G101" s="47">
        <v>3</v>
      </c>
      <c r="H101" s="103">
        <v>106.9</v>
      </c>
      <c r="I101" s="103">
        <v>100</v>
      </c>
      <c r="J101" s="103">
        <v>103.45</v>
      </c>
      <c r="K101" s="103">
        <v>85.66</v>
      </c>
      <c r="L101" s="103">
        <v>92.77</v>
      </c>
      <c r="M101" s="47">
        <v>1</v>
      </c>
      <c r="N101" s="49" t="s">
        <v>22</v>
      </c>
      <c r="O101" s="75" t="s">
        <v>23</v>
      </c>
      <c r="P101" s="84"/>
    </row>
    <row r="102" spans="1:16" ht="30" customHeight="1" x14ac:dyDescent="0.15">
      <c r="A102" s="45">
        <v>100</v>
      </c>
      <c r="B102" s="46" t="s">
        <v>3657</v>
      </c>
      <c r="C102" s="46" t="s">
        <v>3658</v>
      </c>
      <c r="D102" s="45" t="s">
        <v>19</v>
      </c>
      <c r="E102" s="70" t="s">
        <v>3655</v>
      </c>
      <c r="F102" s="46" t="s">
        <v>3656</v>
      </c>
      <c r="G102" s="47">
        <v>3</v>
      </c>
      <c r="H102" s="103">
        <v>104.8</v>
      </c>
      <c r="I102" s="103">
        <v>93.5</v>
      </c>
      <c r="J102" s="103">
        <v>99.15</v>
      </c>
      <c r="K102" s="103">
        <v>86.96</v>
      </c>
      <c r="L102" s="103">
        <v>91.83</v>
      </c>
      <c r="M102" s="47">
        <v>2</v>
      </c>
      <c r="N102" s="49" t="s">
        <v>22</v>
      </c>
      <c r="O102" s="75" t="s">
        <v>23</v>
      </c>
      <c r="P102" s="84"/>
    </row>
    <row r="103" spans="1:16" ht="30" customHeight="1" x14ac:dyDescent="0.15">
      <c r="A103" s="45">
        <v>101</v>
      </c>
      <c r="B103" s="46" t="s">
        <v>3659</v>
      </c>
      <c r="C103" s="46" t="s">
        <v>3660</v>
      </c>
      <c r="D103" s="45" t="s">
        <v>19</v>
      </c>
      <c r="E103" s="70" t="s">
        <v>3655</v>
      </c>
      <c r="F103" s="46" t="s">
        <v>3656</v>
      </c>
      <c r="G103" s="47">
        <v>3</v>
      </c>
      <c r="H103" s="103">
        <v>104.8</v>
      </c>
      <c r="I103" s="103">
        <v>91.5</v>
      </c>
      <c r="J103" s="103">
        <v>98.15</v>
      </c>
      <c r="K103" s="103">
        <v>85</v>
      </c>
      <c r="L103" s="103">
        <v>90.26</v>
      </c>
      <c r="M103" s="47">
        <v>3</v>
      </c>
      <c r="N103" s="49" t="s">
        <v>22</v>
      </c>
      <c r="O103" s="75" t="s">
        <v>23</v>
      </c>
      <c r="P103" s="84"/>
    </row>
    <row r="104" spans="1:16" ht="30" customHeight="1" x14ac:dyDescent="0.15">
      <c r="A104" s="45">
        <v>102</v>
      </c>
      <c r="B104" s="46" t="s">
        <v>3661</v>
      </c>
      <c r="C104" s="46" t="s">
        <v>3662</v>
      </c>
      <c r="D104" s="45" t="s">
        <v>19</v>
      </c>
      <c r="E104" s="70" t="s">
        <v>3655</v>
      </c>
      <c r="F104" s="46" t="s">
        <v>3663</v>
      </c>
      <c r="G104" s="47">
        <v>1</v>
      </c>
      <c r="H104" s="103">
        <v>111.4</v>
      </c>
      <c r="I104" s="103">
        <v>103</v>
      </c>
      <c r="J104" s="103">
        <v>107.2</v>
      </c>
      <c r="K104" s="103">
        <v>85.33</v>
      </c>
      <c r="L104" s="103">
        <v>94.07</v>
      </c>
      <c r="M104" s="47">
        <v>1</v>
      </c>
      <c r="N104" s="49" t="s">
        <v>22</v>
      </c>
      <c r="O104" s="75" t="s">
        <v>23</v>
      </c>
      <c r="P104" s="84"/>
    </row>
    <row r="105" spans="1:16" ht="30" customHeight="1" x14ac:dyDescent="0.15">
      <c r="A105" s="45">
        <v>103</v>
      </c>
      <c r="B105" s="46" t="s">
        <v>3664</v>
      </c>
      <c r="C105" s="46" t="s">
        <v>3665</v>
      </c>
      <c r="D105" s="45" t="s">
        <v>19</v>
      </c>
      <c r="E105" s="70" t="s">
        <v>3655</v>
      </c>
      <c r="F105" s="46" t="s">
        <v>3666</v>
      </c>
      <c r="G105" s="47">
        <v>1</v>
      </c>
      <c r="H105" s="103">
        <v>97.7</v>
      </c>
      <c r="I105" s="103">
        <v>101</v>
      </c>
      <c r="J105" s="103">
        <v>99.35</v>
      </c>
      <c r="K105" s="103">
        <v>83</v>
      </c>
      <c r="L105" s="103">
        <v>89.54</v>
      </c>
      <c r="M105" s="47">
        <v>1</v>
      </c>
      <c r="N105" s="49" t="s">
        <v>22</v>
      </c>
      <c r="O105" s="75" t="s">
        <v>23</v>
      </c>
      <c r="P105" s="84"/>
    </row>
    <row r="106" spans="1:16" ht="30" customHeight="1" x14ac:dyDescent="0.15">
      <c r="A106" s="45">
        <v>104</v>
      </c>
      <c r="B106" s="46" t="s">
        <v>3667</v>
      </c>
      <c r="C106" s="46" t="s">
        <v>3668</v>
      </c>
      <c r="D106" s="45" t="s">
        <v>19</v>
      </c>
      <c r="E106" s="70" t="s">
        <v>3655</v>
      </c>
      <c r="F106" s="46" t="s">
        <v>3669</v>
      </c>
      <c r="G106" s="47">
        <v>1</v>
      </c>
      <c r="H106" s="103">
        <v>100.2</v>
      </c>
      <c r="I106" s="103">
        <v>73.5</v>
      </c>
      <c r="J106" s="103">
        <v>86.85</v>
      </c>
      <c r="K106" s="103">
        <v>86.33</v>
      </c>
      <c r="L106" s="103">
        <v>86.53</v>
      </c>
      <c r="M106" s="47">
        <v>1</v>
      </c>
      <c r="N106" s="49" t="s">
        <v>22</v>
      </c>
      <c r="O106" s="75" t="s">
        <v>23</v>
      </c>
      <c r="P106" s="84"/>
    </row>
    <row r="107" spans="1:16" ht="30" customHeight="1" x14ac:dyDescent="0.15">
      <c r="A107" s="45">
        <v>105</v>
      </c>
      <c r="B107" s="46" t="s">
        <v>3670</v>
      </c>
      <c r="C107" s="46" t="s">
        <v>3671</v>
      </c>
      <c r="D107" s="45" t="s">
        <v>19</v>
      </c>
      <c r="E107" s="70" t="s">
        <v>3655</v>
      </c>
      <c r="F107" s="46" t="s">
        <v>3672</v>
      </c>
      <c r="G107" s="47">
        <v>2</v>
      </c>
      <c r="H107" s="103">
        <v>111.4</v>
      </c>
      <c r="I107" s="103">
        <v>90</v>
      </c>
      <c r="J107" s="103">
        <v>100.7</v>
      </c>
      <c r="K107" s="103">
        <v>84.5</v>
      </c>
      <c r="L107" s="103">
        <v>90.98</v>
      </c>
      <c r="M107" s="47">
        <v>1</v>
      </c>
      <c r="N107" s="49" t="s">
        <v>22</v>
      </c>
      <c r="O107" s="75" t="s">
        <v>23</v>
      </c>
      <c r="P107" s="84"/>
    </row>
    <row r="108" spans="1:16" ht="30" customHeight="1" x14ac:dyDescent="0.15">
      <c r="A108" s="45">
        <v>106</v>
      </c>
      <c r="B108" s="46" t="s">
        <v>3673</v>
      </c>
      <c r="C108" s="46" t="s">
        <v>3674</v>
      </c>
      <c r="D108" s="45" t="s">
        <v>19</v>
      </c>
      <c r="E108" s="70" t="s">
        <v>3655</v>
      </c>
      <c r="F108" s="46" t="s">
        <v>3672</v>
      </c>
      <c r="G108" s="47">
        <v>2</v>
      </c>
      <c r="H108" s="103">
        <v>103.1</v>
      </c>
      <c r="I108" s="103">
        <v>95</v>
      </c>
      <c r="J108" s="103">
        <v>99.05</v>
      </c>
      <c r="K108" s="103">
        <v>85.5</v>
      </c>
      <c r="L108" s="103">
        <v>90.92</v>
      </c>
      <c r="M108" s="47">
        <v>2</v>
      </c>
      <c r="N108" s="49" t="s">
        <v>22</v>
      </c>
      <c r="O108" s="75" t="s">
        <v>23</v>
      </c>
      <c r="P108" s="84"/>
    </row>
    <row r="109" spans="1:16" ht="30" customHeight="1" x14ac:dyDescent="0.15">
      <c r="A109" s="45">
        <v>107</v>
      </c>
      <c r="B109" s="46" t="s">
        <v>3675</v>
      </c>
      <c r="C109" s="46" t="s">
        <v>253</v>
      </c>
      <c r="D109" s="45" t="s">
        <v>19</v>
      </c>
      <c r="E109" s="70" t="s">
        <v>3655</v>
      </c>
      <c r="F109" s="46" t="s">
        <v>3676</v>
      </c>
      <c r="G109" s="47">
        <v>1</v>
      </c>
      <c r="H109" s="103">
        <v>101.5</v>
      </c>
      <c r="I109" s="103">
        <v>85</v>
      </c>
      <c r="J109" s="103">
        <v>93.25</v>
      </c>
      <c r="K109" s="103">
        <v>83</v>
      </c>
      <c r="L109" s="103">
        <v>87.1</v>
      </c>
      <c r="M109" s="47">
        <v>1</v>
      </c>
      <c r="N109" s="49" t="s">
        <v>22</v>
      </c>
      <c r="O109" s="75" t="s">
        <v>23</v>
      </c>
      <c r="P109" s="84"/>
    </row>
    <row r="110" spans="1:16" ht="30" customHeight="1" x14ac:dyDescent="0.15">
      <c r="A110" s="45">
        <v>108</v>
      </c>
      <c r="B110" s="46" t="s">
        <v>3677</v>
      </c>
      <c r="C110" s="46" t="s">
        <v>3678</v>
      </c>
      <c r="D110" s="45" t="s">
        <v>19</v>
      </c>
      <c r="E110" s="70" t="s">
        <v>3655</v>
      </c>
      <c r="F110" s="46" t="s">
        <v>3679</v>
      </c>
      <c r="G110" s="47">
        <v>1</v>
      </c>
      <c r="H110" s="103">
        <v>114.3</v>
      </c>
      <c r="I110" s="103">
        <v>106.5</v>
      </c>
      <c r="J110" s="103">
        <v>110.4</v>
      </c>
      <c r="K110" s="103">
        <v>84.66</v>
      </c>
      <c r="L110" s="103">
        <v>94.95</v>
      </c>
      <c r="M110" s="47">
        <v>1</v>
      </c>
      <c r="N110" s="49" t="s">
        <v>22</v>
      </c>
      <c r="O110" s="75" t="s">
        <v>23</v>
      </c>
      <c r="P110" s="84"/>
    </row>
    <row r="111" spans="1:16" ht="30" customHeight="1" x14ac:dyDescent="0.15">
      <c r="A111" s="45">
        <v>109</v>
      </c>
      <c r="B111" s="46" t="s">
        <v>3680</v>
      </c>
      <c r="C111" s="46" t="s">
        <v>3681</v>
      </c>
      <c r="D111" s="45" t="s">
        <v>19</v>
      </c>
      <c r="E111" s="70" t="s">
        <v>3655</v>
      </c>
      <c r="F111" s="46" t="s">
        <v>3682</v>
      </c>
      <c r="G111" s="47">
        <v>1</v>
      </c>
      <c r="H111" s="103">
        <v>116.6</v>
      </c>
      <c r="I111" s="103">
        <v>90.5</v>
      </c>
      <c r="J111" s="103">
        <v>103.55</v>
      </c>
      <c r="K111" s="103">
        <v>84.66</v>
      </c>
      <c r="L111" s="103">
        <v>92.21</v>
      </c>
      <c r="M111" s="47">
        <v>1</v>
      </c>
      <c r="N111" s="49" t="s">
        <v>22</v>
      </c>
      <c r="O111" s="75" t="s">
        <v>23</v>
      </c>
      <c r="P111" s="84"/>
    </row>
    <row r="112" spans="1:16" ht="30" customHeight="1" x14ac:dyDescent="0.15">
      <c r="A112" s="45">
        <v>110</v>
      </c>
      <c r="B112" s="46" t="s">
        <v>3683</v>
      </c>
      <c r="C112" s="46" t="s">
        <v>3684</v>
      </c>
      <c r="D112" s="45" t="s">
        <v>43</v>
      </c>
      <c r="E112" s="70" t="s">
        <v>3685</v>
      </c>
      <c r="F112" s="46" t="s">
        <v>3686</v>
      </c>
      <c r="G112" s="47">
        <v>1</v>
      </c>
      <c r="H112" s="103">
        <v>111.9</v>
      </c>
      <c r="I112" s="103">
        <v>89</v>
      </c>
      <c r="J112" s="103">
        <v>100.45</v>
      </c>
      <c r="K112" s="103">
        <v>84</v>
      </c>
      <c r="L112" s="103">
        <v>90.58</v>
      </c>
      <c r="M112" s="47">
        <v>1</v>
      </c>
      <c r="N112" s="49" t="s">
        <v>22</v>
      </c>
      <c r="O112" s="75" t="s">
        <v>23</v>
      </c>
      <c r="P112" s="84"/>
    </row>
    <row r="113" spans="1:16" ht="30" customHeight="1" x14ac:dyDescent="0.15">
      <c r="A113" s="45">
        <v>111</v>
      </c>
      <c r="B113" s="46" t="s">
        <v>3687</v>
      </c>
      <c r="C113" s="46" t="s">
        <v>3688</v>
      </c>
      <c r="D113" s="45" t="s">
        <v>19</v>
      </c>
      <c r="E113" s="70" t="s">
        <v>3685</v>
      </c>
      <c r="F113" s="46" t="s">
        <v>3689</v>
      </c>
      <c r="G113" s="47">
        <v>1</v>
      </c>
      <c r="H113" s="103">
        <v>91.6</v>
      </c>
      <c r="I113" s="103">
        <v>74</v>
      </c>
      <c r="J113" s="103">
        <v>82.8</v>
      </c>
      <c r="K113" s="103">
        <v>85</v>
      </c>
      <c r="L113" s="103">
        <v>84.12</v>
      </c>
      <c r="M113" s="47">
        <v>1</v>
      </c>
      <c r="N113" s="49" t="s">
        <v>22</v>
      </c>
      <c r="O113" s="75" t="s">
        <v>23</v>
      </c>
      <c r="P113" s="84"/>
    </row>
    <row r="114" spans="1:16" ht="30" customHeight="1" x14ac:dyDescent="0.15">
      <c r="A114" s="45">
        <v>112</v>
      </c>
      <c r="B114" s="46" t="s">
        <v>3690</v>
      </c>
      <c r="C114" s="46" t="s">
        <v>1642</v>
      </c>
      <c r="D114" s="45" t="s">
        <v>19</v>
      </c>
      <c r="E114" s="70" t="s">
        <v>3691</v>
      </c>
      <c r="F114" s="46" t="s">
        <v>3692</v>
      </c>
      <c r="G114" s="47">
        <v>1</v>
      </c>
      <c r="H114" s="103">
        <v>111.5</v>
      </c>
      <c r="I114" s="103">
        <v>107.5</v>
      </c>
      <c r="J114" s="103">
        <v>109.5</v>
      </c>
      <c r="K114" s="103">
        <v>85</v>
      </c>
      <c r="L114" s="103">
        <v>94.8</v>
      </c>
      <c r="M114" s="47">
        <v>1</v>
      </c>
      <c r="N114" s="49" t="s">
        <v>22</v>
      </c>
      <c r="O114" s="75" t="s">
        <v>23</v>
      </c>
      <c r="P114" s="84"/>
    </row>
    <row r="115" spans="1:16" ht="30" customHeight="1" x14ac:dyDescent="0.15">
      <c r="A115" s="45">
        <v>113</v>
      </c>
      <c r="B115" s="46" t="s">
        <v>3693</v>
      </c>
      <c r="C115" s="46" t="s">
        <v>3694</v>
      </c>
      <c r="D115" s="45" t="s">
        <v>19</v>
      </c>
      <c r="E115" s="70" t="s">
        <v>3695</v>
      </c>
      <c r="F115" s="46" t="s">
        <v>3696</v>
      </c>
      <c r="G115" s="47">
        <v>1</v>
      </c>
      <c r="H115" s="103">
        <v>105.3</v>
      </c>
      <c r="I115" s="103">
        <v>103</v>
      </c>
      <c r="J115" s="103">
        <v>104.15</v>
      </c>
      <c r="K115" s="103">
        <v>82</v>
      </c>
      <c r="L115" s="103">
        <v>90.86</v>
      </c>
      <c r="M115" s="47">
        <v>1</v>
      </c>
      <c r="N115" s="49" t="s">
        <v>22</v>
      </c>
      <c r="O115" s="75" t="s">
        <v>23</v>
      </c>
      <c r="P115" s="84"/>
    </row>
    <row r="116" spans="1:16" ht="30" customHeight="1" x14ac:dyDescent="0.15">
      <c r="A116" s="45">
        <v>114</v>
      </c>
      <c r="B116" s="46" t="s">
        <v>3697</v>
      </c>
      <c r="C116" s="46" t="s">
        <v>3698</v>
      </c>
      <c r="D116" s="45" t="s">
        <v>19</v>
      </c>
      <c r="E116" s="70" t="s">
        <v>3699</v>
      </c>
      <c r="F116" s="46" t="s">
        <v>3700</v>
      </c>
      <c r="G116" s="47">
        <v>1</v>
      </c>
      <c r="H116" s="103">
        <v>94.6</v>
      </c>
      <c r="I116" s="103">
        <v>89</v>
      </c>
      <c r="J116" s="103">
        <v>91.8</v>
      </c>
      <c r="K116" s="103">
        <v>84</v>
      </c>
      <c r="L116" s="103">
        <v>87.12</v>
      </c>
      <c r="M116" s="47">
        <v>1</v>
      </c>
      <c r="N116" s="49" t="s">
        <v>22</v>
      </c>
      <c r="O116" s="75" t="s">
        <v>23</v>
      </c>
      <c r="P116" s="84"/>
    </row>
    <row r="117" spans="1:16" ht="30" customHeight="1" x14ac:dyDescent="0.15">
      <c r="A117" s="45">
        <v>115</v>
      </c>
      <c r="B117" s="46" t="s">
        <v>3701</v>
      </c>
      <c r="C117" s="46" t="s">
        <v>3702</v>
      </c>
      <c r="D117" s="45" t="s">
        <v>19</v>
      </c>
      <c r="E117" s="70" t="s">
        <v>3699</v>
      </c>
      <c r="F117" s="46" t="s">
        <v>3703</v>
      </c>
      <c r="G117" s="47">
        <v>1</v>
      </c>
      <c r="H117" s="103">
        <v>111.9</v>
      </c>
      <c r="I117" s="103">
        <v>100</v>
      </c>
      <c r="J117" s="103">
        <v>105.95</v>
      </c>
      <c r="K117" s="103">
        <v>83.33</v>
      </c>
      <c r="L117" s="103">
        <v>92.37</v>
      </c>
      <c r="M117" s="47">
        <v>1</v>
      </c>
      <c r="N117" s="49" t="s">
        <v>22</v>
      </c>
      <c r="O117" s="75" t="s">
        <v>23</v>
      </c>
      <c r="P117" s="84"/>
    </row>
    <row r="118" spans="1:16" ht="30" customHeight="1" x14ac:dyDescent="0.15">
      <c r="A118" s="45">
        <v>116</v>
      </c>
      <c r="B118" s="46" t="s">
        <v>3704</v>
      </c>
      <c r="C118" s="46" t="s">
        <v>3705</v>
      </c>
      <c r="D118" s="45" t="s">
        <v>19</v>
      </c>
      <c r="E118" s="70" t="s">
        <v>3699</v>
      </c>
      <c r="F118" s="46" t="s">
        <v>3706</v>
      </c>
      <c r="G118" s="47">
        <v>1</v>
      </c>
      <c r="H118" s="103">
        <v>112.1</v>
      </c>
      <c r="I118" s="103">
        <v>105</v>
      </c>
      <c r="J118" s="103">
        <v>108.55</v>
      </c>
      <c r="K118" s="103">
        <v>81</v>
      </c>
      <c r="L118" s="103">
        <v>92.02</v>
      </c>
      <c r="M118" s="47">
        <v>1</v>
      </c>
      <c r="N118" s="49" t="s">
        <v>22</v>
      </c>
      <c r="O118" s="75" t="s">
        <v>23</v>
      </c>
      <c r="P118" s="84"/>
    </row>
    <row r="119" spans="1:16" ht="30" customHeight="1" x14ac:dyDescent="0.15">
      <c r="A119" s="45">
        <v>117</v>
      </c>
      <c r="B119" s="46" t="s">
        <v>3707</v>
      </c>
      <c r="C119" s="46" t="s">
        <v>3708</v>
      </c>
      <c r="D119" s="45" t="s">
        <v>19</v>
      </c>
      <c r="E119" s="70" t="s">
        <v>3699</v>
      </c>
      <c r="F119" s="46" t="s">
        <v>3709</v>
      </c>
      <c r="G119" s="47">
        <v>2</v>
      </c>
      <c r="H119" s="103">
        <v>99.3</v>
      </c>
      <c r="I119" s="103">
        <v>104</v>
      </c>
      <c r="J119" s="103">
        <v>101.65</v>
      </c>
      <c r="K119" s="103">
        <v>85.33</v>
      </c>
      <c r="L119" s="103">
        <v>91.85</v>
      </c>
      <c r="M119" s="47">
        <v>1</v>
      </c>
      <c r="N119" s="49" t="s">
        <v>22</v>
      </c>
      <c r="O119" s="75" t="s">
        <v>23</v>
      </c>
      <c r="P119" s="84"/>
    </row>
    <row r="120" spans="1:16" ht="30" customHeight="1" x14ac:dyDescent="0.15">
      <c r="A120" s="45">
        <v>118</v>
      </c>
      <c r="B120" s="46" t="s">
        <v>3710</v>
      </c>
      <c r="C120" s="46" t="s">
        <v>3711</v>
      </c>
      <c r="D120" s="45" t="s">
        <v>19</v>
      </c>
      <c r="E120" s="70" t="s">
        <v>3699</v>
      </c>
      <c r="F120" s="46" t="s">
        <v>3709</v>
      </c>
      <c r="G120" s="47">
        <v>2</v>
      </c>
      <c r="H120" s="103">
        <v>102.2</v>
      </c>
      <c r="I120" s="103">
        <v>83</v>
      </c>
      <c r="J120" s="103">
        <v>92.6</v>
      </c>
      <c r="K120" s="103">
        <v>83</v>
      </c>
      <c r="L120" s="103">
        <v>86.84</v>
      </c>
      <c r="M120" s="47">
        <v>2</v>
      </c>
      <c r="N120" s="49" t="s">
        <v>22</v>
      </c>
      <c r="O120" s="75" t="s">
        <v>23</v>
      </c>
      <c r="P120" s="84"/>
    </row>
    <row r="121" spans="1:16" ht="30" customHeight="1" x14ac:dyDescent="0.15">
      <c r="A121" s="45">
        <v>119</v>
      </c>
      <c r="B121" s="46" t="s">
        <v>3712</v>
      </c>
      <c r="C121" s="46" t="s">
        <v>3713</v>
      </c>
      <c r="D121" s="45" t="s">
        <v>19</v>
      </c>
      <c r="E121" s="70" t="s">
        <v>3714</v>
      </c>
      <c r="F121" s="46" t="s">
        <v>3715</v>
      </c>
      <c r="G121" s="47">
        <v>1</v>
      </c>
      <c r="H121" s="103">
        <v>91.6</v>
      </c>
      <c r="I121" s="103">
        <v>100.5</v>
      </c>
      <c r="J121" s="103">
        <v>96.05</v>
      </c>
      <c r="K121" s="103">
        <v>85.33</v>
      </c>
      <c r="L121" s="103">
        <v>89.61</v>
      </c>
      <c r="M121" s="47">
        <v>1</v>
      </c>
      <c r="N121" s="49" t="s">
        <v>22</v>
      </c>
      <c r="O121" s="75" t="s">
        <v>23</v>
      </c>
      <c r="P121" s="84"/>
    </row>
    <row r="122" spans="1:16" ht="30" customHeight="1" x14ac:dyDescent="0.15">
      <c r="A122" s="45">
        <v>120</v>
      </c>
      <c r="B122" s="46" t="s">
        <v>3716</v>
      </c>
      <c r="C122" s="46" t="s">
        <v>3717</v>
      </c>
      <c r="D122" s="45" t="s">
        <v>19</v>
      </c>
      <c r="E122" s="70" t="s">
        <v>3714</v>
      </c>
      <c r="F122" s="46" t="s">
        <v>3718</v>
      </c>
      <c r="G122" s="47">
        <v>1</v>
      </c>
      <c r="H122" s="103">
        <v>121.1</v>
      </c>
      <c r="I122" s="103">
        <v>91.5</v>
      </c>
      <c r="J122" s="103">
        <v>106.3</v>
      </c>
      <c r="K122" s="103">
        <v>85.33</v>
      </c>
      <c r="L122" s="103">
        <v>93.71</v>
      </c>
      <c r="M122" s="47">
        <v>1</v>
      </c>
      <c r="N122" s="49" t="s">
        <v>22</v>
      </c>
      <c r="O122" s="75" t="s">
        <v>23</v>
      </c>
      <c r="P122" s="84"/>
    </row>
    <row r="123" spans="1:16" ht="30" customHeight="1" x14ac:dyDescent="0.15">
      <c r="A123" s="45">
        <v>121</v>
      </c>
      <c r="B123" s="46" t="s">
        <v>3719</v>
      </c>
      <c r="C123" s="46" t="s">
        <v>3720</v>
      </c>
      <c r="D123" s="45" t="s">
        <v>43</v>
      </c>
      <c r="E123" s="70" t="s">
        <v>3721</v>
      </c>
      <c r="F123" s="46" t="s">
        <v>3722</v>
      </c>
      <c r="G123" s="47">
        <v>1</v>
      </c>
      <c r="H123" s="103">
        <v>91.9</v>
      </c>
      <c r="I123" s="103">
        <v>69</v>
      </c>
      <c r="J123" s="103">
        <v>80.45</v>
      </c>
      <c r="K123" s="103">
        <v>81</v>
      </c>
      <c r="L123" s="103">
        <v>80.78</v>
      </c>
      <c r="M123" s="47">
        <v>1</v>
      </c>
      <c r="N123" s="49" t="s">
        <v>22</v>
      </c>
      <c r="O123" s="75" t="s">
        <v>23</v>
      </c>
      <c r="P123" s="84"/>
    </row>
    <row r="124" spans="1:16" ht="30" customHeight="1" x14ac:dyDescent="0.15">
      <c r="A124" s="45">
        <v>122</v>
      </c>
      <c r="B124" s="46" t="s">
        <v>3723</v>
      </c>
      <c r="C124" s="46" t="s">
        <v>3724</v>
      </c>
      <c r="D124" s="45" t="s">
        <v>19</v>
      </c>
      <c r="E124" s="70" t="s">
        <v>3721</v>
      </c>
      <c r="F124" s="46" t="s">
        <v>3725</v>
      </c>
      <c r="G124" s="47">
        <v>1</v>
      </c>
      <c r="H124" s="103">
        <v>107.5</v>
      </c>
      <c r="I124" s="103">
        <v>93.5</v>
      </c>
      <c r="J124" s="103">
        <v>100.5</v>
      </c>
      <c r="K124" s="103">
        <v>86</v>
      </c>
      <c r="L124" s="103">
        <v>91.8</v>
      </c>
      <c r="M124" s="47">
        <v>1</v>
      </c>
      <c r="N124" s="49" t="s">
        <v>22</v>
      </c>
      <c r="O124" s="75" t="s">
        <v>23</v>
      </c>
      <c r="P124" s="84"/>
    </row>
    <row r="125" spans="1:16" ht="30" customHeight="1" x14ac:dyDescent="0.15">
      <c r="A125" s="45">
        <v>123</v>
      </c>
      <c r="B125" s="46" t="s">
        <v>3726</v>
      </c>
      <c r="C125" s="46" t="s">
        <v>3727</v>
      </c>
      <c r="D125" s="45" t="s">
        <v>19</v>
      </c>
      <c r="E125" s="70" t="s">
        <v>3728</v>
      </c>
      <c r="F125" s="46" t="s">
        <v>3729</v>
      </c>
      <c r="G125" s="47">
        <v>1</v>
      </c>
      <c r="H125" s="103">
        <v>94.3</v>
      </c>
      <c r="I125" s="103">
        <v>80</v>
      </c>
      <c r="J125" s="103">
        <v>87.15</v>
      </c>
      <c r="K125" s="103">
        <v>86.16</v>
      </c>
      <c r="L125" s="103">
        <v>86.55</v>
      </c>
      <c r="M125" s="47">
        <v>1</v>
      </c>
      <c r="N125" s="49" t="s">
        <v>22</v>
      </c>
      <c r="O125" s="75" t="s">
        <v>23</v>
      </c>
      <c r="P125" s="84"/>
    </row>
    <row r="126" spans="1:16" ht="30" customHeight="1" x14ac:dyDescent="0.15">
      <c r="A126" s="45">
        <v>124</v>
      </c>
      <c r="B126" s="46" t="s">
        <v>3730</v>
      </c>
      <c r="C126" s="46" t="s">
        <v>3731</v>
      </c>
      <c r="D126" s="45" t="s">
        <v>19</v>
      </c>
      <c r="E126" s="70" t="s">
        <v>3728</v>
      </c>
      <c r="F126" s="46" t="s">
        <v>3732</v>
      </c>
      <c r="G126" s="47">
        <v>1</v>
      </c>
      <c r="H126" s="103">
        <v>123.4</v>
      </c>
      <c r="I126" s="103">
        <v>92</v>
      </c>
      <c r="J126" s="103">
        <v>107.7</v>
      </c>
      <c r="K126" s="103">
        <v>83.33</v>
      </c>
      <c r="L126" s="103">
        <v>93.07</v>
      </c>
      <c r="M126" s="47">
        <v>1</v>
      </c>
      <c r="N126" s="49" t="s">
        <v>22</v>
      </c>
      <c r="O126" s="75" t="s">
        <v>23</v>
      </c>
      <c r="P126" s="84"/>
    </row>
    <row r="127" spans="1:16" ht="30" customHeight="1" x14ac:dyDescent="0.15">
      <c r="A127" s="45">
        <v>125</v>
      </c>
      <c r="B127" s="46" t="s">
        <v>3733</v>
      </c>
      <c r="C127" s="46" t="s">
        <v>3734</v>
      </c>
      <c r="D127" s="45" t="s">
        <v>19</v>
      </c>
      <c r="E127" s="70" t="s">
        <v>3728</v>
      </c>
      <c r="F127" s="46" t="s">
        <v>3735</v>
      </c>
      <c r="G127" s="47">
        <v>1</v>
      </c>
      <c r="H127" s="103">
        <v>102.3</v>
      </c>
      <c r="I127" s="103">
        <v>90.5</v>
      </c>
      <c r="J127" s="103">
        <v>96.4</v>
      </c>
      <c r="K127" s="103">
        <v>84.33</v>
      </c>
      <c r="L127" s="103">
        <v>89.15</v>
      </c>
      <c r="M127" s="47">
        <v>1</v>
      </c>
      <c r="N127" s="49" t="s">
        <v>22</v>
      </c>
      <c r="O127" s="75" t="s">
        <v>23</v>
      </c>
      <c r="P127" s="84"/>
    </row>
    <row r="128" spans="1:16" ht="30" customHeight="1" x14ac:dyDescent="0.15">
      <c r="A128" s="45">
        <v>126</v>
      </c>
      <c r="B128" s="46" t="s">
        <v>3736</v>
      </c>
      <c r="C128" s="46" t="s">
        <v>3737</v>
      </c>
      <c r="D128" s="45" t="s">
        <v>19</v>
      </c>
      <c r="E128" s="70" t="s">
        <v>3728</v>
      </c>
      <c r="F128" s="46" t="s">
        <v>3738</v>
      </c>
      <c r="G128" s="47">
        <v>1</v>
      </c>
      <c r="H128" s="103">
        <v>102.7</v>
      </c>
      <c r="I128" s="103">
        <v>80.5</v>
      </c>
      <c r="J128" s="103">
        <v>91.6</v>
      </c>
      <c r="K128" s="103">
        <v>82.66</v>
      </c>
      <c r="L128" s="103">
        <v>86.23</v>
      </c>
      <c r="M128" s="47">
        <v>1</v>
      </c>
      <c r="N128" s="49" t="s">
        <v>22</v>
      </c>
      <c r="O128" s="75" t="s">
        <v>23</v>
      </c>
      <c r="P128" s="84"/>
    </row>
    <row r="129" spans="1:16" ht="30" customHeight="1" x14ac:dyDescent="0.15">
      <c r="A129" s="45">
        <v>127</v>
      </c>
      <c r="B129" s="46" t="s">
        <v>3739</v>
      </c>
      <c r="C129" s="46" t="s">
        <v>3740</v>
      </c>
      <c r="D129" s="45" t="s">
        <v>19</v>
      </c>
      <c r="E129" s="70" t="s">
        <v>3728</v>
      </c>
      <c r="F129" s="46" t="s">
        <v>3741</v>
      </c>
      <c r="G129" s="47">
        <v>1</v>
      </c>
      <c r="H129" s="103">
        <v>94.8</v>
      </c>
      <c r="I129" s="103">
        <v>88.5</v>
      </c>
      <c r="J129" s="103">
        <v>91.65</v>
      </c>
      <c r="K129" s="103">
        <v>85</v>
      </c>
      <c r="L129" s="103">
        <v>87.66</v>
      </c>
      <c r="M129" s="47">
        <v>1</v>
      </c>
      <c r="N129" s="49" t="s">
        <v>22</v>
      </c>
      <c r="O129" s="75" t="s">
        <v>23</v>
      </c>
      <c r="P129" s="84"/>
    </row>
    <row r="130" spans="1:16" ht="30" customHeight="1" x14ac:dyDescent="0.15">
      <c r="A130" s="45">
        <v>128</v>
      </c>
      <c r="B130" s="46" t="s">
        <v>3742</v>
      </c>
      <c r="C130" s="46" t="s">
        <v>3743</v>
      </c>
      <c r="D130" s="45" t="s">
        <v>19</v>
      </c>
      <c r="E130" s="70" t="s">
        <v>3728</v>
      </c>
      <c r="F130" s="46" t="s">
        <v>3744</v>
      </c>
      <c r="G130" s="47">
        <v>1</v>
      </c>
      <c r="H130" s="103">
        <v>110.3</v>
      </c>
      <c r="I130" s="103">
        <v>98.5</v>
      </c>
      <c r="J130" s="103">
        <v>104.4</v>
      </c>
      <c r="K130" s="103">
        <v>83.66</v>
      </c>
      <c r="L130" s="103">
        <v>91.95</v>
      </c>
      <c r="M130" s="47">
        <v>1</v>
      </c>
      <c r="N130" s="49" t="s">
        <v>22</v>
      </c>
      <c r="O130" s="75" t="s">
        <v>23</v>
      </c>
      <c r="P130" s="84"/>
    </row>
    <row r="131" spans="1:16" ht="30" customHeight="1" x14ac:dyDescent="0.15">
      <c r="A131" s="45">
        <v>129</v>
      </c>
      <c r="B131" s="46" t="s">
        <v>3745</v>
      </c>
      <c r="C131" s="46" t="s">
        <v>3746</v>
      </c>
      <c r="D131" s="45" t="s">
        <v>19</v>
      </c>
      <c r="E131" s="70" t="s">
        <v>3728</v>
      </c>
      <c r="F131" s="46" t="s">
        <v>3747</v>
      </c>
      <c r="G131" s="47">
        <v>1</v>
      </c>
      <c r="H131" s="103">
        <v>109.1</v>
      </c>
      <c r="I131" s="103">
        <v>96</v>
      </c>
      <c r="J131" s="103">
        <v>102.55</v>
      </c>
      <c r="K131" s="103">
        <v>86.66</v>
      </c>
      <c r="L131" s="103">
        <v>93.01</v>
      </c>
      <c r="M131" s="47">
        <v>1</v>
      </c>
      <c r="N131" s="49" t="s">
        <v>22</v>
      </c>
      <c r="O131" s="75" t="s">
        <v>23</v>
      </c>
      <c r="P131" s="84"/>
    </row>
    <row r="132" spans="1:16" ht="30" customHeight="1" x14ac:dyDescent="0.15">
      <c r="A132" s="45">
        <v>130</v>
      </c>
      <c r="B132" s="46" t="s">
        <v>3748</v>
      </c>
      <c r="C132" s="46" t="s">
        <v>3749</v>
      </c>
      <c r="D132" s="45" t="s">
        <v>19</v>
      </c>
      <c r="E132" s="70" t="s">
        <v>3728</v>
      </c>
      <c r="F132" s="46" t="s">
        <v>3750</v>
      </c>
      <c r="G132" s="47">
        <v>1</v>
      </c>
      <c r="H132" s="103">
        <v>88.9</v>
      </c>
      <c r="I132" s="103">
        <v>80</v>
      </c>
      <c r="J132" s="103">
        <v>84.45</v>
      </c>
      <c r="K132" s="103">
        <v>86.5</v>
      </c>
      <c r="L132" s="103">
        <v>85.68</v>
      </c>
      <c r="M132" s="47">
        <v>1</v>
      </c>
      <c r="N132" s="49" t="s">
        <v>22</v>
      </c>
      <c r="O132" s="75" t="s">
        <v>23</v>
      </c>
      <c r="P132" s="84"/>
    </row>
    <row r="133" spans="1:16" ht="30" customHeight="1" x14ac:dyDescent="0.15">
      <c r="A133" s="45">
        <v>131</v>
      </c>
      <c r="B133" s="46" t="s">
        <v>3751</v>
      </c>
      <c r="C133" s="46" t="s">
        <v>3752</v>
      </c>
      <c r="D133" s="45" t="s">
        <v>19</v>
      </c>
      <c r="E133" s="70" t="s">
        <v>3728</v>
      </c>
      <c r="F133" s="46" t="s">
        <v>3753</v>
      </c>
      <c r="G133" s="47">
        <v>1</v>
      </c>
      <c r="H133" s="103">
        <v>92.1</v>
      </c>
      <c r="I133" s="103">
        <v>93</v>
      </c>
      <c r="J133" s="103">
        <v>92.55</v>
      </c>
      <c r="K133" s="103">
        <v>86</v>
      </c>
      <c r="L133" s="103">
        <v>88.62</v>
      </c>
      <c r="M133" s="47">
        <v>1</v>
      </c>
      <c r="N133" s="49" t="s">
        <v>22</v>
      </c>
      <c r="O133" s="75" t="s">
        <v>23</v>
      </c>
      <c r="P133" s="84"/>
    </row>
    <row r="134" spans="1:16" ht="30" customHeight="1" x14ac:dyDescent="0.15">
      <c r="A134" s="45">
        <v>132</v>
      </c>
      <c r="B134" s="46" t="s">
        <v>3754</v>
      </c>
      <c r="C134" s="46" t="s">
        <v>3755</v>
      </c>
      <c r="D134" s="45" t="s">
        <v>19</v>
      </c>
      <c r="E134" s="70" t="s">
        <v>3756</v>
      </c>
      <c r="F134" s="46" t="s">
        <v>3757</v>
      </c>
      <c r="G134" s="47">
        <v>1</v>
      </c>
      <c r="H134" s="103">
        <v>114.6</v>
      </c>
      <c r="I134" s="103">
        <v>114</v>
      </c>
      <c r="J134" s="103">
        <v>114.3</v>
      </c>
      <c r="K134" s="103">
        <v>83.33</v>
      </c>
      <c r="L134" s="103">
        <v>95.71</v>
      </c>
      <c r="M134" s="47">
        <v>1</v>
      </c>
      <c r="N134" s="49" t="s">
        <v>22</v>
      </c>
      <c r="O134" s="75" t="s">
        <v>23</v>
      </c>
      <c r="P134" s="84"/>
    </row>
    <row r="135" spans="1:16" ht="30" customHeight="1" x14ac:dyDescent="0.15">
      <c r="A135" s="45">
        <v>133</v>
      </c>
      <c r="B135" s="46" t="s">
        <v>3758</v>
      </c>
      <c r="C135" s="46" t="s">
        <v>3759</v>
      </c>
      <c r="D135" s="45" t="s">
        <v>19</v>
      </c>
      <c r="E135" s="70" t="s">
        <v>3756</v>
      </c>
      <c r="F135" s="46" t="s">
        <v>3760</v>
      </c>
      <c r="G135" s="47">
        <v>1</v>
      </c>
      <c r="H135" s="103">
        <v>103.1</v>
      </c>
      <c r="I135" s="103">
        <v>103</v>
      </c>
      <c r="J135" s="103">
        <v>103.05</v>
      </c>
      <c r="K135" s="103">
        <v>85.33</v>
      </c>
      <c r="L135" s="103">
        <v>92.41</v>
      </c>
      <c r="M135" s="47">
        <v>1</v>
      </c>
      <c r="N135" s="49" t="s">
        <v>22</v>
      </c>
      <c r="O135" s="75" t="s">
        <v>23</v>
      </c>
      <c r="P135" s="84"/>
    </row>
    <row r="136" spans="1:16" ht="30" customHeight="1" x14ac:dyDescent="0.15">
      <c r="A136" s="45">
        <v>134</v>
      </c>
      <c r="B136" s="46" t="s">
        <v>3761</v>
      </c>
      <c r="C136" s="46" t="s">
        <v>3762</v>
      </c>
      <c r="D136" s="45" t="s">
        <v>19</v>
      </c>
      <c r="E136" s="70" t="s">
        <v>3756</v>
      </c>
      <c r="F136" s="46" t="s">
        <v>3763</v>
      </c>
      <c r="G136" s="47">
        <v>1</v>
      </c>
      <c r="H136" s="103">
        <v>122</v>
      </c>
      <c r="I136" s="103">
        <v>96.5</v>
      </c>
      <c r="J136" s="103">
        <v>109.25</v>
      </c>
      <c r="K136" s="103">
        <v>85.66</v>
      </c>
      <c r="L136" s="103">
        <v>95.09</v>
      </c>
      <c r="M136" s="47">
        <v>1</v>
      </c>
      <c r="N136" s="49" t="s">
        <v>22</v>
      </c>
      <c r="O136" s="75" t="s">
        <v>23</v>
      </c>
      <c r="P136" s="84"/>
    </row>
    <row r="137" spans="1:16" ht="30" customHeight="1" x14ac:dyDescent="0.15">
      <c r="A137" s="45">
        <v>135</v>
      </c>
      <c r="B137" s="46" t="s">
        <v>3764</v>
      </c>
      <c r="C137" s="46" t="s">
        <v>3765</v>
      </c>
      <c r="D137" s="45" t="s">
        <v>19</v>
      </c>
      <c r="E137" s="70" t="s">
        <v>3756</v>
      </c>
      <c r="F137" s="46" t="s">
        <v>3766</v>
      </c>
      <c r="G137" s="47">
        <v>1</v>
      </c>
      <c r="H137" s="103">
        <v>100.3</v>
      </c>
      <c r="I137" s="103">
        <v>91.5</v>
      </c>
      <c r="J137" s="103">
        <v>95.9</v>
      </c>
      <c r="K137" s="103">
        <v>82.33</v>
      </c>
      <c r="L137" s="103">
        <v>87.75</v>
      </c>
      <c r="M137" s="47">
        <v>1</v>
      </c>
      <c r="N137" s="49" t="s">
        <v>22</v>
      </c>
      <c r="O137" s="75" t="s">
        <v>23</v>
      </c>
      <c r="P137" s="84"/>
    </row>
    <row r="138" spans="1:16" ht="30" customHeight="1" x14ac:dyDescent="0.15">
      <c r="A138" s="45">
        <v>136</v>
      </c>
      <c r="B138" s="46" t="s">
        <v>3767</v>
      </c>
      <c r="C138" s="46" t="s">
        <v>3768</v>
      </c>
      <c r="D138" s="45" t="s">
        <v>19</v>
      </c>
      <c r="E138" s="70" t="s">
        <v>3769</v>
      </c>
      <c r="F138" s="46" t="s">
        <v>3770</v>
      </c>
      <c r="G138" s="47">
        <v>1</v>
      </c>
      <c r="H138" s="103">
        <v>102.5</v>
      </c>
      <c r="I138" s="103">
        <v>110.5</v>
      </c>
      <c r="J138" s="103">
        <v>106.5</v>
      </c>
      <c r="K138" s="103">
        <v>83.66</v>
      </c>
      <c r="L138" s="103">
        <v>92.79</v>
      </c>
      <c r="M138" s="47">
        <v>1</v>
      </c>
      <c r="N138" s="49" t="s">
        <v>22</v>
      </c>
      <c r="O138" s="75" t="s">
        <v>23</v>
      </c>
      <c r="P138" s="84"/>
    </row>
    <row r="139" spans="1:16" ht="30" customHeight="1" x14ac:dyDescent="0.15">
      <c r="A139" s="45">
        <v>137</v>
      </c>
      <c r="B139" s="46" t="s">
        <v>3771</v>
      </c>
      <c r="C139" s="46" t="s">
        <v>3772</v>
      </c>
      <c r="D139" s="45" t="s">
        <v>19</v>
      </c>
      <c r="E139" s="70" t="s">
        <v>3769</v>
      </c>
      <c r="F139" s="46" t="s">
        <v>3773</v>
      </c>
      <c r="G139" s="47">
        <v>1</v>
      </c>
      <c r="H139" s="103">
        <v>107.5</v>
      </c>
      <c r="I139" s="103">
        <v>96.5</v>
      </c>
      <c r="J139" s="103">
        <v>102</v>
      </c>
      <c r="K139" s="103">
        <v>85.33</v>
      </c>
      <c r="L139" s="103">
        <v>91.99</v>
      </c>
      <c r="M139" s="47">
        <v>1</v>
      </c>
      <c r="N139" s="49" t="s">
        <v>22</v>
      </c>
      <c r="O139" s="75" t="s">
        <v>23</v>
      </c>
      <c r="P139" s="84"/>
    </row>
    <row r="140" spans="1:16" ht="30" customHeight="1" x14ac:dyDescent="0.15">
      <c r="A140" s="45">
        <v>138</v>
      </c>
      <c r="B140" s="46" t="s">
        <v>3774</v>
      </c>
      <c r="C140" s="46" t="s">
        <v>3775</v>
      </c>
      <c r="D140" s="45" t="s">
        <v>19</v>
      </c>
      <c r="E140" s="70" t="s">
        <v>3769</v>
      </c>
      <c r="F140" s="46" t="s">
        <v>3776</v>
      </c>
      <c r="G140" s="47">
        <v>1</v>
      </c>
      <c r="H140" s="103">
        <v>108.1</v>
      </c>
      <c r="I140" s="103">
        <v>98</v>
      </c>
      <c r="J140" s="103">
        <v>103.05</v>
      </c>
      <c r="K140" s="103">
        <v>85.33</v>
      </c>
      <c r="L140" s="103">
        <v>92.41</v>
      </c>
      <c r="M140" s="47">
        <v>1</v>
      </c>
      <c r="N140" s="49" t="s">
        <v>22</v>
      </c>
      <c r="O140" s="75" t="s">
        <v>23</v>
      </c>
      <c r="P140" s="84"/>
    </row>
    <row r="141" spans="1:16" ht="30" customHeight="1" x14ac:dyDescent="0.15">
      <c r="A141" s="45">
        <v>139</v>
      </c>
      <c r="B141" s="46" t="s">
        <v>3777</v>
      </c>
      <c r="C141" s="46" t="s">
        <v>3778</v>
      </c>
      <c r="D141" s="45" t="s">
        <v>43</v>
      </c>
      <c r="E141" s="70" t="s">
        <v>3769</v>
      </c>
      <c r="F141" s="46" t="s">
        <v>3779</v>
      </c>
      <c r="G141" s="47">
        <v>1</v>
      </c>
      <c r="H141" s="103">
        <v>92.2</v>
      </c>
      <c r="I141" s="103">
        <v>74</v>
      </c>
      <c r="J141" s="103">
        <v>83.1</v>
      </c>
      <c r="K141" s="103">
        <v>80.33</v>
      </c>
      <c r="L141" s="103">
        <v>81.430000000000007</v>
      </c>
      <c r="M141" s="47">
        <v>1</v>
      </c>
      <c r="N141" s="49" t="s">
        <v>22</v>
      </c>
      <c r="O141" s="75" t="s">
        <v>23</v>
      </c>
      <c r="P141" s="84"/>
    </row>
    <row r="142" spans="1:16" ht="30" customHeight="1" x14ac:dyDescent="0.15">
      <c r="A142" s="45">
        <v>140</v>
      </c>
      <c r="B142" s="46" t="s">
        <v>3780</v>
      </c>
      <c r="C142" s="46" t="s">
        <v>3781</v>
      </c>
      <c r="D142" s="45" t="s">
        <v>19</v>
      </c>
      <c r="E142" s="70" t="s">
        <v>3769</v>
      </c>
      <c r="F142" s="46" t="s">
        <v>3782</v>
      </c>
      <c r="G142" s="47">
        <v>1</v>
      </c>
      <c r="H142" s="103">
        <v>104.3</v>
      </c>
      <c r="I142" s="103">
        <v>97.5</v>
      </c>
      <c r="J142" s="103">
        <v>100.9</v>
      </c>
      <c r="K142" s="103">
        <v>81</v>
      </c>
      <c r="L142" s="103">
        <v>88.96</v>
      </c>
      <c r="M142" s="47">
        <v>1</v>
      </c>
      <c r="N142" s="49" t="s">
        <v>22</v>
      </c>
      <c r="O142" s="75" t="s">
        <v>23</v>
      </c>
      <c r="P142" s="84"/>
    </row>
    <row r="143" spans="1:16" ht="30" customHeight="1" x14ac:dyDescent="0.15">
      <c r="A143" s="45">
        <v>141</v>
      </c>
      <c r="B143" s="46" t="s">
        <v>3783</v>
      </c>
      <c r="C143" s="46" t="s">
        <v>3784</v>
      </c>
      <c r="D143" s="45" t="s">
        <v>19</v>
      </c>
      <c r="E143" s="70" t="s">
        <v>3785</v>
      </c>
      <c r="F143" s="46" t="s">
        <v>3786</v>
      </c>
      <c r="G143" s="47">
        <v>1</v>
      </c>
      <c r="H143" s="103">
        <v>91.7</v>
      </c>
      <c r="I143" s="103">
        <v>92</v>
      </c>
      <c r="J143" s="103">
        <v>91.85</v>
      </c>
      <c r="K143" s="103">
        <v>81.33</v>
      </c>
      <c r="L143" s="103">
        <v>85.53</v>
      </c>
      <c r="M143" s="47">
        <v>1</v>
      </c>
      <c r="N143" s="49" t="s">
        <v>22</v>
      </c>
      <c r="O143" s="75" t="s">
        <v>23</v>
      </c>
      <c r="P143" s="84"/>
    </row>
    <row r="144" spans="1:16" ht="30" customHeight="1" x14ac:dyDescent="0.15">
      <c r="A144" s="45">
        <v>142</v>
      </c>
      <c r="B144" s="46" t="s">
        <v>3787</v>
      </c>
      <c r="C144" s="46" t="s">
        <v>3788</v>
      </c>
      <c r="D144" s="45" t="s">
        <v>19</v>
      </c>
      <c r="E144" s="70" t="s">
        <v>3785</v>
      </c>
      <c r="F144" s="46" t="s">
        <v>3789</v>
      </c>
      <c r="G144" s="47">
        <v>1</v>
      </c>
      <c r="H144" s="103">
        <v>110.5</v>
      </c>
      <c r="I144" s="103">
        <v>103.5</v>
      </c>
      <c r="J144" s="103">
        <v>107</v>
      </c>
      <c r="K144" s="103">
        <v>81.66</v>
      </c>
      <c r="L144" s="103">
        <v>91.79</v>
      </c>
      <c r="M144" s="47">
        <v>1</v>
      </c>
      <c r="N144" s="49" t="s">
        <v>22</v>
      </c>
      <c r="O144" s="75" t="s">
        <v>23</v>
      </c>
      <c r="P144" s="84"/>
    </row>
    <row r="145" spans="1:16" ht="30" customHeight="1" x14ac:dyDescent="0.15">
      <c r="A145" s="45">
        <v>143</v>
      </c>
      <c r="B145" s="46" t="s">
        <v>3790</v>
      </c>
      <c r="C145" s="46" t="s">
        <v>3791</v>
      </c>
      <c r="D145" s="45" t="s">
        <v>19</v>
      </c>
      <c r="E145" s="70" t="s">
        <v>3785</v>
      </c>
      <c r="F145" s="46" t="s">
        <v>3792</v>
      </c>
      <c r="G145" s="47">
        <v>1</v>
      </c>
      <c r="H145" s="103">
        <v>107.9</v>
      </c>
      <c r="I145" s="103">
        <v>102</v>
      </c>
      <c r="J145" s="103">
        <v>104.95</v>
      </c>
      <c r="K145" s="103">
        <v>81</v>
      </c>
      <c r="L145" s="103">
        <v>90.58</v>
      </c>
      <c r="M145" s="47">
        <v>1</v>
      </c>
      <c r="N145" s="49" t="s">
        <v>22</v>
      </c>
      <c r="O145" s="75" t="s">
        <v>23</v>
      </c>
      <c r="P145" s="84"/>
    </row>
    <row r="146" spans="1:16" ht="30" customHeight="1" x14ac:dyDescent="0.15">
      <c r="A146" s="45">
        <v>144</v>
      </c>
      <c r="B146" s="46" t="s">
        <v>3793</v>
      </c>
      <c r="C146" s="46" t="s">
        <v>3794</v>
      </c>
      <c r="D146" s="45" t="s">
        <v>43</v>
      </c>
      <c r="E146" s="70" t="s">
        <v>3785</v>
      </c>
      <c r="F146" s="46" t="s">
        <v>3795</v>
      </c>
      <c r="G146" s="47">
        <v>1</v>
      </c>
      <c r="H146" s="103">
        <v>101.4</v>
      </c>
      <c r="I146" s="103">
        <v>93.5</v>
      </c>
      <c r="J146" s="103">
        <v>97.45</v>
      </c>
      <c r="K146" s="103">
        <v>79.83</v>
      </c>
      <c r="L146" s="103">
        <v>86.87</v>
      </c>
      <c r="M146" s="47">
        <v>1</v>
      </c>
      <c r="N146" s="49" t="s">
        <v>22</v>
      </c>
      <c r="O146" s="75" t="s">
        <v>23</v>
      </c>
      <c r="P146" s="84"/>
    </row>
    <row r="147" spans="1:16" ht="30" customHeight="1" x14ac:dyDescent="0.15">
      <c r="A147" s="45">
        <v>145</v>
      </c>
      <c r="B147" s="46" t="s">
        <v>3796</v>
      </c>
      <c r="C147" s="46" t="s">
        <v>3797</v>
      </c>
      <c r="D147" s="45" t="s">
        <v>19</v>
      </c>
      <c r="E147" s="70" t="s">
        <v>3798</v>
      </c>
      <c r="F147" s="46" t="s">
        <v>3799</v>
      </c>
      <c r="G147" s="47">
        <v>1</v>
      </c>
      <c r="H147" s="103">
        <v>100.6</v>
      </c>
      <c r="I147" s="103">
        <v>79.5</v>
      </c>
      <c r="J147" s="103">
        <v>90.05</v>
      </c>
      <c r="K147" s="103">
        <v>84</v>
      </c>
      <c r="L147" s="103">
        <v>86.42</v>
      </c>
      <c r="M147" s="47">
        <v>1</v>
      </c>
      <c r="N147" s="49" t="s">
        <v>22</v>
      </c>
      <c r="O147" s="75" t="s">
        <v>23</v>
      </c>
      <c r="P147" s="84"/>
    </row>
    <row r="148" spans="1:16" ht="30" customHeight="1" x14ac:dyDescent="0.15">
      <c r="A148" s="45">
        <v>146</v>
      </c>
      <c r="B148" s="46" t="s">
        <v>3800</v>
      </c>
      <c r="C148" s="46" t="s">
        <v>3801</v>
      </c>
      <c r="D148" s="45" t="s">
        <v>19</v>
      </c>
      <c r="E148" s="70" t="s">
        <v>3798</v>
      </c>
      <c r="F148" s="46" t="s">
        <v>3802</v>
      </c>
      <c r="G148" s="47">
        <v>1</v>
      </c>
      <c r="H148" s="103">
        <v>115.9</v>
      </c>
      <c r="I148" s="103">
        <v>106.5</v>
      </c>
      <c r="J148" s="103">
        <v>111.2</v>
      </c>
      <c r="K148" s="103">
        <v>84.33</v>
      </c>
      <c r="L148" s="103">
        <v>95.07</v>
      </c>
      <c r="M148" s="47">
        <v>1</v>
      </c>
      <c r="N148" s="49" t="s">
        <v>22</v>
      </c>
      <c r="O148" s="75" t="s">
        <v>23</v>
      </c>
      <c r="P148" s="84"/>
    </row>
    <row r="149" spans="1:16" ht="30" customHeight="1" x14ac:dyDescent="0.15">
      <c r="A149" s="45">
        <v>147</v>
      </c>
      <c r="B149" s="46" t="s">
        <v>3803</v>
      </c>
      <c r="C149" s="46" t="s">
        <v>3804</v>
      </c>
      <c r="D149" s="45" t="s">
        <v>43</v>
      </c>
      <c r="E149" s="70" t="s">
        <v>3798</v>
      </c>
      <c r="F149" s="46" t="s">
        <v>3805</v>
      </c>
      <c r="G149" s="47">
        <v>1</v>
      </c>
      <c r="H149" s="103">
        <v>96.3</v>
      </c>
      <c r="I149" s="103">
        <v>78.5</v>
      </c>
      <c r="J149" s="103">
        <v>87.4</v>
      </c>
      <c r="K149" s="103">
        <v>80.66</v>
      </c>
      <c r="L149" s="103">
        <v>83.35</v>
      </c>
      <c r="M149" s="47">
        <v>1</v>
      </c>
      <c r="N149" s="49" t="s">
        <v>22</v>
      </c>
      <c r="O149" s="75" t="s">
        <v>23</v>
      </c>
      <c r="P149" s="84"/>
    </row>
    <row r="150" spans="1:16" ht="30" customHeight="1" x14ac:dyDescent="0.15">
      <c r="A150" s="45">
        <v>148</v>
      </c>
      <c r="B150" s="46" t="s">
        <v>3806</v>
      </c>
      <c r="C150" s="46" t="s">
        <v>3807</v>
      </c>
      <c r="D150" s="45" t="s">
        <v>19</v>
      </c>
      <c r="E150" s="70" t="s">
        <v>3798</v>
      </c>
      <c r="F150" s="46" t="s">
        <v>3808</v>
      </c>
      <c r="G150" s="47">
        <v>1</v>
      </c>
      <c r="H150" s="103">
        <v>100.7</v>
      </c>
      <c r="I150" s="103">
        <v>105.5</v>
      </c>
      <c r="J150" s="103">
        <v>103.1</v>
      </c>
      <c r="K150" s="103">
        <v>84.66</v>
      </c>
      <c r="L150" s="103">
        <v>92.03</v>
      </c>
      <c r="M150" s="47">
        <v>1</v>
      </c>
      <c r="N150" s="49" t="s">
        <v>22</v>
      </c>
      <c r="O150" s="75" t="s">
        <v>23</v>
      </c>
      <c r="P150" s="84"/>
    </row>
    <row r="151" spans="1:16" ht="30" customHeight="1" x14ac:dyDescent="0.15">
      <c r="A151" s="45">
        <v>149</v>
      </c>
      <c r="B151" s="46" t="s">
        <v>3809</v>
      </c>
      <c r="C151" s="46" t="s">
        <v>3810</v>
      </c>
      <c r="D151" s="45" t="s">
        <v>19</v>
      </c>
      <c r="E151" s="70" t="s">
        <v>3798</v>
      </c>
      <c r="F151" s="46" t="s">
        <v>3811</v>
      </c>
      <c r="G151" s="47">
        <v>1</v>
      </c>
      <c r="H151" s="103">
        <v>110.9</v>
      </c>
      <c r="I151" s="103">
        <v>106</v>
      </c>
      <c r="J151" s="103">
        <v>108.45</v>
      </c>
      <c r="K151" s="103">
        <v>86.33</v>
      </c>
      <c r="L151" s="103">
        <v>95.17</v>
      </c>
      <c r="M151" s="47">
        <v>1</v>
      </c>
      <c r="N151" s="49" t="s">
        <v>22</v>
      </c>
      <c r="O151" s="75" t="s">
        <v>23</v>
      </c>
      <c r="P151" s="84"/>
    </row>
    <row r="152" spans="1:16" ht="30" customHeight="1" x14ac:dyDescent="0.15">
      <c r="A152" s="45">
        <v>150</v>
      </c>
      <c r="B152" s="46" t="s">
        <v>3812</v>
      </c>
      <c r="C152" s="46" t="s">
        <v>3813</v>
      </c>
      <c r="D152" s="45" t="s">
        <v>19</v>
      </c>
      <c r="E152" s="70" t="s">
        <v>3798</v>
      </c>
      <c r="F152" s="46" t="s">
        <v>3814</v>
      </c>
      <c r="G152" s="47">
        <v>1</v>
      </c>
      <c r="H152" s="103">
        <v>112.3</v>
      </c>
      <c r="I152" s="103">
        <v>95</v>
      </c>
      <c r="J152" s="103">
        <v>103.65</v>
      </c>
      <c r="K152" s="103">
        <v>83.33</v>
      </c>
      <c r="L152" s="103">
        <v>91.45</v>
      </c>
      <c r="M152" s="47">
        <v>1</v>
      </c>
      <c r="N152" s="49" t="s">
        <v>22</v>
      </c>
      <c r="O152" s="75" t="s">
        <v>23</v>
      </c>
      <c r="P152" s="84"/>
    </row>
    <row r="153" spans="1:16" ht="30" customHeight="1" x14ac:dyDescent="0.15">
      <c r="A153" s="45">
        <v>151</v>
      </c>
      <c r="B153" s="46" t="s">
        <v>3815</v>
      </c>
      <c r="C153" s="46" t="s">
        <v>3816</v>
      </c>
      <c r="D153" s="45" t="s">
        <v>19</v>
      </c>
      <c r="E153" s="70" t="s">
        <v>3817</v>
      </c>
      <c r="F153" s="46" t="s">
        <v>3818</v>
      </c>
      <c r="G153" s="47">
        <v>1</v>
      </c>
      <c r="H153" s="103">
        <v>116.7</v>
      </c>
      <c r="I153" s="103">
        <v>107</v>
      </c>
      <c r="J153" s="103">
        <v>111.85</v>
      </c>
      <c r="K153" s="103">
        <v>84.33</v>
      </c>
      <c r="L153" s="103">
        <v>95.33</v>
      </c>
      <c r="M153" s="47">
        <v>1</v>
      </c>
      <c r="N153" s="49" t="s">
        <v>22</v>
      </c>
      <c r="O153" s="75" t="s">
        <v>23</v>
      </c>
      <c r="P153" s="84"/>
    </row>
    <row r="154" spans="1:16" ht="30" customHeight="1" x14ac:dyDescent="0.15">
      <c r="A154" s="45">
        <v>152</v>
      </c>
      <c r="B154" s="46" t="s">
        <v>3819</v>
      </c>
      <c r="C154" s="46" t="s">
        <v>3820</v>
      </c>
      <c r="D154" s="45" t="s">
        <v>19</v>
      </c>
      <c r="E154" s="70" t="s">
        <v>3817</v>
      </c>
      <c r="F154" s="46" t="s">
        <v>3821</v>
      </c>
      <c r="G154" s="47">
        <v>1</v>
      </c>
      <c r="H154" s="103">
        <v>115.5</v>
      </c>
      <c r="I154" s="103">
        <v>116</v>
      </c>
      <c r="J154" s="103">
        <v>115.75</v>
      </c>
      <c r="K154" s="103">
        <v>83.33</v>
      </c>
      <c r="L154" s="103">
        <v>96.29</v>
      </c>
      <c r="M154" s="47">
        <v>1</v>
      </c>
      <c r="N154" s="49" t="s">
        <v>22</v>
      </c>
      <c r="O154" s="75" t="s">
        <v>23</v>
      </c>
      <c r="P154" s="84"/>
    </row>
    <row r="155" spans="1:16" ht="30" customHeight="1" x14ac:dyDescent="0.15">
      <c r="A155" s="45">
        <v>153</v>
      </c>
      <c r="B155" s="46" t="s">
        <v>3822</v>
      </c>
      <c r="C155" s="46" t="s">
        <v>3823</v>
      </c>
      <c r="D155" s="45" t="s">
        <v>19</v>
      </c>
      <c r="E155" s="70" t="s">
        <v>3817</v>
      </c>
      <c r="F155" s="46" t="s">
        <v>3824</v>
      </c>
      <c r="G155" s="47">
        <v>1</v>
      </c>
      <c r="H155" s="103">
        <v>111.2</v>
      </c>
      <c r="I155" s="103">
        <v>91</v>
      </c>
      <c r="J155" s="103">
        <v>101.1</v>
      </c>
      <c r="K155" s="103">
        <v>85</v>
      </c>
      <c r="L155" s="103">
        <v>91.44</v>
      </c>
      <c r="M155" s="47">
        <v>1</v>
      </c>
      <c r="N155" s="49" t="s">
        <v>22</v>
      </c>
      <c r="O155" s="75" t="s">
        <v>23</v>
      </c>
      <c r="P155" s="84"/>
    </row>
    <row r="156" spans="1:16" ht="30" customHeight="1" x14ac:dyDescent="0.15">
      <c r="A156" s="45">
        <v>154</v>
      </c>
      <c r="B156" s="46" t="s">
        <v>3825</v>
      </c>
      <c r="C156" s="46" t="s">
        <v>3826</v>
      </c>
      <c r="D156" s="45" t="s">
        <v>43</v>
      </c>
      <c r="E156" s="70" t="s">
        <v>3817</v>
      </c>
      <c r="F156" s="46" t="s">
        <v>3827</v>
      </c>
      <c r="G156" s="47">
        <v>2</v>
      </c>
      <c r="H156" s="103">
        <v>102.1</v>
      </c>
      <c r="I156" s="103">
        <v>84.5</v>
      </c>
      <c r="J156" s="103">
        <v>93.3</v>
      </c>
      <c r="K156" s="103">
        <v>83.5</v>
      </c>
      <c r="L156" s="103">
        <v>87.42</v>
      </c>
      <c r="M156" s="47">
        <v>1</v>
      </c>
      <c r="N156" s="49" t="s">
        <v>22</v>
      </c>
      <c r="O156" s="75" t="s">
        <v>23</v>
      </c>
      <c r="P156" s="84"/>
    </row>
    <row r="157" spans="1:16" ht="30" customHeight="1" x14ac:dyDescent="0.15">
      <c r="A157" s="45">
        <v>155</v>
      </c>
      <c r="B157" s="46" t="s">
        <v>3828</v>
      </c>
      <c r="C157" s="46" t="s">
        <v>3829</v>
      </c>
      <c r="D157" s="45" t="s">
        <v>43</v>
      </c>
      <c r="E157" s="70" t="s">
        <v>3817</v>
      </c>
      <c r="F157" s="46" t="s">
        <v>3827</v>
      </c>
      <c r="G157" s="47">
        <v>2</v>
      </c>
      <c r="H157" s="103">
        <v>100.1</v>
      </c>
      <c r="I157" s="103">
        <v>74</v>
      </c>
      <c r="J157" s="103">
        <v>87.05</v>
      </c>
      <c r="K157" s="103">
        <v>84.83</v>
      </c>
      <c r="L157" s="103">
        <v>85.71</v>
      </c>
      <c r="M157" s="47">
        <v>2</v>
      </c>
      <c r="N157" s="49" t="s">
        <v>22</v>
      </c>
      <c r="O157" s="75" t="s">
        <v>23</v>
      </c>
      <c r="P157" s="84"/>
    </row>
    <row r="158" spans="1:16" ht="30" customHeight="1" x14ac:dyDescent="0.15">
      <c r="A158" s="45">
        <v>156</v>
      </c>
      <c r="B158" s="46" t="s">
        <v>3830</v>
      </c>
      <c r="C158" s="46" t="s">
        <v>3831</v>
      </c>
      <c r="D158" s="45" t="s">
        <v>19</v>
      </c>
      <c r="E158" s="70" t="s">
        <v>3832</v>
      </c>
      <c r="F158" s="46" t="s">
        <v>3833</v>
      </c>
      <c r="G158" s="47">
        <v>1</v>
      </c>
      <c r="H158" s="103">
        <v>106.2</v>
      </c>
      <c r="I158" s="103">
        <v>98</v>
      </c>
      <c r="J158" s="103">
        <v>102.1</v>
      </c>
      <c r="K158" s="103">
        <v>85</v>
      </c>
      <c r="L158" s="103">
        <v>91.84</v>
      </c>
      <c r="M158" s="47">
        <v>1</v>
      </c>
      <c r="N158" s="49" t="s">
        <v>22</v>
      </c>
      <c r="O158" s="75" t="s">
        <v>23</v>
      </c>
      <c r="P158" s="84"/>
    </row>
    <row r="159" spans="1:16" ht="30" customHeight="1" x14ac:dyDescent="0.15">
      <c r="A159" s="45">
        <v>157</v>
      </c>
      <c r="B159" s="46" t="s">
        <v>3834</v>
      </c>
      <c r="C159" s="46" t="s">
        <v>3835</v>
      </c>
      <c r="D159" s="45" t="s">
        <v>19</v>
      </c>
      <c r="E159" s="70" t="s">
        <v>3832</v>
      </c>
      <c r="F159" s="46" t="s">
        <v>3836</v>
      </c>
      <c r="G159" s="47">
        <v>1</v>
      </c>
      <c r="H159" s="103">
        <v>96</v>
      </c>
      <c r="I159" s="103">
        <v>89</v>
      </c>
      <c r="J159" s="103">
        <v>92.5</v>
      </c>
      <c r="K159" s="103">
        <v>83</v>
      </c>
      <c r="L159" s="103">
        <v>86.8</v>
      </c>
      <c r="M159" s="47">
        <v>1</v>
      </c>
      <c r="N159" s="49" t="s">
        <v>22</v>
      </c>
      <c r="O159" s="75" t="s">
        <v>23</v>
      </c>
      <c r="P159" s="84"/>
    </row>
    <row r="160" spans="1:16" ht="30" customHeight="1" x14ac:dyDescent="0.15">
      <c r="A160" s="45">
        <v>158</v>
      </c>
      <c r="B160" s="46" t="s">
        <v>3837</v>
      </c>
      <c r="C160" s="46" t="s">
        <v>3838</v>
      </c>
      <c r="D160" s="45" t="s">
        <v>19</v>
      </c>
      <c r="E160" s="70" t="s">
        <v>3839</v>
      </c>
      <c r="F160" s="46" t="s">
        <v>3840</v>
      </c>
      <c r="G160" s="47">
        <v>1</v>
      </c>
      <c r="H160" s="103">
        <v>111.3</v>
      </c>
      <c r="I160" s="103">
        <v>91</v>
      </c>
      <c r="J160" s="103">
        <v>101.15</v>
      </c>
      <c r="K160" s="103">
        <v>84.33</v>
      </c>
      <c r="L160" s="103">
        <v>91.05</v>
      </c>
      <c r="M160" s="47">
        <v>1</v>
      </c>
      <c r="N160" s="49" t="s">
        <v>22</v>
      </c>
      <c r="O160" s="75" t="s">
        <v>23</v>
      </c>
      <c r="P160" s="84"/>
    </row>
    <row r="161" spans="1:16" ht="30" customHeight="1" x14ac:dyDescent="0.15">
      <c r="A161" s="45">
        <v>159</v>
      </c>
      <c r="B161" s="46" t="s">
        <v>3841</v>
      </c>
      <c r="C161" s="46" t="s">
        <v>3842</v>
      </c>
      <c r="D161" s="45" t="s">
        <v>19</v>
      </c>
      <c r="E161" s="70" t="s">
        <v>3839</v>
      </c>
      <c r="F161" s="46" t="s">
        <v>3843</v>
      </c>
      <c r="G161" s="47">
        <v>1</v>
      </c>
      <c r="H161" s="103">
        <v>109.6</v>
      </c>
      <c r="I161" s="103">
        <v>108</v>
      </c>
      <c r="J161" s="103">
        <v>108.8</v>
      </c>
      <c r="K161" s="103">
        <v>80</v>
      </c>
      <c r="L161" s="103">
        <v>91.52</v>
      </c>
      <c r="M161" s="47">
        <v>1</v>
      </c>
      <c r="N161" s="49" t="s">
        <v>22</v>
      </c>
      <c r="O161" s="75" t="s">
        <v>23</v>
      </c>
      <c r="P161" s="84"/>
    </row>
    <row r="162" spans="1:16" ht="30" customHeight="1" x14ac:dyDescent="0.15">
      <c r="A162" s="45">
        <v>160</v>
      </c>
      <c r="B162" s="46" t="s">
        <v>3844</v>
      </c>
      <c r="C162" s="46" t="s">
        <v>3845</v>
      </c>
      <c r="D162" s="45" t="s">
        <v>19</v>
      </c>
      <c r="E162" s="70" t="s">
        <v>3846</v>
      </c>
      <c r="F162" s="46" t="s">
        <v>3847</v>
      </c>
      <c r="G162" s="47">
        <v>1</v>
      </c>
      <c r="H162" s="103">
        <v>105.6</v>
      </c>
      <c r="I162" s="103">
        <v>103</v>
      </c>
      <c r="J162" s="103">
        <v>104.3</v>
      </c>
      <c r="K162" s="103">
        <v>86.66</v>
      </c>
      <c r="L162" s="103">
        <v>93.71</v>
      </c>
      <c r="M162" s="47">
        <v>1</v>
      </c>
      <c r="N162" s="49" t="s">
        <v>22</v>
      </c>
      <c r="O162" s="75" t="s">
        <v>23</v>
      </c>
      <c r="P162" s="84"/>
    </row>
    <row r="163" spans="1:16" ht="30" customHeight="1" x14ac:dyDescent="0.15">
      <c r="A163" s="45">
        <v>161</v>
      </c>
      <c r="B163" s="46" t="s">
        <v>3848</v>
      </c>
      <c r="C163" s="46" t="s">
        <v>3849</v>
      </c>
      <c r="D163" s="45" t="s">
        <v>19</v>
      </c>
      <c r="E163" s="70" t="s">
        <v>3850</v>
      </c>
      <c r="F163" s="46" t="s">
        <v>3851</v>
      </c>
      <c r="G163" s="47">
        <v>1</v>
      </c>
      <c r="H163" s="103">
        <v>104.2</v>
      </c>
      <c r="I163" s="103">
        <v>92.5</v>
      </c>
      <c r="J163" s="103">
        <v>98.35</v>
      </c>
      <c r="K163" s="103">
        <v>84.33</v>
      </c>
      <c r="L163" s="103">
        <v>89.93</v>
      </c>
      <c r="M163" s="47">
        <v>1</v>
      </c>
      <c r="N163" s="49" t="s">
        <v>22</v>
      </c>
      <c r="O163" s="75" t="s">
        <v>23</v>
      </c>
      <c r="P163" s="84"/>
    </row>
    <row r="164" spans="1:16" ht="30" customHeight="1" x14ac:dyDescent="0.15">
      <c r="A164" s="45">
        <v>162</v>
      </c>
      <c r="B164" s="46" t="s">
        <v>3852</v>
      </c>
      <c r="C164" s="46" t="s">
        <v>3853</v>
      </c>
      <c r="D164" s="45" t="s">
        <v>19</v>
      </c>
      <c r="E164" s="70" t="s">
        <v>3854</v>
      </c>
      <c r="F164" s="46" t="s">
        <v>3855</v>
      </c>
      <c r="G164" s="47">
        <v>1</v>
      </c>
      <c r="H164" s="103">
        <v>86.4</v>
      </c>
      <c r="I164" s="103">
        <v>97</v>
      </c>
      <c r="J164" s="103">
        <v>91.7</v>
      </c>
      <c r="K164" s="103">
        <v>84.33</v>
      </c>
      <c r="L164" s="103">
        <v>87.27</v>
      </c>
      <c r="M164" s="47">
        <v>1</v>
      </c>
      <c r="N164" s="49" t="s">
        <v>22</v>
      </c>
      <c r="O164" s="75" t="s">
        <v>23</v>
      </c>
      <c r="P164" s="84"/>
    </row>
    <row r="165" spans="1:16" ht="30" customHeight="1" x14ac:dyDescent="0.15">
      <c r="A165" s="45">
        <v>163</v>
      </c>
      <c r="B165" s="46" t="s">
        <v>3856</v>
      </c>
      <c r="C165" s="46" t="s">
        <v>3857</v>
      </c>
      <c r="D165" s="45" t="s">
        <v>19</v>
      </c>
      <c r="E165" s="70" t="s">
        <v>3854</v>
      </c>
      <c r="F165" s="46" t="s">
        <v>3858</v>
      </c>
      <c r="G165" s="47">
        <v>1</v>
      </c>
      <c r="H165" s="103">
        <v>99</v>
      </c>
      <c r="I165" s="103">
        <v>88</v>
      </c>
      <c r="J165" s="103">
        <v>93.5</v>
      </c>
      <c r="K165" s="103">
        <v>79.66</v>
      </c>
      <c r="L165" s="103">
        <v>85.19</v>
      </c>
      <c r="M165" s="47">
        <v>1</v>
      </c>
      <c r="N165" s="49" t="s">
        <v>22</v>
      </c>
      <c r="O165" s="75" t="s">
        <v>23</v>
      </c>
      <c r="P165" s="84"/>
    </row>
    <row r="166" spans="1:16" ht="30" customHeight="1" x14ac:dyDescent="0.15">
      <c r="A166" s="45">
        <v>164</v>
      </c>
      <c r="B166" s="46" t="s">
        <v>3859</v>
      </c>
      <c r="C166" s="46" t="s">
        <v>3860</v>
      </c>
      <c r="D166" s="45" t="s">
        <v>19</v>
      </c>
      <c r="E166" s="70" t="s">
        <v>3854</v>
      </c>
      <c r="F166" s="46" t="s">
        <v>3861</v>
      </c>
      <c r="G166" s="47">
        <v>1</v>
      </c>
      <c r="H166" s="103">
        <v>111.5</v>
      </c>
      <c r="I166" s="103">
        <v>97</v>
      </c>
      <c r="J166" s="103">
        <v>104.25</v>
      </c>
      <c r="K166" s="103">
        <v>87</v>
      </c>
      <c r="L166" s="103">
        <v>93.9</v>
      </c>
      <c r="M166" s="47">
        <v>1</v>
      </c>
      <c r="N166" s="49" t="s">
        <v>22</v>
      </c>
      <c r="O166" s="75" t="s">
        <v>23</v>
      </c>
      <c r="P166" s="84"/>
    </row>
    <row r="167" spans="1:16" ht="30" customHeight="1" x14ac:dyDescent="0.15">
      <c r="A167" s="45">
        <v>165</v>
      </c>
      <c r="B167" s="46" t="s">
        <v>3862</v>
      </c>
      <c r="C167" s="46" t="s">
        <v>3863</v>
      </c>
      <c r="D167" s="45" t="s">
        <v>19</v>
      </c>
      <c r="E167" s="70" t="s">
        <v>3864</v>
      </c>
      <c r="F167" s="46" t="s">
        <v>3865</v>
      </c>
      <c r="G167" s="47">
        <v>1</v>
      </c>
      <c r="H167" s="103">
        <v>93.8</v>
      </c>
      <c r="I167" s="103">
        <v>110.5</v>
      </c>
      <c r="J167" s="103">
        <v>102.15</v>
      </c>
      <c r="K167" s="103">
        <v>82.33</v>
      </c>
      <c r="L167" s="103">
        <v>90.25</v>
      </c>
      <c r="M167" s="47">
        <v>1</v>
      </c>
      <c r="N167" s="49" t="s">
        <v>22</v>
      </c>
      <c r="O167" s="75" t="s">
        <v>23</v>
      </c>
      <c r="P167" s="84"/>
    </row>
    <row r="168" spans="1:16" ht="30" customHeight="1" x14ac:dyDescent="0.15">
      <c r="A168" s="45">
        <v>166</v>
      </c>
      <c r="B168" s="46" t="s">
        <v>3866</v>
      </c>
      <c r="C168" s="46" t="s">
        <v>3867</v>
      </c>
      <c r="D168" s="45" t="s">
        <v>19</v>
      </c>
      <c r="E168" s="70" t="s">
        <v>3868</v>
      </c>
      <c r="F168" s="46" t="s">
        <v>3869</v>
      </c>
      <c r="G168" s="47">
        <v>1</v>
      </c>
      <c r="H168" s="103">
        <v>92.5</v>
      </c>
      <c r="I168" s="103">
        <v>100.5</v>
      </c>
      <c r="J168" s="103">
        <v>96.5</v>
      </c>
      <c r="K168" s="103">
        <v>82.66</v>
      </c>
      <c r="L168" s="103">
        <v>88.19</v>
      </c>
      <c r="M168" s="47">
        <v>1</v>
      </c>
      <c r="N168" s="49" t="s">
        <v>22</v>
      </c>
      <c r="O168" s="75" t="s">
        <v>23</v>
      </c>
      <c r="P168" s="84"/>
    </row>
    <row r="169" spans="1:16" ht="30" customHeight="1" x14ac:dyDescent="0.15">
      <c r="A169" s="45">
        <v>167</v>
      </c>
      <c r="B169" s="46" t="s">
        <v>3870</v>
      </c>
      <c r="C169" s="46" t="s">
        <v>3871</v>
      </c>
      <c r="D169" s="45" t="s">
        <v>19</v>
      </c>
      <c r="E169" s="70" t="s">
        <v>3868</v>
      </c>
      <c r="F169" s="46" t="s">
        <v>3872</v>
      </c>
      <c r="G169" s="47">
        <v>1</v>
      </c>
      <c r="H169" s="103">
        <v>109.2</v>
      </c>
      <c r="I169" s="103">
        <v>101</v>
      </c>
      <c r="J169" s="103">
        <v>105.1</v>
      </c>
      <c r="K169" s="103">
        <v>79.66</v>
      </c>
      <c r="L169" s="103">
        <v>89.83</v>
      </c>
      <c r="M169" s="47">
        <v>1</v>
      </c>
      <c r="N169" s="49" t="s">
        <v>22</v>
      </c>
      <c r="O169" s="75" t="s">
        <v>23</v>
      </c>
      <c r="P169" s="84"/>
    </row>
    <row r="170" spans="1:16" ht="30" customHeight="1" x14ac:dyDescent="0.15">
      <c r="A170" s="45">
        <v>168</v>
      </c>
      <c r="B170" s="46" t="s">
        <v>3873</v>
      </c>
      <c r="C170" s="46" t="s">
        <v>3874</v>
      </c>
      <c r="D170" s="45" t="s">
        <v>19</v>
      </c>
      <c r="E170" s="70" t="s">
        <v>3868</v>
      </c>
      <c r="F170" s="46" t="s">
        <v>3875</v>
      </c>
      <c r="G170" s="47">
        <v>2</v>
      </c>
      <c r="H170" s="103">
        <v>114.4</v>
      </c>
      <c r="I170" s="103">
        <v>112.5</v>
      </c>
      <c r="J170" s="103">
        <v>113.45</v>
      </c>
      <c r="K170" s="103">
        <v>84</v>
      </c>
      <c r="L170" s="103">
        <v>95.78</v>
      </c>
      <c r="M170" s="47">
        <v>1</v>
      </c>
      <c r="N170" s="49" t="s">
        <v>22</v>
      </c>
      <c r="O170" s="75" t="s">
        <v>23</v>
      </c>
      <c r="P170" s="84"/>
    </row>
    <row r="171" spans="1:16" ht="30" customHeight="1" x14ac:dyDescent="0.15">
      <c r="A171" s="45">
        <v>169</v>
      </c>
      <c r="B171" s="46" t="s">
        <v>3876</v>
      </c>
      <c r="C171" s="46" t="s">
        <v>3877</v>
      </c>
      <c r="D171" s="45" t="s">
        <v>19</v>
      </c>
      <c r="E171" s="70" t="s">
        <v>3868</v>
      </c>
      <c r="F171" s="46" t="s">
        <v>3875</v>
      </c>
      <c r="G171" s="47">
        <v>2</v>
      </c>
      <c r="H171" s="103">
        <v>101.5</v>
      </c>
      <c r="I171" s="103">
        <v>98.5</v>
      </c>
      <c r="J171" s="103">
        <v>100</v>
      </c>
      <c r="K171" s="103">
        <v>83.66</v>
      </c>
      <c r="L171" s="103">
        <v>90.19</v>
      </c>
      <c r="M171" s="47">
        <v>2</v>
      </c>
      <c r="N171" s="49" t="s">
        <v>22</v>
      </c>
      <c r="O171" s="75" t="s">
        <v>23</v>
      </c>
      <c r="P171" s="84"/>
    </row>
    <row r="172" spans="1:16" ht="30" customHeight="1" x14ac:dyDescent="0.15">
      <c r="A172" s="45">
        <v>170</v>
      </c>
      <c r="B172" s="46" t="s">
        <v>3878</v>
      </c>
      <c r="C172" s="46" t="s">
        <v>3879</v>
      </c>
      <c r="D172" s="45" t="s">
        <v>19</v>
      </c>
      <c r="E172" s="70" t="s">
        <v>3868</v>
      </c>
      <c r="F172" s="46" t="s">
        <v>3880</v>
      </c>
      <c r="G172" s="47">
        <v>1</v>
      </c>
      <c r="H172" s="103">
        <v>107.4</v>
      </c>
      <c r="I172" s="103">
        <v>100</v>
      </c>
      <c r="J172" s="103">
        <v>103.7</v>
      </c>
      <c r="K172" s="103">
        <v>84</v>
      </c>
      <c r="L172" s="103">
        <v>91.88</v>
      </c>
      <c r="M172" s="47">
        <v>1</v>
      </c>
      <c r="N172" s="49" t="s">
        <v>22</v>
      </c>
      <c r="O172" s="75" t="s">
        <v>23</v>
      </c>
      <c r="P172" s="84"/>
    </row>
    <row r="173" spans="1:16" ht="30" customHeight="1" x14ac:dyDescent="0.15">
      <c r="A173" s="45">
        <v>171</v>
      </c>
      <c r="B173" s="46" t="s">
        <v>3881</v>
      </c>
      <c r="C173" s="46" t="s">
        <v>3882</v>
      </c>
      <c r="D173" s="45" t="s">
        <v>19</v>
      </c>
      <c r="E173" s="70" t="s">
        <v>3868</v>
      </c>
      <c r="F173" s="46" t="s">
        <v>3883</v>
      </c>
      <c r="G173" s="47">
        <v>1</v>
      </c>
      <c r="H173" s="103">
        <v>101.2</v>
      </c>
      <c r="I173" s="103">
        <v>101.5</v>
      </c>
      <c r="J173" s="103">
        <v>101.35</v>
      </c>
      <c r="K173" s="103">
        <v>86.66</v>
      </c>
      <c r="L173" s="103">
        <v>92.53</v>
      </c>
      <c r="M173" s="47">
        <v>1</v>
      </c>
      <c r="N173" s="49" t="s">
        <v>22</v>
      </c>
      <c r="O173" s="75" t="s">
        <v>23</v>
      </c>
      <c r="P173" s="84"/>
    </row>
    <row r="174" spans="1:16" ht="30" customHeight="1" x14ac:dyDescent="0.15">
      <c r="A174" s="45">
        <v>172</v>
      </c>
      <c r="B174" s="46" t="s">
        <v>3884</v>
      </c>
      <c r="C174" s="46" t="s">
        <v>3885</v>
      </c>
      <c r="D174" s="45" t="s">
        <v>43</v>
      </c>
      <c r="E174" s="70" t="s">
        <v>3868</v>
      </c>
      <c r="F174" s="46" t="s">
        <v>3886</v>
      </c>
      <c r="G174" s="47">
        <v>2</v>
      </c>
      <c r="H174" s="103">
        <v>85.7</v>
      </c>
      <c r="I174" s="103">
        <v>80</v>
      </c>
      <c r="J174" s="103">
        <v>82.85</v>
      </c>
      <c r="K174" s="103">
        <v>83.66</v>
      </c>
      <c r="L174" s="103">
        <v>83.33</v>
      </c>
      <c r="M174" s="47">
        <v>1</v>
      </c>
      <c r="N174" s="49" t="s">
        <v>22</v>
      </c>
      <c r="O174" s="75" t="s">
        <v>23</v>
      </c>
      <c r="P174" s="84"/>
    </row>
    <row r="175" spans="1:16" ht="30" customHeight="1" x14ac:dyDescent="0.15">
      <c r="A175" s="45">
        <v>173</v>
      </c>
      <c r="B175" s="46" t="s">
        <v>3887</v>
      </c>
      <c r="C175" s="46" t="s">
        <v>3888</v>
      </c>
      <c r="D175" s="45" t="s">
        <v>43</v>
      </c>
      <c r="E175" s="70" t="s">
        <v>3868</v>
      </c>
      <c r="F175" s="46" t="s">
        <v>3886</v>
      </c>
      <c r="G175" s="47">
        <v>2</v>
      </c>
      <c r="H175" s="103">
        <v>95.8</v>
      </c>
      <c r="I175" s="103">
        <v>62.5</v>
      </c>
      <c r="J175" s="103">
        <v>79.150000000000006</v>
      </c>
      <c r="K175" s="103">
        <v>83.33</v>
      </c>
      <c r="L175" s="103">
        <v>81.650000000000006</v>
      </c>
      <c r="M175" s="47">
        <v>2</v>
      </c>
      <c r="N175" s="49" t="s">
        <v>22</v>
      </c>
      <c r="O175" s="75" t="s">
        <v>23</v>
      </c>
      <c r="P175" s="84"/>
    </row>
    <row r="176" spans="1:16" ht="30" customHeight="1" x14ac:dyDescent="0.15">
      <c r="A176" s="45">
        <v>174</v>
      </c>
      <c r="B176" s="46" t="s">
        <v>3889</v>
      </c>
      <c r="C176" s="46" t="s">
        <v>3890</v>
      </c>
      <c r="D176" s="45" t="s">
        <v>43</v>
      </c>
      <c r="E176" s="70" t="s">
        <v>3868</v>
      </c>
      <c r="F176" s="46" t="s">
        <v>3891</v>
      </c>
      <c r="G176" s="47">
        <v>2</v>
      </c>
      <c r="H176" s="103">
        <v>99.6</v>
      </c>
      <c r="I176" s="103">
        <v>90</v>
      </c>
      <c r="J176" s="103">
        <v>94.8</v>
      </c>
      <c r="K176" s="103">
        <v>86.33</v>
      </c>
      <c r="L176" s="103">
        <v>89.71</v>
      </c>
      <c r="M176" s="47">
        <v>1</v>
      </c>
      <c r="N176" s="49" t="s">
        <v>22</v>
      </c>
      <c r="O176" s="75" t="s">
        <v>23</v>
      </c>
      <c r="P176" s="84"/>
    </row>
    <row r="177" spans="1:16" ht="30" customHeight="1" x14ac:dyDescent="0.15">
      <c r="A177" s="45">
        <v>175</v>
      </c>
      <c r="B177" s="46" t="s">
        <v>3892</v>
      </c>
      <c r="C177" s="46" t="s">
        <v>3893</v>
      </c>
      <c r="D177" s="45" t="s">
        <v>19</v>
      </c>
      <c r="E177" s="70" t="s">
        <v>3868</v>
      </c>
      <c r="F177" s="46" t="s">
        <v>3891</v>
      </c>
      <c r="G177" s="47">
        <v>2</v>
      </c>
      <c r="H177" s="103">
        <v>101.4</v>
      </c>
      <c r="I177" s="103">
        <v>94.5</v>
      </c>
      <c r="J177" s="103">
        <v>97.95</v>
      </c>
      <c r="K177" s="103">
        <v>82.66</v>
      </c>
      <c r="L177" s="103">
        <v>88.77</v>
      </c>
      <c r="M177" s="47">
        <v>2</v>
      </c>
      <c r="N177" s="49" t="s">
        <v>22</v>
      </c>
      <c r="O177" s="75" t="s">
        <v>23</v>
      </c>
      <c r="P177" s="84"/>
    </row>
    <row r="178" spans="1:16" ht="30" customHeight="1" x14ac:dyDescent="0.15">
      <c r="A178" s="45">
        <v>176</v>
      </c>
      <c r="B178" s="46" t="s">
        <v>3894</v>
      </c>
      <c r="C178" s="46" t="s">
        <v>3895</v>
      </c>
      <c r="D178" s="45" t="s">
        <v>19</v>
      </c>
      <c r="E178" s="70" t="s">
        <v>3896</v>
      </c>
      <c r="F178" s="46" t="s">
        <v>3897</v>
      </c>
      <c r="G178" s="47">
        <v>1</v>
      </c>
      <c r="H178" s="103">
        <v>98.8</v>
      </c>
      <c r="I178" s="103">
        <v>99.5</v>
      </c>
      <c r="J178" s="103">
        <v>99.15</v>
      </c>
      <c r="K178" s="103">
        <v>83</v>
      </c>
      <c r="L178" s="103">
        <v>89.46</v>
      </c>
      <c r="M178" s="47">
        <v>1</v>
      </c>
      <c r="N178" s="49" t="s">
        <v>22</v>
      </c>
      <c r="O178" s="75" t="s">
        <v>23</v>
      </c>
      <c r="P178" s="84"/>
    </row>
    <row r="179" spans="1:16" ht="30" customHeight="1" x14ac:dyDescent="0.15">
      <c r="A179" s="45">
        <v>177</v>
      </c>
      <c r="B179" s="46" t="s">
        <v>3898</v>
      </c>
      <c r="C179" s="46" t="s">
        <v>3899</v>
      </c>
      <c r="D179" s="45" t="s">
        <v>19</v>
      </c>
      <c r="E179" s="70" t="s">
        <v>3896</v>
      </c>
      <c r="F179" s="46" t="s">
        <v>3900</v>
      </c>
      <c r="G179" s="47">
        <v>1</v>
      </c>
      <c r="H179" s="103">
        <v>109.4</v>
      </c>
      <c r="I179" s="103">
        <v>80.5</v>
      </c>
      <c r="J179" s="103">
        <v>94.95</v>
      </c>
      <c r="K179" s="103">
        <v>85.66</v>
      </c>
      <c r="L179" s="103">
        <v>89.37</v>
      </c>
      <c r="M179" s="47">
        <v>1</v>
      </c>
      <c r="N179" s="49" t="s">
        <v>22</v>
      </c>
      <c r="O179" s="75" t="s">
        <v>23</v>
      </c>
      <c r="P179" s="84"/>
    </row>
    <row r="180" spans="1:16" ht="30" customHeight="1" x14ac:dyDescent="0.15">
      <c r="A180" s="45">
        <v>178</v>
      </c>
      <c r="B180" s="46" t="s">
        <v>3901</v>
      </c>
      <c r="C180" s="46" t="s">
        <v>3902</v>
      </c>
      <c r="D180" s="45" t="s">
        <v>19</v>
      </c>
      <c r="E180" s="70" t="s">
        <v>3903</v>
      </c>
      <c r="F180" s="46" t="s">
        <v>3904</v>
      </c>
      <c r="G180" s="47">
        <v>2</v>
      </c>
      <c r="H180" s="103">
        <v>105.6</v>
      </c>
      <c r="I180" s="103">
        <v>101</v>
      </c>
      <c r="J180" s="103">
        <v>103.3</v>
      </c>
      <c r="K180" s="103">
        <v>85.66</v>
      </c>
      <c r="L180" s="103">
        <v>92.71</v>
      </c>
      <c r="M180" s="47">
        <v>1</v>
      </c>
      <c r="N180" s="49" t="s">
        <v>22</v>
      </c>
      <c r="O180" s="75" t="s">
        <v>23</v>
      </c>
      <c r="P180" s="84"/>
    </row>
    <row r="181" spans="1:16" ht="30" customHeight="1" x14ac:dyDescent="0.15">
      <c r="A181" s="45">
        <v>179</v>
      </c>
      <c r="B181" s="46" t="s">
        <v>3905</v>
      </c>
      <c r="C181" s="46" t="s">
        <v>3906</v>
      </c>
      <c r="D181" s="45" t="s">
        <v>19</v>
      </c>
      <c r="E181" s="70" t="s">
        <v>3903</v>
      </c>
      <c r="F181" s="46" t="s">
        <v>3904</v>
      </c>
      <c r="G181" s="47">
        <v>2</v>
      </c>
      <c r="H181" s="103">
        <v>110.1</v>
      </c>
      <c r="I181" s="103">
        <v>96.5</v>
      </c>
      <c r="J181" s="103">
        <v>103.3</v>
      </c>
      <c r="K181" s="103">
        <v>81.66</v>
      </c>
      <c r="L181" s="103">
        <v>90.31</v>
      </c>
      <c r="M181" s="47">
        <v>2</v>
      </c>
      <c r="N181" s="49" t="s">
        <v>22</v>
      </c>
      <c r="O181" s="75" t="s">
        <v>23</v>
      </c>
      <c r="P181" s="84"/>
    </row>
    <row r="182" spans="1:16" ht="30" customHeight="1" x14ac:dyDescent="0.15">
      <c r="A182" s="45">
        <v>180</v>
      </c>
      <c r="B182" s="46" t="s">
        <v>3907</v>
      </c>
      <c r="C182" s="46" t="s">
        <v>3908</v>
      </c>
      <c r="D182" s="45" t="s">
        <v>43</v>
      </c>
      <c r="E182" s="70" t="s">
        <v>3903</v>
      </c>
      <c r="F182" s="46" t="s">
        <v>3909</v>
      </c>
      <c r="G182" s="47">
        <v>3</v>
      </c>
      <c r="H182" s="103">
        <v>115</v>
      </c>
      <c r="I182" s="103">
        <v>91.5</v>
      </c>
      <c r="J182" s="103">
        <v>103.25</v>
      </c>
      <c r="K182" s="103">
        <v>85.33</v>
      </c>
      <c r="L182" s="103">
        <v>92.49</v>
      </c>
      <c r="M182" s="47">
        <v>1</v>
      </c>
      <c r="N182" s="49" t="s">
        <v>22</v>
      </c>
      <c r="O182" s="75" t="s">
        <v>23</v>
      </c>
      <c r="P182" s="84"/>
    </row>
    <row r="183" spans="1:16" ht="30" customHeight="1" x14ac:dyDescent="0.15">
      <c r="A183" s="45">
        <v>181</v>
      </c>
      <c r="B183" s="46" t="s">
        <v>3910</v>
      </c>
      <c r="C183" s="46" t="s">
        <v>3911</v>
      </c>
      <c r="D183" s="45" t="s">
        <v>19</v>
      </c>
      <c r="E183" s="70" t="s">
        <v>3903</v>
      </c>
      <c r="F183" s="46" t="s">
        <v>3909</v>
      </c>
      <c r="G183" s="47">
        <v>3</v>
      </c>
      <c r="H183" s="103">
        <v>106.5</v>
      </c>
      <c r="I183" s="103">
        <v>91</v>
      </c>
      <c r="J183" s="103">
        <v>98.75</v>
      </c>
      <c r="K183" s="103">
        <v>84.66</v>
      </c>
      <c r="L183" s="103">
        <v>90.29</v>
      </c>
      <c r="M183" s="47">
        <v>2</v>
      </c>
      <c r="N183" s="49" t="s">
        <v>22</v>
      </c>
      <c r="O183" s="75" t="s">
        <v>23</v>
      </c>
      <c r="P183" s="84"/>
    </row>
    <row r="184" spans="1:16" ht="30" customHeight="1" x14ac:dyDescent="0.15">
      <c r="A184" s="45">
        <v>182</v>
      </c>
      <c r="B184" s="46" t="s">
        <v>3912</v>
      </c>
      <c r="C184" s="46" t="s">
        <v>3913</v>
      </c>
      <c r="D184" s="45" t="s">
        <v>19</v>
      </c>
      <c r="E184" s="70" t="s">
        <v>3903</v>
      </c>
      <c r="F184" s="46" t="s">
        <v>3909</v>
      </c>
      <c r="G184" s="47">
        <v>3</v>
      </c>
      <c r="H184" s="103">
        <v>106.1</v>
      </c>
      <c r="I184" s="103">
        <v>86</v>
      </c>
      <c r="J184" s="103">
        <v>96.05</v>
      </c>
      <c r="K184" s="103">
        <v>82</v>
      </c>
      <c r="L184" s="103">
        <v>87.62</v>
      </c>
      <c r="M184" s="47">
        <v>3</v>
      </c>
      <c r="N184" s="49" t="s">
        <v>22</v>
      </c>
      <c r="O184" s="75" t="s">
        <v>23</v>
      </c>
      <c r="P184" s="84"/>
    </row>
    <row r="185" spans="1:16" ht="30" customHeight="1" x14ac:dyDescent="0.15">
      <c r="A185" s="45">
        <v>183</v>
      </c>
      <c r="B185" s="46" t="s">
        <v>3914</v>
      </c>
      <c r="C185" s="46" t="s">
        <v>3915</v>
      </c>
      <c r="D185" s="45" t="s">
        <v>19</v>
      </c>
      <c r="E185" s="70" t="s">
        <v>3903</v>
      </c>
      <c r="F185" s="46" t="s">
        <v>3916</v>
      </c>
      <c r="G185" s="47">
        <v>4</v>
      </c>
      <c r="H185" s="103">
        <v>111.4</v>
      </c>
      <c r="I185" s="103">
        <v>91</v>
      </c>
      <c r="J185" s="103">
        <v>101.2</v>
      </c>
      <c r="K185" s="103">
        <v>84.33</v>
      </c>
      <c r="L185" s="103">
        <v>91.07</v>
      </c>
      <c r="M185" s="47">
        <v>1</v>
      </c>
      <c r="N185" s="49" t="s">
        <v>22</v>
      </c>
      <c r="O185" s="75" t="s">
        <v>23</v>
      </c>
      <c r="P185" s="84"/>
    </row>
    <row r="186" spans="1:16" ht="30" customHeight="1" x14ac:dyDescent="0.15">
      <c r="A186" s="45">
        <v>184</v>
      </c>
      <c r="B186" s="46" t="s">
        <v>3917</v>
      </c>
      <c r="C186" s="46" t="s">
        <v>3918</v>
      </c>
      <c r="D186" s="45" t="s">
        <v>19</v>
      </c>
      <c r="E186" s="70" t="s">
        <v>3903</v>
      </c>
      <c r="F186" s="46" t="s">
        <v>3916</v>
      </c>
      <c r="G186" s="47">
        <v>4</v>
      </c>
      <c r="H186" s="103">
        <v>107.7</v>
      </c>
      <c r="I186" s="103">
        <v>103</v>
      </c>
      <c r="J186" s="103">
        <v>105.35</v>
      </c>
      <c r="K186" s="103">
        <v>81.33</v>
      </c>
      <c r="L186" s="103">
        <v>90.93</v>
      </c>
      <c r="M186" s="47">
        <v>2</v>
      </c>
      <c r="N186" s="49" t="s">
        <v>22</v>
      </c>
      <c r="O186" s="75" t="s">
        <v>23</v>
      </c>
      <c r="P186" s="84"/>
    </row>
    <row r="187" spans="1:16" ht="30" customHeight="1" x14ac:dyDescent="0.15">
      <c r="A187" s="45">
        <v>185</v>
      </c>
      <c r="B187" s="46" t="s">
        <v>3919</v>
      </c>
      <c r="C187" s="46" t="s">
        <v>3920</v>
      </c>
      <c r="D187" s="45" t="s">
        <v>19</v>
      </c>
      <c r="E187" s="70" t="s">
        <v>3903</v>
      </c>
      <c r="F187" s="46" t="s">
        <v>3916</v>
      </c>
      <c r="G187" s="47">
        <v>4</v>
      </c>
      <c r="H187" s="103">
        <v>111.8</v>
      </c>
      <c r="I187" s="103">
        <v>89.5</v>
      </c>
      <c r="J187" s="103">
        <v>100.65</v>
      </c>
      <c r="K187" s="103">
        <v>84</v>
      </c>
      <c r="L187" s="103">
        <v>90.66</v>
      </c>
      <c r="M187" s="47">
        <v>3</v>
      </c>
      <c r="N187" s="49" t="s">
        <v>22</v>
      </c>
      <c r="O187" s="75" t="s">
        <v>23</v>
      </c>
      <c r="P187" s="84"/>
    </row>
    <row r="188" spans="1:16" ht="30" customHeight="1" x14ac:dyDescent="0.15">
      <c r="A188" s="45">
        <v>186</v>
      </c>
      <c r="B188" s="46" t="s">
        <v>3921</v>
      </c>
      <c r="C188" s="46" t="s">
        <v>3922</v>
      </c>
      <c r="D188" s="45" t="s">
        <v>19</v>
      </c>
      <c r="E188" s="70" t="s">
        <v>3903</v>
      </c>
      <c r="F188" s="46" t="s">
        <v>3923</v>
      </c>
      <c r="G188" s="47">
        <v>3</v>
      </c>
      <c r="H188" s="103">
        <v>109.2</v>
      </c>
      <c r="I188" s="103">
        <v>120</v>
      </c>
      <c r="J188" s="103">
        <v>114.6</v>
      </c>
      <c r="K188" s="103">
        <v>87</v>
      </c>
      <c r="L188" s="103">
        <v>98.04</v>
      </c>
      <c r="M188" s="47">
        <v>1</v>
      </c>
      <c r="N188" s="49" t="s">
        <v>22</v>
      </c>
      <c r="O188" s="75" t="s">
        <v>23</v>
      </c>
      <c r="P188" s="84"/>
    </row>
    <row r="189" spans="1:16" ht="30" customHeight="1" x14ac:dyDescent="0.15">
      <c r="A189" s="45">
        <v>187</v>
      </c>
      <c r="B189" s="46" t="s">
        <v>3924</v>
      </c>
      <c r="C189" s="46" t="s">
        <v>3925</v>
      </c>
      <c r="D189" s="45" t="s">
        <v>19</v>
      </c>
      <c r="E189" s="70" t="s">
        <v>3903</v>
      </c>
      <c r="F189" s="46" t="s">
        <v>3923</v>
      </c>
      <c r="G189" s="47">
        <v>3</v>
      </c>
      <c r="H189" s="103">
        <v>113.4</v>
      </c>
      <c r="I189" s="103">
        <v>103</v>
      </c>
      <c r="J189" s="103">
        <v>108.2</v>
      </c>
      <c r="K189" s="103">
        <v>85.66</v>
      </c>
      <c r="L189" s="103">
        <v>94.67</v>
      </c>
      <c r="M189" s="47">
        <v>2</v>
      </c>
      <c r="N189" s="49" t="s">
        <v>22</v>
      </c>
      <c r="O189" s="75" t="s">
        <v>23</v>
      </c>
      <c r="P189" s="84"/>
    </row>
    <row r="190" spans="1:16" ht="30" customHeight="1" x14ac:dyDescent="0.15">
      <c r="A190" s="45">
        <v>188</v>
      </c>
      <c r="B190" s="46" t="s">
        <v>3926</v>
      </c>
      <c r="C190" s="46" t="s">
        <v>3927</v>
      </c>
      <c r="D190" s="45" t="s">
        <v>19</v>
      </c>
      <c r="E190" s="70" t="s">
        <v>3903</v>
      </c>
      <c r="F190" s="46" t="s">
        <v>3928</v>
      </c>
      <c r="G190" s="47">
        <v>2</v>
      </c>
      <c r="H190" s="103">
        <v>104.6</v>
      </c>
      <c r="I190" s="103">
        <v>95.5</v>
      </c>
      <c r="J190" s="103">
        <v>100.05</v>
      </c>
      <c r="K190" s="103">
        <v>82.33</v>
      </c>
      <c r="L190" s="103">
        <v>89.41</v>
      </c>
      <c r="M190" s="47">
        <v>1</v>
      </c>
      <c r="N190" s="49" t="s">
        <v>22</v>
      </c>
      <c r="O190" s="75" t="s">
        <v>23</v>
      </c>
      <c r="P190" s="84"/>
    </row>
    <row r="191" spans="1:16" ht="30" customHeight="1" x14ac:dyDescent="0.15">
      <c r="A191" s="45">
        <v>189</v>
      </c>
      <c r="B191" s="46" t="s">
        <v>3929</v>
      </c>
      <c r="C191" s="46" t="s">
        <v>3930</v>
      </c>
      <c r="D191" s="45" t="s">
        <v>19</v>
      </c>
      <c r="E191" s="70" t="s">
        <v>3903</v>
      </c>
      <c r="F191" s="46" t="s">
        <v>3928</v>
      </c>
      <c r="G191" s="47">
        <v>2</v>
      </c>
      <c r="H191" s="103">
        <v>95</v>
      </c>
      <c r="I191" s="103">
        <v>94.5</v>
      </c>
      <c r="J191" s="103">
        <v>94.75</v>
      </c>
      <c r="K191" s="103">
        <v>84.66</v>
      </c>
      <c r="L191" s="103">
        <v>88.69</v>
      </c>
      <c r="M191" s="47">
        <v>2</v>
      </c>
      <c r="N191" s="49" t="s">
        <v>22</v>
      </c>
      <c r="O191" s="75" t="s">
        <v>23</v>
      </c>
      <c r="P191" s="84"/>
    </row>
    <row r="192" spans="1:16" ht="30" customHeight="1" x14ac:dyDescent="0.15">
      <c r="A192" s="45">
        <v>190</v>
      </c>
      <c r="B192" s="46" t="s">
        <v>3931</v>
      </c>
      <c r="C192" s="46" t="s">
        <v>3932</v>
      </c>
      <c r="D192" s="45" t="s">
        <v>19</v>
      </c>
      <c r="E192" s="70" t="s">
        <v>3903</v>
      </c>
      <c r="F192" s="46" t="s">
        <v>3933</v>
      </c>
      <c r="G192" s="47">
        <v>2</v>
      </c>
      <c r="H192" s="103">
        <v>108.1</v>
      </c>
      <c r="I192" s="103">
        <v>102</v>
      </c>
      <c r="J192" s="103">
        <v>105.05</v>
      </c>
      <c r="K192" s="103">
        <v>84.66</v>
      </c>
      <c r="L192" s="103">
        <v>92.81</v>
      </c>
      <c r="M192" s="47">
        <v>1</v>
      </c>
      <c r="N192" s="49" t="s">
        <v>22</v>
      </c>
      <c r="O192" s="75" t="s">
        <v>23</v>
      </c>
      <c r="P192" s="84"/>
    </row>
    <row r="193" spans="1:16" ht="30" customHeight="1" x14ac:dyDescent="0.15">
      <c r="A193" s="45">
        <v>191</v>
      </c>
      <c r="B193" s="46" t="s">
        <v>3934</v>
      </c>
      <c r="C193" s="46" t="s">
        <v>3935</v>
      </c>
      <c r="D193" s="45" t="s">
        <v>19</v>
      </c>
      <c r="E193" s="70" t="s">
        <v>3903</v>
      </c>
      <c r="F193" s="46" t="s">
        <v>3933</v>
      </c>
      <c r="G193" s="47">
        <v>2</v>
      </c>
      <c r="H193" s="103">
        <v>109.4</v>
      </c>
      <c r="I193" s="103">
        <v>100.5</v>
      </c>
      <c r="J193" s="103">
        <v>104.95</v>
      </c>
      <c r="K193" s="103">
        <v>84.66</v>
      </c>
      <c r="L193" s="103">
        <v>92.77</v>
      </c>
      <c r="M193" s="47">
        <v>2</v>
      </c>
      <c r="N193" s="49" t="s">
        <v>22</v>
      </c>
      <c r="O193" s="75" t="s">
        <v>23</v>
      </c>
      <c r="P193" s="84"/>
    </row>
    <row r="194" spans="1:16" ht="30" customHeight="1" x14ac:dyDescent="0.15">
      <c r="A194" s="45">
        <v>192</v>
      </c>
      <c r="B194" s="46" t="s">
        <v>3936</v>
      </c>
      <c r="C194" s="46" t="s">
        <v>3937</v>
      </c>
      <c r="D194" s="45" t="s">
        <v>19</v>
      </c>
      <c r="E194" s="70" t="s">
        <v>3903</v>
      </c>
      <c r="F194" s="46" t="s">
        <v>3938</v>
      </c>
      <c r="G194" s="47">
        <v>1</v>
      </c>
      <c r="H194" s="103">
        <v>112.1</v>
      </c>
      <c r="I194" s="103">
        <v>80.5</v>
      </c>
      <c r="J194" s="103">
        <v>96.3</v>
      </c>
      <c r="K194" s="103">
        <v>81.66</v>
      </c>
      <c r="L194" s="103">
        <v>87.51</v>
      </c>
      <c r="M194" s="47">
        <v>1</v>
      </c>
      <c r="N194" s="49" t="s">
        <v>22</v>
      </c>
      <c r="O194" s="75" t="s">
        <v>23</v>
      </c>
      <c r="P194" s="84"/>
    </row>
    <row r="195" spans="1:16" ht="30" customHeight="1" x14ac:dyDescent="0.15">
      <c r="A195" s="45">
        <v>193</v>
      </c>
      <c r="B195" s="46" t="s">
        <v>3939</v>
      </c>
      <c r="C195" s="46" t="s">
        <v>3940</v>
      </c>
      <c r="D195" s="45" t="s">
        <v>19</v>
      </c>
      <c r="E195" s="70" t="s">
        <v>3903</v>
      </c>
      <c r="F195" s="46" t="s">
        <v>3941</v>
      </c>
      <c r="G195" s="47">
        <v>1</v>
      </c>
      <c r="H195" s="103">
        <v>110.7</v>
      </c>
      <c r="I195" s="103">
        <v>116.5</v>
      </c>
      <c r="J195" s="103">
        <v>113.6</v>
      </c>
      <c r="K195" s="103">
        <v>86.33</v>
      </c>
      <c r="L195" s="103">
        <v>97.23</v>
      </c>
      <c r="M195" s="47">
        <v>1</v>
      </c>
      <c r="N195" s="49" t="s">
        <v>22</v>
      </c>
      <c r="O195" s="75" t="s">
        <v>23</v>
      </c>
      <c r="P195" s="84"/>
    </row>
    <row r="196" spans="1:16" ht="30" customHeight="1" x14ac:dyDescent="0.15">
      <c r="A196" s="45">
        <v>194</v>
      </c>
      <c r="B196" s="46" t="s">
        <v>3942</v>
      </c>
      <c r="C196" s="46" t="s">
        <v>3943</v>
      </c>
      <c r="D196" s="45" t="s">
        <v>43</v>
      </c>
      <c r="E196" s="70" t="s">
        <v>3903</v>
      </c>
      <c r="F196" s="46" t="s">
        <v>3944</v>
      </c>
      <c r="G196" s="47">
        <v>2</v>
      </c>
      <c r="H196" s="103">
        <v>105.3</v>
      </c>
      <c r="I196" s="103">
        <v>89</v>
      </c>
      <c r="J196" s="103">
        <v>97.15</v>
      </c>
      <c r="K196" s="103">
        <v>85</v>
      </c>
      <c r="L196" s="103">
        <v>89.86</v>
      </c>
      <c r="M196" s="47">
        <v>1</v>
      </c>
      <c r="N196" s="49" t="s">
        <v>22</v>
      </c>
      <c r="O196" s="75" t="s">
        <v>23</v>
      </c>
      <c r="P196" s="84"/>
    </row>
    <row r="197" spans="1:16" ht="30" customHeight="1" x14ac:dyDescent="0.15">
      <c r="A197" s="45">
        <v>195</v>
      </c>
      <c r="B197" s="46" t="s">
        <v>3945</v>
      </c>
      <c r="C197" s="46" t="s">
        <v>3946</v>
      </c>
      <c r="D197" s="45" t="s">
        <v>19</v>
      </c>
      <c r="E197" s="70" t="s">
        <v>3903</v>
      </c>
      <c r="F197" s="46" t="s">
        <v>3944</v>
      </c>
      <c r="G197" s="47">
        <v>2</v>
      </c>
      <c r="H197" s="103">
        <v>99.2</v>
      </c>
      <c r="I197" s="103">
        <v>92.5</v>
      </c>
      <c r="J197" s="103">
        <v>95.85</v>
      </c>
      <c r="K197" s="103">
        <v>84.33</v>
      </c>
      <c r="L197" s="103">
        <v>88.93</v>
      </c>
      <c r="M197" s="47">
        <v>2</v>
      </c>
      <c r="N197" s="49" t="s">
        <v>22</v>
      </c>
      <c r="O197" s="75" t="s">
        <v>23</v>
      </c>
      <c r="P197" s="84"/>
    </row>
    <row r="198" spans="1:16" ht="30" customHeight="1" x14ac:dyDescent="0.15">
      <c r="A198" s="45">
        <v>196</v>
      </c>
      <c r="B198" s="46" t="s">
        <v>3947</v>
      </c>
      <c r="C198" s="46" t="s">
        <v>3948</v>
      </c>
      <c r="D198" s="45" t="s">
        <v>19</v>
      </c>
      <c r="E198" s="70" t="s">
        <v>3903</v>
      </c>
      <c r="F198" s="46" t="s">
        <v>3949</v>
      </c>
      <c r="G198" s="47">
        <v>1</v>
      </c>
      <c r="H198" s="103">
        <v>92.5</v>
      </c>
      <c r="I198" s="103">
        <v>104</v>
      </c>
      <c r="J198" s="103">
        <v>98.25</v>
      </c>
      <c r="K198" s="103">
        <v>82.66</v>
      </c>
      <c r="L198" s="103">
        <v>88.89</v>
      </c>
      <c r="M198" s="47">
        <v>1</v>
      </c>
      <c r="N198" s="49" t="s">
        <v>22</v>
      </c>
      <c r="O198" s="75" t="s">
        <v>23</v>
      </c>
      <c r="P198" s="84"/>
    </row>
    <row r="199" spans="1:16" ht="30" customHeight="1" x14ac:dyDescent="0.15">
      <c r="A199" s="45">
        <v>197</v>
      </c>
      <c r="B199" s="46" t="s">
        <v>3950</v>
      </c>
      <c r="C199" s="46" t="s">
        <v>3951</v>
      </c>
      <c r="D199" s="45" t="s">
        <v>19</v>
      </c>
      <c r="E199" s="70" t="s">
        <v>3903</v>
      </c>
      <c r="F199" s="46" t="s">
        <v>3952</v>
      </c>
      <c r="G199" s="47">
        <v>1</v>
      </c>
      <c r="H199" s="103">
        <v>105.1</v>
      </c>
      <c r="I199" s="103">
        <v>104.5</v>
      </c>
      <c r="J199" s="103">
        <v>104.8</v>
      </c>
      <c r="K199" s="103">
        <v>81.66</v>
      </c>
      <c r="L199" s="103">
        <v>90.91</v>
      </c>
      <c r="M199" s="47">
        <v>1</v>
      </c>
      <c r="N199" s="49" t="s">
        <v>22</v>
      </c>
      <c r="O199" s="75" t="s">
        <v>23</v>
      </c>
      <c r="P199" s="84"/>
    </row>
    <row r="200" spans="1:16" ht="30" customHeight="1" x14ac:dyDescent="0.15">
      <c r="A200" s="45">
        <v>198</v>
      </c>
      <c r="B200" s="46" t="s">
        <v>3953</v>
      </c>
      <c r="C200" s="46" t="s">
        <v>3954</v>
      </c>
      <c r="D200" s="45" t="s">
        <v>19</v>
      </c>
      <c r="E200" s="70" t="s">
        <v>3903</v>
      </c>
      <c r="F200" s="46" t="s">
        <v>3955</v>
      </c>
      <c r="G200" s="47">
        <v>1</v>
      </c>
      <c r="H200" s="103">
        <v>103.9</v>
      </c>
      <c r="I200" s="103">
        <v>101.5</v>
      </c>
      <c r="J200" s="103">
        <v>102.7</v>
      </c>
      <c r="K200" s="103">
        <v>82.33</v>
      </c>
      <c r="L200" s="103">
        <v>90.47</v>
      </c>
      <c r="M200" s="47">
        <v>1</v>
      </c>
      <c r="N200" s="49" t="s">
        <v>22</v>
      </c>
      <c r="O200" s="75" t="s">
        <v>23</v>
      </c>
      <c r="P200" s="84"/>
    </row>
    <row r="201" spans="1:16" ht="30" customHeight="1" x14ac:dyDescent="0.15">
      <c r="A201" s="45">
        <v>199</v>
      </c>
      <c r="B201" s="46" t="s">
        <v>3956</v>
      </c>
      <c r="C201" s="46" t="s">
        <v>2572</v>
      </c>
      <c r="D201" s="45" t="s">
        <v>19</v>
      </c>
      <c r="E201" s="70" t="s">
        <v>3957</v>
      </c>
      <c r="F201" s="46" t="s">
        <v>3958</v>
      </c>
      <c r="G201" s="47">
        <v>1</v>
      </c>
      <c r="H201" s="103">
        <v>108.3</v>
      </c>
      <c r="I201" s="103">
        <v>93.5</v>
      </c>
      <c r="J201" s="103">
        <v>100.9</v>
      </c>
      <c r="K201" s="103">
        <v>84.33</v>
      </c>
      <c r="L201" s="103">
        <v>90.95</v>
      </c>
      <c r="M201" s="47">
        <v>1</v>
      </c>
      <c r="N201" s="49" t="s">
        <v>22</v>
      </c>
      <c r="O201" s="75" t="s">
        <v>23</v>
      </c>
      <c r="P201" s="84"/>
    </row>
    <row r="202" spans="1:16" ht="30" customHeight="1" x14ac:dyDescent="0.15">
      <c r="A202" s="45">
        <v>200</v>
      </c>
      <c r="B202" s="46" t="s">
        <v>3959</v>
      </c>
      <c r="C202" s="46" t="s">
        <v>3960</v>
      </c>
      <c r="D202" s="45" t="s">
        <v>19</v>
      </c>
      <c r="E202" s="70" t="s">
        <v>3957</v>
      </c>
      <c r="F202" s="46" t="s">
        <v>3961</v>
      </c>
      <c r="G202" s="47">
        <v>1</v>
      </c>
      <c r="H202" s="103">
        <v>95.8</v>
      </c>
      <c r="I202" s="103">
        <v>93</v>
      </c>
      <c r="J202" s="103">
        <v>94.4</v>
      </c>
      <c r="K202" s="103">
        <v>86</v>
      </c>
      <c r="L202" s="103">
        <v>89.36</v>
      </c>
      <c r="M202" s="47">
        <v>1</v>
      </c>
      <c r="N202" s="49" t="s">
        <v>22</v>
      </c>
      <c r="O202" s="75" t="s">
        <v>23</v>
      </c>
      <c r="P202" s="84"/>
    </row>
    <row r="203" spans="1:16" ht="30" customHeight="1" x14ac:dyDescent="0.15">
      <c r="A203" s="45">
        <v>201</v>
      </c>
      <c r="B203" s="46" t="s">
        <v>3962</v>
      </c>
      <c r="C203" s="46" t="s">
        <v>3963</v>
      </c>
      <c r="D203" s="45" t="s">
        <v>19</v>
      </c>
      <c r="E203" s="70" t="s">
        <v>3957</v>
      </c>
      <c r="F203" s="46" t="s">
        <v>3964</v>
      </c>
      <c r="G203" s="47">
        <v>1</v>
      </c>
      <c r="H203" s="103">
        <v>111.8</v>
      </c>
      <c r="I203" s="103">
        <v>92</v>
      </c>
      <c r="J203" s="103">
        <v>101.9</v>
      </c>
      <c r="K203" s="103">
        <v>85.66</v>
      </c>
      <c r="L203" s="103">
        <v>92.15</v>
      </c>
      <c r="M203" s="47">
        <v>1</v>
      </c>
      <c r="N203" s="49" t="s">
        <v>22</v>
      </c>
      <c r="O203" s="75" t="s">
        <v>23</v>
      </c>
      <c r="P203" s="84"/>
    </row>
    <row r="204" spans="1:16" ht="30" customHeight="1" x14ac:dyDescent="0.15">
      <c r="A204" s="45">
        <v>202</v>
      </c>
      <c r="B204" s="46" t="s">
        <v>3965</v>
      </c>
      <c r="C204" s="46" t="s">
        <v>3966</v>
      </c>
      <c r="D204" s="45" t="s">
        <v>43</v>
      </c>
      <c r="E204" s="70" t="s">
        <v>3957</v>
      </c>
      <c r="F204" s="46" t="s">
        <v>3967</v>
      </c>
      <c r="G204" s="47">
        <v>1</v>
      </c>
      <c r="H204" s="103">
        <v>117.4</v>
      </c>
      <c r="I204" s="103">
        <v>80</v>
      </c>
      <c r="J204" s="103">
        <v>98.7</v>
      </c>
      <c r="K204" s="103">
        <v>83.66</v>
      </c>
      <c r="L204" s="103">
        <v>89.67</v>
      </c>
      <c r="M204" s="47">
        <v>1</v>
      </c>
      <c r="N204" s="49" t="s">
        <v>22</v>
      </c>
      <c r="O204" s="75" t="s">
        <v>23</v>
      </c>
      <c r="P204" s="84"/>
    </row>
    <row r="205" spans="1:16" ht="30" customHeight="1" x14ac:dyDescent="0.15">
      <c r="A205" s="45">
        <v>203</v>
      </c>
      <c r="B205" s="46" t="s">
        <v>3968</v>
      </c>
      <c r="C205" s="46" t="s">
        <v>3969</v>
      </c>
      <c r="D205" s="45" t="s">
        <v>19</v>
      </c>
      <c r="E205" s="70" t="s">
        <v>3970</v>
      </c>
      <c r="F205" s="46" t="s">
        <v>3971</v>
      </c>
      <c r="G205" s="47">
        <v>1</v>
      </c>
      <c r="H205" s="103">
        <v>115.2</v>
      </c>
      <c r="I205" s="103">
        <v>109.5</v>
      </c>
      <c r="J205" s="103">
        <v>112.35</v>
      </c>
      <c r="K205" s="103">
        <v>87.33</v>
      </c>
      <c r="L205" s="103">
        <v>97.33</v>
      </c>
      <c r="M205" s="47">
        <v>1</v>
      </c>
      <c r="N205" s="49" t="s">
        <v>22</v>
      </c>
      <c r="O205" s="75" t="s">
        <v>23</v>
      </c>
      <c r="P205" s="84"/>
    </row>
    <row r="206" spans="1:16" ht="30" customHeight="1" x14ac:dyDescent="0.15">
      <c r="A206" s="45">
        <v>204</v>
      </c>
      <c r="B206" s="46" t="s">
        <v>3972</v>
      </c>
      <c r="C206" s="46" t="s">
        <v>3973</v>
      </c>
      <c r="D206" s="45" t="s">
        <v>19</v>
      </c>
      <c r="E206" s="70" t="s">
        <v>3970</v>
      </c>
      <c r="F206" s="46" t="s">
        <v>3974</v>
      </c>
      <c r="G206" s="47">
        <v>2</v>
      </c>
      <c r="H206" s="103">
        <v>100</v>
      </c>
      <c r="I206" s="103">
        <v>97</v>
      </c>
      <c r="J206" s="103">
        <v>98.5</v>
      </c>
      <c r="K206" s="103">
        <v>83.66</v>
      </c>
      <c r="L206" s="103">
        <v>89.59</v>
      </c>
      <c r="M206" s="47">
        <v>1</v>
      </c>
      <c r="N206" s="49" t="s">
        <v>22</v>
      </c>
      <c r="O206" s="75" t="s">
        <v>23</v>
      </c>
      <c r="P206" s="84"/>
    </row>
    <row r="207" spans="1:16" ht="30" customHeight="1" x14ac:dyDescent="0.15">
      <c r="A207" s="45">
        <v>205</v>
      </c>
      <c r="B207" s="46" t="s">
        <v>3975</v>
      </c>
      <c r="C207" s="46" t="s">
        <v>3976</v>
      </c>
      <c r="D207" s="45" t="s">
        <v>19</v>
      </c>
      <c r="E207" s="70" t="s">
        <v>3970</v>
      </c>
      <c r="F207" s="46" t="s">
        <v>3974</v>
      </c>
      <c r="G207" s="47">
        <v>2</v>
      </c>
      <c r="H207" s="103">
        <v>99.4</v>
      </c>
      <c r="I207" s="103">
        <v>89.5</v>
      </c>
      <c r="J207" s="103">
        <v>94.45</v>
      </c>
      <c r="K207" s="103">
        <v>85.33</v>
      </c>
      <c r="L207" s="103">
        <v>88.97</v>
      </c>
      <c r="M207" s="47">
        <v>2</v>
      </c>
      <c r="N207" s="49" t="s">
        <v>22</v>
      </c>
      <c r="O207" s="75" t="s">
        <v>23</v>
      </c>
      <c r="P207" s="84"/>
    </row>
    <row r="208" spans="1:16" ht="30" customHeight="1" x14ac:dyDescent="0.15">
      <c r="A208" s="45">
        <v>206</v>
      </c>
      <c r="B208" s="46" t="s">
        <v>3977</v>
      </c>
      <c r="C208" s="46" t="s">
        <v>3978</v>
      </c>
      <c r="D208" s="45" t="s">
        <v>19</v>
      </c>
      <c r="E208" s="70" t="s">
        <v>3970</v>
      </c>
      <c r="F208" s="46" t="s">
        <v>3979</v>
      </c>
      <c r="G208" s="47">
        <v>1</v>
      </c>
      <c r="H208" s="103">
        <v>111.9</v>
      </c>
      <c r="I208" s="103">
        <v>115.5</v>
      </c>
      <c r="J208" s="103">
        <v>113.7</v>
      </c>
      <c r="K208" s="103">
        <v>86.66</v>
      </c>
      <c r="L208" s="103">
        <v>97.47</v>
      </c>
      <c r="M208" s="47">
        <v>1</v>
      </c>
      <c r="N208" s="49" t="s">
        <v>22</v>
      </c>
      <c r="O208" s="75" t="s">
        <v>23</v>
      </c>
      <c r="P208" s="84"/>
    </row>
    <row r="209" spans="1:16" ht="30" customHeight="1" x14ac:dyDescent="0.15">
      <c r="A209" s="45">
        <v>207</v>
      </c>
      <c r="B209" s="46" t="s">
        <v>3980</v>
      </c>
      <c r="C209" s="46" t="s">
        <v>3981</v>
      </c>
      <c r="D209" s="45" t="s">
        <v>19</v>
      </c>
      <c r="E209" s="70" t="s">
        <v>3970</v>
      </c>
      <c r="F209" s="46" t="s">
        <v>3982</v>
      </c>
      <c r="G209" s="47">
        <v>1</v>
      </c>
      <c r="H209" s="103">
        <v>84</v>
      </c>
      <c r="I209" s="103">
        <v>96</v>
      </c>
      <c r="J209" s="103">
        <v>90</v>
      </c>
      <c r="K209" s="103">
        <v>82.33</v>
      </c>
      <c r="L209" s="103">
        <v>85.39</v>
      </c>
      <c r="M209" s="47">
        <v>1</v>
      </c>
      <c r="N209" s="49" t="s">
        <v>22</v>
      </c>
      <c r="O209" s="75" t="s">
        <v>23</v>
      </c>
      <c r="P209" s="84"/>
    </row>
    <row r="210" spans="1:16" ht="30" customHeight="1" x14ac:dyDescent="0.15">
      <c r="A210" s="45">
        <v>208</v>
      </c>
      <c r="B210" s="46" t="s">
        <v>3983</v>
      </c>
      <c r="C210" s="46" t="s">
        <v>3984</v>
      </c>
      <c r="D210" s="45" t="s">
        <v>19</v>
      </c>
      <c r="E210" s="70" t="s">
        <v>3985</v>
      </c>
      <c r="F210" s="46" t="s">
        <v>3986</v>
      </c>
      <c r="G210" s="47">
        <v>1</v>
      </c>
      <c r="H210" s="103">
        <v>106.7</v>
      </c>
      <c r="I210" s="103">
        <v>91</v>
      </c>
      <c r="J210" s="103">
        <v>98.85</v>
      </c>
      <c r="K210" s="103">
        <v>86.66</v>
      </c>
      <c r="L210" s="103">
        <v>91.53</v>
      </c>
      <c r="M210" s="47">
        <v>1</v>
      </c>
      <c r="N210" s="49" t="s">
        <v>22</v>
      </c>
      <c r="O210" s="75" t="s">
        <v>23</v>
      </c>
      <c r="P210" s="84"/>
    </row>
    <row r="211" spans="1:16" ht="30" customHeight="1" x14ac:dyDescent="0.15">
      <c r="A211" s="45">
        <v>209</v>
      </c>
      <c r="B211" s="46" t="s">
        <v>3987</v>
      </c>
      <c r="C211" s="46" t="s">
        <v>3988</v>
      </c>
      <c r="D211" s="45" t="s">
        <v>19</v>
      </c>
      <c r="E211" s="70" t="s">
        <v>3985</v>
      </c>
      <c r="F211" s="46" t="s">
        <v>3989</v>
      </c>
      <c r="G211" s="47">
        <v>1</v>
      </c>
      <c r="H211" s="103">
        <v>99.6</v>
      </c>
      <c r="I211" s="103">
        <v>85.5</v>
      </c>
      <c r="J211" s="103">
        <v>92.55</v>
      </c>
      <c r="K211" s="103">
        <v>85</v>
      </c>
      <c r="L211" s="103">
        <v>88.02</v>
      </c>
      <c r="M211" s="47">
        <v>1</v>
      </c>
      <c r="N211" s="49" t="s">
        <v>22</v>
      </c>
      <c r="O211" s="75" t="s">
        <v>23</v>
      </c>
      <c r="P211" s="84"/>
    </row>
    <row r="212" spans="1:16" ht="30" customHeight="1" x14ac:dyDescent="0.15">
      <c r="A212" s="45">
        <v>210</v>
      </c>
      <c r="B212" s="46" t="s">
        <v>3990</v>
      </c>
      <c r="C212" s="46" t="s">
        <v>3991</v>
      </c>
      <c r="D212" s="45" t="s">
        <v>19</v>
      </c>
      <c r="E212" s="70" t="s">
        <v>3985</v>
      </c>
      <c r="F212" s="46" t="s">
        <v>3992</v>
      </c>
      <c r="G212" s="47">
        <v>1</v>
      </c>
      <c r="H212" s="103">
        <v>95.4</v>
      </c>
      <c r="I212" s="103">
        <v>73</v>
      </c>
      <c r="J212" s="103">
        <v>84.2</v>
      </c>
      <c r="K212" s="103">
        <v>81.33</v>
      </c>
      <c r="L212" s="103">
        <v>82.47</v>
      </c>
      <c r="M212" s="47">
        <v>1</v>
      </c>
      <c r="N212" s="49" t="s">
        <v>22</v>
      </c>
      <c r="O212" s="75" t="s">
        <v>23</v>
      </c>
      <c r="P212" s="84"/>
    </row>
    <row r="213" spans="1:16" ht="30" customHeight="1" x14ac:dyDescent="0.15">
      <c r="A213" s="45">
        <v>211</v>
      </c>
      <c r="B213" s="46" t="s">
        <v>3993</v>
      </c>
      <c r="C213" s="46" t="s">
        <v>3994</v>
      </c>
      <c r="D213" s="45" t="s">
        <v>43</v>
      </c>
      <c r="E213" s="70" t="s">
        <v>3985</v>
      </c>
      <c r="F213" s="46" t="s">
        <v>3995</v>
      </c>
      <c r="G213" s="47">
        <v>1</v>
      </c>
      <c r="H213" s="103">
        <v>103.4</v>
      </c>
      <c r="I213" s="103">
        <v>90</v>
      </c>
      <c r="J213" s="103">
        <v>96.7</v>
      </c>
      <c r="K213" s="103">
        <v>85.66</v>
      </c>
      <c r="L213" s="103">
        <v>90.07</v>
      </c>
      <c r="M213" s="47">
        <v>1</v>
      </c>
      <c r="N213" s="49" t="s">
        <v>22</v>
      </c>
      <c r="O213" s="75" t="s">
        <v>23</v>
      </c>
      <c r="P213" s="84"/>
    </row>
    <row r="214" spans="1:16" ht="30" customHeight="1" x14ac:dyDescent="0.15">
      <c r="A214" s="45">
        <v>212</v>
      </c>
      <c r="B214" s="46" t="s">
        <v>3996</v>
      </c>
      <c r="C214" s="46" t="s">
        <v>3997</v>
      </c>
      <c r="D214" s="45" t="s">
        <v>19</v>
      </c>
      <c r="E214" s="70" t="s">
        <v>3985</v>
      </c>
      <c r="F214" s="46" t="s">
        <v>3998</v>
      </c>
      <c r="G214" s="47">
        <v>1</v>
      </c>
      <c r="H214" s="103">
        <v>98.6</v>
      </c>
      <c r="I214" s="103">
        <v>96</v>
      </c>
      <c r="J214" s="103">
        <v>97.3</v>
      </c>
      <c r="K214" s="103">
        <v>87.66</v>
      </c>
      <c r="L214" s="103">
        <v>91.51</v>
      </c>
      <c r="M214" s="47">
        <v>1</v>
      </c>
      <c r="N214" s="49" t="s">
        <v>22</v>
      </c>
      <c r="O214" s="75" t="s">
        <v>23</v>
      </c>
      <c r="P214" s="84"/>
    </row>
    <row r="215" spans="1:16" ht="30" customHeight="1" x14ac:dyDescent="0.15">
      <c r="A215" s="45">
        <v>213</v>
      </c>
      <c r="B215" s="46" t="s">
        <v>3999</v>
      </c>
      <c r="C215" s="46" t="s">
        <v>4000</v>
      </c>
      <c r="D215" s="45" t="s">
        <v>19</v>
      </c>
      <c r="E215" s="70" t="s">
        <v>3985</v>
      </c>
      <c r="F215" s="46" t="s">
        <v>4001</v>
      </c>
      <c r="G215" s="47">
        <v>1</v>
      </c>
      <c r="H215" s="103">
        <v>95.8</v>
      </c>
      <c r="I215" s="103">
        <v>91</v>
      </c>
      <c r="J215" s="103">
        <v>93.4</v>
      </c>
      <c r="K215" s="103">
        <v>82.66</v>
      </c>
      <c r="L215" s="103">
        <v>86.95</v>
      </c>
      <c r="M215" s="47">
        <v>1</v>
      </c>
      <c r="N215" s="49" t="s">
        <v>22</v>
      </c>
      <c r="O215" s="75" t="s">
        <v>23</v>
      </c>
      <c r="P215" s="84"/>
    </row>
    <row r="216" spans="1:16" ht="30" customHeight="1" x14ac:dyDescent="0.15">
      <c r="A216" s="45">
        <v>214</v>
      </c>
      <c r="B216" s="46" t="s">
        <v>4002</v>
      </c>
      <c r="C216" s="46" t="s">
        <v>4003</v>
      </c>
      <c r="D216" s="45" t="s">
        <v>19</v>
      </c>
      <c r="E216" s="70" t="s">
        <v>4004</v>
      </c>
      <c r="F216" s="46" t="s">
        <v>4005</v>
      </c>
      <c r="G216" s="47">
        <v>1</v>
      </c>
      <c r="H216" s="103">
        <v>109.4</v>
      </c>
      <c r="I216" s="103">
        <v>110.5</v>
      </c>
      <c r="J216" s="103">
        <v>109.95</v>
      </c>
      <c r="K216" s="103">
        <v>86.66</v>
      </c>
      <c r="L216" s="103">
        <v>95.97</v>
      </c>
      <c r="M216" s="47">
        <v>1</v>
      </c>
      <c r="N216" s="49" t="s">
        <v>22</v>
      </c>
      <c r="O216" s="75" t="s">
        <v>23</v>
      </c>
      <c r="P216" s="84"/>
    </row>
    <row r="217" spans="1:16" ht="30" customHeight="1" x14ac:dyDescent="0.15">
      <c r="A217" s="45">
        <v>215</v>
      </c>
      <c r="B217" s="46" t="s">
        <v>4006</v>
      </c>
      <c r="C217" s="46" t="s">
        <v>4007</v>
      </c>
      <c r="D217" s="45" t="s">
        <v>19</v>
      </c>
      <c r="E217" s="70" t="s">
        <v>4004</v>
      </c>
      <c r="F217" s="46" t="s">
        <v>4008</v>
      </c>
      <c r="G217" s="47">
        <v>1</v>
      </c>
      <c r="H217" s="103">
        <v>99.9</v>
      </c>
      <c r="I217" s="103">
        <v>94</v>
      </c>
      <c r="J217" s="103">
        <v>96.95</v>
      </c>
      <c r="K217" s="103">
        <v>86.66</v>
      </c>
      <c r="L217" s="103">
        <v>90.77</v>
      </c>
      <c r="M217" s="47">
        <v>1</v>
      </c>
      <c r="N217" s="49" t="s">
        <v>22</v>
      </c>
      <c r="O217" s="75" t="s">
        <v>23</v>
      </c>
      <c r="P217" s="84"/>
    </row>
    <row r="218" spans="1:16" ht="30" customHeight="1" x14ac:dyDescent="0.15">
      <c r="A218" s="45">
        <v>216</v>
      </c>
      <c r="B218" s="46" t="s">
        <v>4009</v>
      </c>
      <c r="C218" s="46" t="s">
        <v>4010</v>
      </c>
      <c r="D218" s="45" t="s">
        <v>19</v>
      </c>
      <c r="E218" s="70" t="s">
        <v>4004</v>
      </c>
      <c r="F218" s="46" t="s">
        <v>4011</v>
      </c>
      <c r="G218" s="47">
        <v>1</v>
      </c>
      <c r="H218" s="103">
        <v>93.8</v>
      </c>
      <c r="I218" s="103">
        <v>101</v>
      </c>
      <c r="J218" s="103">
        <v>97.4</v>
      </c>
      <c r="K218" s="103">
        <v>83.66</v>
      </c>
      <c r="L218" s="103">
        <v>89.15</v>
      </c>
      <c r="M218" s="47">
        <v>1</v>
      </c>
      <c r="N218" s="49" t="s">
        <v>22</v>
      </c>
      <c r="O218" s="75" t="s">
        <v>23</v>
      </c>
      <c r="P218" s="84"/>
    </row>
    <row r="219" spans="1:16" ht="30" customHeight="1" x14ac:dyDescent="0.15">
      <c r="A219" s="45">
        <v>217</v>
      </c>
      <c r="B219" s="46" t="s">
        <v>4012</v>
      </c>
      <c r="C219" s="46" t="s">
        <v>4013</v>
      </c>
      <c r="D219" s="45" t="s">
        <v>43</v>
      </c>
      <c r="E219" s="70" t="s">
        <v>4004</v>
      </c>
      <c r="F219" s="46" t="s">
        <v>4014</v>
      </c>
      <c r="G219" s="47">
        <v>1</v>
      </c>
      <c r="H219" s="103">
        <v>102.5</v>
      </c>
      <c r="I219" s="103">
        <v>72</v>
      </c>
      <c r="J219" s="103">
        <v>87.25</v>
      </c>
      <c r="K219" s="103">
        <v>84.33</v>
      </c>
      <c r="L219" s="103">
        <v>85.49</v>
      </c>
      <c r="M219" s="47">
        <v>1</v>
      </c>
      <c r="N219" s="49" t="s">
        <v>22</v>
      </c>
      <c r="O219" s="75" t="s">
        <v>23</v>
      </c>
      <c r="P219" s="84"/>
    </row>
    <row r="220" spans="1:16" ht="30" customHeight="1" x14ac:dyDescent="0.15">
      <c r="A220" s="45">
        <v>218</v>
      </c>
      <c r="B220" s="46" t="s">
        <v>4015</v>
      </c>
      <c r="C220" s="46" t="s">
        <v>4016</v>
      </c>
      <c r="D220" s="45" t="s">
        <v>19</v>
      </c>
      <c r="E220" s="70" t="s">
        <v>4004</v>
      </c>
      <c r="F220" s="46" t="s">
        <v>4017</v>
      </c>
      <c r="G220" s="47">
        <v>1</v>
      </c>
      <c r="H220" s="103">
        <v>106.8</v>
      </c>
      <c r="I220" s="103">
        <v>93.5</v>
      </c>
      <c r="J220" s="103">
        <v>100.15</v>
      </c>
      <c r="K220" s="103">
        <v>84</v>
      </c>
      <c r="L220" s="103">
        <v>90.46</v>
      </c>
      <c r="M220" s="47">
        <v>1</v>
      </c>
      <c r="N220" s="49" t="s">
        <v>22</v>
      </c>
      <c r="O220" s="75" t="s">
        <v>23</v>
      </c>
      <c r="P220" s="84"/>
    </row>
    <row r="221" spans="1:16" ht="30" customHeight="1" x14ac:dyDescent="0.15">
      <c r="A221" s="45">
        <v>219</v>
      </c>
      <c r="B221" s="46" t="s">
        <v>4018</v>
      </c>
      <c r="C221" s="46" t="s">
        <v>4019</v>
      </c>
      <c r="D221" s="45" t="s">
        <v>43</v>
      </c>
      <c r="E221" s="70" t="s">
        <v>4020</v>
      </c>
      <c r="F221" s="46" t="s">
        <v>4021</v>
      </c>
      <c r="G221" s="47">
        <v>1</v>
      </c>
      <c r="H221" s="103">
        <v>109.9</v>
      </c>
      <c r="I221" s="103">
        <v>84.5</v>
      </c>
      <c r="J221" s="103">
        <v>97.2</v>
      </c>
      <c r="K221" s="103">
        <v>87.33</v>
      </c>
      <c r="L221" s="103">
        <v>91.27</v>
      </c>
      <c r="M221" s="47">
        <v>1</v>
      </c>
      <c r="N221" s="49" t="s">
        <v>22</v>
      </c>
      <c r="O221" s="75" t="s">
        <v>23</v>
      </c>
      <c r="P221" s="84"/>
    </row>
    <row r="222" spans="1:16" ht="30" customHeight="1" x14ac:dyDescent="0.15">
      <c r="A222" s="45">
        <v>220</v>
      </c>
      <c r="B222" s="46" t="s">
        <v>4022</v>
      </c>
      <c r="C222" s="46" t="s">
        <v>4023</v>
      </c>
      <c r="D222" s="45" t="s">
        <v>19</v>
      </c>
      <c r="E222" s="70" t="s">
        <v>4020</v>
      </c>
      <c r="F222" s="46" t="s">
        <v>4024</v>
      </c>
      <c r="G222" s="47">
        <v>1</v>
      </c>
      <c r="H222" s="103">
        <v>118.7</v>
      </c>
      <c r="I222" s="103">
        <v>110.5</v>
      </c>
      <c r="J222" s="103">
        <v>114.6</v>
      </c>
      <c r="K222" s="103">
        <v>85.66</v>
      </c>
      <c r="L222" s="103">
        <v>97.23</v>
      </c>
      <c r="M222" s="47">
        <v>1</v>
      </c>
      <c r="N222" s="49" t="s">
        <v>22</v>
      </c>
      <c r="O222" s="75" t="s">
        <v>23</v>
      </c>
      <c r="P222" s="84"/>
    </row>
    <row r="223" spans="1:16" ht="30" customHeight="1" x14ac:dyDescent="0.15">
      <c r="A223" s="45">
        <v>221</v>
      </c>
      <c r="B223" s="46" t="s">
        <v>4025</v>
      </c>
      <c r="C223" s="46" t="s">
        <v>4026</v>
      </c>
      <c r="D223" s="45" t="s">
        <v>19</v>
      </c>
      <c r="E223" s="70" t="s">
        <v>4020</v>
      </c>
      <c r="F223" s="46" t="s">
        <v>4027</v>
      </c>
      <c r="G223" s="47">
        <v>1</v>
      </c>
      <c r="H223" s="103">
        <v>112.4</v>
      </c>
      <c r="I223" s="103">
        <v>103.5</v>
      </c>
      <c r="J223" s="103">
        <v>107.95</v>
      </c>
      <c r="K223" s="103">
        <v>81.66</v>
      </c>
      <c r="L223" s="103">
        <v>92.17</v>
      </c>
      <c r="M223" s="47">
        <v>1</v>
      </c>
      <c r="N223" s="49" t="s">
        <v>22</v>
      </c>
      <c r="O223" s="75" t="s">
        <v>23</v>
      </c>
      <c r="P223" s="84"/>
    </row>
    <row r="224" spans="1:16" ht="30" customHeight="1" x14ac:dyDescent="0.15">
      <c r="A224" s="45">
        <v>222</v>
      </c>
      <c r="B224" s="99" t="s">
        <v>4028</v>
      </c>
      <c r="C224" s="54" t="s">
        <v>4029</v>
      </c>
      <c r="D224" s="45" t="s">
        <v>19</v>
      </c>
      <c r="E224" s="70" t="s">
        <v>4030</v>
      </c>
      <c r="F224" s="46" t="s">
        <v>4031</v>
      </c>
      <c r="G224" s="47">
        <v>1</v>
      </c>
      <c r="H224" s="103">
        <v>116.5</v>
      </c>
      <c r="I224" s="103">
        <v>108.5</v>
      </c>
      <c r="J224" s="103">
        <v>112.5</v>
      </c>
      <c r="K224" s="103">
        <v>83.66</v>
      </c>
      <c r="L224" s="103">
        <v>95.19</v>
      </c>
      <c r="M224" s="47">
        <v>1</v>
      </c>
      <c r="N224" s="49" t="s">
        <v>22</v>
      </c>
      <c r="O224" s="75" t="s">
        <v>23</v>
      </c>
      <c r="P224" s="84"/>
    </row>
    <row r="225" spans="1:16" ht="30" customHeight="1" x14ac:dyDescent="0.15">
      <c r="A225" s="45">
        <v>223</v>
      </c>
      <c r="B225" s="106" t="s">
        <v>4032</v>
      </c>
      <c r="C225" s="54" t="s">
        <v>4033</v>
      </c>
      <c r="D225" s="105" t="s">
        <v>19</v>
      </c>
      <c r="E225" s="110" t="s">
        <v>4030</v>
      </c>
      <c r="F225" s="46" t="s">
        <v>4034</v>
      </c>
      <c r="G225" s="107">
        <v>1</v>
      </c>
      <c r="H225" s="113">
        <v>113.6</v>
      </c>
      <c r="I225" s="113">
        <v>93</v>
      </c>
      <c r="J225" s="113">
        <v>103.3</v>
      </c>
      <c r="K225" s="113">
        <v>91.33</v>
      </c>
      <c r="L225" s="103">
        <v>96.11</v>
      </c>
      <c r="M225" s="107">
        <v>1</v>
      </c>
      <c r="N225" s="49" t="s">
        <v>22</v>
      </c>
      <c r="O225" s="75" t="s">
        <v>23</v>
      </c>
      <c r="P225" s="84"/>
    </row>
    <row r="226" spans="1:16" ht="30" customHeight="1" x14ac:dyDescent="0.15">
      <c r="A226" s="45">
        <v>224</v>
      </c>
      <c r="B226" s="108" t="s">
        <v>4035</v>
      </c>
      <c r="C226" s="54" t="s">
        <v>1688</v>
      </c>
      <c r="D226" s="52" t="s">
        <v>19</v>
      </c>
      <c r="E226" s="62" t="s">
        <v>4030</v>
      </c>
      <c r="F226" s="46" t="s">
        <v>4036</v>
      </c>
      <c r="G226" s="54">
        <v>1</v>
      </c>
      <c r="H226" s="103">
        <v>95.8</v>
      </c>
      <c r="I226" s="103">
        <v>95</v>
      </c>
      <c r="J226" s="114">
        <v>95.4</v>
      </c>
      <c r="K226" s="114">
        <v>88.663333333333298</v>
      </c>
      <c r="L226" s="103">
        <v>91.35</v>
      </c>
      <c r="M226" s="109">
        <v>1</v>
      </c>
      <c r="N226" s="49" t="s">
        <v>22</v>
      </c>
      <c r="O226" s="75" t="s">
        <v>23</v>
      </c>
      <c r="P226" s="84"/>
    </row>
    <row r="227" spans="1:16" ht="30" customHeight="1" x14ac:dyDescent="0.15">
      <c r="A227" s="45">
        <v>225</v>
      </c>
      <c r="B227" s="46" t="s">
        <v>4037</v>
      </c>
      <c r="C227" s="46" t="s">
        <v>4038</v>
      </c>
      <c r="D227" s="45" t="s">
        <v>19</v>
      </c>
      <c r="E227" s="70" t="s">
        <v>4039</v>
      </c>
      <c r="F227" s="46" t="s">
        <v>4040</v>
      </c>
      <c r="G227" s="47">
        <v>2</v>
      </c>
      <c r="H227" s="103">
        <v>87.6</v>
      </c>
      <c r="I227" s="103">
        <v>93.5</v>
      </c>
      <c r="J227" s="103">
        <v>90.55</v>
      </c>
      <c r="K227" s="103">
        <v>85.33</v>
      </c>
      <c r="L227" s="103">
        <v>87.41</v>
      </c>
      <c r="M227" s="47">
        <v>1</v>
      </c>
      <c r="N227" s="49" t="s">
        <v>22</v>
      </c>
      <c r="O227" s="75" t="s">
        <v>23</v>
      </c>
      <c r="P227" s="84"/>
    </row>
    <row r="228" spans="1:16" ht="30" customHeight="1" x14ac:dyDescent="0.15">
      <c r="A228" s="45">
        <v>226</v>
      </c>
      <c r="B228" s="46" t="s">
        <v>4041</v>
      </c>
      <c r="C228" s="46" t="s">
        <v>4042</v>
      </c>
      <c r="D228" s="45" t="s">
        <v>19</v>
      </c>
      <c r="E228" s="70" t="s">
        <v>4039</v>
      </c>
      <c r="F228" s="46" t="s">
        <v>4040</v>
      </c>
      <c r="G228" s="47">
        <v>2</v>
      </c>
      <c r="H228" s="103">
        <v>99.7</v>
      </c>
      <c r="I228" s="103">
        <v>82</v>
      </c>
      <c r="J228" s="103">
        <v>90.85</v>
      </c>
      <c r="K228" s="103">
        <v>81</v>
      </c>
      <c r="L228" s="103">
        <v>84.94</v>
      </c>
      <c r="M228" s="47">
        <v>2</v>
      </c>
      <c r="N228" s="49" t="s">
        <v>22</v>
      </c>
      <c r="O228" s="75" t="s">
        <v>23</v>
      </c>
      <c r="P228" s="84"/>
    </row>
    <row r="229" spans="1:16" ht="30" customHeight="1" x14ac:dyDescent="0.15">
      <c r="A229" s="45">
        <v>227</v>
      </c>
      <c r="B229" s="46" t="s">
        <v>4043</v>
      </c>
      <c r="C229" s="46" t="s">
        <v>4044</v>
      </c>
      <c r="D229" s="45" t="s">
        <v>19</v>
      </c>
      <c r="E229" s="70" t="s">
        <v>4045</v>
      </c>
      <c r="F229" s="46" t="s">
        <v>4046</v>
      </c>
      <c r="G229" s="47">
        <v>1</v>
      </c>
      <c r="H229" s="103">
        <v>101.8</v>
      </c>
      <c r="I229" s="103">
        <v>81</v>
      </c>
      <c r="J229" s="103">
        <v>91.4</v>
      </c>
      <c r="K229" s="103">
        <v>82.66</v>
      </c>
      <c r="L229" s="103">
        <v>86.15</v>
      </c>
      <c r="M229" s="47">
        <v>1</v>
      </c>
      <c r="N229" s="49" t="s">
        <v>22</v>
      </c>
      <c r="O229" s="75" t="s">
        <v>23</v>
      </c>
      <c r="P229" s="84"/>
    </row>
    <row r="230" spans="1:16" ht="30" customHeight="1" x14ac:dyDescent="0.15">
      <c r="A230" s="45">
        <v>228</v>
      </c>
      <c r="B230" s="46" t="s">
        <v>4047</v>
      </c>
      <c r="C230" s="46" t="s">
        <v>4048</v>
      </c>
      <c r="D230" s="45" t="s">
        <v>19</v>
      </c>
      <c r="E230" s="70" t="s">
        <v>4049</v>
      </c>
      <c r="F230" s="46" t="s">
        <v>4050</v>
      </c>
      <c r="G230" s="47">
        <v>1</v>
      </c>
      <c r="H230" s="103">
        <v>94.1</v>
      </c>
      <c r="I230" s="103">
        <v>84.5</v>
      </c>
      <c r="J230" s="103">
        <v>89.3</v>
      </c>
      <c r="K230" s="103">
        <v>82.33</v>
      </c>
      <c r="L230" s="103">
        <v>85.11</v>
      </c>
      <c r="M230" s="47">
        <v>1</v>
      </c>
      <c r="N230" s="49" t="s">
        <v>22</v>
      </c>
      <c r="O230" s="75" t="s">
        <v>23</v>
      </c>
      <c r="P230" s="84"/>
    </row>
    <row r="231" spans="1:16" ht="30" customHeight="1" x14ac:dyDescent="0.15">
      <c r="A231" s="45">
        <v>229</v>
      </c>
      <c r="B231" s="46" t="s">
        <v>4051</v>
      </c>
      <c r="C231" s="46" t="s">
        <v>4052</v>
      </c>
      <c r="D231" s="45" t="s">
        <v>19</v>
      </c>
      <c r="E231" s="70" t="s">
        <v>4053</v>
      </c>
      <c r="F231" s="46" t="s">
        <v>4054</v>
      </c>
      <c r="G231" s="47">
        <v>1</v>
      </c>
      <c r="H231" s="103">
        <v>109.4</v>
      </c>
      <c r="I231" s="103">
        <v>88</v>
      </c>
      <c r="J231" s="103">
        <v>98.7</v>
      </c>
      <c r="K231" s="103">
        <v>81</v>
      </c>
      <c r="L231" s="103">
        <v>88.08</v>
      </c>
      <c r="M231" s="47">
        <v>1</v>
      </c>
      <c r="N231" s="49" t="s">
        <v>22</v>
      </c>
      <c r="O231" s="75" t="s">
        <v>23</v>
      </c>
      <c r="P231" s="84"/>
    </row>
    <row r="232" spans="1:16" ht="30" customHeight="1" x14ac:dyDescent="0.15">
      <c r="A232" s="45">
        <v>230</v>
      </c>
      <c r="B232" s="46" t="s">
        <v>4055</v>
      </c>
      <c r="C232" s="46" t="s">
        <v>1688</v>
      </c>
      <c r="D232" s="45" t="s">
        <v>19</v>
      </c>
      <c r="E232" s="70" t="s">
        <v>4056</v>
      </c>
      <c r="F232" s="46" t="s">
        <v>4057</v>
      </c>
      <c r="G232" s="47">
        <v>1</v>
      </c>
      <c r="H232" s="103">
        <v>85.8</v>
      </c>
      <c r="I232" s="103">
        <v>95</v>
      </c>
      <c r="J232" s="103">
        <v>90.4</v>
      </c>
      <c r="K232" s="103">
        <v>79.33</v>
      </c>
      <c r="L232" s="103">
        <v>83.75</v>
      </c>
      <c r="M232" s="47">
        <v>1</v>
      </c>
      <c r="N232" s="49" t="s">
        <v>22</v>
      </c>
      <c r="O232" s="75" t="s">
        <v>23</v>
      </c>
      <c r="P232" s="84"/>
    </row>
    <row r="233" spans="1:16" ht="30" customHeight="1" x14ac:dyDescent="0.15">
      <c r="A233" s="45">
        <v>231</v>
      </c>
      <c r="B233" s="46" t="s">
        <v>4058</v>
      </c>
      <c r="C233" s="46" t="s">
        <v>4059</v>
      </c>
      <c r="D233" s="45" t="s">
        <v>19</v>
      </c>
      <c r="E233" s="70" t="s">
        <v>4060</v>
      </c>
      <c r="F233" s="46" t="s">
        <v>4061</v>
      </c>
      <c r="G233" s="47">
        <v>2</v>
      </c>
      <c r="H233" s="103">
        <v>107.7</v>
      </c>
      <c r="I233" s="103">
        <v>92</v>
      </c>
      <c r="J233" s="103">
        <v>99.85</v>
      </c>
      <c r="K233" s="103">
        <v>83.66</v>
      </c>
      <c r="L233" s="103">
        <v>90.13</v>
      </c>
      <c r="M233" s="47">
        <v>1</v>
      </c>
      <c r="N233" s="49" t="s">
        <v>22</v>
      </c>
      <c r="O233" s="75" t="s">
        <v>23</v>
      </c>
      <c r="P233" s="84"/>
    </row>
    <row r="234" spans="1:16" ht="30" customHeight="1" x14ac:dyDescent="0.15">
      <c r="A234" s="45">
        <v>232</v>
      </c>
      <c r="B234" s="46" t="s">
        <v>4062</v>
      </c>
      <c r="C234" s="46" t="s">
        <v>4063</v>
      </c>
      <c r="D234" s="45" t="s">
        <v>19</v>
      </c>
      <c r="E234" s="70" t="s">
        <v>4060</v>
      </c>
      <c r="F234" s="46" t="s">
        <v>4061</v>
      </c>
      <c r="G234" s="47">
        <v>2</v>
      </c>
      <c r="H234" s="103">
        <v>103</v>
      </c>
      <c r="I234" s="103">
        <v>97.5</v>
      </c>
      <c r="J234" s="103">
        <v>100.25</v>
      </c>
      <c r="K234" s="103">
        <v>83</v>
      </c>
      <c r="L234" s="103">
        <v>89.9</v>
      </c>
      <c r="M234" s="47">
        <v>2</v>
      </c>
      <c r="N234" s="49" t="s">
        <v>22</v>
      </c>
      <c r="O234" s="75" t="s">
        <v>23</v>
      </c>
      <c r="P234" s="84"/>
    </row>
    <row r="235" spans="1:16" ht="30" customHeight="1" x14ac:dyDescent="0.15">
      <c r="A235" s="45">
        <v>233</v>
      </c>
      <c r="B235" s="46" t="s">
        <v>4064</v>
      </c>
      <c r="C235" s="46" t="s">
        <v>4065</v>
      </c>
      <c r="D235" s="45" t="s">
        <v>19</v>
      </c>
      <c r="E235" s="70" t="s">
        <v>4060</v>
      </c>
      <c r="F235" s="46" t="s">
        <v>4066</v>
      </c>
      <c r="G235" s="47">
        <v>1</v>
      </c>
      <c r="H235" s="103">
        <v>94.6</v>
      </c>
      <c r="I235" s="103">
        <v>94</v>
      </c>
      <c r="J235" s="103">
        <v>94.3</v>
      </c>
      <c r="K235" s="103">
        <v>81</v>
      </c>
      <c r="L235" s="103">
        <v>86.32</v>
      </c>
      <c r="M235" s="47">
        <v>1</v>
      </c>
      <c r="N235" s="49" t="s">
        <v>22</v>
      </c>
      <c r="O235" s="75" t="s">
        <v>23</v>
      </c>
      <c r="P235" s="84"/>
    </row>
    <row r="236" spans="1:16" ht="30" customHeight="1" x14ac:dyDescent="0.15">
      <c r="A236" s="45">
        <v>234</v>
      </c>
      <c r="B236" s="46" t="s">
        <v>4067</v>
      </c>
      <c r="C236" s="46" t="s">
        <v>4068</v>
      </c>
      <c r="D236" s="45" t="s">
        <v>19</v>
      </c>
      <c r="E236" s="70" t="s">
        <v>4069</v>
      </c>
      <c r="F236" s="46" t="s">
        <v>4070</v>
      </c>
      <c r="G236" s="47">
        <v>1</v>
      </c>
      <c r="H236" s="103">
        <v>117.7</v>
      </c>
      <c r="I236" s="103">
        <v>80</v>
      </c>
      <c r="J236" s="103">
        <v>98.85</v>
      </c>
      <c r="K236" s="103">
        <v>81.66</v>
      </c>
      <c r="L236" s="103">
        <v>88.53</v>
      </c>
      <c r="M236" s="47">
        <v>1</v>
      </c>
      <c r="N236" s="49" t="s">
        <v>22</v>
      </c>
      <c r="O236" s="75" t="s">
        <v>23</v>
      </c>
      <c r="P236" s="84"/>
    </row>
    <row r="237" spans="1:16" ht="30" customHeight="1" x14ac:dyDescent="0.15">
      <c r="A237" s="45">
        <v>235</v>
      </c>
      <c r="B237" s="46" t="s">
        <v>4071</v>
      </c>
      <c r="C237" s="46" t="s">
        <v>4072</v>
      </c>
      <c r="D237" s="45" t="s">
        <v>19</v>
      </c>
      <c r="E237" s="70" t="s">
        <v>4069</v>
      </c>
      <c r="F237" s="46" t="s">
        <v>4073</v>
      </c>
      <c r="G237" s="47">
        <v>1</v>
      </c>
      <c r="H237" s="103">
        <v>111.7</v>
      </c>
      <c r="I237" s="103">
        <v>93</v>
      </c>
      <c r="J237" s="103">
        <v>102.35</v>
      </c>
      <c r="K237" s="103">
        <v>87</v>
      </c>
      <c r="L237" s="103">
        <v>93.14</v>
      </c>
      <c r="M237" s="47">
        <v>1</v>
      </c>
      <c r="N237" s="49" t="s">
        <v>22</v>
      </c>
      <c r="O237" s="75" t="s">
        <v>23</v>
      </c>
      <c r="P237" s="84"/>
    </row>
  </sheetData>
  <mergeCells count="1">
    <mergeCell ref="A1:P1"/>
  </mergeCells>
  <phoneticPr fontId="9" type="noConversion"/>
  <conditionalFormatting sqref="B2">
    <cfRule type="duplicateValues" dxfId="484" priority="236"/>
  </conditionalFormatting>
  <conditionalFormatting sqref="B3">
    <cfRule type="duplicateValues" dxfId="483" priority="235"/>
  </conditionalFormatting>
  <conditionalFormatting sqref="B4">
    <cfRule type="duplicateValues" dxfId="482" priority="234"/>
  </conditionalFormatting>
  <conditionalFormatting sqref="B5">
    <cfRule type="duplicateValues" dxfId="481" priority="233"/>
  </conditionalFormatting>
  <conditionalFormatting sqref="B6">
    <cfRule type="duplicateValues" dxfId="480" priority="232"/>
  </conditionalFormatting>
  <conditionalFormatting sqref="B7">
    <cfRule type="duplicateValues" dxfId="479" priority="231"/>
  </conditionalFormatting>
  <conditionalFormatting sqref="B8">
    <cfRule type="duplicateValues" dxfId="478" priority="230"/>
  </conditionalFormatting>
  <conditionalFormatting sqref="B9">
    <cfRule type="duplicateValues" dxfId="477" priority="229"/>
  </conditionalFormatting>
  <conditionalFormatting sqref="B10">
    <cfRule type="duplicateValues" dxfId="476" priority="228"/>
  </conditionalFormatting>
  <conditionalFormatting sqref="B11">
    <cfRule type="duplicateValues" dxfId="475" priority="227"/>
  </conditionalFormatting>
  <conditionalFormatting sqref="B12">
    <cfRule type="duplicateValues" dxfId="474" priority="226"/>
  </conditionalFormatting>
  <conditionalFormatting sqref="B13">
    <cfRule type="duplicateValues" dxfId="473" priority="225"/>
  </conditionalFormatting>
  <conditionalFormatting sqref="B14">
    <cfRule type="duplicateValues" dxfId="472" priority="224"/>
  </conditionalFormatting>
  <conditionalFormatting sqref="B15">
    <cfRule type="duplicateValues" dxfId="471" priority="223"/>
  </conditionalFormatting>
  <conditionalFormatting sqref="B16">
    <cfRule type="duplicateValues" dxfId="470" priority="222"/>
  </conditionalFormatting>
  <conditionalFormatting sqref="B17">
    <cfRule type="duplicateValues" dxfId="469" priority="221"/>
  </conditionalFormatting>
  <conditionalFormatting sqref="B18">
    <cfRule type="duplicateValues" dxfId="468" priority="220"/>
  </conditionalFormatting>
  <conditionalFormatting sqref="B19">
    <cfRule type="duplicateValues" dxfId="467" priority="219"/>
  </conditionalFormatting>
  <conditionalFormatting sqref="B20">
    <cfRule type="duplicateValues" dxfId="466" priority="218"/>
  </conditionalFormatting>
  <conditionalFormatting sqref="B21">
    <cfRule type="duplicateValues" dxfId="465" priority="217"/>
  </conditionalFormatting>
  <conditionalFormatting sqref="B22">
    <cfRule type="duplicateValues" dxfId="464" priority="216"/>
  </conditionalFormatting>
  <conditionalFormatting sqref="B23">
    <cfRule type="duplicateValues" dxfId="463" priority="215"/>
  </conditionalFormatting>
  <conditionalFormatting sqref="B24">
    <cfRule type="duplicateValues" dxfId="462" priority="214"/>
  </conditionalFormatting>
  <conditionalFormatting sqref="B25">
    <cfRule type="duplicateValues" dxfId="461" priority="213"/>
  </conditionalFormatting>
  <conditionalFormatting sqref="B26">
    <cfRule type="duplicateValues" dxfId="460" priority="212"/>
  </conditionalFormatting>
  <conditionalFormatting sqref="B27">
    <cfRule type="duplicateValues" dxfId="459" priority="211"/>
  </conditionalFormatting>
  <conditionalFormatting sqref="B28">
    <cfRule type="duplicateValues" dxfId="458" priority="210"/>
  </conditionalFormatting>
  <conditionalFormatting sqref="B29">
    <cfRule type="duplicateValues" dxfId="457" priority="209"/>
  </conditionalFormatting>
  <conditionalFormatting sqref="B30">
    <cfRule type="duplicateValues" dxfId="456" priority="208"/>
  </conditionalFormatting>
  <conditionalFormatting sqref="B31">
    <cfRule type="duplicateValues" dxfId="455" priority="207"/>
  </conditionalFormatting>
  <conditionalFormatting sqref="B32">
    <cfRule type="duplicateValues" dxfId="454" priority="206"/>
  </conditionalFormatting>
  <conditionalFormatting sqref="B33">
    <cfRule type="duplicateValues" dxfId="453" priority="205"/>
  </conditionalFormatting>
  <conditionalFormatting sqref="B34">
    <cfRule type="duplicateValues" dxfId="452" priority="204"/>
  </conditionalFormatting>
  <conditionalFormatting sqref="B35">
    <cfRule type="duplicateValues" dxfId="451" priority="203"/>
  </conditionalFormatting>
  <conditionalFormatting sqref="B36">
    <cfRule type="duplicateValues" dxfId="450" priority="202"/>
  </conditionalFormatting>
  <conditionalFormatting sqref="B37">
    <cfRule type="duplicateValues" dxfId="449" priority="201"/>
  </conditionalFormatting>
  <conditionalFormatting sqref="B38">
    <cfRule type="duplicateValues" dxfId="448" priority="200"/>
  </conditionalFormatting>
  <conditionalFormatting sqref="B39">
    <cfRule type="duplicateValues" dxfId="447" priority="199"/>
  </conditionalFormatting>
  <conditionalFormatting sqref="B40">
    <cfRule type="duplicateValues" dxfId="446" priority="198"/>
  </conditionalFormatting>
  <conditionalFormatting sqref="B41">
    <cfRule type="duplicateValues" dxfId="445" priority="197"/>
  </conditionalFormatting>
  <conditionalFormatting sqref="B42">
    <cfRule type="duplicateValues" dxfId="444" priority="196"/>
  </conditionalFormatting>
  <conditionalFormatting sqref="B43">
    <cfRule type="duplicateValues" dxfId="443" priority="195"/>
  </conditionalFormatting>
  <conditionalFormatting sqref="B44">
    <cfRule type="duplicateValues" dxfId="442" priority="194"/>
  </conditionalFormatting>
  <conditionalFormatting sqref="B45">
    <cfRule type="duplicateValues" dxfId="441" priority="193"/>
  </conditionalFormatting>
  <conditionalFormatting sqref="B46">
    <cfRule type="duplicateValues" dxfId="440" priority="192"/>
  </conditionalFormatting>
  <conditionalFormatting sqref="B47">
    <cfRule type="duplicateValues" dxfId="439" priority="191"/>
  </conditionalFormatting>
  <conditionalFormatting sqref="B48">
    <cfRule type="duplicateValues" dxfId="438" priority="190"/>
  </conditionalFormatting>
  <conditionalFormatting sqref="B49">
    <cfRule type="duplicateValues" dxfId="437" priority="189"/>
  </conditionalFormatting>
  <conditionalFormatting sqref="B50">
    <cfRule type="duplicateValues" dxfId="436" priority="188"/>
  </conditionalFormatting>
  <conditionalFormatting sqref="B51">
    <cfRule type="duplicateValues" dxfId="435" priority="187"/>
  </conditionalFormatting>
  <conditionalFormatting sqref="B52">
    <cfRule type="duplicateValues" dxfId="434" priority="186"/>
  </conditionalFormatting>
  <conditionalFormatting sqref="B53">
    <cfRule type="duplicateValues" dxfId="433" priority="185"/>
  </conditionalFormatting>
  <conditionalFormatting sqref="B54">
    <cfRule type="duplicateValues" dxfId="432" priority="184"/>
  </conditionalFormatting>
  <conditionalFormatting sqref="B55">
    <cfRule type="duplicateValues" dxfId="431" priority="183"/>
  </conditionalFormatting>
  <conditionalFormatting sqref="B56">
    <cfRule type="duplicateValues" dxfId="430" priority="182"/>
  </conditionalFormatting>
  <conditionalFormatting sqref="B57">
    <cfRule type="duplicateValues" dxfId="429" priority="181"/>
  </conditionalFormatting>
  <conditionalFormatting sqref="B58">
    <cfRule type="duplicateValues" dxfId="428" priority="180"/>
  </conditionalFormatting>
  <conditionalFormatting sqref="B59">
    <cfRule type="duplicateValues" dxfId="427" priority="179"/>
  </conditionalFormatting>
  <conditionalFormatting sqref="B60">
    <cfRule type="duplicateValues" dxfId="426" priority="178"/>
  </conditionalFormatting>
  <conditionalFormatting sqref="B61">
    <cfRule type="duplicateValues" dxfId="425" priority="177"/>
  </conditionalFormatting>
  <conditionalFormatting sqref="B62">
    <cfRule type="duplicateValues" dxfId="424" priority="176"/>
  </conditionalFormatting>
  <conditionalFormatting sqref="B63">
    <cfRule type="duplicateValues" dxfId="423" priority="175"/>
  </conditionalFormatting>
  <conditionalFormatting sqref="B64">
    <cfRule type="duplicateValues" dxfId="422" priority="174"/>
  </conditionalFormatting>
  <conditionalFormatting sqref="B65">
    <cfRule type="duplicateValues" dxfId="421" priority="173"/>
  </conditionalFormatting>
  <conditionalFormatting sqref="B66">
    <cfRule type="duplicateValues" dxfId="420" priority="172"/>
  </conditionalFormatting>
  <conditionalFormatting sqref="B67">
    <cfRule type="duplicateValues" dxfId="419" priority="171"/>
  </conditionalFormatting>
  <conditionalFormatting sqref="B68">
    <cfRule type="duplicateValues" dxfId="418" priority="170"/>
  </conditionalFormatting>
  <conditionalFormatting sqref="B69">
    <cfRule type="duplicateValues" dxfId="417" priority="169"/>
  </conditionalFormatting>
  <conditionalFormatting sqref="B70">
    <cfRule type="duplicateValues" dxfId="416" priority="168"/>
  </conditionalFormatting>
  <conditionalFormatting sqref="B71">
    <cfRule type="duplicateValues" dxfId="415" priority="167"/>
  </conditionalFormatting>
  <conditionalFormatting sqref="B72">
    <cfRule type="duplicateValues" dxfId="414" priority="166"/>
  </conditionalFormatting>
  <conditionalFormatting sqref="B73">
    <cfRule type="duplicateValues" dxfId="413" priority="165"/>
  </conditionalFormatting>
  <conditionalFormatting sqref="B74">
    <cfRule type="duplicateValues" dxfId="412" priority="164"/>
  </conditionalFormatting>
  <conditionalFormatting sqref="B75">
    <cfRule type="duplicateValues" dxfId="411" priority="163"/>
  </conditionalFormatting>
  <conditionalFormatting sqref="B76">
    <cfRule type="duplicateValues" dxfId="410" priority="162"/>
  </conditionalFormatting>
  <conditionalFormatting sqref="B77">
    <cfRule type="duplicateValues" dxfId="409" priority="161"/>
  </conditionalFormatting>
  <conditionalFormatting sqref="B78">
    <cfRule type="duplicateValues" dxfId="408" priority="160"/>
  </conditionalFormatting>
  <conditionalFormatting sqref="B79">
    <cfRule type="duplicateValues" dxfId="407" priority="159"/>
  </conditionalFormatting>
  <conditionalFormatting sqref="B80">
    <cfRule type="duplicateValues" dxfId="406" priority="158"/>
  </conditionalFormatting>
  <conditionalFormatting sqref="B81">
    <cfRule type="duplicateValues" dxfId="405" priority="157"/>
  </conditionalFormatting>
  <conditionalFormatting sqref="B82">
    <cfRule type="duplicateValues" dxfId="404" priority="156"/>
  </conditionalFormatting>
  <conditionalFormatting sqref="B83">
    <cfRule type="duplicateValues" dxfId="403" priority="155"/>
  </conditionalFormatting>
  <conditionalFormatting sqref="B84">
    <cfRule type="duplicateValues" dxfId="402" priority="154"/>
  </conditionalFormatting>
  <conditionalFormatting sqref="B85">
    <cfRule type="duplicateValues" dxfId="401" priority="153"/>
  </conditionalFormatting>
  <conditionalFormatting sqref="B86">
    <cfRule type="duplicateValues" dxfId="400" priority="152"/>
  </conditionalFormatting>
  <conditionalFormatting sqref="B87">
    <cfRule type="duplicateValues" dxfId="399" priority="151"/>
  </conditionalFormatting>
  <conditionalFormatting sqref="B88">
    <cfRule type="duplicateValues" dxfId="398" priority="150"/>
  </conditionalFormatting>
  <conditionalFormatting sqref="B89">
    <cfRule type="duplicateValues" dxfId="397" priority="149"/>
  </conditionalFormatting>
  <conditionalFormatting sqref="B90">
    <cfRule type="duplicateValues" dxfId="396" priority="148"/>
  </conditionalFormatting>
  <conditionalFormatting sqref="B91">
    <cfRule type="duplicateValues" dxfId="395" priority="147"/>
  </conditionalFormatting>
  <conditionalFormatting sqref="B92">
    <cfRule type="duplicateValues" dxfId="394" priority="146"/>
  </conditionalFormatting>
  <conditionalFormatting sqref="B93">
    <cfRule type="duplicateValues" dxfId="393" priority="145"/>
  </conditionalFormatting>
  <conditionalFormatting sqref="B94">
    <cfRule type="duplicateValues" dxfId="392" priority="144"/>
  </conditionalFormatting>
  <conditionalFormatting sqref="B95">
    <cfRule type="duplicateValues" dxfId="391" priority="143"/>
  </conditionalFormatting>
  <conditionalFormatting sqref="B96">
    <cfRule type="duplicateValues" dxfId="390" priority="142"/>
  </conditionalFormatting>
  <conditionalFormatting sqref="B97">
    <cfRule type="duplicateValues" dxfId="389" priority="141"/>
  </conditionalFormatting>
  <conditionalFormatting sqref="B98">
    <cfRule type="duplicateValues" dxfId="388" priority="140"/>
  </conditionalFormatting>
  <conditionalFormatting sqref="B99">
    <cfRule type="duplicateValues" dxfId="387" priority="139"/>
  </conditionalFormatting>
  <conditionalFormatting sqref="B100">
    <cfRule type="duplicateValues" dxfId="386" priority="138"/>
  </conditionalFormatting>
  <conditionalFormatting sqref="B101">
    <cfRule type="duplicateValues" dxfId="385" priority="137"/>
  </conditionalFormatting>
  <conditionalFormatting sqref="B102">
    <cfRule type="duplicateValues" dxfId="384" priority="136"/>
  </conditionalFormatting>
  <conditionalFormatting sqref="B103">
    <cfRule type="duplicateValues" dxfId="383" priority="135"/>
  </conditionalFormatting>
  <conditionalFormatting sqref="B104">
    <cfRule type="duplicateValues" dxfId="382" priority="134"/>
  </conditionalFormatting>
  <conditionalFormatting sqref="B105">
    <cfRule type="duplicateValues" dxfId="381" priority="133"/>
  </conditionalFormatting>
  <conditionalFormatting sqref="B106">
    <cfRule type="duplicateValues" dxfId="380" priority="132"/>
  </conditionalFormatting>
  <conditionalFormatting sqref="B107">
    <cfRule type="duplicateValues" dxfId="379" priority="131"/>
  </conditionalFormatting>
  <conditionalFormatting sqref="B108">
    <cfRule type="duplicateValues" dxfId="378" priority="130"/>
  </conditionalFormatting>
  <conditionalFormatting sqref="B109">
    <cfRule type="duplicateValues" dxfId="377" priority="129"/>
  </conditionalFormatting>
  <conditionalFormatting sqref="B110">
    <cfRule type="duplicateValues" dxfId="376" priority="128"/>
  </conditionalFormatting>
  <conditionalFormatting sqref="B111">
    <cfRule type="duplicateValues" dxfId="375" priority="127"/>
  </conditionalFormatting>
  <conditionalFormatting sqref="B112">
    <cfRule type="duplicateValues" dxfId="374" priority="126"/>
  </conditionalFormatting>
  <conditionalFormatting sqref="B113">
    <cfRule type="duplicateValues" dxfId="373" priority="125"/>
  </conditionalFormatting>
  <conditionalFormatting sqref="B114">
    <cfRule type="duplicateValues" dxfId="372" priority="124"/>
  </conditionalFormatting>
  <conditionalFormatting sqref="B115">
    <cfRule type="duplicateValues" dxfId="371" priority="123"/>
  </conditionalFormatting>
  <conditionalFormatting sqref="B116">
    <cfRule type="duplicateValues" dxfId="370" priority="122"/>
  </conditionalFormatting>
  <conditionalFormatting sqref="B117">
    <cfRule type="duplicateValues" dxfId="369" priority="121"/>
  </conditionalFormatting>
  <conditionalFormatting sqref="B118">
    <cfRule type="duplicateValues" dxfId="368" priority="120"/>
  </conditionalFormatting>
  <conditionalFormatting sqref="B119">
    <cfRule type="duplicateValues" dxfId="367" priority="119"/>
  </conditionalFormatting>
  <conditionalFormatting sqref="B120">
    <cfRule type="duplicateValues" dxfId="366" priority="118"/>
  </conditionalFormatting>
  <conditionalFormatting sqref="B121">
    <cfRule type="duplicateValues" dxfId="365" priority="117"/>
  </conditionalFormatting>
  <conditionalFormatting sqref="B122">
    <cfRule type="duplicateValues" dxfId="364" priority="116"/>
  </conditionalFormatting>
  <conditionalFormatting sqref="B123">
    <cfRule type="duplicateValues" dxfId="363" priority="115"/>
  </conditionalFormatting>
  <conditionalFormatting sqref="B124">
    <cfRule type="duplicateValues" dxfId="362" priority="114"/>
  </conditionalFormatting>
  <conditionalFormatting sqref="B125">
    <cfRule type="duplicateValues" dxfId="361" priority="113"/>
  </conditionalFormatting>
  <conditionalFormatting sqref="B126">
    <cfRule type="duplicateValues" dxfId="360" priority="112"/>
  </conditionalFormatting>
  <conditionalFormatting sqref="B127">
    <cfRule type="duplicateValues" dxfId="359" priority="111"/>
  </conditionalFormatting>
  <conditionalFormatting sqref="B128">
    <cfRule type="duplicateValues" dxfId="358" priority="110"/>
  </conditionalFormatting>
  <conditionalFormatting sqref="B129">
    <cfRule type="duplicateValues" dxfId="357" priority="109"/>
  </conditionalFormatting>
  <conditionalFormatting sqref="B130">
    <cfRule type="duplicateValues" dxfId="356" priority="108"/>
  </conditionalFormatting>
  <conditionalFormatting sqref="B131">
    <cfRule type="duplicateValues" dxfId="355" priority="107"/>
  </conditionalFormatting>
  <conditionalFormatting sqref="B132">
    <cfRule type="duplicateValues" dxfId="354" priority="106"/>
  </conditionalFormatting>
  <conditionalFormatting sqref="B133">
    <cfRule type="duplicateValues" dxfId="353" priority="105"/>
  </conditionalFormatting>
  <conditionalFormatting sqref="B134">
    <cfRule type="duplicateValues" dxfId="352" priority="104"/>
  </conditionalFormatting>
  <conditionalFormatting sqref="B135">
    <cfRule type="duplicateValues" dxfId="351" priority="103"/>
  </conditionalFormatting>
  <conditionalFormatting sqref="B136">
    <cfRule type="duplicateValues" dxfId="350" priority="102"/>
  </conditionalFormatting>
  <conditionalFormatting sqref="B137">
    <cfRule type="duplicateValues" dxfId="349" priority="101"/>
  </conditionalFormatting>
  <conditionalFormatting sqref="B138">
    <cfRule type="duplicateValues" dxfId="348" priority="100"/>
  </conditionalFormatting>
  <conditionalFormatting sqref="B139">
    <cfRule type="duplicateValues" dxfId="347" priority="99"/>
  </conditionalFormatting>
  <conditionalFormatting sqref="B140">
    <cfRule type="duplicateValues" dxfId="346" priority="98"/>
  </conditionalFormatting>
  <conditionalFormatting sqref="B141">
    <cfRule type="duplicateValues" dxfId="345" priority="97"/>
  </conditionalFormatting>
  <conditionalFormatting sqref="B142">
    <cfRule type="duplicateValues" dxfId="344" priority="96"/>
  </conditionalFormatting>
  <conditionalFormatting sqref="B143">
    <cfRule type="duplicateValues" dxfId="343" priority="95"/>
  </conditionalFormatting>
  <conditionalFormatting sqref="B144">
    <cfRule type="duplicateValues" dxfId="342" priority="94"/>
  </conditionalFormatting>
  <conditionalFormatting sqref="B145">
    <cfRule type="duplicateValues" dxfId="341" priority="93"/>
  </conditionalFormatting>
  <conditionalFormatting sqref="B146">
    <cfRule type="duplicateValues" dxfId="340" priority="92"/>
  </conditionalFormatting>
  <conditionalFormatting sqref="B147">
    <cfRule type="duplicateValues" dxfId="339" priority="91"/>
  </conditionalFormatting>
  <conditionalFormatting sqref="B148">
    <cfRule type="duplicateValues" dxfId="338" priority="90"/>
  </conditionalFormatting>
  <conditionalFormatting sqref="B149">
    <cfRule type="duplicateValues" dxfId="337" priority="89"/>
  </conditionalFormatting>
  <conditionalFormatting sqref="B150">
    <cfRule type="duplicateValues" dxfId="336" priority="88"/>
  </conditionalFormatting>
  <conditionalFormatting sqref="B151">
    <cfRule type="duplicateValues" dxfId="335" priority="87"/>
  </conditionalFormatting>
  <conditionalFormatting sqref="B152">
    <cfRule type="duplicateValues" dxfId="334" priority="86"/>
  </conditionalFormatting>
  <conditionalFormatting sqref="B153">
    <cfRule type="duplicateValues" dxfId="333" priority="85"/>
  </conditionalFormatting>
  <conditionalFormatting sqref="B154">
    <cfRule type="duplicateValues" dxfId="332" priority="84"/>
  </conditionalFormatting>
  <conditionalFormatting sqref="B155">
    <cfRule type="duplicateValues" dxfId="331" priority="83"/>
  </conditionalFormatting>
  <conditionalFormatting sqref="B156">
    <cfRule type="duplicateValues" dxfId="330" priority="82"/>
  </conditionalFormatting>
  <conditionalFormatting sqref="B157">
    <cfRule type="duplicateValues" dxfId="329" priority="81"/>
  </conditionalFormatting>
  <conditionalFormatting sqref="B158">
    <cfRule type="duplicateValues" dxfId="328" priority="80"/>
  </conditionalFormatting>
  <conditionalFormatting sqref="B159">
    <cfRule type="duplicateValues" dxfId="327" priority="79"/>
  </conditionalFormatting>
  <conditionalFormatting sqref="B160">
    <cfRule type="duplicateValues" dxfId="326" priority="78"/>
  </conditionalFormatting>
  <conditionalFormatting sqref="B161">
    <cfRule type="duplicateValues" dxfId="325" priority="77"/>
  </conditionalFormatting>
  <conditionalFormatting sqref="B162">
    <cfRule type="duplicateValues" dxfId="324" priority="76"/>
  </conditionalFormatting>
  <conditionalFormatting sqref="B163">
    <cfRule type="duplicateValues" dxfId="323" priority="75"/>
  </conditionalFormatting>
  <conditionalFormatting sqref="B164">
    <cfRule type="duplicateValues" dxfId="322" priority="74"/>
  </conditionalFormatting>
  <conditionalFormatting sqref="B165">
    <cfRule type="duplicateValues" dxfId="321" priority="73"/>
  </conditionalFormatting>
  <conditionalFormatting sqref="B166">
    <cfRule type="duplicateValues" dxfId="320" priority="72"/>
  </conditionalFormatting>
  <conditionalFormatting sqref="B167">
    <cfRule type="duplicateValues" dxfId="319" priority="71"/>
  </conditionalFormatting>
  <conditionalFormatting sqref="B168">
    <cfRule type="duplicateValues" dxfId="318" priority="70"/>
  </conditionalFormatting>
  <conditionalFormatting sqref="B169">
    <cfRule type="duplicateValues" dxfId="317" priority="69"/>
  </conditionalFormatting>
  <conditionalFormatting sqref="B170">
    <cfRule type="duplicateValues" dxfId="316" priority="68"/>
  </conditionalFormatting>
  <conditionalFormatting sqref="B171">
    <cfRule type="duplicateValues" dxfId="315" priority="67"/>
  </conditionalFormatting>
  <conditionalFormatting sqref="B172">
    <cfRule type="duplicateValues" dxfId="314" priority="66"/>
  </conditionalFormatting>
  <conditionalFormatting sqref="B173">
    <cfRule type="duplicateValues" dxfId="313" priority="65"/>
  </conditionalFormatting>
  <conditionalFormatting sqref="B174">
    <cfRule type="duplicateValues" dxfId="312" priority="64"/>
  </conditionalFormatting>
  <conditionalFormatting sqref="B175">
    <cfRule type="duplicateValues" dxfId="311" priority="63"/>
  </conditionalFormatting>
  <conditionalFormatting sqref="B176">
    <cfRule type="duplicateValues" dxfId="310" priority="62"/>
  </conditionalFormatting>
  <conditionalFormatting sqref="B177">
    <cfRule type="duplicateValues" dxfId="309" priority="61"/>
  </conditionalFormatting>
  <conditionalFormatting sqref="B178">
    <cfRule type="duplicateValues" dxfId="308" priority="60"/>
  </conditionalFormatting>
  <conditionalFormatting sqref="B179">
    <cfRule type="duplicateValues" dxfId="307" priority="59"/>
  </conditionalFormatting>
  <conditionalFormatting sqref="B180">
    <cfRule type="duplicateValues" dxfId="306" priority="58"/>
  </conditionalFormatting>
  <conditionalFormatting sqref="B181">
    <cfRule type="duplicateValues" dxfId="305" priority="57"/>
  </conditionalFormatting>
  <conditionalFormatting sqref="B182">
    <cfRule type="duplicateValues" dxfId="304" priority="56"/>
  </conditionalFormatting>
  <conditionalFormatting sqref="B183">
    <cfRule type="duplicateValues" dxfId="303" priority="55"/>
  </conditionalFormatting>
  <conditionalFormatting sqref="B184">
    <cfRule type="duplicateValues" dxfId="302" priority="54"/>
  </conditionalFormatting>
  <conditionalFormatting sqref="B185">
    <cfRule type="duplicateValues" dxfId="301" priority="53"/>
  </conditionalFormatting>
  <conditionalFormatting sqref="B186">
    <cfRule type="duplicateValues" dxfId="300" priority="52"/>
  </conditionalFormatting>
  <conditionalFormatting sqref="B187">
    <cfRule type="duplicateValues" dxfId="299" priority="51"/>
  </conditionalFormatting>
  <conditionalFormatting sqref="B188">
    <cfRule type="duplicateValues" dxfId="298" priority="50"/>
  </conditionalFormatting>
  <conditionalFormatting sqref="B189">
    <cfRule type="duplicateValues" dxfId="297" priority="49"/>
  </conditionalFormatting>
  <conditionalFormatting sqref="B190">
    <cfRule type="duplicateValues" dxfId="296" priority="48"/>
  </conditionalFormatting>
  <conditionalFormatting sqref="B191">
    <cfRule type="duplicateValues" dxfId="295" priority="47"/>
  </conditionalFormatting>
  <conditionalFormatting sqref="B192">
    <cfRule type="duplicateValues" dxfId="294" priority="46"/>
  </conditionalFormatting>
  <conditionalFormatting sqref="B193">
    <cfRule type="duplicateValues" dxfId="293" priority="45"/>
  </conditionalFormatting>
  <conditionalFormatting sqref="B194">
    <cfRule type="duplicateValues" dxfId="292" priority="44"/>
  </conditionalFormatting>
  <conditionalFormatting sqref="B195">
    <cfRule type="duplicateValues" dxfId="291" priority="43"/>
  </conditionalFormatting>
  <conditionalFormatting sqref="B196">
    <cfRule type="duplicateValues" dxfId="290" priority="42"/>
  </conditionalFormatting>
  <conditionalFormatting sqref="B197">
    <cfRule type="duplicateValues" dxfId="289" priority="41"/>
  </conditionalFormatting>
  <conditionalFormatting sqref="B198">
    <cfRule type="duplicateValues" dxfId="288" priority="40"/>
  </conditionalFormatting>
  <conditionalFormatting sqref="B199">
    <cfRule type="duplicateValues" dxfId="287" priority="39"/>
  </conditionalFormatting>
  <conditionalFormatting sqref="B200">
    <cfRule type="duplicateValues" dxfId="286" priority="38"/>
  </conditionalFormatting>
  <conditionalFormatting sqref="B201">
    <cfRule type="duplicateValues" dxfId="285" priority="37"/>
  </conditionalFormatting>
  <conditionalFormatting sqref="B202">
    <cfRule type="duplicateValues" dxfId="284" priority="36"/>
  </conditionalFormatting>
  <conditionalFormatting sqref="B203">
    <cfRule type="duplicateValues" dxfId="283" priority="35"/>
  </conditionalFormatting>
  <conditionalFormatting sqref="B204">
    <cfRule type="duplicateValues" dxfId="282" priority="34"/>
  </conditionalFormatting>
  <conditionalFormatting sqref="B205">
    <cfRule type="duplicateValues" dxfId="281" priority="33"/>
  </conditionalFormatting>
  <conditionalFormatting sqref="B206">
    <cfRule type="duplicateValues" dxfId="280" priority="32"/>
  </conditionalFormatting>
  <conditionalFormatting sqref="B207">
    <cfRule type="duplicateValues" dxfId="279" priority="31"/>
  </conditionalFormatting>
  <conditionalFormatting sqref="B208">
    <cfRule type="duplicateValues" dxfId="278" priority="30"/>
  </conditionalFormatting>
  <conditionalFormatting sqref="B209">
    <cfRule type="duplicateValues" dxfId="277" priority="29"/>
  </conditionalFormatting>
  <conditionalFormatting sqref="B210">
    <cfRule type="duplicateValues" dxfId="276" priority="28"/>
  </conditionalFormatting>
  <conditionalFormatting sqref="B211">
    <cfRule type="duplicateValues" dxfId="275" priority="27"/>
  </conditionalFormatting>
  <conditionalFormatting sqref="B212">
    <cfRule type="duplicateValues" dxfId="274" priority="26"/>
  </conditionalFormatting>
  <conditionalFormatting sqref="B213">
    <cfRule type="duplicateValues" dxfId="273" priority="25"/>
  </conditionalFormatting>
  <conditionalFormatting sqref="B214">
    <cfRule type="duplicateValues" dxfId="272" priority="24"/>
  </conditionalFormatting>
  <conditionalFormatting sqref="B215">
    <cfRule type="duplicateValues" dxfId="271" priority="23"/>
  </conditionalFormatting>
  <conditionalFormatting sqref="B216">
    <cfRule type="duplicateValues" dxfId="270" priority="22"/>
  </conditionalFormatting>
  <conditionalFormatting sqref="B217">
    <cfRule type="duplicateValues" dxfId="269" priority="21"/>
  </conditionalFormatting>
  <conditionalFormatting sqref="B218">
    <cfRule type="duplicateValues" dxfId="268" priority="20"/>
  </conditionalFormatting>
  <conditionalFormatting sqref="B219">
    <cfRule type="duplicateValues" dxfId="267" priority="19"/>
  </conditionalFormatting>
  <conditionalFormatting sqref="B220">
    <cfRule type="duplicateValues" dxfId="266" priority="18"/>
  </conditionalFormatting>
  <conditionalFormatting sqref="B221">
    <cfRule type="duplicateValues" dxfId="265" priority="17"/>
  </conditionalFormatting>
  <conditionalFormatting sqref="B222">
    <cfRule type="duplicateValues" dxfId="264" priority="16"/>
  </conditionalFormatting>
  <conditionalFormatting sqref="B223">
    <cfRule type="duplicateValues" dxfId="263" priority="15"/>
  </conditionalFormatting>
  <conditionalFormatting sqref="B224">
    <cfRule type="duplicateValues" dxfId="262" priority="3"/>
  </conditionalFormatting>
  <conditionalFormatting sqref="B225">
    <cfRule type="duplicateValues" dxfId="261" priority="2"/>
  </conditionalFormatting>
  <conditionalFormatting sqref="B226">
    <cfRule type="duplicateValues" dxfId="260" priority="1"/>
  </conditionalFormatting>
  <conditionalFormatting sqref="B227">
    <cfRule type="duplicateValues" dxfId="259" priority="14"/>
  </conditionalFormatting>
  <conditionalFormatting sqref="B228">
    <cfRule type="duplicateValues" dxfId="258" priority="13"/>
  </conditionalFormatting>
  <conditionalFormatting sqref="B229">
    <cfRule type="duplicateValues" dxfId="257" priority="12"/>
  </conditionalFormatting>
  <conditionalFormatting sqref="B230">
    <cfRule type="duplicateValues" dxfId="256" priority="11"/>
  </conditionalFormatting>
  <conditionalFormatting sqref="B231">
    <cfRule type="duplicateValues" dxfId="255" priority="10"/>
  </conditionalFormatting>
  <conditionalFormatting sqref="B232">
    <cfRule type="duplicateValues" dxfId="254" priority="9"/>
  </conditionalFormatting>
  <conditionalFormatting sqref="B233">
    <cfRule type="duplicateValues" dxfId="253" priority="8"/>
  </conditionalFormatting>
  <conditionalFormatting sqref="B234">
    <cfRule type="duplicateValues" dxfId="252" priority="7"/>
  </conditionalFormatting>
  <conditionalFormatting sqref="B235">
    <cfRule type="duplicateValues" dxfId="251" priority="6"/>
  </conditionalFormatting>
  <conditionalFormatting sqref="B236">
    <cfRule type="duplicateValues" dxfId="250" priority="5"/>
  </conditionalFormatting>
  <conditionalFormatting sqref="B237">
    <cfRule type="duplicateValues" dxfId="249" priority="4"/>
  </conditionalFormatting>
  <pageMargins left="0.7" right="0.7" top="0.75" bottom="0.75" header="0.3" footer="0.3"/>
  <pageSetup paperSize="9" scale="87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7"/>
  <sheetViews>
    <sheetView workbookViewId="0">
      <selection activeCell="A2" sqref="A2"/>
    </sheetView>
  </sheetViews>
  <sheetFormatPr defaultColWidth="9" defaultRowHeight="13.5" x14ac:dyDescent="0.15"/>
  <cols>
    <col min="1" max="1" width="5.125" style="36" customWidth="1"/>
    <col min="2" max="2" width="13.25" style="36" customWidth="1"/>
    <col min="3" max="3" width="7.625" style="36" customWidth="1"/>
    <col min="4" max="4" width="5.5" style="36" customWidth="1"/>
    <col min="5" max="5" width="34" style="36" customWidth="1"/>
    <col min="6" max="6" width="24.125" style="36" customWidth="1"/>
    <col min="7" max="7" width="9" style="36"/>
    <col min="8" max="9" width="9" style="93"/>
    <col min="10" max="10" width="8.625" style="93" customWidth="1"/>
    <col min="11" max="12" width="9" style="93"/>
    <col min="13" max="16384" width="9" style="36"/>
  </cols>
  <sheetData>
    <row r="1" spans="1:16" ht="36" customHeight="1" x14ac:dyDescent="0.15">
      <c r="A1" s="217" t="s">
        <v>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</row>
    <row r="2" spans="1:16" ht="24" customHeight="1" x14ac:dyDescent="0.15">
      <c r="A2" s="115" t="s">
        <v>1</v>
      </c>
      <c r="B2" s="115" t="s">
        <v>2</v>
      </c>
      <c r="C2" s="115" t="s">
        <v>3</v>
      </c>
      <c r="D2" s="115" t="s">
        <v>4</v>
      </c>
      <c r="E2" s="116" t="s">
        <v>5</v>
      </c>
      <c r="F2" s="115" t="s">
        <v>6</v>
      </c>
      <c r="G2" s="116" t="s">
        <v>7</v>
      </c>
      <c r="H2" s="123" t="s">
        <v>8</v>
      </c>
      <c r="I2" s="123" t="s">
        <v>9</v>
      </c>
      <c r="J2" s="124" t="s">
        <v>10</v>
      </c>
      <c r="K2" s="123" t="s">
        <v>11</v>
      </c>
      <c r="L2" s="123" t="s">
        <v>12</v>
      </c>
      <c r="M2" s="116" t="s">
        <v>13</v>
      </c>
      <c r="N2" s="116" t="s">
        <v>14</v>
      </c>
      <c r="O2" s="116" t="s">
        <v>15</v>
      </c>
      <c r="P2" s="116" t="s">
        <v>16</v>
      </c>
    </row>
    <row r="3" spans="1:16" ht="30" customHeight="1" x14ac:dyDescent="0.15">
      <c r="A3" s="71">
        <v>1</v>
      </c>
      <c r="B3" s="120">
        <v>142400814</v>
      </c>
      <c r="C3" s="121" t="s">
        <v>4074</v>
      </c>
      <c r="D3" s="71" t="s">
        <v>43</v>
      </c>
      <c r="E3" s="121" t="s">
        <v>4075</v>
      </c>
      <c r="F3" s="122" t="s">
        <v>4076</v>
      </c>
      <c r="G3" s="71">
        <v>1</v>
      </c>
      <c r="H3" s="125">
        <v>100.3</v>
      </c>
      <c r="I3" s="125">
        <v>105</v>
      </c>
      <c r="J3" s="126">
        <v>102.65</v>
      </c>
      <c r="K3" s="126">
        <v>81.33</v>
      </c>
      <c r="L3" s="126">
        <v>89.85</v>
      </c>
      <c r="M3" s="121">
        <v>1</v>
      </c>
      <c r="N3" s="117" t="s">
        <v>22</v>
      </c>
      <c r="O3" s="118" t="s">
        <v>23</v>
      </c>
      <c r="P3" s="119"/>
    </row>
    <row r="4" spans="1:16" ht="30" customHeight="1" x14ac:dyDescent="0.15">
      <c r="A4" s="71">
        <v>2</v>
      </c>
      <c r="B4" s="120">
        <v>142312117</v>
      </c>
      <c r="C4" s="121" t="s">
        <v>4077</v>
      </c>
      <c r="D4" s="71" t="s">
        <v>19</v>
      </c>
      <c r="E4" s="121" t="s">
        <v>4078</v>
      </c>
      <c r="F4" s="122" t="s">
        <v>4079</v>
      </c>
      <c r="G4" s="71">
        <v>1</v>
      </c>
      <c r="H4" s="125">
        <v>120.4</v>
      </c>
      <c r="I4" s="125">
        <v>98.5</v>
      </c>
      <c r="J4" s="126">
        <v>109.45</v>
      </c>
      <c r="K4" s="126">
        <v>87.66</v>
      </c>
      <c r="L4" s="126">
        <v>96.37</v>
      </c>
      <c r="M4" s="121">
        <v>1</v>
      </c>
      <c r="N4" s="117" t="s">
        <v>22</v>
      </c>
      <c r="O4" s="118" t="s">
        <v>23</v>
      </c>
      <c r="P4" s="119"/>
    </row>
    <row r="5" spans="1:16" ht="30" customHeight="1" x14ac:dyDescent="0.15">
      <c r="A5" s="71">
        <v>3</v>
      </c>
      <c r="B5" s="120">
        <v>142120319</v>
      </c>
      <c r="C5" s="121" t="s">
        <v>4080</v>
      </c>
      <c r="D5" s="71" t="s">
        <v>19</v>
      </c>
      <c r="E5" s="121" t="s">
        <v>4078</v>
      </c>
      <c r="F5" s="122" t="s">
        <v>4081</v>
      </c>
      <c r="G5" s="71">
        <v>1</v>
      </c>
      <c r="H5" s="125">
        <v>92.2</v>
      </c>
      <c r="I5" s="125">
        <v>89.5</v>
      </c>
      <c r="J5" s="126">
        <v>90.85</v>
      </c>
      <c r="K5" s="126">
        <v>84.83</v>
      </c>
      <c r="L5" s="126">
        <v>87.23</v>
      </c>
      <c r="M5" s="121">
        <v>1</v>
      </c>
      <c r="N5" s="117" t="s">
        <v>22</v>
      </c>
      <c r="O5" s="118" t="s">
        <v>23</v>
      </c>
      <c r="P5" s="119"/>
    </row>
    <row r="6" spans="1:16" ht="30" customHeight="1" x14ac:dyDescent="0.15">
      <c r="A6" s="71">
        <v>4</v>
      </c>
      <c r="B6" s="120">
        <v>142290401</v>
      </c>
      <c r="C6" s="121" t="s">
        <v>4082</v>
      </c>
      <c r="D6" s="71" t="s">
        <v>19</v>
      </c>
      <c r="E6" s="121" t="s">
        <v>4078</v>
      </c>
      <c r="F6" s="122" t="s">
        <v>4083</v>
      </c>
      <c r="G6" s="71">
        <v>1</v>
      </c>
      <c r="H6" s="125">
        <v>108.6</v>
      </c>
      <c r="I6" s="125">
        <v>107.5</v>
      </c>
      <c r="J6" s="126">
        <v>108.05</v>
      </c>
      <c r="K6" s="126">
        <v>85.66</v>
      </c>
      <c r="L6" s="126">
        <v>94.61</v>
      </c>
      <c r="M6" s="121">
        <v>1</v>
      </c>
      <c r="N6" s="117" t="s">
        <v>22</v>
      </c>
      <c r="O6" s="118" t="s">
        <v>23</v>
      </c>
      <c r="P6" s="119"/>
    </row>
    <row r="7" spans="1:16" ht="30" customHeight="1" x14ac:dyDescent="0.15">
      <c r="A7" s="71">
        <v>5</v>
      </c>
      <c r="B7" s="120">
        <v>142120429</v>
      </c>
      <c r="C7" s="121" t="s">
        <v>4084</v>
      </c>
      <c r="D7" s="71" t="s">
        <v>19</v>
      </c>
      <c r="E7" s="121" t="s">
        <v>4085</v>
      </c>
      <c r="F7" s="122" t="s">
        <v>4086</v>
      </c>
      <c r="G7" s="71">
        <v>1</v>
      </c>
      <c r="H7" s="125">
        <v>111.2</v>
      </c>
      <c r="I7" s="125">
        <v>104.5</v>
      </c>
      <c r="J7" s="126">
        <v>107.85</v>
      </c>
      <c r="K7" s="126">
        <v>80.33</v>
      </c>
      <c r="L7" s="126">
        <v>91.33</v>
      </c>
      <c r="M7" s="121">
        <v>1</v>
      </c>
      <c r="N7" s="117" t="s">
        <v>22</v>
      </c>
      <c r="O7" s="118" t="s">
        <v>23</v>
      </c>
      <c r="P7" s="119"/>
    </row>
    <row r="8" spans="1:16" ht="30" customHeight="1" x14ac:dyDescent="0.15">
      <c r="A8" s="71">
        <v>6</v>
      </c>
      <c r="B8" s="120">
        <v>142331330</v>
      </c>
      <c r="C8" s="121" t="s">
        <v>4087</v>
      </c>
      <c r="D8" s="71" t="s">
        <v>43</v>
      </c>
      <c r="E8" s="121" t="s">
        <v>4088</v>
      </c>
      <c r="F8" s="122" t="s">
        <v>4089</v>
      </c>
      <c r="G8" s="71">
        <v>1</v>
      </c>
      <c r="H8" s="125">
        <v>97.1</v>
      </c>
      <c r="I8" s="125">
        <v>107.5</v>
      </c>
      <c r="J8" s="126">
        <v>102.3</v>
      </c>
      <c r="K8" s="126">
        <v>86.66</v>
      </c>
      <c r="L8" s="126">
        <v>92.91</v>
      </c>
      <c r="M8" s="121">
        <v>1</v>
      </c>
      <c r="N8" s="117" t="s">
        <v>22</v>
      </c>
      <c r="O8" s="118" t="s">
        <v>23</v>
      </c>
      <c r="P8" s="119"/>
    </row>
    <row r="9" spans="1:16" ht="30" customHeight="1" x14ac:dyDescent="0.15">
      <c r="A9" s="71">
        <v>7</v>
      </c>
      <c r="B9" s="120">
        <v>142310925</v>
      </c>
      <c r="C9" s="121" t="s">
        <v>2766</v>
      </c>
      <c r="D9" s="71" t="s">
        <v>19</v>
      </c>
      <c r="E9" s="121" t="s">
        <v>4088</v>
      </c>
      <c r="F9" s="122" t="s">
        <v>4090</v>
      </c>
      <c r="G9" s="71">
        <v>1</v>
      </c>
      <c r="H9" s="125">
        <v>115.5</v>
      </c>
      <c r="I9" s="125">
        <v>101.5</v>
      </c>
      <c r="J9" s="126">
        <v>108.5</v>
      </c>
      <c r="K9" s="126">
        <v>81.66</v>
      </c>
      <c r="L9" s="126">
        <v>92.39</v>
      </c>
      <c r="M9" s="121">
        <v>1</v>
      </c>
      <c r="N9" s="117" t="s">
        <v>22</v>
      </c>
      <c r="O9" s="118" t="s">
        <v>23</v>
      </c>
      <c r="P9" s="119"/>
    </row>
    <row r="10" spans="1:16" ht="30" customHeight="1" x14ac:dyDescent="0.15">
      <c r="A10" s="71">
        <v>8</v>
      </c>
      <c r="B10" s="120">
        <v>142131609</v>
      </c>
      <c r="C10" s="121" t="s">
        <v>4091</v>
      </c>
      <c r="D10" s="71" t="s">
        <v>19</v>
      </c>
      <c r="E10" s="121" t="s">
        <v>4088</v>
      </c>
      <c r="F10" s="122" t="s">
        <v>4092</v>
      </c>
      <c r="G10" s="71">
        <v>1</v>
      </c>
      <c r="H10" s="125">
        <v>113.3</v>
      </c>
      <c r="I10" s="125">
        <v>101.5</v>
      </c>
      <c r="J10" s="126">
        <v>107.4</v>
      </c>
      <c r="K10" s="126">
        <v>84</v>
      </c>
      <c r="L10" s="126">
        <v>93.36</v>
      </c>
      <c r="M10" s="121">
        <v>1</v>
      </c>
      <c r="N10" s="117" t="s">
        <v>22</v>
      </c>
      <c r="O10" s="118" t="s">
        <v>23</v>
      </c>
      <c r="P10" s="119"/>
    </row>
    <row r="11" spans="1:16" ht="30" customHeight="1" x14ac:dyDescent="0.15">
      <c r="A11" s="71">
        <v>9</v>
      </c>
      <c r="B11" s="120">
        <v>142140709</v>
      </c>
      <c r="C11" s="121" t="s">
        <v>4093</v>
      </c>
      <c r="D11" s="71" t="s">
        <v>19</v>
      </c>
      <c r="E11" s="121" t="s">
        <v>4088</v>
      </c>
      <c r="F11" s="122" t="s">
        <v>4094</v>
      </c>
      <c r="G11" s="71">
        <v>1</v>
      </c>
      <c r="H11" s="125">
        <v>103.1</v>
      </c>
      <c r="I11" s="125">
        <v>107.5</v>
      </c>
      <c r="J11" s="126">
        <v>105.3</v>
      </c>
      <c r="K11" s="126">
        <v>83.33</v>
      </c>
      <c r="L11" s="126">
        <v>92.11</v>
      </c>
      <c r="M11" s="121">
        <v>1</v>
      </c>
      <c r="N11" s="117" t="s">
        <v>22</v>
      </c>
      <c r="O11" s="118" t="s">
        <v>23</v>
      </c>
      <c r="P11" s="119"/>
    </row>
    <row r="12" spans="1:16" ht="30" customHeight="1" x14ac:dyDescent="0.15">
      <c r="A12" s="71">
        <v>10</v>
      </c>
      <c r="B12" s="120">
        <v>142330710</v>
      </c>
      <c r="C12" s="121" t="s">
        <v>4095</v>
      </c>
      <c r="D12" s="71" t="s">
        <v>19</v>
      </c>
      <c r="E12" s="121" t="s">
        <v>4088</v>
      </c>
      <c r="F12" s="122" t="s">
        <v>4096</v>
      </c>
      <c r="G12" s="71">
        <v>1</v>
      </c>
      <c r="H12" s="125">
        <v>99.2</v>
      </c>
      <c r="I12" s="125">
        <v>93.5</v>
      </c>
      <c r="J12" s="126">
        <v>96.35</v>
      </c>
      <c r="K12" s="126">
        <v>82</v>
      </c>
      <c r="L12" s="126">
        <v>87.74</v>
      </c>
      <c r="M12" s="121">
        <v>1</v>
      </c>
      <c r="N12" s="117" t="s">
        <v>22</v>
      </c>
      <c r="O12" s="118" t="s">
        <v>23</v>
      </c>
      <c r="P12" s="119"/>
    </row>
    <row r="13" spans="1:16" ht="30" customHeight="1" x14ac:dyDescent="0.15">
      <c r="A13" s="71">
        <v>11</v>
      </c>
      <c r="B13" s="120">
        <v>142141214</v>
      </c>
      <c r="C13" s="121" t="s">
        <v>4097</v>
      </c>
      <c r="D13" s="71" t="s">
        <v>43</v>
      </c>
      <c r="E13" s="121" t="s">
        <v>4098</v>
      </c>
      <c r="F13" s="122" t="s">
        <v>4099</v>
      </c>
      <c r="G13" s="71">
        <v>1</v>
      </c>
      <c r="H13" s="125">
        <v>113.8</v>
      </c>
      <c r="I13" s="125">
        <v>93.5</v>
      </c>
      <c r="J13" s="126">
        <v>103.65</v>
      </c>
      <c r="K13" s="126">
        <v>81.33</v>
      </c>
      <c r="L13" s="126">
        <v>90.25</v>
      </c>
      <c r="M13" s="121">
        <v>1</v>
      </c>
      <c r="N13" s="117" t="s">
        <v>22</v>
      </c>
      <c r="O13" s="118" t="s">
        <v>23</v>
      </c>
      <c r="P13" s="119"/>
    </row>
    <row r="14" spans="1:16" ht="30" customHeight="1" x14ac:dyDescent="0.15">
      <c r="A14" s="71">
        <v>12</v>
      </c>
      <c r="B14" s="120">
        <v>142300129</v>
      </c>
      <c r="C14" s="121" t="s">
        <v>4100</v>
      </c>
      <c r="D14" s="71" t="s">
        <v>19</v>
      </c>
      <c r="E14" s="121" t="s">
        <v>4098</v>
      </c>
      <c r="F14" s="122" t="s">
        <v>4101</v>
      </c>
      <c r="G14" s="71">
        <v>1</v>
      </c>
      <c r="H14" s="125">
        <v>107.4</v>
      </c>
      <c r="I14" s="125">
        <v>105.5</v>
      </c>
      <c r="J14" s="126">
        <v>106.45</v>
      </c>
      <c r="K14" s="126">
        <v>81</v>
      </c>
      <c r="L14" s="126">
        <v>91.18</v>
      </c>
      <c r="M14" s="121">
        <v>1</v>
      </c>
      <c r="N14" s="117" t="s">
        <v>22</v>
      </c>
      <c r="O14" s="118" t="s">
        <v>23</v>
      </c>
      <c r="P14" s="119"/>
    </row>
    <row r="15" spans="1:16" ht="30" customHeight="1" x14ac:dyDescent="0.15">
      <c r="A15" s="71">
        <v>13</v>
      </c>
      <c r="B15" s="120">
        <v>142340908</v>
      </c>
      <c r="C15" s="121" t="s">
        <v>4102</v>
      </c>
      <c r="D15" s="71" t="s">
        <v>19</v>
      </c>
      <c r="E15" s="121" t="s">
        <v>4098</v>
      </c>
      <c r="F15" s="122" t="s">
        <v>4103</v>
      </c>
      <c r="G15" s="71">
        <v>1</v>
      </c>
      <c r="H15" s="125">
        <v>85.9</v>
      </c>
      <c r="I15" s="125">
        <v>100</v>
      </c>
      <c r="J15" s="126">
        <v>92.95</v>
      </c>
      <c r="K15" s="126">
        <v>87</v>
      </c>
      <c r="L15" s="126">
        <v>89.38</v>
      </c>
      <c r="M15" s="121">
        <v>1</v>
      </c>
      <c r="N15" s="117" t="s">
        <v>22</v>
      </c>
      <c r="O15" s="118" t="s">
        <v>23</v>
      </c>
      <c r="P15" s="119"/>
    </row>
    <row r="16" spans="1:16" ht="30" customHeight="1" x14ac:dyDescent="0.15">
      <c r="A16" s="71">
        <v>14</v>
      </c>
      <c r="B16" s="120">
        <v>142331019</v>
      </c>
      <c r="C16" s="121" t="s">
        <v>4104</v>
      </c>
      <c r="D16" s="71" t="s">
        <v>19</v>
      </c>
      <c r="E16" s="121" t="s">
        <v>4105</v>
      </c>
      <c r="F16" s="122" t="s">
        <v>4106</v>
      </c>
      <c r="G16" s="71">
        <v>1</v>
      </c>
      <c r="H16" s="125">
        <v>102.2</v>
      </c>
      <c r="I16" s="125">
        <v>99.5</v>
      </c>
      <c r="J16" s="126">
        <v>100.85</v>
      </c>
      <c r="K16" s="126">
        <v>85</v>
      </c>
      <c r="L16" s="126">
        <v>91.34</v>
      </c>
      <c r="M16" s="121">
        <v>1</v>
      </c>
      <c r="N16" s="117" t="s">
        <v>22</v>
      </c>
      <c r="O16" s="118" t="s">
        <v>23</v>
      </c>
      <c r="P16" s="119"/>
    </row>
    <row r="17" spans="1:16" ht="30" customHeight="1" x14ac:dyDescent="0.15">
      <c r="A17" s="71">
        <v>15</v>
      </c>
      <c r="B17" s="120">
        <v>141040807</v>
      </c>
      <c r="C17" s="121" t="s">
        <v>4107</v>
      </c>
      <c r="D17" s="71" t="s">
        <v>19</v>
      </c>
      <c r="E17" s="121" t="s">
        <v>4108</v>
      </c>
      <c r="F17" s="122" t="s">
        <v>4109</v>
      </c>
      <c r="G17" s="71">
        <v>1</v>
      </c>
      <c r="H17" s="125">
        <v>121</v>
      </c>
      <c r="I17" s="125">
        <v>95.5</v>
      </c>
      <c r="J17" s="126">
        <v>108.25</v>
      </c>
      <c r="K17" s="126">
        <v>87.33</v>
      </c>
      <c r="L17" s="126">
        <v>95.69</v>
      </c>
      <c r="M17" s="121">
        <v>1</v>
      </c>
      <c r="N17" s="117" t="s">
        <v>22</v>
      </c>
      <c r="O17" s="118" t="s">
        <v>23</v>
      </c>
      <c r="P17" s="119"/>
    </row>
    <row r="18" spans="1:16" ht="30" customHeight="1" x14ac:dyDescent="0.15">
      <c r="A18" s="71">
        <v>16</v>
      </c>
      <c r="B18" s="120">
        <v>141460711</v>
      </c>
      <c r="C18" s="121" t="s">
        <v>4110</v>
      </c>
      <c r="D18" s="71" t="s">
        <v>19</v>
      </c>
      <c r="E18" s="121" t="s">
        <v>4108</v>
      </c>
      <c r="F18" s="122" t="s">
        <v>4111</v>
      </c>
      <c r="G18" s="71">
        <v>2</v>
      </c>
      <c r="H18" s="125">
        <v>117.3</v>
      </c>
      <c r="I18" s="125">
        <v>93</v>
      </c>
      <c r="J18" s="126">
        <v>105.15</v>
      </c>
      <c r="K18" s="126">
        <v>81.33</v>
      </c>
      <c r="L18" s="126">
        <v>90.85</v>
      </c>
      <c r="M18" s="121">
        <v>1</v>
      </c>
      <c r="N18" s="117" t="s">
        <v>22</v>
      </c>
      <c r="O18" s="118" t="s">
        <v>23</v>
      </c>
      <c r="P18" s="119"/>
    </row>
    <row r="19" spans="1:16" ht="30" customHeight="1" x14ac:dyDescent="0.15">
      <c r="A19" s="71">
        <v>17</v>
      </c>
      <c r="B19" s="120">
        <v>141440528</v>
      </c>
      <c r="C19" s="121" t="s">
        <v>4112</v>
      </c>
      <c r="D19" s="71" t="s">
        <v>19</v>
      </c>
      <c r="E19" s="121" t="s">
        <v>4108</v>
      </c>
      <c r="F19" s="122" t="s">
        <v>4111</v>
      </c>
      <c r="G19" s="71">
        <v>2</v>
      </c>
      <c r="H19" s="125">
        <v>113.9</v>
      </c>
      <c r="I19" s="125">
        <v>90</v>
      </c>
      <c r="J19" s="126">
        <v>101.95</v>
      </c>
      <c r="K19" s="126">
        <v>80.66</v>
      </c>
      <c r="L19" s="126">
        <v>89.17</v>
      </c>
      <c r="M19" s="121">
        <v>2</v>
      </c>
      <c r="N19" s="117" t="s">
        <v>22</v>
      </c>
      <c r="O19" s="118" t="s">
        <v>23</v>
      </c>
      <c r="P19" s="119"/>
    </row>
    <row r="20" spans="1:16" ht="30" customHeight="1" x14ac:dyDescent="0.15">
      <c r="A20" s="71">
        <v>18</v>
      </c>
      <c r="B20" s="120">
        <v>141180203</v>
      </c>
      <c r="C20" s="121" t="s">
        <v>4113</v>
      </c>
      <c r="D20" s="71" t="s">
        <v>19</v>
      </c>
      <c r="E20" s="121" t="s">
        <v>4108</v>
      </c>
      <c r="F20" s="122" t="s">
        <v>4114</v>
      </c>
      <c r="G20" s="71">
        <v>2</v>
      </c>
      <c r="H20" s="125">
        <v>104.1</v>
      </c>
      <c r="I20" s="125">
        <v>96.5</v>
      </c>
      <c r="J20" s="126">
        <v>100.3</v>
      </c>
      <c r="K20" s="126">
        <v>81</v>
      </c>
      <c r="L20" s="126">
        <v>88.72</v>
      </c>
      <c r="M20" s="121">
        <v>1</v>
      </c>
      <c r="N20" s="117" t="s">
        <v>22</v>
      </c>
      <c r="O20" s="118" t="s">
        <v>23</v>
      </c>
      <c r="P20" s="119"/>
    </row>
    <row r="21" spans="1:16" ht="30" customHeight="1" x14ac:dyDescent="0.15">
      <c r="A21" s="71">
        <v>19</v>
      </c>
      <c r="B21" s="120">
        <v>141452102</v>
      </c>
      <c r="C21" s="121" t="s">
        <v>4115</v>
      </c>
      <c r="D21" s="71" t="s">
        <v>19</v>
      </c>
      <c r="E21" s="121" t="s">
        <v>4108</v>
      </c>
      <c r="F21" s="122" t="s">
        <v>4114</v>
      </c>
      <c r="G21" s="71">
        <v>2</v>
      </c>
      <c r="H21" s="125">
        <v>110.9</v>
      </c>
      <c r="I21" s="125">
        <v>75</v>
      </c>
      <c r="J21" s="126">
        <v>92.95</v>
      </c>
      <c r="K21" s="126">
        <v>81.33</v>
      </c>
      <c r="L21" s="126">
        <v>85.97</v>
      </c>
      <c r="M21" s="121">
        <v>2</v>
      </c>
      <c r="N21" s="117" t="s">
        <v>22</v>
      </c>
      <c r="O21" s="118" t="s">
        <v>23</v>
      </c>
      <c r="P21" s="119"/>
    </row>
    <row r="22" spans="1:16" ht="30" customHeight="1" x14ac:dyDescent="0.15">
      <c r="A22" s="71">
        <v>20</v>
      </c>
      <c r="B22" s="120">
        <v>141450401</v>
      </c>
      <c r="C22" s="121" t="s">
        <v>4116</v>
      </c>
      <c r="D22" s="71" t="s">
        <v>19</v>
      </c>
      <c r="E22" s="121" t="s">
        <v>4108</v>
      </c>
      <c r="F22" s="122" t="s">
        <v>4117</v>
      </c>
      <c r="G22" s="71">
        <v>1</v>
      </c>
      <c r="H22" s="125">
        <v>116.6</v>
      </c>
      <c r="I22" s="125">
        <v>118.5</v>
      </c>
      <c r="J22" s="126">
        <v>117.55</v>
      </c>
      <c r="K22" s="126">
        <v>86</v>
      </c>
      <c r="L22" s="126">
        <v>98.62</v>
      </c>
      <c r="M22" s="121">
        <v>1</v>
      </c>
      <c r="N22" s="117" t="s">
        <v>22</v>
      </c>
      <c r="O22" s="118" t="s">
        <v>23</v>
      </c>
      <c r="P22" s="119"/>
    </row>
    <row r="23" spans="1:16" ht="30" customHeight="1" x14ac:dyDescent="0.15">
      <c r="A23" s="71">
        <v>21</v>
      </c>
      <c r="B23" s="120">
        <v>141271301</v>
      </c>
      <c r="C23" s="121" t="s">
        <v>4118</v>
      </c>
      <c r="D23" s="71" t="s">
        <v>19</v>
      </c>
      <c r="E23" s="121" t="s">
        <v>4108</v>
      </c>
      <c r="F23" s="122" t="s">
        <v>4119</v>
      </c>
      <c r="G23" s="71">
        <v>1</v>
      </c>
      <c r="H23" s="125">
        <v>91.7</v>
      </c>
      <c r="I23" s="125">
        <v>101</v>
      </c>
      <c r="J23" s="126">
        <v>96.35</v>
      </c>
      <c r="K23" s="126">
        <v>88.83</v>
      </c>
      <c r="L23" s="126">
        <v>91.83</v>
      </c>
      <c r="M23" s="121">
        <v>1</v>
      </c>
      <c r="N23" s="117" t="s">
        <v>22</v>
      </c>
      <c r="O23" s="118" t="s">
        <v>23</v>
      </c>
      <c r="P23" s="119"/>
    </row>
    <row r="24" spans="1:16" ht="30" customHeight="1" x14ac:dyDescent="0.15">
      <c r="A24" s="71">
        <v>22</v>
      </c>
      <c r="B24" s="120">
        <v>141050616</v>
      </c>
      <c r="C24" s="121" t="s">
        <v>4120</v>
      </c>
      <c r="D24" s="71" t="s">
        <v>43</v>
      </c>
      <c r="E24" s="121" t="s">
        <v>4108</v>
      </c>
      <c r="F24" s="122" t="s">
        <v>4121</v>
      </c>
      <c r="G24" s="71">
        <v>1</v>
      </c>
      <c r="H24" s="125">
        <v>95.6</v>
      </c>
      <c r="I24" s="125">
        <v>77</v>
      </c>
      <c r="J24" s="126">
        <v>86.3</v>
      </c>
      <c r="K24" s="126">
        <v>86.5</v>
      </c>
      <c r="L24" s="126">
        <v>86.42</v>
      </c>
      <c r="M24" s="121">
        <v>1</v>
      </c>
      <c r="N24" s="117" t="s">
        <v>22</v>
      </c>
      <c r="O24" s="118" t="s">
        <v>23</v>
      </c>
      <c r="P24" s="119"/>
    </row>
    <row r="25" spans="1:16" ht="30" customHeight="1" x14ac:dyDescent="0.15">
      <c r="A25" s="71">
        <v>23</v>
      </c>
      <c r="B25" s="120">
        <v>141180115</v>
      </c>
      <c r="C25" s="121" t="s">
        <v>2766</v>
      </c>
      <c r="D25" s="71" t="s">
        <v>19</v>
      </c>
      <c r="E25" s="121" t="s">
        <v>4108</v>
      </c>
      <c r="F25" s="122" t="s">
        <v>4122</v>
      </c>
      <c r="G25" s="71">
        <v>1</v>
      </c>
      <c r="H25" s="125">
        <v>109.3</v>
      </c>
      <c r="I25" s="125">
        <v>105.5</v>
      </c>
      <c r="J25" s="126">
        <v>107.4</v>
      </c>
      <c r="K25" s="126">
        <v>85</v>
      </c>
      <c r="L25" s="126">
        <v>93.96</v>
      </c>
      <c r="M25" s="121">
        <v>1</v>
      </c>
      <c r="N25" s="117" t="s">
        <v>22</v>
      </c>
      <c r="O25" s="118" t="s">
        <v>23</v>
      </c>
      <c r="P25" s="119"/>
    </row>
    <row r="26" spans="1:16" ht="30" customHeight="1" x14ac:dyDescent="0.15">
      <c r="A26" s="71">
        <v>24</v>
      </c>
      <c r="B26" s="120">
        <v>141430419</v>
      </c>
      <c r="C26" s="121" t="s">
        <v>4123</v>
      </c>
      <c r="D26" s="71" t="s">
        <v>19</v>
      </c>
      <c r="E26" s="121" t="s">
        <v>4108</v>
      </c>
      <c r="F26" s="122" t="s">
        <v>4124</v>
      </c>
      <c r="G26" s="71">
        <v>1</v>
      </c>
      <c r="H26" s="125">
        <v>106.7</v>
      </c>
      <c r="I26" s="125">
        <v>109</v>
      </c>
      <c r="J26" s="126">
        <v>107.85</v>
      </c>
      <c r="K26" s="126">
        <v>82.66</v>
      </c>
      <c r="L26" s="126">
        <v>92.73</v>
      </c>
      <c r="M26" s="121">
        <v>1</v>
      </c>
      <c r="N26" s="117" t="s">
        <v>22</v>
      </c>
      <c r="O26" s="118" t="s">
        <v>23</v>
      </c>
      <c r="P26" s="119"/>
    </row>
    <row r="27" spans="1:16" ht="30" customHeight="1" x14ac:dyDescent="0.15">
      <c r="A27" s="71">
        <v>25</v>
      </c>
      <c r="B27" s="120">
        <v>141251420</v>
      </c>
      <c r="C27" s="121" t="s">
        <v>4125</v>
      </c>
      <c r="D27" s="71" t="s">
        <v>19</v>
      </c>
      <c r="E27" s="121" t="s">
        <v>4126</v>
      </c>
      <c r="F27" s="122" t="s">
        <v>4127</v>
      </c>
      <c r="G27" s="71">
        <v>5</v>
      </c>
      <c r="H27" s="125">
        <v>111.9</v>
      </c>
      <c r="I27" s="125">
        <v>108.5</v>
      </c>
      <c r="J27" s="126">
        <v>110.2</v>
      </c>
      <c r="K27" s="126">
        <v>83.33</v>
      </c>
      <c r="L27" s="126">
        <v>94.07</v>
      </c>
      <c r="M27" s="121">
        <v>1</v>
      </c>
      <c r="N27" s="117" t="s">
        <v>22</v>
      </c>
      <c r="O27" s="118" t="s">
        <v>23</v>
      </c>
      <c r="P27" s="119"/>
    </row>
    <row r="28" spans="1:16" ht="30" customHeight="1" x14ac:dyDescent="0.15">
      <c r="A28" s="71">
        <v>26</v>
      </c>
      <c r="B28" s="120">
        <v>141281214</v>
      </c>
      <c r="C28" s="121" t="s">
        <v>4128</v>
      </c>
      <c r="D28" s="71" t="s">
        <v>19</v>
      </c>
      <c r="E28" s="121" t="s">
        <v>4126</v>
      </c>
      <c r="F28" s="122" t="s">
        <v>4127</v>
      </c>
      <c r="G28" s="71">
        <v>5</v>
      </c>
      <c r="H28" s="125">
        <v>120</v>
      </c>
      <c r="I28" s="125">
        <v>96</v>
      </c>
      <c r="J28" s="126">
        <v>108</v>
      </c>
      <c r="K28" s="126">
        <v>83.66</v>
      </c>
      <c r="L28" s="126">
        <v>93.39</v>
      </c>
      <c r="M28" s="121">
        <v>2</v>
      </c>
      <c r="N28" s="117" t="s">
        <v>22</v>
      </c>
      <c r="O28" s="118" t="s">
        <v>23</v>
      </c>
      <c r="P28" s="119"/>
    </row>
    <row r="29" spans="1:16" ht="30" customHeight="1" x14ac:dyDescent="0.15">
      <c r="A29" s="71">
        <v>27</v>
      </c>
      <c r="B29" s="120">
        <v>141061318</v>
      </c>
      <c r="C29" s="121" t="s">
        <v>4129</v>
      </c>
      <c r="D29" s="71" t="s">
        <v>43</v>
      </c>
      <c r="E29" s="121" t="s">
        <v>4126</v>
      </c>
      <c r="F29" s="122" t="s">
        <v>4127</v>
      </c>
      <c r="G29" s="71">
        <v>5</v>
      </c>
      <c r="H29" s="125">
        <v>123.4</v>
      </c>
      <c r="I29" s="125">
        <v>90.5</v>
      </c>
      <c r="J29" s="126">
        <v>106.95</v>
      </c>
      <c r="K29" s="126">
        <v>83.66</v>
      </c>
      <c r="L29" s="126">
        <v>92.97</v>
      </c>
      <c r="M29" s="121">
        <v>3</v>
      </c>
      <c r="N29" s="117" t="s">
        <v>22</v>
      </c>
      <c r="O29" s="118" t="s">
        <v>23</v>
      </c>
      <c r="P29" s="119"/>
    </row>
    <row r="30" spans="1:16" ht="30" customHeight="1" x14ac:dyDescent="0.15">
      <c r="A30" s="71">
        <v>28</v>
      </c>
      <c r="B30" s="120">
        <v>141251216</v>
      </c>
      <c r="C30" s="121" t="s">
        <v>4130</v>
      </c>
      <c r="D30" s="71" t="s">
        <v>19</v>
      </c>
      <c r="E30" s="121" t="s">
        <v>4126</v>
      </c>
      <c r="F30" s="122" t="s">
        <v>4127</v>
      </c>
      <c r="G30" s="71">
        <v>5</v>
      </c>
      <c r="H30" s="125">
        <v>112.4</v>
      </c>
      <c r="I30" s="125">
        <v>96.5</v>
      </c>
      <c r="J30" s="126">
        <v>104.45</v>
      </c>
      <c r="K30" s="126">
        <v>85.33</v>
      </c>
      <c r="L30" s="126">
        <v>92.97</v>
      </c>
      <c r="M30" s="121">
        <v>3</v>
      </c>
      <c r="N30" s="117" t="s">
        <v>22</v>
      </c>
      <c r="O30" s="118" t="s">
        <v>23</v>
      </c>
      <c r="P30" s="119"/>
    </row>
    <row r="31" spans="1:16" ht="30" customHeight="1" x14ac:dyDescent="0.15">
      <c r="A31" s="71">
        <v>29</v>
      </c>
      <c r="B31" s="120">
        <v>141071214</v>
      </c>
      <c r="C31" s="121" t="s">
        <v>4131</v>
      </c>
      <c r="D31" s="71" t="s">
        <v>19</v>
      </c>
      <c r="E31" s="121" t="s">
        <v>4126</v>
      </c>
      <c r="F31" s="122" t="s">
        <v>4127</v>
      </c>
      <c r="G31" s="71">
        <v>5</v>
      </c>
      <c r="H31" s="125">
        <v>102.1</v>
      </c>
      <c r="I31" s="125">
        <v>100</v>
      </c>
      <c r="J31" s="126">
        <v>101.05</v>
      </c>
      <c r="K31" s="126">
        <v>84.33</v>
      </c>
      <c r="L31" s="126">
        <v>91.01</v>
      </c>
      <c r="M31" s="121">
        <v>5</v>
      </c>
      <c r="N31" s="117" t="s">
        <v>22</v>
      </c>
      <c r="O31" s="118" t="s">
        <v>23</v>
      </c>
      <c r="P31" s="119"/>
    </row>
    <row r="32" spans="1:16" ht="30" customHeight="1" x14ac:dyDescent="0.15">
      <c r="A32" s="71">
        <v>30</v>
      </c>
      <c r="B32" s="120">
        <v>141110721</v>
      </c>
      <c r="C32" s="121" t="s">
        <v>4132</v>
      </c>
      <c r="D32" s="71" t="s">
        <v>19</v>
      </c>
      <c r="E32" s="121" t="s">
        <v>4126</v>
      </c>
      <c r="F32" s="122" t="s">
        <v>4133</v>
      </c>
      <c r="G32" s="71">
        <v>1</v>
      </c>
      <c r="H32" s="125">
        <v>108.2</v>
      </c>
      <c r="I32" s="125">
        <v>104</v>
      </c>
      <c r="J32" s="126">
        <v>106.1</v>
      </c>
      <c r="K32" s="126">
        <v>86.66</v>
      </c>
      <c r="L32" s="126">
        <v>94.43</v>
      </c>
      <c r="M32" s="121">
        <v>1</v>
      </c>
      <c r="N32" s="117" t="s">
        <v>22</v>
      </c>
      <c r="O32" s="118" t="s">
        <v>23</v>
      </c>
      <c r="P32" s="119"/>
    </row>
    <row r="33" spans="1:16" ht="30" customHeight="1" x14ac:dyDescent="0.15">
      <c r="A33" s="71">
        <v>31</v>
      </c>
      <c r="B33" s="120">
        <v>141180328</v>
      </c>
      <c r="C33" s="121" t="s">
        <v>4134</v>
      </c>
      <c r="D33" s="71" t="s">
        <v>19</v>
      </c>
      <c r="E33" s="121" t="s">
        <v>4126</v>
      </c>
      <c r="F33" s="122" t="s">
        <v>4135</v>
      </c>
      <c r="G33" s="71">
        <v>5</v>
      </c>
      <c r="H33" s="125">
        <v>111.6</v>
      </c>
      <c r="I33" s="125">
        <v>108</v>
      </c>
      <c r="J33" s="126">
        <v>109.8</v>
      </c>
      <c r="K33" s="126">
        <v>85</v>
      </c>
      <c r="L33" s="126">
        <v>94.92</v>
      </c>
      <c r="M33" s="121">
        <v>1</v>
      </c>
      <c r="N33" s="117" t="s">
        <v>22</v>
      </c>
      <c r="O33" s="118" t="s">
        <v>23</v>
      </c>
      <c r="P33" s="119"/>
    </row>
    <row r="34" spans="1:16" ht="30" customHeight="1" x14ac:dyDescent="0.15">
      <c r="A34" s="71">
        <v>32</v>
      </c>
      <c r="B34" s="120">
        <v>141111204</v>
      </c>
      <c r="C34" s="121" t="s">
        <v>4136</v>
      </c>
      <c r="D34" s="71" t="s">
        <v>19</v>
      </c>
      <c r="E34" s="121" t="s">
        <v>4126</v>
      </c>
      <c r="F34" s="122" t="s">
        <v>4135</v>
      </c>
      <c r="G34" s="71">
        <v>5</v>
      </c>
      <c r="H34" s="125">
        <v>113.7</v>
      </c>
      <c r="I34" s="125">
        <v>104</v>
      </c>
      <c r="J34" s="126">
        <v>108.85</v>
      </c>
      <c r="K34" s="126">
        <v>84.33</v>
      </c>
      <c r="L34" s="126">
        <v>94.13</v>
      </c>
      <c r="M34" s="121">
        <v>3</v>
      </c>
      <c r="N34" s="117" t="s">
        <v>22</v>
      </c>
      <c r="O34" s="118" t="s">
        <v>23</v>
      </c>
      <c r="P34" s="119"/>
    </row>
    <row r="35" spans="1:16" ht="30" customHeight="1" x14ac:dyDescent="0.15">
      <c r="A35" s="71">
        <v>33</v>
      </c>
      <c r="B35" s="120">
        <v>141441028</v>
      </c>
      <c r="C35" s="121" t="s">
        <v>4137</v>
      </c>
      <c r="D35" s="71" t="s">
        <v>19</v>
      </c>
      <c r="E35" s="121" t="s">
        <v>4126</v>
      </c>
      <c r="F35" s="122" t="s">
        <v>4135</v>
      </c>
      <c r="G35" s="71">
        <v>5</v>
      </c>
      <c r="H35" s="125">
        <v>109</v>
      </c>
      <c r="I35" s="125">
        <v>106</v>
      </c>
      <c r="J35" s="126">
        <v>107.5</v>
      </c>
      <c r="K35" s="126">
        <v>84.33</v>
      </c>
      <c r="L35" s="126">
        <v>93.59</v>
      </c>
      <c r="M35" s="121">
        <v>4</v>
      </c>
      <c r="N35" s="117" t="s">
        <v>22</v>
      </c>
      <c r="O35" s="118" t="s">
        <v>23</v>
      </c>
      <c r="P35" s="119"/>
    </row>
    <row r="36" spans="1:16" ht="30" customHeight="1" x14ac:dyDescent="0.15">
      <c r="A36" s="71">
        <v>34</v>
      </c>
      <c r="B36" s="120">
        <v>141170629</v>
      </c>
      <c r="C36" s="121" t="s">
        <v>745</v>
      </c>
      <c r="D36" s="71" t="s">
        <v>19</v>
      </c>
      <c r="E36" s="121" t="s">
        <v>4126</v>
      </c>
      <c r="F36" s="122" t="s">
        <v>4135</v>
      </c>
      <c r="G36" s="71">
        <v>5</v>
      </c>
      <c r="H36" s="125">
        <v>106.3</v>
      </c>
      <c r="I36" s="125">
        <v>107</v>
      </c>
      <c r="J36" s="126">
        <v>106.65</v>
      </c>
      <c r="K36" s="126">
        <v>86.33</v>
      </c>
      <c r="L36" s="126">
        <v>94.45</v>
      </c>
      <c r="M36" s="121">
        <v>2</v>
      </c>
      <c r="N36" s="117" t="s">
        <v>22</v>
      </c>
      <c r="O36" s="118" t="s">
        <v>23</v>
      </c>
      <c r="P36" s="119"/>
    </row>
    <row r="37" spans="1:16" ht="30" customHeight="1" x14ac:dyDescent="0.15">
      <c r="A37" s="71">
        <v>35</v>
      </c>
      <c r="B37" s="120">
        <v>141201108</v>
      </c>
      <c r="C37" s="121" t="s">
        <v>4138</v>
      </c>
      <c r="D37" s="71" t="s">
        <v>19</v>
      </c>
      <c r="E37" s="121" t="s">
        <v>4126</v>
      </c>
      <c r="F37" s="122" t="s">
        <v>4135</v>
      </c>
      <c r="G37" s="71">
        <v>5</v>
      </c>
      <c r="H37" s="125">
        <v>105.4</v>
      </c>
      <c r="I37" s="125">
        <v>99</v>
      </c>
      <c r="J37" s="126">
        <v>102.2</v>
      </c>
      <c r="K37" s="126">
        <v>87.66</v>
      </c>
      <c r="L37" s="126">
        <v>93.47</v>
      </c>
      <c r="M37" s="121">
        <v>5</v>
      </c>
      <c r="N37" s="117" t="s">
        <v>22</v>
      </c>
      <c r="O37" s="118" t="s">
        <v>23</v>
      </c>
      <c r="P37" s="119"/>
    </row>
    <row r="38" spans="1:16" ht="30" customHeight="1" x14ac:dyDescent="0.15">
      <c r="A38" s="71">
        <v>36</v>
      </c>
      <c r="B38" s="120">
        <v>141472004</v>
      </c>
      <c r="C38" s="121" t="s">
        <v>4139</v>
      </c>
      <c r="D38" s="71" t="s">
        <v>19</v>
      </c>
      <c r="E38" s="121" t="s">
        <v>4126</v>
      </c>
      <c r="F38" s="122" t="s">
        <v>4140</v>
      </c>
      <c r="G38" s="71">
        <v>1</v>
      </c>
      <c r="H38" s="125">
        <v>114.1</v>
      </c>
      <c r="I38" s="125">
        <v>121</v>
      </c>
      <c r="J38" s="126">
        <v>117.55</v>
      </c>
      <c r="K38" s="126">
        <v>87.33</v>
      </c>
      <c r="L38" s="126">
        <v>99.41</v>
      </c>
      <c r="M38" s="121">
        <v>1</v>
      </c>
      <c r="N38" s="117" t="s">
        <v>22</v>
      </c>
      <c r="O38" s="118" t="s">
        <v>23</v>
      </c>
      <c r="P38" s="119"/>
    </row>
    <row r="39" spans="1:16" ht="30" customHeight="1" x14ac:dyDescent="0.15">
      <c r="A39" s="71">
        <v>37</v>
      </c>
      <c r="B39" s="120">
        <v>141441324</v>
      </c>
      <c r="C39" s="121" t="s">
        <v>3296</v>
      </c>
      <c r="D39" s="71" t="s">
        <v>19</v>
      </c>
      <c r="E39" s="121" t="s">
        <v>4126</v>
      </c>
      <c r="F39" s="122" t="s">
        <v>4141</v>
      </c>
      <c r="G39" s="71">
        <v>2</v>
      </c>
      <c r="H39" s="125">
        <v>114</v>
      </c>
      <c r="I39" s="125">
        <v>111.5</v>
      </c>
      <c r="J39" s="126">
        <v>112.75</v>
      </c>
      <c r="K39" s="126">
        <v>84</v>
      </c>
      <c r="L39" s="126">
        <v>95.5</v>
      </c>
      <c r="M39" s="121">
        <v>1</v>
      </c>
      <c r="N39" s="117" t="s">
        <v>22</v>
      </c>
      <c r="O39" s="118" t="s">
        <v>23</v>
      </c>
      <c r="P39" s="119"/>
    </row>
    <row r="40" spans="1:16" ht="30" customHeight="1" x14ac:dyDescent="0.15">
      <c r="A40" s="71">
        <v>38</v>
      </c>
      <c r="B40" s="120">
        <v>141050316</v>
      </c>
      <c r="C40" s="121" t="s">
        <v>4142</v>
      </c>
      <c r="D40" s="71" t="s">
        <v>19</v>
      </c>
      <c r="E40" s="121" t="s">
        <v>4126</v>
      </c>
      <c r="F40" s="122" t="s">
        <v>4141</v>
      </c>
      <c r="G40" s="71">
        <v>2</v>
      </c>
      <c r="H40" s="125">
        <v>111.1</v>
      </c>
      <c r="I40" s="125">
        <v>111</v>
      </c>
      <c r="J40" s="126">
        <v>111.05</v>
      </c>
      <c r="K40" s="126">
        <v>81.66</v>
      </c>
      <c r="L40" s="126">
        <v>93.41</v>
      </c>
      <c r="M40" s="121">
        <v>2</v>
      </c>
      <c r="N40" s="117" t="s">
        <v>22</v>
      </c>
      <c r="O40" s="118" t="s">
        <v>23</v>
      </c>
      <c r="P40" s="119"/>
    </row>
    <row r="41" spans="1:16" ht="30" customHeight="1" x14ac:dyDescent="0.15">
      <c r="A41" s="71">
        <v>39</v>
      </c>
      <c r="B41" s="120">
        <v>141190823</v>
      </c>
      <c r="C41" s="121" t="s">
        <v>4143</v>
      </c>
      <c r="D41" s="71" t="s">
        <v>43</v>
      </c>
      <c r="E41" s="121" t="s">
        <v>4126</v>
      </c>
      <c r="F41" s="122" t="s">
        <v>4144</v>
      </c>
      <c r="G41" s="71">
        <v>2</v>
      </c>
      <c r="H41" s="125">
        <v>102</v>
      </c>
      <c r="I41" s="125">
        <v>105.5</v>
      </c>
      <c r="J41" s="126">
        <v>103.75</v>
      </c>
      <c r="K41" s="126">
        <v>83</v>
      </c>
      <c r="L41" s="126">
        <v>91.3</v>
      </c>
      <c r="M41" s="121">
        <v>1</v>
      </c>
      <c r="N41" s="117" t="s">
        <v>22</v>
      </c>
      <c r="O41" s="118" t="s">
        <v>23</v>
      </c>
      <c r="P41" s="119"/>
    </row>
    <row r="42" spans="1:16" ht="30" customHeight="1" x14ac:dyDescent="0.15">
      <c r="A42" s="71">
        <v>40</v>
      </c>
      <c r="B42" s="120">
        <v>141070711</v>
      </c>
      <c r="C42" s="121" t="s">
        <v>4145</v>
      </c>
      <c r="D42" s="71" t="s">
        <v>43</v>
      </c>
      <c r="E42" s="121" t="s">
        <v>4126</v>
      </c>
      <c r="F42" s="122" t="s">
        <v>4144</v>
      </c>
      <c r="G42" s="71">
        <v>2</v>
      </c>
      <c r="H42" s="125">
        <v>93.8</v>
      </c>
      <c r="I42" s="125">
        <v>74</v>
      </c>
      <c r="J42" s="126">
        <v>83.9</v>
      </c>
      <c r="K42" s="126">
        <v>83</v>
      </c>
      <c r="L42" s="126">
        <v>83.36</v>
      </c>
      <c r="M42" s="121">
        <v>2</v>
      </c>
      <c r="N42" s="117" t="s">
        <v>22</v>
      </c>
      <c r="O42" s="118" t="s">
        <v>23</v>
      </c>
      <c r="P42" s="119"/>
    </row>
    <row r="43" spans="1:16" ht="30" customHeight="1" x14ac:dyDescent="0.15">
      <c r="A43" s="71">
        <v>41</v>
      </c>
      <c r="B43" s="120">
        <v>141111626</v>
      </c>
      <c r="C43" s="121" t="s">
        <v>4146</v>
      </c>
      <c r="D43" s="71" t="s">
        <v>19</v>
      </c>
      <c r="E43" s="121" t="s">
        <v>4126</v>
      </c>
      <c r="F43" s="122" t="s">
        <v>4147</v>
      </c>
      <c r="G43" s="71">
        <v>1</v>
      </c>
      <c r="H43" s="125">
        <v>111.1</v>
      </c>
      <c r="I43" s="125">
        <v>95</v>
      </c>
      <c r="J43" s="126">
        <v>103.05</v>
      </c>
      <c r="K43" s="126">
        <v>85</v>
      </c>
      <c r="L43" s="126">
        <v>92.22</v>
      </c>
      <c r="M43" s="121">
        <v>1</v>
      </c>
      <c r="N43" s="117" t="s">
        <v>22</v>
      </c>
      <c r="O43" s="118" t="s">
        <v>23</v>
      </c>
      <c r="P43" s="119"/>
    </row>
    <row r="44" spans="1:16" ht="30" customHeight="1" x14ac:dyDescent="0.15">
      <c r="A44" s="71">
        <v>42</v>
      </c>
      <c r="B44" s="120">
        <v>141440803</v>
      </c>
      <c r="C44" s="121" t="s">
        <v>4148</v>
      </c>
      <c r="D44" s="71" t="s">
        <v>19</v>
      </c>
      <c r="E44" s="121" t="s">
        <v>4126</v>
      </c>
      <c r="F44" s="122" t="s">
        <v>4149</v>
      </c>
      <c r="G44" s="71">
        <v>1</v>
      </c>
      <c r="H44" s="125">
        <v>112</v>
      </c>
      <c r="I44" s="125">
        <v>107</v>
      </c>
      <c r="J44" s="126">
        <v>109.5</v>
      </c>
      <c r="K44" s="126">
        <v>84.33</v>
      </c>
      <c r="L44" s="126">
        <v>94.39</v>
      </c>
      <c r="M44" s="121">
        <v>1</v>
      </c>
      <c r="N44" s="117" t="s">
        <v>22</v>
      </c>
      <c r="O44" s="118" t="s">
        <v>23</v>
      </c>
      <c r="P44" s="119"/>
    </row>
    <row r="45" spans="1:16" ht="30" customHeight="1" x14ac:dyDescent="0.15">
      <c r="A45" s="71">
        <v>43</v>
      </c>
      <c r="B45" s="120">
        <v>141150923</v>
      </c>
      <c r="C45" s="121" t="s">
        <v>4150</v>
      </c>
      <c r="D45" s="71" t="s">
        <v>19</v>
      </c>
      <c r="E45" s="121" t="s">
        <v>4126</v>
      </c>
      <c r="F45" s="122" t="s">
        <v>4151</v>
      </c>
      <c r="G45" s="71">
        <v>1</v>
      </c>
      <c r="H45" s="125">
        <v>119.1</v>
      </c>
      <c r="I45" s="125">
        <v>91.5</v>
      </c>
      <c r="J45" s="126">
        <v>105.3</v>
      </c>
      <c r="K45" s="126">
        <v>85.66</v>
      </c>
      <c r="L45" s="126">
        <v>93.51</v>
      </c>
      <c r="M45" s="121">
        <v>1</v>
      </c>
      <c r="N45" s="117" t="s">
        <v>22</v>
      </c>
      <c r="O45" s="118" t="s">
        <v>23</v>
      </c>
      <c r="P45" s="119"/>
    </row>
    <row r="46" spans="1:16" ht="30" customHeight="1" x14ac:dyDescent="0.15">
      <c r="A46" s="71">
        <v>44</v>
      </c>
      <c r="B46" s="120">
        <v>141060508</v>
      </c>
      <c r="C46" s="121" t="s">
        <v>4152</v>
      </c>
      <c r="D46" s="71" t="s">
        <v>19</v>
      </c>
      <c r="E46" s="121" t="s">
        <v>4153</v>
      </c>
      <c r="F46" s="122" t="s">
        <v>4154</v>
      </c>
      <c r="G46" s="71">
        <v>5</v>
      </c>
      <c r="H46" s="125">
        <v>118.5</v>
      </c>
      <c r="I46" s="125">
        <v>101</v>
      </c>
      <c r="J46" s="126">
        <v>109.75</v>
      </c>
      <c r="K46" s="126">
        <v>85.66</v>
      </c>
      <c r="L46" s="126">
        <v>95.29</v>
      </c>
      <c r="M46" s="121">
        <v>3</v>
      </c>
      <c r="N46" s="117" t="s">
        <v>22</v>
      </c>
      <c r="O46" s="118" t="s">
        <v>23</v>
      </c>
      <c r="P46" s="119"/>
    </row>
    <row r="47" spans="1:16" ht="30" customHeight="1" x14ac:dyDescent="0.15">
      <c r="A47" s="71">
        <v>45</v>
      </c>
      <c r="B47" s="120">
        <v>141092117</v>
      </c>
      <c r="C47" s="121" t="s">
        <v>4155</v>
      </c>
      <c r="D47" s="71" t="s">
        <v>19</v>
      </c>
      <c r="E47" s="121" t="s">
        <v>4153</v>
      </c>
      <c r="F47" s="122" t="s">
        <v>4154</v>
      </c>
      <c r="G47" s="71">
        <v>5</v>
      </c>
      <c r="H47" s="125">
        <v>113.4</v>
      </c>
      <c r="I47" s="125">
        <v>105.5</v>
      </c>
      <c r="J47" s="126">
        <v>109.45</v>
      </c>
      <c r="K47" s="126">
        <v>84</v>
      </c>
      <c r="L47" s="126">
        <v>94.18</v>
      </c>
      <c r="M47" s="121">
        <v>5</v>
      </c>
      <c r="N47" s="117" t="s">
        <v>22</v>
      </c>
      <c r="O47" s="118" t="s">
        <v>23</v>
      </c>
      <c r="P47" s="119"/>
    </row>
    <row r="48" spans="1:16" ht="30" customHeight="1" x14ac:dyDescent="0.15">
      <c r="A48" s="71">
        <v>46</v>
      </c>
      <c r="B48" s="120">
        <v>141261220</v>
      </c>
      <c r="C48" s="121" t="s">
        <v>4156</v>
      </c>
      <c r="D48" s="71" t="s">
        <v>19</v>
      </c>
      <c r="E48" s="121" t="s">
        <v>4153</v>
      </c>
      <c r="F48" s="122" t="s">
        <v>4154</v>
      </c>
      <c r="G48" s="71">
        <v>5</v>
      </c>
      <c r="H48" s="125">
        <v>111.6</v>
      </c>
      <c r="I48" s="125">
        <v>103.5</v>
      </c>
      <c r="J48" s="126">
        <v>107.55</v>
      </c>
      <c r="K48" s="126">
        <v>88</v>
      </c>
      <c r="L48" s="126">
        <v>95.82</v>
      </c>
      <c r="M48" s="121">
        <v>1</v>
      </c>
      <c r="N48" s="117" t="s">
        <v>22</v>
      </c>
      <c r="O48" s="118" t="s">
        <v>23</v>
      </c>
      <c r="P48" s="119"/>
    </row>
    <row r="49" spans="1:16" ht="30" customHeight="1" x14ac:dyDescent="0.15">
      <c r="A49" s="71">
        <v>47</v>
      </c>
      <c r="B49" s="120">
        <v>141170126</v>
      </c>
      <c r="C49" s="121" t="s">
        <v>4157</v>
      </c>
      <c r="D49" s="71" t="s">
        <v>19</v>
      </c>
      <c r="E49" s="121" t="s">
        <v>4153</v>
      </c>
      <c r="F49" s="122" t="s">
        <v>4154</v>
      </c>
      <c r="G49" s="71">
        <v>5</v>
      </c>
      <c r="H49" s="125">
        <v>108.2</v>
      </c>
      <c r="I49" s="125">
        <v>104.5</v>
      </c>
      <c r="J49" s="126">
        <v>106.35</v>
      </c>
      <c r="K49" s="126">
        <v>87</v>
      </c>
      <c r="L49" s="126">
        <v>94.74</v>
      </c>
      <c r="M49" s="121">
        <v>4</v>
      </c>
      <c r="N49" s="117" t="s">
        <v>22</v>
      </c>
      <c r="O49" s="118" t="s">
        <v>23</v>
      </c>
      <c r="P49" s="119"/>
    </row>
    <row r="50" spans="1:16" ht="30" customHeight="1" x14ac:dyDescent="0.15">
      <c r="A50" s="71">
        <v>48</v>
      </c>
      <c r="B50" s="120">
        <v>141061514</v>
      </c>
      <c r="C50" s="121" t="s">
        <v>4158</v>
      </c>
      <c r="D50" s="71" t="s">
        <v>19</v>
      </c>
      <c r="E50" s="121" t="s">
        <v>4153</v>
      </c>
      <c r="F50" s="122" t="s">
        <v>4154</v>
      </c>
      <c r="G50" s="71">
        <v>5</v>
      </c>
      <c r="H50" s="125">
        <v>111.5</v>
      </c>
      <c r="I50" s="125">
        <v>99.5</v>
      </c>
      <c r="J50" s="126">
        <v>105.5</v>
      </c>
      <c r="K50" s="126">
        <v>89</v>
      </c>
      <c r="L50" s="126">
        <v>95.6</v>
      </c>
      <c r="M50" s="121">
        <v>2</v>
      </c>
      <c r="N50" s="117" t="s">
        <v>22</v>
      </c>
      <c r="O50" s="118" t="s">
        <v>23</v>
      </c>
      <c r="P50" s="119"/>
    </row>
    <row r="51" spans="1:16" ht="30" customHeight="1" x14ac:dyDescent="0.15">
      <c r="A51" s="71">
        <v>49</v>
      </c>
      <c r="B51" s="120">
        <v>141110308</v>
      </c>
      <c r="C51" s="121" t="s">
        <v>4159</v>
      </c>
      <c r="D51" s="71" t="s">
        <v>19</v>
      </c>
      <c r="E51" s="121" t="s">
        <v>4153</v>
      </c>
      <c r="F51" s="122" t="s">
        <v>4160</v>
      </c>
      <c r="G51" s="71">
        <v>1</v>
      </c>
      <c r="H51" s="125">
        <v>113.2</v>
      </c>
      <c r="I51" s="125">
        <v>109</v>
      </c>
      <c r="J51" s="126">
        <v>111.1</v>
      </c>
      <c r="K51" s="126">
        <v>84</v>
      </c>
      <c r="L51" s="126">
        <v>94.84</v>
      </c>
      <c r="M51" s="121">
        <v>1</v>
      </c>
      <c r="N51" s="117" t="s">
        <v>22</v>
      </c>
      <c r="O51" s="118" t="s">
        <v>23</v>
      </c>
      <c r="P51" s="119"/>
    </row>
    <row r="52" spans="1:16" ht="30" customHeight="1" x14ac:dyDescent="0.15">
      <c r="A52" s="71">
        <v>50</v>
      </c>
      <c r="B52" s="120">
        <v>141180902</v>
      </c>
      <c r="C52" s="121" t="s">
        <v>4161</v>
      </c>
      <c r="D52" s="71" t="s">
        <v>19</v>
      </c>
      <c r="E52" s="121" t="s">
        <v>4153</v>
      </c>
      <c r="F52" s="122" t="s">
        <v>4162</v>
      </c>
      <c r="G52" s="71">
        <v>7</v>
      </c>
      <c r="H52" s="125">
        <v>118.6</v>
      </c>
      <c r="I52" s="125">
        <v>99</v>
      </c>
      <c r="J52" s="126">
        <v>108.8</v>
      </c>
      <c r="K52" s="126">
        <v>81.33</v>
      </c>
      <c r="L52" s="126">
        <v>92.31</v>
      </c>
      <c r="M52" s="121">
        <v>1</v>
      </c>
      <c r="N52" s="117" t="s">
        <v>22</v>
      </c>
      <c r="O52" s="118" t="s">
        <v>23</v>
      </c>
      <c r="P52" s="119"/>
    </row>
    <row r="53" spans="1:16" ht="30" customHeight="1" x14ac:dyDescent="0.15">
      <c r="A53" s="71">
        <v>51</v>
      </c>
      <c r="B53" s="120">
        <v>141460810</v>
      </c>
      <c r="C53" s="121" t="s">
        <v>4163</v>
      </c>
      <c r="D53" s="71" t="s">
        <v>19</v>
      </c>
      <c r="E53" s="121" t="s">
        <v>4153</v>
      </c>
      <c r="F53" s="122" t="s">
        <v>4162</v>
      </c>
      <c r="G53" s="71">
        <v>7</v>
      </c>
      <c r="H53" s="125">
        <v>104.4</v>
      </c>
      <c r="I53" s="125">
        <v>110</v>
      </c>
      <c r="J53" s="126">
        <v>107.2</v>
      </c>
      <c r="K53" s="126">
        <v>80.33</v>
      </c>
      <c r="L53" s="126">
        <v>91.07</v>
      </c>
      <c r="M53" s="121">
        <v>5</v>
      </c>
      <c r="N53" s="117" t="s">
        <v>22</v>
      </c>
      <c r="O53" s="118" t="s">
        <v>23</v>
      </c>
      <c r="P53" s="119"/>
    </row>
    <row r="54" spans="1:16" ht="30" customHeight="1" x14ac:dyDescent="0.15">
      <c r="A54" s="71">
        <v>52</v>
      </c>
      <c r="B54" s="120">
        <v>141151518</v>
      </c>
      <c r="C54" s="121" t="s">
        <v>4164</v>
      </c>
      <c r="D54" s="71" t="s">
        <v>19</v>
      </c>
      <c r="E54" s="121" t="s">
        <v>4153</v>
      </c>
      <c r="F54" s="122" t="s">
        <v>4162</v>
      </c>
      <c r="G54" s="71">
        <v>7</v>
      </c>
      <c r="H54" s="125">
        <v>102.6</v>
      </c>
      <c r="I54" s="125">
        <v>107</v>
      </c>
      <c r="J54" s="126">
        <v>104.8</v>
      </c>
      <c r="K54" s="126">
        <v>83</v>
      </c>
      <c r="L54" s="126">
        <v>91.72</v>
      </c>
      <c r="M54" s="121">
        <v>3</v>
      </c>
      <c r="N54" s="117" t="s">
        <v>22</v>
      </c>
      <c r="O54" s="118" t="s">
        <v>23</v>
      </c>
      <c r="P54" s="119"/>
    </row>
    <row r="55" spans="1:16" ht="30" customHeight="1" x14ac:dyDescent="0.15">
      <c r="A55" s="71">
        <v>53</v>
      </c>
      <c r="B55" s="120">
        <v>141151313</v>
      </c>
      <c r="C55" s="121" t="s">
        <v>4165</v>
      </c>
      <c r="D55" s="71" t="s">
        <v>19</v>
      </c>
      <c r="E55" s="121" t="s">
        <v>4153</v>
      </c>
      <c r="F55" s="122" t="s">
        <v>4162</v>
      </c>
      <c r="G55" s="71">
        <v>7</v>
      </c>
      <c r="H55" s="125">
        <v>111.6</v>
      </c>
      <c r="I55" s="125">
        <v>97</v>
      </c>
      <c r="J55" s="126">
        <v>104.3</v>
      </c>
      <c r="K55" s="126">
        <v>84.33</v>
      </c>
      <c r="L55" s="126">
        <v>92.31</v>
      </c>
      <c r="M55" s="121">
        <v>1</v>
      </c>
      <c r="N55" s="117" t="s">
        <v>22</v>
      </c>
      <c r="O55" s="118" t="s">
        <v>23</v>
      </c>
      <c r="P55" s="119"/>
    </row>
    <row r="56" spans="1:16" ht="30" customHeight="1" x14ac:dyDescent="0.15">
      <c r="A56" s="71">
        <v>54</v>
      </c>
      <c r="B56" s="120">
        <v>141071305</v>
      </c>
      <c r="C56" s="121" t="s">
        <v>4166</v>
      </c>
      <c r="D56" s="71" t="s">
        <v>19</v>
      </c>
      <c r="E56" s="121" t="s">
        <v>4153</v>
      </c>
      <c r="F56" s="122" t="s">
        <v>4162</v>
      </c>
      <c r="G56" s="71">
        <v>7</v>
      </c>
      <c r="H56" s="125">
        <v>99</v>
      </c>
      <c r="I56" s="125">
        <v>102</v>
      </c>
      <c r="J56" s="126">
        <v>100.5</v>
      </c>
      <c r="K56" s="126">
        <v>84.33</v>
      </c>
      <c r="L56" s="126">
        <v>90.79</v>
      </c>
      <c r="M56" s="121">
        <v>7</v>
      </c>
      <c r="N56" s="117" t="s">
        <v>22</v>
      </c>
      <c r="O56" s="118" t="s">
        <v>23</v>
      </c>
      <c r="P56" s="119"/>
    </row>
    <row r="57" spans="1:16" ht="30" customHeight="1" x14ac:dyDescent="0.15">
      <c r="A57" s="71">
        <v>55</v>
      </c>
      <c r="B57" s="120">
        <v>141451820</v>
      </c>
      <c r="C57" s="121" t="s">
        <v>4167</v>
      </c>
      <c r="D57" s="71" t="s">
        <v>19</v>
      </c>
      <c r="E57" s="121" t="s">
        <v>4153</v>
      </c>
      <c r="F57" s="122" t="s">
        <v>4162</v>
      </c>
      <c r="G57" s="71">
        <v>7</v>
      </c>
      <c r="H57" s="125">
        <v>105.3</v>
      </c>
      <c r="I57" s="125">
        <v>94</v>
      </c>
      <c r="J57" s="126">
        <v>99.65</v>
      </c>
      <c r="K57" s="126">
        <v>86.33</v>
      </c>
      <c r="L57" s="126">
        <v>91.65</v>
      </c>
      <c r="M57" s="121">
        <v>4</v>
      </c>
      <c r="N57" s="117" t="s">
        <v>22</v>
      </c>
      <c r="O57" s="118" t="s">
        <v>23</v>
      </c>
      <c r="P57" s="119"/>
    </row>
    <row r="58" spans="1:16" ht="30" customHeight="1" x14ac:dyDescent="0.15">
      <c r="A58" s="71">
        <v>56</v>
      </c>
      <c r="B58" s="120">
        <v>141071212</v>
      </c>
      <c r="C58" s="121" t="s">
        <v>1513</v>
      </c>
      <c r="D58" s="71" t="s">
        <v>19</v>
      </c>
      <c r="E58" s="121" t="s">
        <v>4153</v>
      </c>
      <c r="F58" s="122" t="s">
        <v>4162</v>
      </c>
      <c r="G58" s="71">
        <v>7</v>
      </c>
      <c r="H58" s="125">
        <v>106.7</v>
      </c>
      <c r="I58" s="125">
        <v>91.5</v>
      </c>
      <c r="J58" s="126">
        <v>99.1</v>
      </c>
      <c r="K58" s="126">
        <v>85.66</v>
      </c>
      <c r="L58" s="126">
        <v>91.03</v>
      </c>
      <c r="M58" s="121">
        <v>6</v>
      </c>
      <c r="N58" s="117" t="s">
        <v>22</v>
      </c>
      <c r="O58" s="118" t="s">
        <v>23</v>
      </c>
      <c r="P58" s="119"/>
    </row>
    <row r="59" spans="1:16" ht="30" customHeight="1" x14ac:dyDescent="0.15">
      <c r="A59" s="71">
        <v>57</v>
      </c>
      <c r="B59" s="120">
        <v>141060709</v>
      </c>
      <c r="C59" s="121" t="s">
        <v>4168</v>
      </c>
      <c r="D59" s="71" t="s">
        <v>19</v>
      </c>
      <c r="E59" s="121" t="s">
        <v>4153</v>
      </c>
      <c r="F59" s="122" t="s">
        <v>4169</v>
      </c>
      <c r="G59" s="71">
        <v>1</v>
      </c>
      <c r="H59" s="125">
        <v>118.5</v>
      </c>
      <c r="I59" s="125">
        <v>106</v>
      </c>
      <c r="J59" s="126">
        <v>112.25</v>
      </c>
      <c r="K59" s="126">
        <v>85</v>
      </c>
      <c r="L59" s="126">
        <v>95.9</v>
      </c>
      <c r="M59" s="121">
        <v>1</v>
      </c>
      <c r="N59" s="117" t="s">
        <v>22</v>
      </c>
      <c r="O59" s="118" t="s">
        <v>23</v>
      </c>
      <c r="P59" s="119"/>
    </row>
    <row r="60" spans="1:16" ht="30" customHeight="1" x14ac:dyDescent="0.15">
      <c r="A60" s="71">
        <v>58</v>
      </c>
      <c r="B60" s="120">
        <v>141181102</v>
      </c>
      <c r="C60" s="121" t="s">
        <v>4170</v>
      </c>
      <c r="D60" s="71" t="s">
        <v>19</v>
      </c>
      <c r="E60" s="121" t="s">
        <v>4153</v>
      </c>
      <c r="F60" s="122" t="s">
        <v>4171</v>
      </c>
      <c r="G60" s="71">
        <v>1</v>
      </c>
      <c r="H60" s="125">
        <v>121.3</v>
      </c>
      <c r="I60" s="125">
        <v>96</v>
      </c>
      <c r="J60" s="126">
        <v>108.65</v>
      </c>
      <c r="K60" s="126">
        <v>80.66</v>
      </c>
      <c r="L60" s="126">
        <v>91.85</v>
      </c>
      <c r="M60" s="121">
        <v>1</v>
      </c>
      <c r="N60" s="117" t="s">
        <v>22</v>
      </c>
      <c r="O60" s="118" t="s">
        <v>23</v>
      </c>
      <c r="P60" s="119"/>
    </row>
    <row r="61" spans="1:16" ht="30" customHeight="1" x14ac:dyDescent="0.15">
      <c r="A61" s="71">
        <v>59</v>
      </c>
      <c r="B61" s="120">
        <v>141030708</v>
      </c>
      <c r="C61" s="121" t="s">
        <v>4172</v>
      </c>
      <c r="D61" s="71" t="s">
        <v>19</v>
      </c>
      <c r="E61" s="121" t="s">
        <v>4153</v>
      </c>
      <c r="F61" s="122" t="s">
        <v>4173</v>
      </c>
      <c r="G61" s="71">
        <v>1</v>
      </c>
      <c r="H61" s="125">
        <v>113</v>
      </c>
      <c r="I61" s="125">
        <v>109</v>
      </c>
      <c r="J61" s="126">
        <v>111</v>
      </c>
      <c r="K61" s="126">
        <v>84.33</v>
      </c>
      <c r="L61" s="126">
        <v>94.99</v>
      </c>
      <c r="M61" s="121">
        <v>1</v>
      </c>
      <c r="N61" s="117" t="s">
        <v>22</v>
      </c>
      <c r="O61" s="118" t="s">
        <v>23</v>
      </c>
      <c r="P61" s="119"/>
    </row>
    <row r="62" spans="1:16" ht="30" customHeight="1" x14ac:dyDescent="0.15">
      <c r="A62" s="71">
        <v>60</v>
      </c>
      <c r="B62" s="120">
        <v>141261808</v>
      </c>
      <c r="C62" s="121" t="s">
        <v>4174</v>
      </c>
      <c r="D62" s="71" t="s">
        <v>19</v>
      </c>
      <c r="E62" s="121" t="s">
        <v>4153</v>
      </c>
      <c r="F62" s="122" t="s">
        <v>4175</v>
      </c>
      <c r="G62" s="71">
        <v>1</v>
      </c>
      <c r="H62" s="125">
        <v>106.5</v>
      </c>
      <c r="I62" s="125">
        <v>105</v>
      </c>
      <c r="J62" s="126">
        <v>105.75</v>
      </c>
      <c r="K62" s="126">
        <v>84.66</v>
      </c>
      <c r="L62" s="126">
        <v>93.09</v>
      </c>
      <c r="M62" s="121">
        <v>1</v>
      </c>
      <c r="N62" s="117" t="s">
        <v>22</v>
      </c>
      <c r="O62" s="118" t="s">
        <v>23</v>
      </c>
      <c r="P62" s="119"/>
    </row>
    <row r="63" spans="1:16" ht="30" customHeight="1" x14ac:dyDescent="0.15">
      <c r="A63" s="71">
        <v>61</v>
      </c>
      <c r="B63" s="120">
        <v>141451016</v>
      </c>
      <c r="C63" s="121" t="s">
        <v>4176</v>
      </c>
      <c r="D63" s="71" t="s">
        <v>19</v>
      </c>
      <c r="E63" s="121" t="s">
        <v>4153</v>
      </c>
      <c r="F63" s="122" t="s">
        <v>4177</v>
      </c>
      <c r="G63" s="71">
        <v>1</v>
      </c>
      <c r="H63" s="125">
        <v>97.7</v>
      </c>
      <c r="I63" s="125">
        <v>108.5</v>
      </c>
      <c r="J63" s="126">
        <v>103.1</v>
      </c>
      <c r="K63" s="126">
        <v>84.66</v>
      </c>
      <c r="L63" s="126">
        <v>92.03</v>
      </c>
      <c r="M63" s="121">
        <v>1</v>
      </c>
      <c r="N63" s="117" t="s">
        <v>22</v>
      </c>
      <c r="O63" s="118" t="s">
        <v>23</v>
      </c>
      <c r="P63" s="119"/>
    </row>
    <row r="64" spans="1:16" ht="30" customHeight="1" x14ac:dyDescent="0.15">
      <c r="A64" s="71">
        <v>62</v>
      </c>
      <c r="B64" s="120">
        <v>141280616</v>
      </c>
      <c r="C64" s="121" t="s">
        <v>4178</v>
      </c>
      <c r="D64" s="71" t="s">
        <v>43</v>
      </c>
      <c r="E64" s="121" t="s">
        <v>4153</v>
      </c>
      <c r="F64" s="122" t="s">
        <v>4179</v>
      </c>
      <c r="G64" s="71">
        <v>2</v>
      </c>
      <c r="H64" s="125">
        <v>106.4</v>
      </c>
      <c r="I64" s="125">
        <v>88.5</v>
      </c>
      <c r="J64" s="126">
        <v>97.45</v>
      </c>
      <c r="K64" s="126">
        <v>87.33</v>
      </c>
      <c r="L64" s="126">
        <v>91.37</v>
      </c>
      <c r="M64" s="121">
        <v>1</v>
      </c>
      <c r="N64" s="117" t="s">
        <v>22</v>
      </c>
      <c r="O64" s="118" t="s">
        <v>23</v>
      </c>
      <c r="P64" s="119"/>
    </row>
    <row r="65" spans="1:16" ht="30" customHeight="1" x14ac:dyDescent="0.15">
      <c r="A65" s="71">
        <v>63</v>
      </c>
      <c r="B65" s="120">
        <v>141200808</v>
      </c>
      <c r="C65" s="121" t="s">
        <v>4180</v>
      </c>
      <c r="D65" s="71" t="s">
        <v>43</v>
      </c>
      <c r="E65" s="121" t="s">
        <v>4153</v>
      </c>
      <c r="F65" s="122" t="s">
        <v>4179</v>
      </c>
      <c r="G65" s="71">
        <v>2</v>
      </c>
      <c r="H65" s="125">
        <v>100.8</v>
      </c>
      <c r="I65" s="125">
        <v>93</v>
      </c>
      <c r="J65" s="126">
        <v>96.9</v>
      </c>
      <c r="K65" s="126">
        <v>87.66</v>
      </c>
      <c r="L65" s="126">
        <v>91.35</v>
      </c>
      <c r="M65" s="121">
        <v>2</v>
      </c>
      <c r="N65" s="117" t="s">
        <v>22</v>
      </c>
      <c r="O65" s="118" t="s">
        <v>23</v>
      </c>
      <c r="P65" s="119"/>
    </row>
    <row r="66" spans="1:16" ht="30" customHeight="1" x14ac:dyDescent="0.15">
      <c r="A66" s="71">
        <v>64</v>
      </c>
      <c r="B66" s="120">
        <v>141261606</v>
      </c>
      <c r="C66" s="121" t="s">
        <v>4181</v>
      </c>
      <c r="D66" s="71" t="s">
        <v>19</v>
      </c>
      <c r="E66" s="121" t="s">
        <v>4153</v>
      </c>
      <c r="F66" s="122" t="s">
        <v>4182</v>
      </c>
      <c r="G66" s="71">
        <v>1</v>
      </c>
      <c r="H66" s="125">
        <v>115</v>
      </c>
      <c r="I66" s="125">
        <v>87</v>
      </c>
      <c r="J66" s="126">
        <v>101</v>
      </c>
      <c r="K66" s="126">
        <v>82.33</v>
      </c>
      <c r="L66" s="126">
        <v>89.79</v>
      </c>
      <c r="M66" s="121">
        <v>1</v>
      </c>
      <c r="N66" s="117" t="s">
        <v>22</v>
      </c>
      <c r="O66" s="118" t="s">
        <v>23</v>
      </c>
      <c r="P66" s="119"/>
    </row>
    <row r="67" spans="1:16" ht="30" customHeight="1" x14ac:dyDescent="0.15">
      <c r="A67" s="71">
        <v>65</v>
      </c>
      <c r="B67" s="120">
        <v>141090517</v>
      </c>
      <c r="C67" s="121" t="s">
        <v>4183</v>
      </c>
      <c r="D67" s="71" t="s">
        <v>19</v>
      </c>
      <c r="E67" s="121" t="s">
        <v>4153</v>
      </c>
      <c r="F67" s="122" t="s">
        <v>4184</v>
      </c>
      <c r="G67" s="71">
        <v>1</v>
      </c>
      <c r="H67" s="125">
        <v>104.4</v>
      </c>
      <c r="I67" s="125">
        <v>92.5</v>
      </c>
      <c r="J67" s="126">
        <v>98.45</v>
      </c>
      <c r="K67" s="126">
        <v>85.33</v>
      </c>
      <c r="L67" s="126">
        <v>90.57</v>
      </c>
      <c r="M67" s="121">
        <v>1</v>
      </c>
      <c r="N67" s="117" t="s">
        <v>22</v>
      </c>
      <c r="O67" s="118" t="s">
        <v>23</v>
      </c>
      <c r="P67" s="119"/>
    </row>
    <row r="68" spans="1:16" ht="30" customHeight="1" x14ac:dyDescent="0.15">
      <c r="A68" s="71">
        <v>66</v>
      </c>
      <c r="B68" s="120">
        <v>141160919</v>
      </c>
      <c r="C68" s="121" t="s">
        <v>4185</v>
      </c>
      <c r="D68" s="71" t="s">
        <v>19</v>
      </c>
      <c r="E68" s="121" t="s">
        <v>4153</v>
      </c>
      <c r="F68" s="122" t="s">
        <v>4186</v>
      </c>
      <c r="G68" s="71">
        <v>1</v>
      </c>
      <c r="H68" s="125">
        <v>109.1</v>
      </c>
      <c r="I68" s="125">
        <v>102.5</v>
      </c>
      <c r="J68" s="126">
        <v>105.8</v>
      </c>
      <c r="K68" s="126">
        <v>87</v>
      </c>
      <c r="L68" s="126">
        <v>94.52</v>
      </c>
      <c r="M68" s="121">
        <v>1</v>
      </c>
      <c r="N68" s="117" t="s">
        <v>22</v>
      </c>
      <c r="O68" s="118" t="s">
        <v>23</v>
      </c>
      <c r="P68" s="119"/>
    </row>
    <row r="69" spans="1:16" ht="30" customHeight="1" x14ac:dyDescent="0.15">
      <c r="A69" s="71">
        <v>67</v>
      </c>
      <c r="B69" s="120">
        <v>141431427</v>
      </c>
      <c r="C69" s="121" t="s">
        <v>4187</v>
      </c>
      <c r="D69" s="71" t="s">
        <v>19</v>
      </c>
      <c r="E69" s="121" t="s">
        <v>4153</v>
      </c>
      <c r="F69" s="122" t="s">
        <v>4188</v>
      </c>
      <c r="G69" s="71">
        <v>1</v>
      </c>
      <c r="H69" s="125">
        <v>113.8</v>
      </c>
      <c r="I69" s="125">
        <v>90</v>
      </c>
      <c r="J69" s="126">
        <v>101.9</v>
      </c>
      <c r="K69" s="126">
        <v>84.66</v>
      </c>
      <c r="L69" s="126">
        <v>91.55</v>
      </c>
      <c r="M69" s="121">
        <v>1</v>
      </c>
      <c r="N69" s="117" t="s">
        <v>22</v>
      </c>
      <c r="O69" s="118" t="s">
        <v>23</v>
      </c>
      <c r="P69" s="119"/>
    </row>
    <row r="70" spans="1:16" ht="30" customHeight="1" x14ac:dyDescent="0.15">
      <c r="A70" s="71">
        <v>68</v>
      </c>
      <c r="B70" s="120">
        <v>141211029</v>
      </c>
      <c r="C70" s="121" t="s">
        <v>4189</v>
      </c>
      <c r="D70" s="71" t="s">
        <v>19</v>
      </c>
      <c r="E70" s="121" t="s">
        <v>4190</v>
      </c>
      <c r="F70" s="122" t="s">
        <v>4191</v>
      </c>
      <c r="G70" s="71">
        <v>1</v>
      </c>
      <c r="H70" s="125">
        <v>108.5</v>
      </c>
      <c r="I70" s="125">
        <v>91</v>
      </c>
      <c r="J70" s="126">
        <v>99.75</v>
      </c>
      <c r="K70" s="126">
        <v>84.66</v>
      </c>
      <c r="L70" s="126">
        <v>90.69</v>
      </c>
      <c r="M70" s="121">
        <v>1</v>
      </c>
      <c r="N70" s="117" t="s">
        <v>22</v>
      </c>
      <c r="O70" s="118" t="s">
        <v>23</v>
      </c>
      <c r="P70" s="119"/>
    </row>
    <row r="71" spans="1:16" ht="30" customHeight="1" x14ac:dyDescent="0.15">
      <c r="A71" s="71">
        <v>69</v>
      </c>
      <c r="B71" s="120">
        <v>141180416</v>
      </c>
      <c r="C71" s="121" t="s">
        <v>4192</v>
      </c>
      <c r="D71" s="71" t="s">
        <v>19</v>
      </c>
      <c r="E71" s="121" t="s">
        <v>4193</v>
      </c>
      <c r="F71" s="122" t="s">
        <v>4194</v>
      </c>
      <c r="G71" s="71">
        <v>1</v>
      </c>
      <c r="H71" s="125">
        <v>116.7</v>
      </c>
      <c r="I71" s="125">
        <v>102.5</v>
      </c>
      <c r="J71" s="126">
        <v>109.6</v>
      </c>
      <c r="K71" s="126">
        <v>84.66</v>
      </c>
      <c r="L71" s="126">
        <v>94.63</v>
      </c>
      <c r="M71" s="121">
        <v>1</v>
      </c>
      <c r="N71" s="117" t="s">
        <v>22</v>
      </c>
      <c r="O71" s="118" t="s">
        <v>23</v>
      </c>
      <c r="P71" s="119"/>
    </row>
    <row r="72" spans="1:16" ht="30" customHeight="1" x14ac:dyDescent="0.15">
      <c r="A72" s="71">
        <v>70</v>
      </c>
      <c r="B72" s="120">
        <v>141031119</v>
      </c>
      <c r="C72" s="121" t="s">
        <v>4195</v>
      </c>
      <c r="D72" s="71" t="s">
        <v>19</v>
      </c>
      <c r="E72" s="121" t="s">
        <v>4193</v>
      </c>
      <c r="F72" s="122" t="s">
        <v>4196</v>
      </c>
      <c r="G72" s="71">
        <v>1</v>
      </c>
      <c r="H72" s="125">
        <v>114.4</v>
      </c>
      <c r="I72" s="125">
        <v>102.5</v>
      </c>
      <c r="J72" s="126">
        <v>108.45</v>
      </c>
      <c r="K72" s="126">
        <v>86</v>
      </c>
      <c r="L72" s="126">
        <v>94.98</v>
      </c>
      <c r="M72" s="121">
        <v>1</v>
      </c>
      <c r="N72" s="117" t="s">
        <v>22</v>
      </c>
      <c r="O72" s="118" t="s">
        <v>23</v>
      </c>
      <c r="P72" s="119"/>
    </row>
    <row r="73" spans="1:16" ht="30" customHeight="1" x14ac:dyDescent="0.15">
      <c r="A73" s="71">
        <v>71</v>
      </c>
      <c r="B73" s="120">
        <v>141191501</v>
      </c>
      <c r="C73" s="121" t="s">
        <v>4197</v>
      </c>
      <c r="D73" s="71" t="s">
        <v>19</v>
      </c>
      <c r="E73" s="121" t="s">
        <v>4193</v>
      </c>
      <c r="F73" s="122" t="s">
        <v>4198</v>
      </c>
      <c r="G73" s="71">
        <v>1</v>
      </c>
      <c r="H73" s="125">
        <v>113.3</v>
      </c>
      <c r="I73" s="125">
        <v>103.5</v>
      </c>
      <c r="J73" s="126">
        <v>108.4</v>
      </c>
      <c r="K73" s="126">
        <v>85</v>
      </c>
      <c r="L73" s="126">
        <v>94.36</v>
      </c>
      <c r="M73" s="121">
        <v>1</v>
      </c>
      <c r="N73" s="117" t="s">
        <v>22</v>
      </c>
      <c r="O73" s="118" t="s">
        <v>23</v>
      </c>
      <c r="P73" s="119"/>
    </row>
    <row r="74" spans="1:16" ht="30" customHeight="1" x14ac:dyDescent="0.15">
      <c r="A74" s="71">
        <v>72</v>
      </c>
      <c r="B74" s="120">
        <v>141200617</v>
      </c>
      <c r="C74" s="121" t="s">
        <v>4199</v>
      </c>
      <c r="D74" s="71" t="s">
        <v>19</v>
      </c>
      <c r="E74" s="121" t="s">
        <v>4200</v>
      </c>
      <c r="F74" s="122" t="s">
        <v>4201</v>
      </c>
      <c r="G74" s="71">
        <v>1</v>
      </c>
      <c r="H74" s="125">
        <v>108.9</v>
      </c>
      <c r="I74" s="125">
        <v>104.5</v>
      </c>
      <c r="J74" s="126">
        <v>106.7</v>
      </c>
      <c r="K74" s="126">
        <v>87</v>
      </c>
      <c r="L74" s="126">
        <v>94.88</v>
      </c>
      <c r="M74" s="121">
        <v>1</v>
      </c>
      <c r="N74" s="117" t="s">
        <v>22</v>
      </c>
      <c r="O74" s="118" t="s">
        <v>23</v>
      </c>
      <c r="P74" s="119"/>
    </row>
    <row r="75" spans="1:16" ht="30" customHeight="1" x14ac:dyDescent="0.15">
      <c r="A75" s="71">
        <v>73</v>
      </c>
      <c r="B75" s="120">
        <v>141110305</v>
      </c>
      <c r="C75" s="121" t="s">
        <v>4202</v>
      </c>
      <c r="D75" s="71" t="s">
        <v>19</v>
      </c>
      <c r="E75" s="121" t="s">
        <v>4200</v>
      </c>
      <c r="F75" s="122" t="s">
        <v>4203</v>
      </c>
      <c r="G75" s="71">
        <v>1</v>
      </c>
      <c r="H75" s="125">
        <v>113.9</v>
      </c>
      <c r="I75" s="125">
        <v>91.5</v>
      </c>
      <c r="J75" s="126">
        <v>102.7</v>
      </c>
      <c r="K75" s="126">
        <v>86.66</v>
      </c>
      <c r="L75" s="126">
        <v>93.07</v>
      </c>
      <c r="M75" s="121">
        <v>1</v>
      </c>
      <c r="N75" s="117" t="s">
        <v>22</v>
      </c>
      <c r="O75" s="118" t="s">
        <v>23</v>
      </c>
      <c r="P75" s="119"/>
    </row>
    <row r="76" spans="1:16" ht="30" customHeight="1" x14ac:dyDescent="0.15">
      <c r="A76" s="71">
        <v>74</v>
      </c>
      <c r="B76" s="120">
        <v>141070615</v>
      </c>
      <c r="C76" s="121" t="s">
        <v>4204</v>
      </c>
      <c r="D76" s="71" t="s">
        <v>19</v>
      </c>
      <c r="E76" s="121" t="s">
        <v>4200</v>
      </c>
      <c r="F76" s="122" t="s">
        <v>4205</v>
      </c>
      <c r="G76" s="71">
        <v>1</v>
      </c>
      <c r="H76" s="125">
        <v>107.2</v>
      </c>
      <c r="I76" s="125">
        <v>99.5</v>
      </c>
      <c r="J76" s="126">
        <v>103.35</v>
      </c>
      <c r="K76" s="126">
        <v>85.33</v>
      </c>
      <c r="L76" s="126">
        <v>92.53</v>
      </c>
      <c r="M76" s="121">
        <v>1</v>
      </c>
      <c r="N76" s="117" t="s">
        <v>22</v>
      </c>
      <c r="O76" s="118" t="s">
        <v>23</v>
      </c>
      <c r="P76" s="119"/>
    </row>
    <row r="77" spans="1:16" ht="30" customHeight="1" x14ac:dyDescent="0.15">
      <c r="A77" s="71">
        <v>75</v>
      </c>
      <c r="B77" s="120">
        <v>141200704</v>
      </c>
      <c r="C77" s="121" t="s">
        <v>4206</v>
      </c>
      <c r="D77" s="71" t="s">
        <v>19</v>
      </c>
      <c r="E77" s="121" t="s">
        <v>4200</v>
      </c>
      <c r="F77" s="122" t="s">
        <v>4207</v>
      </c>
      <c r="G77" s="71">
        <v>1</v>
      </c>
      <c r="H77" s="125">
        <v>92.3</v>
      </c>
      <c r="I77" s="125">
        <v>93.5</v>
      </c>
      <c r="J77" s="126">
        <v>92.9</v>
      </c>
      <c r="K77" s="126">
        <v>82.5</v>
      </c>
      <c r="L77" s="126">
        <v>86.66</v>
      </c>
      <c r="M77" s="121">
        <v>1</v>
      </c>
      <c r="N77" s="117" t="s">
        <v>22</v>
      </c>
      <c r="O77" s="118" t="s">
        <v>23</v>
      </c>
      <c r="P77" s="119"/>
    </row>
    <row r="78" spans="1:16" ht="30" customHeight="1" x14ac:dyDescent="0.15">
      <c r="A78" s="71">
        <v>76</v>
      </c>
      <c r="B78" s="120">
        <v>141071208</v>
      </c>
      <c r="C78" s="121" t="s">
        <v>4208</v>
      </c>
      <c r="D78" s="71" t="s">
        <v>19</v>
      </c>
      <c r="E78" s="121" t="s">
        <v>4209</v>
      </c>
      <c r="F78" s="122" t="s">
        <v>4210</v>
      </c>
      <c r="G78" s="71">
        <v>1</v>
      </c>
      <c r="H78" s="125">
        <v>107</v>
      </c>
      <c r="I78" s="125">
        <v>110.5</v>
      </c>
      <c r="J78" s="126">
        <v>108.75</v>
      </c>
      <c r="K78" s="126">
        <v>86</v>
      </c>
      <c r="L78" s="126">
        <v>95.1</v>
      </c>
      <c r="M78" s="121">
        <v>1</v>
      </c>
      <c r="N78" s="117" t="s">
        <v>22</v>
      </c>
      <c r="O78" s="118" t="s">
        <v>23</v>
      </c>
      <c r="P78" s="119"/>
    </row>
    <row r="79" spans="1:16" ht="30" customHeight="1" x14ac:dyDescent="0.15">
      <c r="A79" s="71">
        <v>77</v>
      </c>
      <c r="B79" s="120">
        <v>141071314</v>
      </c>
      <c r="C79" s="121" t="s">
        <v>1429</v>
      </c>
      <c r="D79" s="71" t="s">
        <v>19</v>
      </c>
      <c r="E79" s="121" t="s">
        <v>4209</v>
      </c>
      <c r="F79" s="122" t="s">
        <v>4211</v>
      </c>
      <c r="G79" s="71">
        <v>1</v>
      </c>
      <c r="H79" s="125">
        <v>105</v>
      </c>
      <c r="I79" s="125">
        <v>115</v>
      </c>
      <c r="J79" s="126">
        <v>110</v>
      </c>
      <c r="K79" s="126">
        <v>86.33</v>
      </c>
      <c r="L79" s="126">
        <v>95.79</v>
      </c>
      <c r="M79" s="121">
        <v>1</v>
      </c>
      <c r="N79" s="117" t="s">
        <v>22</v>
      </c>
      <c r="O79" s="118" t="s">
        <v>23</v>
      </c>
      <c r="P79" s="119"/>
    </row>
    <row r="80" spans="1:16" ht="30" customHeight="1" x14ac:dyDescent="0.15">
      <c r="A80" s="71">
        <v>78</v>
      </c>
      <c r="B80" s="120">
        <v>141071511</v>
      </c>
      <c r="C80" s="121" t="s">
        <v>4212</v>
      </c>
      <c r="D80" s="71" t="s">
        <v>19</v>
      </c>
      <c r="E80" s="121" t="s">
        <v>4209</v>
      </c>
      <c r="F80" s="122" t="s">
        <v>4213</v>
      </c>
      <c r="G80" s="71">
        <v>1</v>
      </c>
      <c r="H80" s="125">
        <v>118.7</v>
      </c>
      <c r="I80" s="125">
        <v>96</v>
      </c>
      <c r="J80" s="126">
        <v>107.35</v>
      </c>
      <c r="K80" s="126">
        <v>85</v>
      </c>
      <c r="L80" s="126">
        <v>93.94</v>
      </c>
      <c r="M80" s="121">
        <v>2</v>
      </c>
      <c r="N80" s="117" t="s">
        <v>22</v>
      </c>
      <c r="O80" s="118" t="s">
        <v>23</v>
      </c>
      <c r="P80" s="119"/>
    </row>
    <row r="81" spans="1:16" ht="30" customHeight="1" x14ac:dyDescent="0.15">
      <c r="A81" s="71">
        <v>79</v>
      </c>
      <c r="B81" s="120">
        <v>141111530</v>
      </c>
      <c r="C81" s="121" t="s">
        <v>4214</v>
      </c>
      <c r="D81" s="71" t="s">
        <v>19</v>
      </c>
      <c r="E81" s="121" t="s">
        <v>4209</v>
      </c>
      <c r="F81" s="122" t="s">
        <v>4215</v>
      </c>
      <c r="G81" s="71">
        <v>1</v>
      </c>
      <c r="H81" s="125">
        <v>109.6</v>
      </c>
      <c r="I81" s="125">
        <v>104</v>
      </c>
      <c r="J81" s="126">
        <v>106.8</v>
      </c>
      <c r="K81" s="126">
        <v>88.66</v>
      </c>
      <c r="L81" s="126">
        <v>95.91</v>
      </c>
      <c r="M81" s="121">
        <v>1</v>
      </c>
      <c r="N81" s="117" t="s">
        <v>22</v>
      </c>
      <c r="O81" s="118" t="s">
        <v>23</v>
      </c>
      <c r="P81" s="119"/>
    </row>
    <row r="82" spans="1:16" ht="30" customHeight="1" x14ac:dyDescent="0.15">
      <c r="A82" s="71">
        <v>80</v>
      </c>
      <c r="B82" s="120">
        <v>141280202</v>
      </c>
      <c r="C82" s="121" t="s">
        <v>4216</v>
      </c>
      <c r="D82" s="71" t="s">
        <v>19</v>
      </c>
      <c r="E82" s="121" t="s">
        <v>4209</v>
      </c>
      <c r="F82" s="122" t="s">
        <v>4217</v>
      </c>
      <c r="G82" s="71">
        <v>1</v>
      </c>
      <c r="H82" s="125">
        <v>115.1</v>
      </c>
      <c r="I82" s="125">
        <v>103</v>
      </c>
      <c r="J82" s="126">
        <v>109.05</v>
      </c>
      <c r="K82" s="126">
        <v>85</v>
      </c>
      <c r="L82" s="126">
        <v>94.62</v>
      </c>
      <c r="M82" s="121">
        <v>1</v>
      </c>
      <c r="N82" s="117" t="s">
        <v>22</v>
      </c>
      <c r="O82" s="118" t="s">
        <v>23</v>
      </c>
      <c r="P82" s="119"/>
    </row>
    <row r="83" spans="1:16" ht="30" customHeight="1" x14ac:dyDescent="0.15">
      <c r="A83" s="71">
        <v>81</v>
      </c>
      <c r="B83" s="120">
        <v>141261412</v>
      </c>
      <c r="C83" s="121" t="s">
        <v>3082</v>
      </c>
      <c r="D83" s="71" t="s">
        <v>19</v>
      </c>
      <c r="E83" s="121" t="s">
        <v>4218</v>
      </c>
      <c r="F83" s="122" t="s">
        <v>4219</v>
      </c>
      <c r="G83" s="71">
        <v>1</v>
      </c>
      <c r="H83" s="125">
        <v>87.6</v>
      </c>
      <c r="I83" s="125">
        <v>94.5</v>
      </c>
      <c r="J83" s="126">
        <v>91.05</v>
      </c>
      <c r="K83" s="126">
        <v>85.66</v>
      </c>
      <c r="L83" s="126">
        <v>87.81</v>
      </c>
      <c r="M83" s="121">
        <v>1</v>
      </c>
      <c r="N83" s="117" t="s">
        <v>22</v>
      </c>
      <c r="O83" s="118" t="s">
        <v>23</v>
      </c>
      <c r="P83" s="119"/>
    </row>
    <row r="84" spans="1:16" ht="30" customHeight="1" x14ac:dyDescent="0.15">
      <c r="A84" s="71">
        <v>82</v>
      </c>
      <c r="B84" s="120">
        <v>141251805</v>
      </c>
      <c r="C84" s="121" t="s">
        <v>4220</v>
      </c>
      <c r="D84" s="71" t="s">
        <v>19</v>
      </c>
      <c r="E84" s="127" t="s">
        <v>4221</v>
      </c>
      <c r="F84" s="122" t="s">
        <v>4222</v>
      </c>
      <c r="G84" s="71">
        <v>1</v>
      </c>
      <c r="H84" s="125">
        <v>102.5</v>
      </c>
      <c r="I84" s="125">
        <v>82</v>
      </c>
      <c r="J84" s="126">
        <v>92.25</v>
      </c>
      <c r="K84" s="126">
        <v>83</v>
      </c>
      <c r="L84" s="126">
        <v>86.7</v>
      </c>
      <c r="M84" s="121">
        <v>1</v>
      </c>
      <c r="N84" s="117" t="s">
        <v>22</v>
      </c>
      <c r="O84" s="118" t="s">
        <v>23</v>
      </c>
      <c r="P84" s="119"/>
    </row>
    <row r="85" spans="1:16" ht="30" customHeight="1" x14ac:dyDescent="0.15">
      <c r="A85" s="71">
        <v>83</v>
      </c>
      <c r="B85" s="120">
        <v>141200105</v>
      </c>
      <c r="C85" s="121" t="s">
        <v>4223</v>
      </c>
      <c r="D85" s="71" t="s">
        <v>19</v>
      </c>
      <c r="E85" s="127" t="s">
        <v>4224</v>
      </c>
      <c r="F85" s="122" t="s">
        <v>4225</v>
      </c>
      <c r="G85" s="71">
        <v>1</v>
      </c>
      <c r="H85" s="125">
        <v>110.2</v>
      </c>
      <c r="I85" s="125">
        <v>104.5</v>
      </c>
      <c r="J85" s="126">
        <v>107.35</v>
      </c>
      <c r="K85" s="126">
        <v>82</v>
      </c>
      <c r="L85" s="126">
        <v>92.14</v>
      </c>
      <c r="M85" s="121">
        <v>1</v>
      </c>
      <c r="N85" s="117" t="s">
        <v>22</v>
      </c>
      <c r="O85" s="118" t="s">
        <v>23</v>
      </c>
      <c r="P85" s="119"/>
    </row>
    <row r="86" spans="1:16" ht="30" customHeight="1" x14ac:dyDescent="0.15">
      <c r="A86" s="71">
        <v>84</v>
      </c>
      <c r="B86" s="120">
        <v>141440402</v>
      </c>
      <c r="C86" s="121" t="s">
        <v>4226</v>
      </c>
      <c r="D86" s="71" t="s">
        <v>19</v>
      </c>
      <c r="E86" s="127" t="s">
        <v>4227</v>
      </c>
      <c r="F86" s="122" t="s">
        <v>4228</v>
      </c>
      <c r="G86" s="71">
        <v>1</v>
      </c>
      <c r="H86" s="125">
        <v>75.400000000000006</v>
      </c>
      <c r="I86" s="125">
        <v>68.5</v>
      </c>
      <c r="J86" s="126">
        <v>71.95</v>
      </c>
      <c r="K86" s="126">
        <v>86.33</v>
      </c>
      <c r="L86" s="126">
        <v>80.569999999999993</v>
      </c>
      <c r="M86" s="121">
        <v>1</v>
      </c>
      <c r="N86" s="117" t="s">
        <v>22</v>
      </c>
      <c r="O86" s="118" t="s">
        <v>23</v>
      </c>
      <c r="P86" s="119"/>
    </row>
    <row r="87" spans="1:16" ht="30" customHeight="1" x14ac:dyDescent="0.15">
      <c r="A87" s="71">
        <v>85</v>
      </c>
      <c r="B87" s="120">
        <v>141090230</v>
      </c>
      <c r="C87" s="121" t="s">
        <v>4229</v>
      </c>
      <c r="D87" s="71" t="s">
        <v>19</v>
      </c>
      <c r="E87" s="127" t="s">
        <v>4230</v>
      </c>
      <c r="F87" s="122" t="s">
        <v>4231</v>
      </c>
      <c r="G87" s="71">
        <v>1</v>
      </c>
      <c r="H87" s="125">
        <v>88.1</v>
      </c>
      <c r="I87" s="125">
        <v>93.5</v>
      </c>
      <c r="J87" s="126">
        <v>90.8</v>
      </c>
      <c r="K87" s="126">
        <v>87.33</v>
      </c>
      <c r="L87" s="126">
        <v>88.71</v>
      </c>
      <c r="M87" s="121">
        <v>1</v>
      </c>
      <c r="N87" s="117" t="s">
        <v>22</v>
      </c>
      <c r="O87" s="118" t="s">
        <v>23</v>
      </c>
      <c r="P87" s="119"/>
    </row>
  </sheetData>
  <mergeCells count="1">
    <mergeCell ref="A1:P1"/>
  </mergeCells>
  <phoneticPr fontId="9" type="noConversion"/>
  <conditionalFormatting sqref="B2">
    <cfRule type="duplicateValues" dxfId="248" priority="2"/>
  </conditionalFormatting>
  <conditionalFormatting sqref="B3:B87">
    <cfRule type="duplicateValues" dxfId="247" priority="1"/>
  </conditionalFormatting>
  <pageMargins left="0.7" right="0.7" top="0.75" bottom="0.75" header="0.3" footer="0.3"/>
  <pageSetup paperSize="9" scale="87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4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3.5" x14ac:dyDescent="0.15"/>
  <cols>
    <col min="1" max="1" width="5.125" style="36" customWidth="1"/>
    <col min="2" max="2" width="13.25" style="36" customWidth="1"/>
    <col min="3" max="3" width="7.625" style="36" customWidth="1"/>
    <col min="4" max="4" width="5.5" style="36" customWidth="1"/>
    <col min="5" max="5" width="31.25" style="36" customWidth="1"/>
    <col min="6" max="6" width="24.125" style="36" customWidth="1"/>
    <col min="7" max="9" width="9" style="36"/>
    <col min="10" max="10" width="8.625" style="36" customWidth="1"/>
    <col min="11" max="16384" width="9" style="36"/>
  </cols>
  <sheetData>
    <row r="1" spans="1:16" ht="36" customHeight="1" x14ac:dyDescent="0.15">
      <c r="A1" s="217" t="s">
        <v>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</row>
    <row r="2" spans="1:16" ht="24" customHeight="1" x14ac:dyDescent="0.15">
      <c r="A2" s="37" t="s">
        <v>1</v>
      </c>
      <c r="B2" s="37" t="s">
        <v>2</v>
      </c>
      <c r="C2" s="37" t="s">
        <v>3</v>
      </c>
      <c r="D2" s="38" t="s">
        <v>4</v>
      </c>
      <c r="E2" s="39" t="s">
        <v>5</v>
      </c>
      <c r="F2" s="37" t="s">
        <v>6</v>
      </c>
      <c r="G2" s="39" t="s">
        <v>7</v>
      </c>
      <c r="H2" s="39" t="s">
        <v>8</v>
      </c>
      <c r="I2" s="39" t="s">
        <v>9</v>
      </c>
      <c r="J2" s="37" t="s">
        <v>10</v>
      </c>
      <c r="K2" s="39" t="s">
        <v>11</v>
      </c>
      <c r="L2" s="39" t="s">
        <v>12</v>
      </c>
      <c r="M2" s="39" t="s">
        <v>13</v>
      </c>
      <c r="N2" s="39" t="s">
        <v>14</v>
      </c>
      <c r="O2" s="39" t="s">
        <v>15</v>
      </c>
      <c r="P2" s="39" t="s">
        <v>16</v>
      </c>
    </row>
    <row r="3" spans="1:16" ht="30" customHeight="1" x14ac:dyDescent="0.15">
      <c r="A3" s="42">
        <v>1</v>
      </c>
      <c r="B3" s="128" t="s">
        <v>4232</v>
      </c>
      <c r="C3" s="128" t="s">
        <v>2484</v>
      </c>
      <c r="D3" s="45" t="s">
        <v>19</v>
      </c>
      <c r="E3" s="129" t="s">
        <v>4233</v>
      </c>
      <c r="F3" s="130" t="s">
        <v>4234</v>
      </c>
      <c r="G3" s="43">
        <v>1</v>
      </c>
      <c r="H3" s="131">
        <v>115.1</v>
      </c>
      <c r="I3" s="131">
        <v>114</v>
      </c>
      <c r="J3" s="132">
        <v>114.55</v>
      </c>
      <c r="K3" s="83">
        <v>83.66</v>
      </c>
      <c r="L3" s="83">
        <v>96.01</v>
      </c>
      <c r="M3" s="47">
        <v>1</v>
      </c>
      <c r="N3" s="49" t="s">
        <v>22</v>
      </c>
      <c r="O3" s="75" t="s">
        <v>23</v>
      </c>
      <c r="P3" s="76"/>
    </row>
    <row r="4" spans="1:16" ht="30" customHeight="1" x14ac:dyDescent="0.15">
      <c r="A4" s="42">
        <v>2</v>
      </c>
      <c r="B4" s="129" t="s">
        <v>4235</v>
      </c>
      <c r="C4" s="128" t="s">
        <v>4236</v>
      </c>
      <c r="D4" s="45" t="s">
        <v>19</v>
      </c>
      <c r="E4" s="129" t="s">
        <v>4233</v>
      </c>
      <c r="F4" s="130" t="s">
        <v>4237</v>
      </c>
      <c r="G4" s="43">
        <v>1</v>
      </c>
      <c r="H4" s="131">
        <v>116</v>
      </c>
      <c r="I4" s="131">
        <v>105</v>
      </c>
      <c r="J4" s="133">
        <v>110.5</v>
      </c>
      <c r="K4" s="83">
        <v>80</v>
      </c>
      <c r="L4" s="83">
        <v>92.2</v>
      </c>
      <c r="M4" s="47">
        <v>1</v>
      </c>
      <c r="N4" s="49" t="s">
        <v>22</v>
      </c>
      <c r="O4" s="75" t="s">
        <v>23</v>
      </c>
      <c r="P4" s="76"/>
    </row>
    <row r="5" spans="1:16" ht="30" customHeight="1" x14ac:dyDescent="0.15">
      <c r="A5" s="42">
        <v>3</v>
      </c>
      <c r="B5" s="128" t="s">
        <v>4238</v>
      </c>
      <c r="C5" s="128" t="s">
        <v>4239</v>
      </c>
      <c r="D5" s="45" t="s">
        <v>19</v>
      </c>
      <c r="E5" s="129" t="s">
        <v>4233</v>
      </c>
      <c r="F5" s="130" t="s">
        <v>4240</v>
      </c>
      <c r="G5" s="43">
        <v>1</v>
      </c>
      <c r="H5" s="131">
        <v>123.4</v>
      </c>
      <c r="I5" s="131">
        <v>90.5</v>
      </c>
      <c r="J5" s="132">
        <v>106.95</v>
      </c>
      <c r="K5" s="83">
        <v>85</v>
      </c>
      <c r="L5" s="83">
        <v>93.78</v>
      </c>
      <c r="M5" s="47">
        <v>1</v>
      </c>
      <c r="N5" s="49" t="s">
        <v>22</v>
      </c>
      <c r="O5" s="75" t="s">
        <v>23</v>
      </c>
      <c r="P5" s="76"/>
    </row>
    <row r="6" spans="1:16" ht="30" customHeight="1" x14ac:dyDescent="0.15">
      <c r="A6" s="42">
        <v>4</v>
      </c>
      <c r="B6" s="128" t="s">
        <v>4241</v>
      </c>
      <c r="C6" s="128" t="s">
        <v>4242</v>
      </c>
      <c r="D6" s="45" t="s">
        <v>19</v>
      </c>
      <c r="E6" s="129" t="s">
        <v>4233</v>
      </c>
      <c r="F6" s="130" t="s">
        <v>4243</v>
      </c>
      <c r="G6" s="43">
        <v>1</v>
      </c>
      <c r="H6" s="131">
        <v>122</v>
      </c>
      <c r="I6" s="131">
        <v>100.5</v>
      </c>
      <c r="J6" s="132">
        <v>111.25</v>
      </c>
      <c r="K6" s="83">
        <v>84.33</v>
      </c>
      <c r="L6" s="83">
        <v>95.09</v>
      </c>
      <c r="M6" s="54">
        <v>1</v>
      </c>
      <c r="N6" s="49" t="s">
        <v>22</v>
      </c>
      <c r="O6" s="75" t="s">
        <v>23</v>
      </c>
      <c r="P6" s="76"/>
    </row>
    <row r="7" spans="1:16" ht="30" customHeight="1" x14ac:dyDescent="0.15">
      <c r="A7" s="42">
        <v>5</v>
      </c>
      <c r="B7" s="129" t="s">
        <v>4244</v>
      </c>
      <c r="C7" s="129" t="s">
        <v>4245</v>
      </c>
      <c r="D7" s="45" t="s">
        <v>19</v>
      </c>
      <c r="E7" s="129" t="s">
        <v>4233</v>
      </c>
      <c r="F7" s="130" t="s">
        <v>4246</v>
      </c>
      <c r="G7" s="43">
        <v>1</v>
      </c>
      <c r="H7" s="131">
        <v>104.9</v>
      </c>
      <c r="I7" s="131">
        <v>96.5</v>
      </c>
      <c r="J7" s="132">
        <v>100.7</v>
      </c>
      <c r="K7" s="83">
        <v>84</v>
      </c>
      <c r="L7" s="83">
        <v>90.68</v>
      </c>
      <c r="M7" s="47">
        <v>1</v>
      </c>
      <c r="N7" s="49" t="s">
        <v>22</v>
      </c>
      <c r="O7" s="75" t="s">
        <v>23</v>
      </c>
      <c r="P7" s="76"/>
    </row>
    <row r="8" spans="1:16" ht="30" customHeight="1" x14ac:dyDescent="0.15">
      <c r="A8" s="42">
        <v>6</v>
      </c>
      <c r="B8" s="128" t="s">
        <v>4247</v>
      </c>
      <c r="C8" s="128" t="s">
        <v>4248</v>
      </c>
      <c r="D8" s="45" t="s">
        <v>19</v>
      </c>
      <c r="E8" s="129" t="s">
        <v>4233</v>
      </c>
      <c r="F8" s="130" t="s">
        <v>4249</v>
      </c>
      <c r="G8" s="43">
        <v>1</v>
      </c>
      <c r="H8" s="131">
        <v>101.6</v>
      </c>
      <c r="I8" s="131">
        <v>106.5</v>
      </c>
      <c r="J8" s="132">
        <v>104.05</v>
      </c>
      <c r="K8" s="83">
        <v>79.66</v>
      </c>
      <c r="L8" s="83">
        <v>89.41</v>
      </c>
      <c r="M8" s="47">
        <v>1</v>
      </c>
      <c r="N8" s="49" t="s">
        <v>22</v>
      </c>
      <c r="O8" s="75" t="s">
        <v>23</v>
      </c>
      <c r="P8" s="76"/>
    </row>
    <row r="9" spans="1:16" ht="30" customHeight="1" x14ac:dyDescent="0.15">
      <c r="A9" s="42">
        <v>7</v>
      </c>
      <c r="B9" s="128" t="s">
        <v>4250</v>
      </c>
      <c r="C9" s="128" t="s">
        <v>4251</v>
      </c>
      <c r="D9" s="45" t="s">
        <v>19</v>
      </c>
      <c r="E9" s="129" t="s">
        <v>4252</v>
      </c>
      <c r="F9" s="130" t="s">
        <v>4253</v>
      </c>
      <c r="G9" s="43">
        <v>1</v>
      </c>
      <c r="H9" s="131">
        <v>117.5</v>
      </c>
      <c r="I9" s="131">
        <v>93</v>
      </c>
      <c r="J9" s="132">
        <v>105.25</v>
      </c>
      <c r="K9" s="83">
        <v>88.33</v>
      </c>
      <c r="L9" s="83">
        <v>95.09</v>
      </c>
      <c r="M9" s="47">
        <v>1</v>
      </c>
      <c r="N9" s="49" t="s">
        <v>22</v>
      </c>
      <c r="O9" s="75" t="s">
        <v>23</v>
      </c>
      <c r="P9" s="76"/>
    </row>
    <row r="10" spans="1:16" ht="30" customHeight="1" x14ac:dyDescent="0.15">
      <c r="A10" s="42">
        <v>8</v>
      </c>
      <c r="B10" s="128" t="s">
        <v>4254</v>
      </c>
      <c r="C10" s="128" t="s">
        <v>4255</v>
      </c>
      <c r="D10" s="45" t="s">
        <v>19</v>
      </c>
      <c r="E10" s="129" t="s">
        <v>4256</v>
      </c>
      <c r="F10" s="130" t="s">
        <v>4257</v>
      </c>
      <c r="G10" s="43">
        <v>1</v>
      </c>
      <c r="H10" s="131">
        <v>106.2</v>
      </c>
      <c r="I10" s="131">
        <v>102</v>
      </c>
      <c r="J10" s="132">
        <v>104.1</v>
      </c>
      <c r="K10" s="83">
        <v>82.33</v>
      </c>
      <c r="L10" s="83">
        <v>91.03</v>
      </c>
      <c r="M10" s="47">
        <v>1</v>
      </c>
      <c r="N10" s="49" t="s">
        <v>22</v>
      </c>
      <c r="O10" s="75" t="s">
        <v>23</v>
      </c>
      <c r="P10" s="76"/>
    </row>
    <row r="11" spans="1:16" ht="30" customHeight="1" x14ac:dyDescent="0.15">
      <c r="A11" s="42">
        <v>9</v>
      </c>
      <c r="B11" s="128" t="s">
        <v>4258</v>
      </c>
      <c r="C11" s="128" t="s">
        <v>4259</v>
      </c>
      <c r="D11" s="45" t="s">
        <v>19</v>
      </c>
      <c r="E11" s="129" t="s">
        <v>4256</v>
      </c>
      <c r="F11" s="130" t="s">
        <v>4260</v>
      </c>
      <c r="G11" s="43">
        <v>1</v>
      </c>
      <c r="H11" s="131">
        <v>108.4</v>
      </c>
      <c r="I11" s="131">
        <v>90.5</v>
      </c>
      <c r="J11" s="132">
        <v>99.45</v>
      </c>
      <c r="K11" s="83">
        <v>83.33</v>
      </c>
      <c r="L11" s="83">
        <v>89.77</v>
      </c>
      <c r="M11" s="47">
        <v>1</v>
      </c>
      <c r="N11" s="49" t="s">
        <v>22</v>
      </c>
      <c r="O11" s="75" t="s">
        <v>23</v>
      </c>
      <c r="P11" s="76"/>
    </row>
    <row r="12" spans="1:16" ht="30" customHeight="1" x14ac:dyDescent="0.15">
      <c r="A12" s="42">
        <v>10</v>
      </c>
      <c r="B12" s="128" t="s">
        <v>4261</v>
      </c>
      <c r="C12" s="128" t="s">
        <v>4262</v>
      </c>
      <c r="D12" s="134" t="s">
        <v>43</v>
      </c>
      <c r="E12" s="129" t="s">
        <v>4256</v>
      </c>
      <c r="F12" s="130" t="s">
        <v>4263</v>
      </c>
      <c r="G12" s="43">
        <v>1</v>
      </c>
      <c r="H12" s="131">
        <v>108</v>
      </c>
      <c r="I12" s="131">
        <v>101</v>
      </c>
      <c r="J12" s="132">
        <v>104.5</v>
      </c>
      <c r="K12" s="83">
        <v>85</v>
      </c>
      <c r="L12" s="83">
        <v>92.8</v>
      </c>
      <c r="M12" s="47">
        <v>1</v>
      </c>
      <c r="N12" s="49" t="s">
        <v>22</v>
      </c>
      <c r="O12" s="75" t="s">
        <v>23</v>
      </c>
      <c r="P12" s="76"/>
    </row>
    <row r="13" spans="1:16" ht="30" customHeight="1" x14ac:dyDescent="0.15">
      <c r="A13" s="42">
        <v>11</v>
      </c>
      <c r="B13" s="128" t="s">
        <v>4264</v>
      </c>
      <c r="C13" s="128" t="s">
        <v>4265</v>
      </c>
      <c r="D13" s="134" t="s">
        <v>43</v>
      </c>
      <c r="E13" s="129" t="s">
        <v>4266</v>
      </c>
      <c r="F13" s="130" t="s">
        <v>4267</v>
      </c>
      <c r="G13" s="43">
        <v>1</v>
      </c>
      <c r="H13" s="131">
        <v>106.5</v>
      </c>
      <c r="I13" s="131">
        <v>100.5</v>
      </c>
      <c r="J13" s="132">
        <v>103.5</v>
      </c>
      <c r="K13" s="83">
        <v>79</v>
      </c>
      <c r="L13" s="83">
        <v>88.8</v>
      </c>
      <c r="M13" s="47">
        <v>1</v>
      </c>
      <c r="N13" s="49" t="s">
        <v>22</v>
      </c>
      <c r="O13" s="75" t="s">
        <v>23</v>
      </c>
      <c r="P13" s="76"/>
    </row>
    <row r="14" spans="1:16" ht="30" customHeight="1" x14ac:dyDescent="0.15">
      <c r="A14" s="42">
        <v>12</v>
      </c>
      <c r="B14" s="128" t="s">
        <v>4268</v>
      </c>
      <c r="C14" s="128" t="s">
        <v>4269</v>
      </c>
      <c r="D14" s="134" t="s">
        <v>43</v>
      </c>
      <c r="E14" s="129" t="s">
        <v>4270</v>
      </c>
      <c r="F14" s="130" t="s">
        <v>4271</v>
      </c>
      <c r="G14" s="43">
        <v>1</v>
      </c>
      <c r="H14" s="131">
        <v>109.2</v>
      </c>
      <c r="I14" s="131">
        <v>98.5</v>
      </c>
      <c r="J14" s="132">
        <v>103.85</v>
      </c>
      <c r="K14" s="83">
        <v>83.33</v>
      </c>
      <c r="L14" s="83">
        <v>91.53</v>
      </c>
      <c r="M14" s="47">
        <v>1</v>
      </c>
      <c r="N14" s="49" t="s">
        <v>22</v>
      </c>
      <c r="O14" s="75" t="s">
        <v>23</v>
      </c>
      <c r="P14" s="76"/>
    </row>
    <row r="15" spans="1:16" ht="30" customHeight="1" x14ac:dyDescent="0.15">
      <c r="A15" s="42">
        <v>13</v>
      </c>
      <c r="B15" s="128" t="s">
        <v>4272</v>
      </c>
      <c r="C15" s="128" t="s">
        <v>4273</v>
      </c>
      <c r="D15" s="45" t="s">
        <v>19</v>
      </c>
      <c r="E15" s="129" t="s">
        <v>4270</v>
      </c>
      <c r="F15" s="130" t="s">
        <v>4274</v>
      </c>
      <c r="G15" s="43">
        <v>1</v>
      </c>
      <c r="H15" s="131">
        <v>92.6</v>
      </c>
      <c r="I15" s="131">
        <v>84</v>
      </c>
      <c r="J15" s="132">
        <v>88.3</v>
      </c>
      <c r="K15" s="83">
        <v>86.66</v>
      </c>
      <c r="L15" s="83">
        <v>87.31</v>
      </c>
      <c r="M15" s="47">
        <v>1</v>
      </c>
      <c r="N15" s="49" t="s">
        <v>22</v>
      </c>
      <c r="O15" s="75" t="s">
        <v>23</v>
      </c>
      <c r="P15" s="76"/>
    </row>
    <row r="16" spans="1:16" ht="30" customHeight="1" x14ac:dyDescent="0.15">
      <c r="A16" s="42">
        <v>14</v>
      </c>
      <c r="B16" s="128" t="s">
        <v>4275</v>
      </c>
      <c r="C16" s="128" t="s">
        <v>4276</v>
      </c>
      <c r="D16" s="45" t="s">
        <v>19</v>
      </c>
      <c r="E16" s="129" t="s">
        <v>4277</v>
      </c>
      <c r="F16" s="130" t="s">
        <v>4278</v>
      </c>
      <c r="G16" s="43">
        <v>1</v>
      </c>
      <c r="H16" s="131">
        <v>112</v>
      </c>
      <c r="I16" s="131">
        <v>105</v>
      </c>
      <c r="J16" s="132">
        <v>108.5</v>
      </c>
      <c r="K16" s="83">
        <v>83</v>
      </c>
      <c r="L16" s="83">
        <v>93.2</v>
      </c>
      <c r="M16" s="47">
        <v>1</v>
      </c>
      <c r="N16" s="49" t="s">
        <v>22</v>
      </c>
      <c r="O16" s="75" t="s">
        <v>23</v>
      </c>
      <c r="P16" s="76"/>
    </row>
    <row r="17" spans="1:16" s="135" customFormat="1" ht="30" customHeight="1" x14ac:dyDescent="0.15">
      <c r="A17" s="42">
        <v>15</v>
      </c>
      <c r="B17" s="128" t="s">
        <v>4279</v>
      </c>
      <c r="C17" s="128" t="s">
        <v>4280</v>
      </c>
      <c r="D17" s="45" t="s">
        <v>19</v>
      </c>
      <c r="E17" s="129" t="s">
        <v>4281</v>
      </c>
      <c r="F17" s="130" t="s">
        <v>4282</v>
      </c>
      <c r="G17" s="43">
        <v>1</v>
      </c>
      <c r="H17" s="131">
        <v>110.1</v>
      </c>
      <c r="I17" s="131">
        <v>100.5</v>
      </c>
      <c r="J17" s="132">
        <v>105.3</v>
      </c>
      <c r="K17" s="83">
        <v>81.66</v>
      </c>
      <c r="L17" s="83">
        <v>91.11</v>
      </c>
      <c r="M17" s="47">
        <v>1</v>
      </c>
      <c r="N17" s="49" t="s">
        <v>22</v>
      </c>
      <c r="O17" s="75" t="s">
        <v>23</v>
      </c>
      <c r="P17" s="76"/>
    </row>
    <row r="18" spans="1:16" s="77" customFormat="1" ht="30" customHeight="1" x14ac:dyDescent="0.15">
      <c r="A18" s="42">
        <v>16</v>
      </c>
      <c r="B18" s="128" t="s">
        <v>4283</v>
      </c>
      <c r="C18" s="128" t="s">
        <v>4284</v>
      </c>
      <c r="D18" s="45" t="s">
        <v>19</v>
      </c>
      <c r="E18" s="129" t="s">
        <v>4281</v>
      </c>
      <c r="F18" s="130" t="s">
        <v>4285</v>
      </c>
      <c r="G18" s="43">
        <v>1</v>
      </c>
      <c r="H18" s="131">
        <v>105.6</v>
      </c>
      <c r="I18" s="131">
        <v>98.5</v>
      </c>
      <c r="J18" s="132">
        <v>102.05</v>
      </c>
      <c r="K18" s="83">
        <v>84.33</v>
      </c>
      <c r="L18" s="83">
        <v>91.41</v>
      </c>
      <c r="M18" s="47">
        <v>1</v>
      </c>
      <c r="N18" s="49" t="s">
        <v>22</v>
      </c>
      <c r="O18" s="75" t="s">
        <v>23</v>
      </c>
      <c r="P18" s="76"/>
    </row>
    <row r="19" spans="1:16" s="77" customFormat="1" ht="30" customHeight="1" x14ac:dyDescent="0.15">
      <c r="A19" s="42">
        <v>17</v>
      </c>
      <c r="B19" s="128" t="s">
        <v>4286</v>
      </c>
      <c r="C19" s="128" t="s">
        <v>689</v>
      </c>
      <c r="D19" s="45" t="s">
        <v>19</v>
      </c>
      <c r="E19" s="129" t="s">
        <v>4281</v>
      </c>
      <c r="F19" s="130" t="s">
        <v>4287</v>
      </c>
      <c r="G19" s="43">
        <v>1</v>
      </c>
      <c r="H19" s="131">
        <v>104.4</v>
      </c>
      <c r="I19" s="131">
        <v>108.5</v>
      </c>
      <c r="J19" s="132">
        <v>106.45</v>
      </c>
      <c r="K19" s="83">
        <v>84.33</v>
      </c>
      <c r="L19" s="83">
        <v>93.17</v>
      </c>
      <c r="M19" s="47">
        <v>1</v>
      </c>
      <c r="N19" s="49" t="s">
        <v>22</v>
      </c>
      <c r="O19" s="75" t="s">
        <v>23</v>
      </c>
      <c r="P19" s="76"/>
    </row>
    <row r="20" spans="1:16" s="77" customFormat="1" ht="30" customHeight="1" x14ac:dyDescent="0.15">
      <c r="A20" s="42">
        <v>18</v>
      </c>
      <c r="B20" s="128" t="s">
        <v>4288</v>
      </c>
      <c r="C20" s="128" t="s">
        <v>4289</v>
      </c>
      <c r="D20" s="45" t="s">
        <v>19</v>
      </c>
      <c r="E20" s="129" t="s">
        <v>4290</v>
      </c>
      <c r="F20" s="130" t="s">
        <v>4291</v>
      </c>
      <c r="G20" s="43">
        <v>1</v>
      </c>
      <c r="H20" s="131">
        <v>116.5</v>
      </c>
      <c r="I20" s="131">
        <v>95</v>
      </c>
      <c r="J20" s="132">
        <v>105.75</v>
      </c>
      <c r="K20" s="83">
        <v>84.66</v>
      </c>
      <c r="L20" s="83">
        <v>93.09</v>
      </c>
      <c r="M20" s="47">
        <v>1</v>
      </c>
      <c r="N20" s="49" t="s">
        <v>22</v>
      </c>
      <c r="O20" s="75" t="s">
        <v>23</v>
      </c>
      <c r="P20" s="76"/>
    </row>
    <row r="21" spans="1:16" s="135" customFormat="1" ht="30" customHeight="1" x14ac:dyDescent="0.15">
      <c r="A21" s="42">
        <v>19</v>
      </c>
      <c r="B21" s="128" t="s">
        <v>4292</v>
      </c>
      <c r="C21" s="128" t="s">
        <v>3231</v>
      </c>
      <c r="D21" s="45" t="s">
        <v>19</v>
      </c>
      <c r="E21" s="129" t="s">
        <v>4293</v>
      </c>
      <c r="F21" s="130" t="s">
        <v>4294</v>
      </c>
      <c r="G21" s="43">
        <v>1</v>
      </c>
      <c r="H21" s="131">
        <v>107.8</v>
      </c>
      <c r="I21" s="131">
        <v>98</v>
      </c>
      <c r="J21" s="132">
        <v>102.9</v>
      </c>
      <c r="K21" s="83">
        <v>85.33</v>
      </c>
      <c r="L21" s="83">
        <v>92.35</v>
      </c>
      <c r="M21" s="47">
        <v>1</v>
      </c>
      <c r="N21" s="49" t="s">
        <v>22</v>
      </c>
      <c r="O21" s="75" t="s">
        <v>23</v>
      </c>
      <c r="P21" s="76"/>
    </row>
    <row r="22" spans="1:16" ht="30" customHeight="1" x14ac:dyDescent="0.15">
      <c r="A22" s="42">
        <v>20</v>
      </c>
      <c r="B22" s="128" t="s">
        <v>4295</v>
      </c>
      <c r="C22" s="128" t="s">
        <v>4296</v>
      </c>
      <c r="D22" s="45" t="s">
        <v>19</v>
      </c>
      <c r="E22" s="129" t="s">
        <v>4297</v>
      </c>
      <c r="F22" s="130" t="s">
        <v>4298</v>
      </c>
      <c r="G22" s="43">
        <v>1</v>
      </c>
      <c r="H22" s="131">
        <v>119.9</v>
      </c>
      <c r="I22" s="131">
        <v>106.5</v>
      </c>
      <c r="J22" s="132">
        <v>113.2</v>
      </c>
      <c r="K22" s="83">
        <v>82.33</v>
      </c>
      <c r="L22" s="83">
        <v>94.67</v>
      </c>
      <c r="M22" s="47">
        <v>1</v>
      </c>
      <c r="N22" s="49" t="s">
        <v>22</v>
      </c>
      <c r="O22" s="75" t="s">
        <v>23</v>
      </c>
      <c r="P22" s="76"/>
    </row>
    <row r="23" spans="1:16" ht="30" customHeight="1" x14ac:dyDescent="0.15">
      <c r="A23" s="42">
        <v>21</v>
      </c>
      <c r="B23" s="128" t="s">
        <v>4299</v>
      </c>
      <c r="C23" s="128" t="s">
        <v>4300</v>
      </c>
      <c r="D23" s="45" t="s">
        <v>43</v>
      </c>
      <c r="E23" s="129" t="s">
        <v>4297</v>
      </c>
      <c r="F23" s="130" t="s">
        <v>4301</v>
      </c>
      <c r="G23" s="43">
        <v>1</v>
      </c>
      <c r="H23" s="131">
        <v>103</v>
      </c>
      <c r="I23" s="131">
        <v>91.5</v>
      </c>
      <c r="J23" s="132">
        <v>97.25</v>
      </c>
      <c r="K23" s="83">
        <v>84.66</v>
      </c>
      <c r="L23" s="83">
        <v>89.69</v>
      </c>
      <c r="M23" s="47">
        <v>1</v>
      </c>
      <c r="N23" s="49" t="s">
        <v>22</v>
      </c>
      <c r="O23" s="75" t="s">
        <v>23</v>
      </c>
      <c r="P23" s="76"/>
    </row>
    <row r="24" spans="1:16" ht="30" customHeight="1" x14ac:dyDescent="0.15">
      <c r="A24" s="42">
        <v>22</v>
      </c>
      <c r="B24" s="128" t="s">
        <v>4302</v>
      </c>
      <c r="C24" s="128" t="s">
        <v>4303</v>
      </c>
      <c r="D24" s="45" t="s">
        <v>43</v>
      </c>
      <c r="E24" s="129" t="s">
        <v>4297</v>
      </c>
      <c r="F24" s="130" t="s">
        <v>4304</v>
      </c>
      <c r="G24" s="43">
        <v>1</v>
      </c>
      <c r="H24" s="131">
        <v>99.9</v>
      </c>
      <c r="I24" s="131">
        <v>86</v>
      </c>
      <c r="J24" s="132">
        <v>92.95</v>
      </c>
      <c r="K24" s="83">
        <v>87.66</v>
      </c>
      <c r="L24" s="83">
        <v>89.77</v>
      </c>
      <c r="M24" s="47">
        <v>1</v>
      </c>
      <c r="N24" s="49" t="s">
        <v>22</v>
      </c>
      <c r="O24" s="75" t="s">
        <v>23</v>
      </c>
      <c r="P24" s="76"/>
    </row>
    <row r="25" spans="1:16" ht="30" customHeight="1" x14ac:dyDescent="0.15">
      <c r="A25" s="42">
        <v>23</v>
      </c>
      <c r="B25" s="128" t="s">
        <v>4305</v>
      </c>
      <c r="C25" s="128" t="s">
        <v>4306</v>
      </c>
      <c r="D25" s="45" t="s">
        <v>19</v>
      </c>
      <c r="E25" s="129" t="s">
        <v>4307</v>
      </c>
      <c r="F25" s="130" t="s">
        <v>4308</v>
      </c>
      <c r="G25" s="43">
        <v>1</v>
      </c>
      <c r="H25" s="131">
        <v>98.7</v>
      </c>
      <c r="I25" s="131">
        <v>93.5</v>
      </c>
      <c r="J25" s="132">
        <v>96.1</v>
      </c>
      <c r="K25" s="83">
        <v>86</v>
      </c>
      <c r="L25" s="83">
        <v>90.04</v>
      </c>
      <c r="M25" s="47">
        <v>1</v>
      </c>
      <c r="N25" s="49" t="s">
        <v>22</v>
      </c>
      <c r="O25" s="75" t="s">
        <v>23</v>
      </c>
      <c r="P25" s="76"/>
    </row>
    <row r="26" spans="1:16" ht="30" customHeight="1" x14ac:dyDescent="0.15">
      <c r="A26" s="42">
        <v>24</v>
      </c>
      <c r="B26" s="128" t="s">
        <v>4309</v>
      </c>
      <c r="C26" s="128" t="s">
        <v>4310</v>
      </c>
      <c r="D26" s="45" t="s">
        <v>43</v>
      </c>
      <c r="E26" s="129" t="s">
        <v>4307</v>
      </c>
      <c r="F26" s="130" t="s">
        <v>4311</v>
      </c>
      <c r="G26" s="43">
        <v>1</v>
      </c>
      <c r="H26" s="131">
        <v>107</v>
      </c>
      <c r="I26" s="131">
        <v>95</v>
      </c>
      <c r="J26" s="132">
        <v>101</v>
      </c>
      <c r="K26" s="83">
        <v>84</v>
      </c>
      <c r="L26" s="83">
        <v>90.8</v>
      </c>
      <c r="M26" s="47">
        <v>1</v>
      </c>
      <c r="N26" s="49" t="s">
        <v>22</v>
      </c>
      <c r="O26" s="75" t="s">
        <v>23</v>
      </c>
      <c r="P26" s="76"/>
    </row>
    <row r="27" spans="1:16" ht="30" customHeight="1" x14ac:dyDescent="0.15">
      <c r="A27" s="42">
        <v>25</v>
      </c>
      <c r="B27" s="128" t="s">
        <v>4312</v>
      </c>
      <c r="C27" s="128" t="s">
        <v>4313</v>
      </c>
      <c r="D27" s="45" t="s">
        <v>19</v>
      </c>
      <c r="E27" s="129" t="s">
        <v>4307</v>
      </c>
      <c r="F27" s="130" t="s">
        <v>4314</v>
      </c>
      <c r="G27" s="43">
        <v>1</v>
      </c>
      <c r="H27" s="131">
        <v>99.6</v>
      </c>
      <c r="I27" s="131">
        <v>90</v>
      </c>
      <c r="J27" s="132">
        <v>94.8</v>
      </c>
      <c r="K27" s="83">
        <v>83</v>
      </c>
      <c r="L27" s="83">
        <v>87.72</v>
      </c>
      <c r="M27" s="47">
        <v>1</v>
      </c>
      <c r="N27" s="49" t="s">
        <v>22</v>
      </c>
      <c r="O27" s="75" t="s">
        <v>23</v>
      </c>
      <c r="P27" s="76"/>
    </row>
    <row r="28" spans="1:16" ht="30" customHeight="1" x14ac:dyDescent="0.15">
      <c r="A28" s="42">
        <v>26</v>
      </c>
      <c r="B28" s="128" t="s">
        <v>4315</v>
      </c>
      <c r="C28" s="128" t="s">
        <v>4316</v>
      </c>
      <c r="D28" s="45" t="s">
        <v>19</v>
      </c>
      <c r="E28" s="129" t="s">
        <v>4317</v>
      </c>
      <c r="F28" s="130" t="s">
        <v>4318</v>
      </c>
      <c r="G28" s="43">
        <v>1</v>
      </c>
      <c r="H28" s="131">
        <v>99.3</v>
      </c>
      <c r="I28" s="131">
        <v>98</v>
      </c>
      <c r="J28" s="132">
        <v>98.65</v>
      </c>
      <c r="K28" s="83">
        <v>83</v>
      </c>
      <c r="L28" s="83">
        <v>89.26</v>
      </c>
      <c r="M28" s="47">
        <v>1</v>
      </c>
      <c r="N28" s="49" t="s">
        <v>22</v>
      </c>
      <c r="O28" s="75" t="s">
        <v>23</v>
      </c>
      <c r="P28" s="76"/>
    </row>
    <row r="29" spans="1:16" ht="30" customHeight="1" x14ac:dyDescent="0.15">
      <c r="A29" s="42">
        <v>27</v>
      </c>
      <c r="B29" s="128" t="s">
        <v>4319</v>
      </c>
      <c r="C29" s="128" t="s">
        <v>4320</v>
      </c>
      <c r="D29" s="45" t="s">
        <v>19</v>
      </c>
      <c r="E29" s="129" t="s">
        <v>4321</v>
      </c>
      <c r="F29" s="130" t="s">
        <v>4322</v>
      </c>
      <c r="G29" s="43">
        <v>1</v>
      </c>
      <c r="H29" s="131">
        <v>88.4</v>
      </c>
      <c r="I29" s="131">
        <v>87.5</v>
      </c>
      <c r="J29" s="132">
        <v>87.95</v>
      </c>
      <c r="K29" s="83">
        <v>83</v>
      </c>
      <c r="L29" s="83">
        <v>84.98</v>
      </c>
      <c r="M29" s="47">
        <v>1</v>
      </c>
      <c r="N29" s="49" t="s">
        <v>22</v>
      </c>
      <c r="O29" s="75" t="s">
        <v>23</v>
      </c>
      <c r="P29" s="76"/>
    </row>
    <row r="30" spans="1:16" ht="30" customHeight="1" x14ac:dyDescent="0.15">
      <c r="A30" s="42">
        <v>28</v>
      </c>
      <c r="B30" s="128" t="s">
        <v>4323</v>
      </c>
      <c r="C30" s="128" t="s">
        <v>4324</v>
      </c>
      <c r="D30" s="45" t="s">
        <v>19</v>
      </c>
      <c r="E30" s="129" t="s">
        <v>4325</v>
      </c>
      <c r="F30" s="130" t="s">
        <v>4326</v>
      </c>
      <c r="G30" s="43">
        <v>1</v>
      </c>
      <c r="H30" s="131">
        <v>112</v>
      </c>
      <c r="I30" s="131">
        <v>97</v>
      </c>
      <c r="J30" s="132">
        <v>104.5</v>
      </c>
      <c r="K30" s="83">
        <v>82.33</v>
      </c>
      <c r="L30" s="83">
        <v>91.19</v>
      </c>
      <c r="M30" s="47">
        <v>1</v>
      </c>
      <c r="N30" s="49" t="s">
        <v>22</v>
      </c>
      <c r="O30" s="75" t="s">
        <v>23</v>
      </c>
      <c r="P30" s="76"/>
    </row>
    <row r="31" spans="1:16" ht="30" customHeight="1" x14ac:dyDescent="0.15">
      <c r="A31" s="42">
        <v>29</v>
      </c>
      <c r="B31" s="128" t="s">
        <v>4327</v>
      </c>
      <c r="C31" s="128" t="s">
        <v>4328</v>
      </c>
      <c r="D31" s="45" t="s">
        <v>19</v>
      </c>
      <c r="E31" s="129" t="s">
        <v>4325</v>
      </c>
      <c r="F31" s="130" t="s">
        <v>4329</v>
      </c>
      <c r="G31" s="43">
        <v>1</v>
      </c>
      <c r="H31" s="131">
        <v>112.5</v>
      </c>
      <c r="I31" s="131">
        <v>86</v>
      </c>
      <c r="J31" s="132">
        <v>99.25</v>
      </c>
      <c r="K31" s="83">
        <v>83.66</v>
      </c>
      <c r="L31" s="83">
        <v>89.89</v>
      </c>
      <c r="M31" s="47">
        <v>1</v>
      </c>
      <c r="N31" s="49" t="s">
        <v>22</v>
      </c>
      <c r="O31" s="75" t="s">
        <v>23</v>
      </c>
      <c r="P31" s="76"/>
    </row>
    <row r="32" spans="1:16" ht="30" customHeight="1" x14ac:dyDescent="0.15">
      <c r="A32" s="42">
        <v>30</v>
      </c>
      <c r="B32" s="128" t="s">
        <v>4330</v>
      </c>
      <c r="C32" s="128" t="s">
        <v>4331</v>
      </c>
      <c r="D32" s="45" t="s">
        <v>19</v>
      </c>
      <c r="E32" s="129" t="s">
        <v>4332</v>
      </c>
      <c r="F32" s="130" t="s">
        <v>4333</v>
      </c>
      <c r="G32" s="43">
        <v>1</v>
      </c>
      <c r="H32" s="131">
        <v>108.8</v>
      </c>
      <c r="I32" s="131">
        <v>94.5</v>
      </c>
      <c r="J32" s="132">
        <v>101.65</v>
      </c>
      <c r="K32" s="83">
        <v>87</v>
      </c>
      <c r="L32" s="83">
        <v>92.86</v>
      </c>
      <c r="M32" s="47">
        <v>1</v>
      </c>
      <c r="N32" s="49" t="s">
        <v>22</v>
      </c>
      <c r="O32" s="75" t="s">
        <v>23</v>
      </c>
      <c r="P32" s="76"/>
    </row>
    <row r="33" spans="1:16" ht="30" customHeight="1" x14ac:dyDescent="0.15">
      <c r="A33" s="42">
        <v>31</v>
      </c>
      <c r="B33" s="128" t="s">
        <v>4334</v>
      </c>
      <c r="C33" s="128" t="s">
        <v>4129</v>
      </c>
      <c r="D33" s="45" t="s">
        <v>19</v>
      </c>
      <c r="E33" s="129" t="s">
        <v>4332</v>
      </c>
      <c r="F33" s="130" t="s">
        <v>4335</v>
      </c>
      <c r="G33" s="43">
        <v>1</v>
      </c>
      <c r="H33" s="131">
        <v>85.7</v>
      </c>
      <c r="I33" s="131">
        <v>99</v>
      </c>
      <c r="J33" s="132">
        <v>92.35</v>
      </c>
      <c r="K33" s="83">
        <v>80.33</v>
      </c>
      <c r="L33" s="83">
        <v>85.13</v>
      </c>
      <c r="M33" s="47">
        <v>1</v>
      </c>
      <c r="N33" s="49" t="s">
        <v>22</v>
      </c>
      <c r="O33" s="75" t="s">
        <v>23</v>
      </c>
      <c r="P33" s="76"/>
    </row>
    <row r="34" spans="1:16" ht="30" customHeight="1" x14ac:dyDescent="0.15">
      <c r="A34" s="42">
        <v>32</v>
      </c>
      <c r="B34" s="128" t="s">
        <v>4336</v>
      </c>
      <c r="C34" s="128" t="s">
        <v>4337</v>
      </c>
      <c r="D34" s="45" t="s">
        <v>43</v>
      </c>
      <c r="E34" s="129" t="s">
        <v>4338</v>
      </c>
      <c r="F34" s="130" t="s">
        <v>4339</v>
      </c>
      <c r="G34" s="43">
        <v>1</v>
      </c>
      <c r="H34" s="131">
        <v>106.9</v>
      </c>
      <c r="I34" s="131">
        <v>95.5</v>
      </c>
      <c r="J34" s="132">
        <v>101.2</v>
      </c>
      <c r="K34" s="83">
        <v>85.33</v>
      </c>
      <c r="L34" s="83">
        <v>91.67</v>
      </c>
      <c r="M34" s="47">
        <v>1</v>
      </c>
      <c r="N34" s="49" t="s">
        <v>22</v>
      </c>
      <c r="O34" s="75" t="s">
        <v>23</v>
      </c>
      <c r="P34" s="76"/>
    </row>
    <row r="35" spans="1:16" ht="30" customHeight="1" x14ac:dyDescent="0.15">
      <c r="A35" s="42">
        <v>33</v>
      </c>
      <c r="B35" s="128" t="s">
        <v>4340</v>
      </c>
      <c r="C35" s="128" t="s">
        <v>4341</v>
      </c>
      <c r="D35" s="45" t="s">
        <v>19</v>
      </c>
      <c r="E35" s="129" t="s">
        <v>4338</v>
      </c>
      <c r="F35" s="130" t="s">
        <v>4342</v>
      </c>
      <c r="G35" s="43">
        <v>1</v>
      </c>
      <c r="H35" s="131">
        <v>106.8</v>
      </c>
      <c r="I35" s="131">
        <v>92</v>
      </c>
      <c r="J35" s="132">
        <v>99.4</v>
      </c>
      <c r="K35" s="83">
        <v>81.33</v>
      </c>
      <c r="L35" s="83">
        <v>88.55</v>
      </c>
      <c r="M35" s="47">
        <v>1</v>
      </c>
      <c r="N35" s="49" t="s">
        <v>22</v>
      </c>
      <c r="O35" s="75" t="s">
        <v>23</v>
      </c>
      <c r="P35" s="76"/>
    </row>
    <row r="36" spans="1:16" ht="30" customHeight="1" x14ac:dyDescent="0.15">
      <c r="A36" s="42">
        <v>34</v>
      </c>
      <c r="B36" s="128" t="s">
        <v>4343</v>
      </c>
      <c r="C36" s="128" t="s">
        <v>4344</v>
      </c>
      <c r="D36" s="45" t="s">
        <v>19</v>
      </c>
      <c r="E36" s="129" t="s">
        <v>4345</v>
      </c>
      <c r="F36" s="130" t="s">
        <v>4346</v>
      </c>
      <c r="G36" s="43">
        <v>1</v>
      </c>
      <c r="H36" s="131">
        <v>100.5</v>
      </c>
      <c r="I36" s="131">
        <v>103.5</v>
      </c>
      <c r="J36" s="132">
        <v>102</v>
      </c>
      <c r="K36" s="83">
        <v>85.66</v>
      </c>
      <c r="L36" s="83">
        <v>92.19</v>
      </c>
      <c r="M36" s="47">
        <v>1</v>
      </c>
      <c r="N36" s="49" t="s">
        <v>22</v>
      </c>
      <c r="O36" s="75" t="s">
        <v>23</v>
      </c>
      <c r="P36" s="76"/>
    </row>
    <row r="37" spans="1:16" ht="30" customHeight="1" x14ac:dyDescent="0.15">
      <c r="A37" s="42">
        <v>35</v>
      </c>
      <c r="B37" s="128" t="s">
        <v>4347</v>
      </c>
      <c r="C37" s="128" t="s">
        <v>4348</v>
      </c>
      <c r="D37" s="45" t="s">
        <v>19</v>
      </c>
      <c r="E37" s="129" t="s">
        <v>4345</v>
      </c>
      <c r="F37" s="130" t="s">
        <v>4349</v>
      </c>
      <c r="G37" s="43">
        <v>1</v>
      </c>
      <c r="H37" s="131">
        <v>113.9</v>
      </c>
      <c r="I37" s="131">
        <v>109</v>
      </c>
      <c r="J37" s="132">
        <v>111.45</v>
      </c>
      <c r="K37" s="83">
        <v>86</v>
      </c>
      <c r="L37" s="83">
        <v>96.18</v>
      </c>
      <c r="M37" s="47">
        <v>1</v>
      </c>
      <c r="N37" s="49" t="s">
        <v>22</v>
      </c>
      <c r="O37" s="75" t="s">
        <v>23</v>
      </c>
      <c r="P37" s="76"/>
    </row>
    <row r="38" spans="1:16" ht="30" customHeight="1" x14ac:dyDescent="0.15">
      <c r="A38" s="42">
        <v>36</v>
      </c>
      <c r="B38" s="128" t="s">
        <v>4350</v>
      </c>
      <c r="C38" s="128" t="s">
        <v>4351</v>
      </c>
      <c r="D38" s="45" t="s">
        <v>19</v>
      </c>
      <c r="E38" s="129" t="s">
        <v>4345</v>
      </c>
      <c r="F38" s="130" t="s">
        <v>4352</v>
      </c>
      <c r="G38" s="43">
        <v>1</v>
      </c>
      <c r="H38" s="131">
        <v>105.2</v>
      </c>
      <c r="I38" s="131">
        <v>97.5</v>
      </c>
      <c r="J38" s="132">
        <v>101.35</v>
      </c>
      <c r="K38" s="83">
        <v>81.33</v>
      </c>
      <c r="L38" s="83">
        <v>89.33</v>
      </c>
      <c r="M38" s="47">
        <v>1</v>
      </c>
      <c r="N38" s="49" t="s">
        <v>22</v>
      </c>
      <c r="O38" s="75" t="s">
        <v>23</v>
      </c>
      <c r="P38" s="76"/>
    </row>
    <row r="39" spans="1:16" ht="30" customHeight="1" x14ac:dyDescent="0.15">
      <c r="A39" s="42">
        <v>37</v>
      </c>
      <c r="B39" s="128" t="s">
        <v>4353</v>
      </c>
      <c r="C39" s="128" t="s">
        <v>4354</v>
      </c>
      <c r="D39" s="45" t="s">
        <v>19</v>
      </c>
      <c r="E39" s="129" t="s">
        <v>4345</v>
      </c>
      <c r="F39" s="130" t="s">
        <v>4355</v>
      </c>
      <c r="G39" s="43">
        <v>1</v>
      </c>
      <c r="H39" s="131">
        <v>109</v>
      </c>
      <c r="I39" s="131">
        <v>96.5</v>
      </c>
      <c r="J39" s="132">
        <v>102.75</v>
      </c>
      <c r="K39" s="83">
        <v>77.66</v>
      </c>
      <c r="L39" s="83">
        <v>87.69</v>
      </c>
      <c r="M39" s="47">
        <v>1</v>
      </c>
      <c r="N39" s="49" t="s">
        <v>22</v>
      </c>
      <c r="O39" s="75" t="s">
        <v>23</v>
      </c>
      <c r="P39" s="76"/>
    </row>
    <row r="40" spans="1:16" ht="30" customHeight="1" x14ac:dyDescent="0.15">
      <c r="A40" s="42">
        <v>38</v>
      </c>
      <c r="B40" s="128" t="s">
        <v>4356</v>
      </c>
      <c r="C40" s="128" t="s">
        <v>4357</v>
      </c>
      <c r="D40" s="45" t="s">
        <v>19</v>
      </c>
      <c r="E40" s="129" t="s">
        <v>4345</v>
      </c>
      <c r="F40" s="130" t="s">
        <v>4358</v>
      </c>
      <c r="G40" s="43">
        <v>2</v>
      </c>
      <c r="H40" s="131">
        <v>117.1</v>
      </c>
      <c r="I40" s="131">
        <v>117</v>
      </c>
      <c r="J40" s="132">
        <v>117.05</v>
      </c>
      <c r="K40" s="83">
        <v>84</v>
      </c>
      <c r="L40" s="83">
        <v>97.22</v>
      </c>
      <c r="M40" s="47">
        <v>1</v>
      </c>
      <c r="N40" s="49" t="s">
        <v>22</v>
      </c>
      <c r="O40" s="75" t="s">
        <v>23</v>
      </c>
      <c r="P40" s="76"/>
    </row>
    <row r="41" spans="1:16" ht="30" customHeight="1" x14ac:dyDescent="0.15">
      <c r="A41" s="42">
        <v>39</v>
      </c>
      <c r="B41" s="128" t="s">
        <v>4359</v>
      </c>
      <c r="C41" s="128" t="s">
        <v>4360</v>
      </c>
      <c r="D41" s="45" t="s">
        <v>19</v>
      </c>
      <c r="E41" s="129" t="s">
        <v>4345</v>
      </c>
      <c r="F41" s="130" t="s">
        <v>4358</v>
      </c>
      <c r="G41" s="43">
        <v>2</v>
      </c>
      <c r="H41" s="131">
        <v>112.4</v>
      </c>
      <c r="I41" s="131">
        <v>104.5</v>
      </c>
      <c r="J41" s="132">
        <v>108.45</v>
      </c>
      <c r="K41" s="83">
        <v>80.33</v>
      </c>
      <c r="L41" s="83">
        <v>91.57</v>
      </c>
      <c r="M41" s="47">
        <v>2</v>
      </c>
      <c r="N41" s="49" t="s">
        <v>22</v>
      </c>
      <c r="O41" s="75" t="s">
        <v>23</v>
      </c>
      <c r="P41" s="76"/>
    </row>
    <row r="42" spans="1:16" ht="30" customHeight="1" x14ac:dyDescent="0.15">
      <c r="A42" s="42">
        <v>40</v>
      </c>
      <c r="B42" s="128" t="s">
        <v>4361</v>
      </c>
      <c r="C42" s="128" t="s">
        <v>4362</v>
      </c>
      <c r="D42" s="45" t="s">
        <v>19</v>
      </c>
      <c r="E42" s="129" t="s">
        <v>4345</v>
      </c>
      <c r="F42" s="130" t="s">
        <v>4363</v>
      </c>
      <c r="G42" s="43">
        <v>1</v>
      </c>
      <c r="H42" s="131">
        <v>117.2</v>
      </c>
      <c r="I42" s="131">
        <v>96.5</v>
      </c>
      <c r="J42" s="132">
        <v>106.85</v>
      </c>
      <c r="K42" s="83">
        <v>86.33</v>
      </c>
      <c r="L42" s="83">
        <v>94.53</v>
      </c>
      <c r="M42" s="47">
        <v>1</v>
      </c>
      <c r="N42" s="49" t="s">
        <v>22</v>
      </c>
      <c r="O42" s="75" t="s">
        <v>23</v>
      </c>
      <c r="P42" s="76"/>
    </row>
    <row r="43" spans="1:16" ht="30" customHeight="1" x14ac:dyDescent="0.15">
      <c r="A43" s="42">
        <v>41</v>
      </c>
      <c r="B43" s="128" t="s">
        <v>4364</v>
      </c>
      <c r="C43" s="128" t="s">
        <v>4365</v>
      </c>
      <c r="D43" s="45" t="s">
        <v>19</v>
      </c>
      <c r="E43" s="129" t="s">
        <v>4345</v>
      </c>
      <c r="F43" s="130" t="s">
        <v>4366</v>
      </c>
      <c r="G43" s="43">
        <v>1</v>
      </c>
      <c r="H43" s="131">
        <v>123.2</v>
      </c>
      <c r="I43" s="131">
        <v>94</v>
      </c>
      <c r="J43" s="132">
        <v>108.6</v>
      </c>
      <c r="K43" s="83">
        <v>86.33</v>
      </c>
      <c r="L43" s="83">
        <v>95.23</v>
      </c>
      <c r="M43" s="47">
        <v>1</v>
      </c>
      <c r="N43" s="49" t="s">
        <v>22</v>
      </c>
      <c r="O43" s="75" t="s">
        <v>23</v>
      </c>
      <c r="P43" s="76"/>
    </row>
    <row r="44" spans="1:16" ht="30" customHeight="1" x14ac:dyDescent="0.15">
      <c r="A44" s="42">
        <v>42</v>
      </c>
      <c r="B44" s="128" t="s">
        <v>4367</v>
      </c>
      <c r="C44" s="128" t="s">
        <v>4368</v>
      </c>
      <c r="D44" s="45" t="s">
        <v>19</v>
      </c>
      <c r="E44" s="129" t="s">
        <v>4345</v>
      </c>
      <c r="F44" s="130" t="s">
        <v>4369</v>
      </c>
      <c r="G44" s="43">
        <v>1</v>
      </c>
      <c r="H44" s="131">
        <v>110</v>
      </c>
      <c r="I44" s="131">
        <v>91</v>
      </c>
      <c r="J44" s="132">
        <v>100.5</v>
      </c>
      <c r="K44" s="83">
        <v>85.66</v>
      </c>
      <c r="L44" s="83">
        <v>91.59</v>
      </c>
      <c r="M44" s="47">
        <v>1</v>
      </c>
      <c r="N44" s="49" t="s">
        <v>22</v>
      </c>
      <c r="O44" s="75" t="s">
        <v>23</v>
      </c>
      <c r="P44" s="76"/>
    </row>
    <row r="45" spans="1:16" ht="30" customHeight="1" x14ac:dyDescent="0.15">
      <c r="A45" s="42">
        <v>43</v>
      </c>
      <c r="B45" s="128" t="s">
        <v>4370</v>
      </c>
      <c r="C45" s="128" t="s">
        <v>4371</v>
      </c>
      <c r="D45" s="45" t="s">
        <v>19</v>
      </c>
      <c r="E45" s="129" t="s">
        <v>4345</v>
      </c>
      <c r="F45" s="130" t="s">
        <v>4372</v>
      </c>
      <c r="G45" s="43">
        <v>1</v>
      </c>
      <c r="H45" s="131">
        <v>118.7</v>
      </c>
      <c r="I45" s="131">
        <v>96</v>
      </c>
      <c r="J45" s="132">
        <v>107.35</v>
      </c>
      <c r="K45" s="83">
        <v>86</v>
      </c>
      <c r="L45" s="83">
        <v>94.54</v>
      </c>
      <c r="M45" s="47">
        <v>1</v>
      </c>
      <c r="N45" s="49" t="s">
        <v>22</v>
      </c>
      <c r="O45" s="75" t="s">
        <v>23</v>
      </c>
      <c r="P45" s="76"/>
    </row>
    <row r="46" spans="1:16" ht="30" customHeight="1" x14ac:dyDescent="0.15">
      <c r="A46" s="42">
        <v>44</v>
      </c>
      <c r="B46" s="128" t="s">
        <v>4373</v>
      </c>
      <c r="C46" s="128" t="s">
        <v>4374</v>
      </c>
      <c r="D46" s="45" t="s">
        <v>19</v>
      </c>
      <c r="E46" s="129" t="s">
        <v>4345</v>
      </c>
      <c r="F46" s="130" t="s">
        <v>4375</v>
      </c>
      <c r="G46" s="43">
        <v>1</v>
      </c>
      <c r="H46" s="131">
        <v>109</v>
      </c>
      <c r="I46" s="131">
        <v>90.5</v>
      </c>
      <c r="J46" s="132">
        <v>99.75</v>
      </c>
      <c r="K46" s="83">
        <v>85.33</v>
      </c>
      <c r="L46" s="83">
        <v>91.09</v>
      </c>
      <c r="M46" s="47">
        <v>1</v>
      </c>
      <c r="N46" s="49" t="s">
        <v>22</v>
      </c>
      <c r="O46" s="75" t="s">
        <v>23</v>
      </c>
      <c r="P46" s="76"/>
    </row>
    <row r="47" spans="1:16" ht="30" customHeight="1" x14ac:dyDescent="0.15">
      <c r="A47" s="42">
        <v>45</v>
      </c>
      <c r="B47" s="128" t="s">
        <v>4376</v>
      </c>
      <c r="C47" s="128" t="s">
        <v>4377</v>
      </c>
      <c r="D47" s="45" t="s">
        <v>19</v>
      </c>
      <c r="E47" s="129" t="s">
        <v>4345</v>
      </c>
      <c r="F47" s="130" t="s">
        <v>4378</v>
      </c>
      <c r="G47" s="43">
        <v>1</v>
      </c>
      <c r="H47" s="131">
        <v>115.2</v>
      </c>
      <c r="I47" s="131">
        <v>105.5</v>
      </c>
      <c r="J47" s="132">
        <v>110.35</v>
      </c>
      <c r="K47" s="83">
        <v>78.33</v>
      </c>
      <c r="L47" s="83">
        <v>91.13</v>
      </c>
      <c r="M47" s="47">
        <v>1</v>
      </c>
      <c r="N47" s="49" t="s">
        <v>22</v>
      </c>
      <c r="O47" s="75" t="s">
        <v>23</v>
      </c>
      <c r="P47" s="76"/>
    </row>
    <row r="48" spans="1:16" ht="30" customHeight="1" x14ac:dyDescent="0.15">
      <c r="A48" s="42">
        <v>46</v>
      </c>
      <c r="B48" s="128" t="s">
        <v>4379</v>
      </c>
      <c r="C48" s="128" t="s">
        <v>4380</v>
      </c>
      <c r="D48" s="45" t="s">
        <v>19</v>
      </c>
      <c r="E48" s="129" t="s">
        <v>4345</v>
      </c>
      <c r="F48" s="130" t="s">
        <v>4381</v>
      </c>
      <c r="G48" s="43">
        <v>2</v>
      </c>
      <c r="H48" s="131">
        <v>116.6</v>
      </c>
      <c r="I48" s="131">
        <v>96.5</v>
      </c>
      <c r="J48" s="132">
        <v>106.55</v>
      </c>
      <c r="K48" s="83">
        <v>86.66</v>
      </c>
      <c r="L48" s="83">
        <v>94.61</v>
      </c>
      <c r="M48" s="47">
        <v>1</v>
      </c>
      <c r="N48" s="49" t="s">
        <v>22</v>
      </c>
      <c r="O48" s="75" t="s">
        <v>23</v>
      </c>
      <c r="P48" s="76"/>
    </row>
    <row r="49" spans="1:16" ht="30" customHeight="1" x14ac:dyDescent="0.15">
      <c r="A49" s="42">
        <v>47</v>
      </c>
      <c r="B49" s="128" t="s">
        <v>4382</v>
      </c>
      <c r="C49" s="128" t="s">
        <v>4383</v>
      </c>
      <c r="D49" s="45" t="s">
        <v>19</v>
      </c>
      <c r="E49" s="129" t="s">
        <v>4345</v>
      </c>
      <c r="F49" s="130" t="s">
        <v>4381</v>
      </c>
      <c r="G49" s="43">
        <v>2</v>
      </c>
      <c r="H49" s="131">
        <v>118.3</v>
      </c>
      <c r="I49" s="131">
        <v>89.5</v>
      </c>
      <c r="J49" s="132">
        <v>103.9</v>
      </c>
      <c r="K49" s="83">
        <v>87.33</v>
      </c>
      <c r="L49" s="83">
        <v>93.95</v>
      </c>
      <c r="M49" s="47">
        <v>2</v>
      </c>
      <c r="N49" s="49" t="s">
        <v>22</v>
      </c>
      <c r="O49" s="75" t="s">
        <v>23</v>
      </c>
      <c r="P49" s="76"/>
    </row>
    <row r="50" spans="1:16" ht="30" customHeight="1" x14ac:dyDescent="0.15">
      <c r="A50" s="42">
        <v>48</v>
      </c>
      <c r="B50" s="128" t="s">
        <v>4384</v>
      </c>
      <c r="C50" s="128" t="s">
        <v>4385</v>
      </c>
      <c r="D50" s="45" t="s">
        <v>19</v>
      </c>
      <c r="E50" s="129" t="s">
        <v>4345</v>
      </c>
      <c r="F50" s="130" t="s">
        <v>4386</v>
      </c>
      <c r="G50" s="43">
        <v>1</v>
      </c>
      <c r="H50" s="131">
        <v>94.5</v>
      </c>
      <c r="I50" s="131">
        <v>102</v>
      </c>
      <c r="J50" s="132">
        <v>98.25</v>
      </c>
      <c r="K50" s="83">
        <v>81.66</v>
      </c>
      <c r="L50" s="83">
        <v>88.29</v>
      </c>
      <c r="M50" s="47">
        <v>1</v>
      </c>
      <c r="N50" s="49" t="s">
        <v>22</v>
      </c>
      <c r="O50" s="75" t="s">
        <v>23</v>
      </c>
      <c r="P50" s="76"/>
    </row>
    <row r="51" spans="1:16" ht="30" customHeight="1" x14ac:dyDescent="0.15">
      <c r="A51" s="42">
        <v>49</v>
      </c>
      <c r="B51" s="128" t="s">
        <v>4387</v>
      </c>
      <c r="C51" s="128" t="s">
        <v>1438</v>
      </c>
      <c r="D51" s="45" t="s">
        <v>19</v>
      </c>
      <c r="E51" s="129" t="s">
        <v>4345</v>
      </c>
      <c r="F51" s="130" t="s">
        <v>4388</v>
      </c>
      <c r="G51" s="43">
        <v>1</v>
      </c>
      <c r="H51" s="131">
        <v>98.7</v>
      </c>
      <c r="I51" s="131">
        <v>92.5</v>
      </c>
      <c r="J51" s="132">
        <v>95.6</v>
      </c>
      <c r="K51" s="83">
        <v>82.33</v>
      </c>
      <c r="L51" s="83">
        <v>87.63</v>
      </c>
      <c r="M51" s="47">
        <v>1</v>
      </c>
      <c r="N51" s="49" t="s">
        <v>22</v>
      </c>
      <c r="O51" s="75" t="s">
        <v>23</v>
      </c>
      <c r="P51" s="76"/>
    </row>
    <row r="52" spans="1:16" ht="30" customHeight="1" x14ac:dyDescent="0.15">
      <c r="A52" s="42">
        <v>50</v>
      </c>
      <c r="B52" s="128" t="s">
        <v>4389</v>
      </c>
      <c r="C52" s="128" t="s">
        <v>4390</v>
      </c>
      <c r="D52" s="45" t="s">
        <v>19</v>
      </c>
      <c r="E52" s="129" t="s">
        <v>4345</v>
      </c>
      <c r="F52" s="130" t="s">
        <v>4391</v>
      </c>
      <c r="G52" s="43">
        <v>1</v>
      </c>
      <c r="H52" s="131">
        <v>107.6</v>
      </c>
      <c r="I52" s="131">
        <v>107</v>
      </c>
      <c r="J52" s="132">
        <v>107.3</v>
      </c>
      <c r="K52" s="83">
        <v>82</v>
      </c>
      <c r="L52" s="83">
        <v>92.12</v>
      </c>
      <c r="M52" s="47">
        <v>1</v>
      </c>
      <c r="N52" s="49" t="s">
        <v>22</v>
      </c>
      <c r="O52" s="75" t="s">
        <v>23</v>
      </c>
      <c r="P52" s="76"/>
    </row>
    <row r="53" spans="1:16" ht="30" customHeight="1" x14ac:dyDescent="0.15">
      <c r="A53" s="42">
        <v>51</v>
      </c>
      <c r="B53" s="128" t="s">
        <v>4392</v>
      </c>
      <c r="C53" s="128" t="s">
        <v>4393</v>
      </c>
      <c r="D53" s="45" t="s">
        <v>19</v>
      </c>
      <c r="E53" s="129" t="s">
        <v>4345</v>
      </c>
      <c r="F53" s="130" t="s">
        <v>4394</v>
      </c>
      <c r="G53" s="43">
        <v>1</v>
      </c>
      <c r="H53" s="131">
        <v>116.1</v>
      </c>
      <c r="I53" s="131">
        <v>103.5</v>
      </c>
      <c r="J53" s="132">
        <v>109.8</v>
      </c>
      <c r="K53" s="83">
        <v>84.66</v>
      </c>
      <c r="L53" s="83">
        <v>94.71</v>
      </c>
      <c r="M53" s="47">
        <v>1</v>
      </c>
      <c r="N53" s="49" t="s">
        <v>22</v>
      </c>
      <c r="O53" s="75" t="s">
        <v>23</v>
      </c>
      <c r="P53" s="76"/>
    </row>
    <row r="54" spans="1:16" ht="30" customHeight="1" x14ac:dyDescent="0.15">
      <c r="A54" s="42">
        <v>52</v>
      </c>
      <c r="B54" s="128" t="s">
        <v>4395</v>
      </c>
      <c r="C54" s="128" t="s">
        <v>4396</v>
      </c>
      <c r="D54" s="45" t="s">
        <v>19</v>
      </c>
      <c r="E54" s="129" t="s">
        <v>4397</v>
      </c>
      <c r="F54" s="130" t="s">
        <v>4398</v>
      </c>
      <c r="G54" s="43">
        <v>1</v>
      </c>
      <c r="H54" s="131">
        <v>84.3</v>
      </c>
      <c r="I54" s="131">
        <v>86.5</v>
      </c>
      <c r="J54" s="132">
        <v>85.4</v>
      </c>
      <c r="K54" s="83">
        <v>81</v>
      </c>
      <c r="L54" s="83">
        <v>82.76</v>
      </c>
      <c r="M54" s="47">
        <v>1</v>
      </c>
      <c r="N54" s="49" t="s">
        <v>22</v>
      </c>
      <c r="O54" s="75" t="s">
        <v>23</v>
      </c>
      <c r="P54" s="76"/>
    </row>
    <row r="55" spans="1:16" ht="30" customHeight="1" x14ac:dyDescent="0.15">
      <c r="A55" s="42">
        <v>53</v>
      </c>
      <c r="B55" s="128" t="s">
        <v>4399</v>
      </c>
      <c r="C55" s="128" t="s">
        <v>4400</v>
      </c>
      <c r="D55" s="45" t="s">
        <v>19</v>
      </c>
      <c r="E55" s="129" t="s">
        <v>4397</v>
      </c>
      <c r="F55" s="130" t="s">
        <v>4401</v>
      </c>
      <c r="G55" s="43">
        <v>1</v>
      </c>
      <c r="H55" s="131">
        <v>93.8</v>
      </c>
      <c r="I55" s="131">
        <v>103</v>
      </c>
      <c r="J55" s="132">
        <v>98.4</v>
      </c>
      <c r="K55" s="83">
        <v>86.66</v>
      </c>
      <c r="L55" s="83">
        <v>91.35</v>
      </c>
      <c r="M55" s="47">
        <v>1</v>
      </c>
      <c r="N55" s="49" t="s">
        <v>22</v>
      </c>
      <c r="O55" s="75" t="s">
        <v>23</v>
      </c>
      <c r="P55" s="76"/>
    </row>
    <row r="56" spans="1:16" ht="30" customHeight="1" x14ac:dyDescent="0.15">
      <c r="A56" s="42">
        <v>54</v>
      </c>
      <c r="B56" s="128" t="s">
        <v>4402</v>
      </c>
      <c r="C56" s="128" t="s">
        <v>4403</v>
      </c>
      <c r="D56" s="45" t="s">
        <v>19</v>
      </c>
      <c r="E56" s="129" t="s">
        <v>4397</v>
      </c>
      <c r="F56" s="130" t="s">
        <v>4404</v>
      </c>
      <c r="G56" s="43">
        <v>2</v>
      </c>
      <c r="H56" s="131">
        <v>102.4</v>
      </c>
      <c r="I56" s="131">
        <v>97.5</v>
      </c>
      <c r="J56" s="132">
        <v>99.95</v>
      </c>
      <c r="K56" s="83">
        <v>89</v>
      </c>
      <c r="L56" s="83">
        <v>93.38</v>
      </c>
      <c r="M56" s="47">
        <v>1</v>
      </c>
      <c r="N56" s="49" t="s">
        <v>22</v>
      </c>
      <c r="O56" s="75" t="s">
        <v>23</v>
      </c>
      <c r="P56" s="76"/>
    </row>
    <row r="57" spans="1:16" ht="30" customHeight="1" x14ac:dyDescent="0.15">
      <c r="A57" s="42">
        <v>55</v>
      </c>
      <c r="B57" s="128" t="s">
        <v>4405</v>
      </c>
      <c r="C57" s="128" t="s">
        <v>4406</v>
      </c>
      <c r="D57" s="45" t="s">
        <v>19</v>
      </c>
      <c r="E57" s="129" t="s">
        <v>4397</v>
      </c>
      <c r="F57" s="130" t="s">
        <v>4404</v>
      </c>
      <c r="G57" s="43">
        <v>2</v>
      </c>
      <c r="H57" s="131">
        <v>122.4</v>
      </c>
      <c r="I57" s="131">
        <v>102.5</v>
      </c>
      <c r="J57" s="132">
        <v>112.45</v>
      </c>
      <c r="K57" s="83">
        <v>61</v>
      </c>
      <c r="L57" s="83">
        <v>81.58</v>
      </c>
      <c r="M57" s="47">
        <v>2</v>
      </c>
      <c r="N57" s="49" t="s">
        <v>22</v>
      </c>
      <c r="O57" s="75" t="s">
        <v>23</v>
      </c>
      <c r="P57" s="76"/>
    </row>
    <row r="58" spans="1:16" ht="30" customHeight="1" x14ac:dyDescent="0.15">
      <c r="A58" s="42">
        <v>56</v>
      </c>
      <c r="B58" s="128" t="s">
        <v>4407</v>
      </c>
      <c r="C58" s="128" t="s">
        <v>4408</v>
      </c>
      <c r="D58" s="45" t="s">
        <v>19</v>
      </c>
      <c r="E58" s="129" t="s">
        <v>4345</v>
      </c>
      <c r="F58" s="130" t="s">
        <v>4409</v>
      </c>
      <c r="G58" s="43">
        <v>6</v>
      </c>
      <c r="H58" s="131">
        <v>113</v>
      </c>
      <c r="I58" s="131">
        <v>95.5</v>
      </c>
      <c r="J58" s="132">
        <v>104.25</v>
      </c>
      <c r="K58" s="83">
        <v>83.33</v>
      </c>
      <c r="L58" s="83">
        <v>91.69</v>
      </c>
      <c r="M58" s="47">
        <v>1</v>
      </c>
      <c r="N58" s="49" t="s">
        <v>22</v>
      </c>
      <c r="O58" s="75" t="s">
        <v>23</v>
      </c>
      <c r="P58" s="76"/>
    </row>
    <row r="59" spans="1:16" ht="30" customHeight="1" x14ac:dyDescent="0.15">
      <c r="A59" s="42">
        <v>57</v>
      </c>
      <c r="B59" s="128" t="s">
        <v>4410</v>
      </c>
      <c r="C59" s="128" t="s">
        <v>4411</v>
      </c>
      <c r="D59" s="45" t="s">
        <v>19</v>
      </c>
      <c r="E59" s="129" t="s">
        <v>4345</v>
      </c>
      <c r="F59" s="130" t="s">
        <v>4409</v>
      </c>
      <c r="G59" s="43">
        <v>6</v>
      </c>
      <c r="H59" s="131">
        <v>100.8</v>
      </c>
      <c r="I59" s="131">
        <v>95</v>
      </c>
      <c r="J59" s="132">
        <v>97.9</v>
      </c>
      <c r="K59" s="83">
        <v>86.66</v>
      </c>
      <c r="L59" s="83">
        <v>91.15</v>
      </c>
      <c r="M59" s="47">
        <v>2</v>
      </c>
      <c r="N59" s="49" t="s">
        <v>22</v>
      </c>
      <c r="O59" s="75" t="s">
        <v>23</v>
      </c>
      <c r="P59" s="76"/>
    </row>
    <row r="60" spans="1:16" ht="30" customHeight="1" x14ac:dyDescent="0.15">
      <c r="A60" s="42">
        <v>58</v>
      </c>
      <c r="B60" s="128" t="s">
        <v>4412</v>
      </c>
      <c r="C60" s="128" t="s">
        <v>4413</v>
      </c>
      <c r="D60" s="45" t="s">
        <v>19</v>
      </c>
      <c r="E60" s="129" t="s">
        <v>4345</v>
      </c>
      <c r="F60" s="130" t="s">
        <v>4409</v>
      </c>
      <c r="G60" s="43">
        <v>6</v>
      </c>
      <c r="H60" s="131">
        <v>99.2</v>
      </c>
      <c r="I60" s="131">
        <v>102</v>
      </c>
      <c r="J60" s="132">
        <v>100.6</v>
      </c>
      <c r="K60" s="83">
        <v>84.33</v>
      </c>
      <c r="L60" s="83">
        <v>90.83</v>
      </c>
      <c r="M60" s="47">
        <v>3</v>
      </c>
      <c r="N60" s="49" t="s">
        <v>22</v>
      </c>
      <c r="O60" s="75" t="s">
        <v>23</v>
      </c>
      <c r="P60" s="76"/>
    </row>
    <row r="61" spans="1:16" ht="30" customHeight="1" x14ac:dyDescent="0.15">
      <c r="A61" s="42">
        <v>59</v>
      </c>
      <c r="B61" s="128" t="s">
        <v>4414</v>
      </c>
      <c r="C61" s="128" t="s">
        <v>4415</v>
      </c>
      <c r="D61" s="45" t="s">
        <v>19</v>
      </c>
      <c r="E61" s="129" t="s">
        <v>4345</v>
      </c>
      <c r="F61" s="130" t="s">
        <v>4409</v>
      </c>
      <c r="G61" s="43">
        <v>6</v>
      </c>
      <c r="H61" s="131">
        <v>103.3</v>
      </c>
      <c r="I61" s="131">
        <v>89.5</v>
      </c>
      <c r="J61" s="132">
        <v>96.4</v>
      </c>
      <c r="K61" s="83">
        <v>86.66</v>
      </c>
      <c r="L61" s="83">
        <v>90.55</v>
      </c>
      <c r="M61" s="47">
        <v>4</v>
      </c>
      <c r="N61" s="49" t="s">
        <v>22</v>
      </c>
      <c r="O61" s="75" t="s">
        <v>23</v>
      </c>
      <c r="P61" s="76"/>
    </row>
    <row r="62" spans="1:16" ht="30" customHeight="1" x14ac:dyDescent="0.15">
      <c r="A62" s="42">
        <v>60</v>
      </c>
      <c r="B62" s="128" t="s">
        <v>4416</v>
      </c>
      <c r="C62" s="128" t="s">
        <v>4417</v>
      </c>
      <c r="D62" s="45" t="s">
        <v>19</v>
      </c>
      <c r="E62" s="129" t="s">
        <v>4345</v>
      </c>
      <c r="F62" s="130" t="s">
        <v>4409</v>
      </c>
      <c r="G62" s="43">
        <v>6</v>
      </c>
      <c r="H62" s="131">
        <v>104.6</v>
      </c>
      <c r="I62" s="131">
        <v>94</v>
      </c>
      <c r="J62" s="132">
        <v>99.3</v>
      </c>
      <c r="K62" s="83">
        <v>84</v>
      </c>
      <c r="L62" s="83">
        <v>90.12</v>
      </c>
      <c r="M62" s="47">
        <v>5</v>
      </c>
      <c r="N62" s="49" t="s">
        <v>22</v>
      </c>
      <c r="O62" s="75" t="s">
        <v>23</v>
      </c>
      <c r="P62" s="76"/>
    </row>
    <row r="63" spans="1:16" ht="30" customHeight="1" x14ac:dyDescent="0.15">
      <c r="A63" s="42">
        <v>61</v>
      </c>
      <c r="B63" s="128" t="s">
        <v>4418</v>
      </c>
      <c r="C63" s="128" t="s">
        <v>4419</v>
      </c>
      <c r="D63" s="45" t="s">
        <v>19</v>
      </c>
      <c r="E63" s="129" t="s">
        <v>4345</v>
      </c>
      <c r="F63" s="130" t="s">
        <v>4409</v>
      </c>
      <c r="G63" s="43">
        <v>6</v>
      </c>
      <c r="H63" s="131">
        <v>113</v>
      </c>
      <c r="I63" s="131">
        <v>90</v>
      </c>
      <c r="J63" s="132">
        <v>101.5</v>
      </c>
      <c r="K63" s="83">
        <v>82</v>
      </c>
      <c r="L63" s="83">
        <v>89.8</v>
      </c>
      <c r="M63" s="47">
        <v>6</v>
      </c>
      <c r="N63" s="49" t="s">
        <v>22</v>
      </c>
      <c r="O63" s="75" t="s">
        <v>23</v>
      </c>
      <c r="P63" s="76"/>
    </row>
    <row r="64" spans="1:16" ht="30" customHeight="1" x14ac:dyDescent="0.15">
      <c r="A64" s="42">
        <v>62</v>
      </c>
      <c r="B64" s="128" t="s">
        <v>4420</v>
      </c>
      <c r="C64" s="128" t="s">
        <v>4421</v>
      </c>
      <c r="D64" s="45" t="s">
        <v>19</v>
      </c>
      <c r="E64" s="129" t="s">
        <v>4345</v>
      </c>
      <c r="F64" s="130" t="s">
        <v>4422</v>
      </c>
      <c r="G64" s="43">
        <v>7</v>
      </c>
      <c r="H64" s="131">
        <v>111.9</v>
      </c>
      <c r="I64" s="131">
        <v>117</v>
      </c>
      <c r="J64" s="132">
        <v>114.45</v>
      </c>
      <c r="K64" s="83">
        <v>85.33</v>
      </c>
      <c r="L64" s="83">
        <v>96.97</v>
      </c>
      <c r="M64" s="47">
        <v>1</v>
      </c>
      <c r="N64" s="49" t="s">
        <v>22</v>
      </c>
      <c r="O64" s="75" t="s">
        <v>23</v>
      </c>
      <c r="P64" s="76"/>
    </row>
    <row r="65" spans="1:16" ht="30" customHeight="1" x14ac:dyDescent="0.15">
      <c r="A65" s="42">
        <v>63</v>
      </c>
      <c r="B65" s="128" t="s">
        <v>4423</v>
      </c>
      <c r="C65" s="128" t="s">
        <v>4424</v>
      </c>
      <c r="D65" s="45" t="s">
        <v>19</v>
      </c>
      <c r="E65" s="129" t="s">
        <v>4345</v>
      </c>
      <c r="F65" s="130" t="s">
        <v>4422</v>
      </c>
      <c r="G65" s="43">
        <v>7</v>
      </c>
      <c r="H65" s="131">
        <v>116</v>
      </c>
      <c r="I65" s="131">
        <v>100.5</v>
      </c>
      <c r="J65" s="132">
        <v>108.25</v>
      </c>
      <c r="K65" s="83">
        <v>86.33</v>
      </c>
      <c r="L65" s="83">
        <v>95.09</v>
      </c>
      <c r="M65" s="47">
        <v>2</v>
      </c>
      <c r="N65" s="49" t="s">
        <v>22</v>
      </c>
      <c r="O65" s="75" t="s">
        <v>23</v>
      </c>
      <c r="P65" s="76"/>
    </row>
    <row r="66" spans="1:16" ht="30" customHeight="1" x14ac:dyDescent="0.15">
      <c r="A66" s="42">
        <v>64</v>
      </c>
      <c r="B66" s="128" t="s">
        <v>4425</v>
      </c>
      <c r="C66" s="128" t="s">
        <v>4426</v>
      </c>
      <c r="D66" s="45" t="s">
        <v>19</v>
      </c>
      <c r="E66" s="129" t="s">
        <v>4345</v>
      </c>
      <c r="F66" s="130" t="s">
        <v>4422</v>
      </c>
      <c r="G66" s="43">
        <v>7</v>
      </c>
      <c r="H66" s="131">
        <v>114.9</v>
      </c>
      <c r="I66" s="131">
        <v>108.5</v>
      </c>
      <c r="J66" s="132">
        <v>111.7</v>
      </c>
      <c r="K66" s="83">
        <v>84</v>
      </c>
      <c r="L66" s="83">
        <v>95.08</v>
      </c>
      <c r="M66" s="47">
        <v>3</v>
      </c>
      <c r="N66" s="49" t="s">
        <v>22</v>
      </c>
      <c r="O66" s="75" t="s">
        <v>23</v>
      </c>
      <c r="P66" s="76"/>
    </row>
    <row r="67" spans="1:16" ht="30" customHeight="1" x14ac:dyDescent="0.15">
      <c r="A67" s="42">
        <v>65</v>
      </c>
      <c r="B67" s="128" t="s">
        <v>4427</v>
      </c>
      <c r="C67" s="128" t="s">
        <v>4428</v>
      </c>
      <c r="D67" s="45" t="s">
        <v>43</v>
      </c>
      <c r="E67" s="129" t="s">
        <v>4345</v>
      </c>
      <c r="F67" s="130" t="s">
        <v>4422</v>
      </c>
      <c r="G67" s="43">
        <v>7</v>
      </c>
      <c r="H67" s="131">
        <v>98.6</v>
      </c>
      <c r="I67" s="131">
        <v>99</v>
      </c>
      <c r="J67" s="132">
        <v>98.8</v>
      </c>
      <c r="K67" s="83">
        <v>86.66</v>
      </c>
      <c r="L67" s="83">
        <v>91.51</v>
      </c>
      <c r="M67" s="47">
        <v>4</v>
      </c>
      <c r="N67" s="49" t="s">
        <v>22</v>
      </c>
      <c r="O67" s="75" t="s">
        <v>23</v>
      </c>
      <c r="P67" s="76"/>
    </row>
    <row r="68" spans="1:16" ht="30" customHeight="1" x14ac:dyDescent="0.15">
      <c r="A68" s="42">
        <v>66</v>
      </c>
      <c r="B68" s="128" t="s">
        <v>4429</v>
      </c>
      <c r="C68" s="128" t="s">
        <v>4430</v>
      </c>
      <c r="D68" s="45" t="s">
        <v>19</v>
      </c>
      <c r="E68" s="129" t="s">
        <v>4345</v>
      </c>
      <c r="F68" s="130" t="s">
        <v>4422</v>
      </c>
      <c r="G68" s="43">
        <v>7</v>
      </c>
      <c r="H68" s="131">
        <v>111.3</v>
      </c>
      <c r="I68" s="131">
        <v>83.5</v>
      </c>
      <c r="J68" s="132">
        <v>97.4</v>
      </c>
      <c r="K68" s="83">
        <v>84.33</v>
      </c>
      <c r="L68" s="83">
        <v>89.55</v>
      </c>
      <c r="M68" s="47">
        <v>6</v>
      </c>
      <c r="N68" s="49" t="s">
        <v>22</v>
      </c>
      <c r="O68" s="75" t="s">
        <v>23</v>
      </c>
      <c r="P68" s="76"/>
    </row>
    <row r="69" spans="1:16" ht="30" customHeight="1" x14ac:dyDescent="0.15">
      <c r="A69" s="42">
        <v>67</v>
      </c>
      <c r="B69" s="128" t="s">
        <v>4431</v>
      </c>
      <c r="C69" s="128" t="s">
        <v>4432</v>
      </c>
      <c r="D69" s="45" t="s">
        <v>19</v>
      </c>
      <c r="E69" s="129" t="s">
        <v>4345</v>
      </c>
      <c r="F69" s="130" t="s">
        <v>4422</v>
      </c>
      <c r="G69" s="43">
        <v>7</v>
      </c>
      <c r="H69" s="131">
        <v>97.9</v>
      </c>
      <c r="I69" s="131">
        <v>101.5</v>
      </c>
      <c r="J69" s="132">
        <v>99.7</v>
      </c>
      <c r="K69" s="83">
        <v>82.33</v>
      </c>
      <c r="L69" s="83">
        <v>89.27</v>
      </c>
      <c r="M69" s="47">
        <v>7</v>
      </c>
      <c r="N69" s="49" t="s">
        <v>22</v>
      </c>
      <c r="O69" s="75" t="s">
        <v>23</v>
      </c>
      <c r="P69" s="76"/>
    </row>
    <row r="70" spans="1:16" ht="30" customHeight="1" x14ac:dyDescent="0.15">
      <c r="A70" s="42">
        <v>68</v>
      </c>
      <c r="B70" s="128" t="s">
        <v>4433</v>
      </c>
      <c r="C70" s="128" t="s">
        <v>4434</v>
      </c>
      <c r="D70" s="45" t="s">
        <v>19</v>
      </c>
      <c r="E70" s="129" t="s">
        <v>4345</v>
      </c>
      <c r="F70" s="130" t="s">
        <v>4435</v>
      </c>
      <c r="G70" s="43">
        <v>2</v>
      </c>
      <c r="H70" s="131">
        <v>114.4</v>
      </c>
      <c r="I70" s="131">
        <v>102.5</v>
      </c>
      <c r="J70" s="132">
        <v>108.45</v>
      </c>
      <c r="K70" s="83">
        <v>86</v>
      </c>
      <c r="L70" s="83">
        <v>94.98</v>
      </c>
      <c r="M70" s="47">
        <v>1</v>
      </c>
      <c r="N70" s="49" t="s">
        <v>22</v>
      </c>
      <c r="O70" s="75" t="s">
        <v>23</v>
      </c>
      <c r="P70" s="76"/>
    </row>
    <row r="71" spans="1:16" ht="30" customHeight="1" x14ac:dyDescent="0.15">
      <c r="A71" s="42">
        <v>69</v>
      </c>
      <c r="B71" s="128" t="s">
        <v>4436</v>
      </c>
      <c r="C71" s="128" t="s">
        <v>4437</v>
      </c>
      <c r="D71" s="45" t="s">
        <v>19</v>
      </c>
      <c r="E71" s="129" t="s">
        <v>4345</v>
      </c>
      <c r="F71" s="130" t="s">
        <v>4435</v>
      </c>
      <c r="G71" s="43">
        <v>2</v>
      </c>
      <c r="H71" s="131">
        <v>105.1</v>
      </c>
      <c r="I71" s="131">
        <v>109</v>
      </c>
      <c r="J71" s="132">
        <v>107.05</v>
      </c>
      <c r="K71" s="83">
        <v>86</v>
      </c>
      <c r="L71" s="83">
        <v>94.42</v>
      </c>
      <c r="M71" s="47">
        <v>2</v>
      </c>
      <c r="N71" s="49" t="s">
        <v>22</v>
      </c>
      <c r="O71" s="75" t="s">
        <v>23</v>
      </c>
      <c r="P71" s="76"/>
    </row>
    <row r="72" spans="1:16" ht="30" customHeight="1" x14ac:dyDescent="0.15">
      <c r="A72" s="42">
        <v>70</v>
      </c>
      <c r="B72" s="128" t="s">
        <v>4438</v>
      </c>
      <c r="C72" s="128" t="s">
        <v>4439</v>
      </c>
      <c r="D72" s="45" t="s">
        <v>19</v>
      </c>
      <c r="E72" s="129" t="s">
        <v>4345</v>
      </c>
      <c r="F72" s="130" t="s">
        <v>4440</v>
      </c>
      <c r="G72" s="43">
        <v>1</v>
      </c>
      <c r="H72" s="131">
        <v>111.1</v>
      </c>
      <c r="I72" s="131">
        <v>78</v>
      </c>
      <c r="J72" s="132">
        <v>94.55</v>
      </c>
      <c r="K72" s="83">
        <v>88.33</v>
      </c>
      <c r="L72" s="83">
        <v>90.81</v>
      </c>
      <c r="M72" s="47">
        <v>1</v>
      </c>
      <c r="N72" s="49" t="s">
        <v>22</v>
      </c>
      <c r="O72" s="75" t="s">
        <v>23</v>
      </c>
      <c r="P72" s="76"/>
    </row>
    <row r="73" spans="1:16" ht="30" customHeight="1" x14ac:dyDescent="0.15">
      <c r="A73" s="42">
        <v>71</v>
      </c>
      <c r="B73" s="128" t="s">
        <v>4441</v>
      </c>
      <c r="C73" s="128" t="s">
        <v>4442</v>
      </c>
      <c r="D73" s="45" t="s">
        <v>43</v>
      </c>
      <c r="E73" s="129" t="s">
        <v>4345</v>
      </c>
      <c r="F73" s="130" t="s">
        <v>4443</v>
      </c>
      <c r="G73" s="43">
        <v>1</v>
      </c>
      <c r="H73" s="131">
        <v>94.8</v>
      </c>
      <c r="I73" s="131">
        <v>79.5</v>
      </c>
      <c r="J73" s="132">
        <v>87.15</v>
      </c>
      <c r="K73" s="83">
        <v>84.33</v>
      </c>
      <c r="L73" s="83">
        <v>85.45</v>
      </c>
      <c r="M73" s="47">
        <v>1</v>
      </c>
      <c r="N73" s="49" t="s">
        <v>22</v>
      </c>
      <c r="O73" s="75" t="s">
        <v>23</v>
      </c>
      <c r="P73" s="76"/>
    </row>
    <row r="74" spans="1:16" ht="30" customHeight="1" x14ac:dyDescent="0.15">
      <c r="A74" s="42">
        <v>72</v>
      </c>
      <c r="B74" s="128" t="s">
        <v>4444</v>
      </c>
      <c r="C74" s="128" t="s">
        <v>4445</v>
      </c>
      <c r="D74" s="45" t="s">
        <v>19</v>
      </c>
      <c r="E74" s="129" t="s">
        <v>4345</v>
      </c>
      <c r="F74" s="130" t="s">
        <v>4446</v>
      </c>
      <c r="G74" s="43">
        <v>1</v>
      </c>
      <c r="H74" s="131">
        <v>99.8</v>
      </c>
      <c r="I74" s="131">
        <v>90.5</v>
      </c>
      <c r="J74" s="132">
        <v>95.15</v>
      </c>
      <c r="K74" s="83">
        <v>87.66</v>
      </c>
      <c r="L74" s="83">
        <v>90.65</v>
      </c>
      <c r="M74" s="47">
        <v>1</v>
      </c>
      <c r="N74" s="49" t="s">
        <v>22</v>
      </c>
      <c r="O74" s="75" t="s">
        <v>23</v>
      </c>
      <c r="P74" s="76"/>
    </row>
    <row r="75" spans="1:16" ht="30" customHeight="1" x14ac:dyDescent="0.15">
      <c r="A75" s="42">
        <v>73</v>
      </c>
      <c r="B75" s="128" t="s">
        <v>4447</v>
      </c>
      <c r="C75" s="128" t="s">
        <v>4448</v>
      </c>
      <c r="D75" s="45" t="s">
        <v>19</v>
      </c>
      <c r="E75" s="129" t="s">
        <v>4345</v>
      </c>
      <c r="F75" s="130" t="s">
        <v>4449</v>
      </c>
      <c r="G75" s="43">
        <v>1</v>
      </c>
      <c r="H75" s="131">
        <v>118.2</v>
      </c>
      <c r="I75" s="131">
        <v>89.5</v>
      </c>
      <c r="J75" s="132">
        <v>103.85</v>
      </c>
      <c r="K75" s="83">
        <v>87.33</v>
      </c>
      <c r="L75" s="83">
        <v>93.93</v>
      </c>
      <c r="M75" s="47">
        <v>1</v>
      </c>
      <c r="N75" s="49" t="s">
        <v>22</v>
      </c>
      <c r="O75" s="75" t="s">
        <v>23</v>
      </c>
      <c r="P75" s="76"/>
    </row>
    <row r="76" spans="1:16" ht="30" customHeight="1" x14ac:dyDescent="0.15">
      <c r="A76" s="42">
        <v>74</v>
      </c>
      <c r="B76" s="128" t="s">
        <v>4450</v>
      </c>
      <c r="C76" s="128" t="s">
        <v>4451</v>
      </c>
      <c r="D76" s="45" t="s">
        <v>19</v>
      </c>
      <c r="E76" s="129" t="s">
        <v>4345</v>
      </c>
      <c r="F76" s="130" t="s">
        <v>4452</v>
      </c>
      <c r="G76" s="43">
        <v>1</v>
      </c>
      <c r="H76" s="131">
        <v>109.6</v>
      </c>
      <c r="I76" s="131">
        <v>96</v>
      </c>
      <c r="J76" s="132">
        <v>102.8</v>
      </c>
      <c r="K76" s="83">
        <v>85.33</v>
      </c>
      <c r="L76" s="83">
        <v>92.31</v>
      </c>
      <c r="M76" s="47">
        <v>1</v>
      </c>
      <c r="N76" s="49" t="s">
        <v>22</v>
      </c>
      <c r="O76" s="75" t="s">
        <v>23</v>
      </c>
      <c r="P76" s="76"/>
    </row>
    <row r="77" spans="1:16" ht="30" customHeight="1" x14ac:dyDescent="0.15">
      <c r="A77" s="42">
        <v>75</v>
      </c>
      <c r="B77" s="128" t="s">
        <v>4453</v>
      </c>
      <c r="C77" s="128" t="s">
        <v>4454</v>
      </c>
      <c r="D77" s="45" t="s">
        <v>19</v>
      </c>
      <c r="E77" s="129" t="s">
        <v>4345</v>
      </c>
      <c r="F77" s="130" t="s">
        <v>4455</v>
      </c>
      <c r="G77" s="43">
        <v>1</v>
      </c>
      <c r="H77" s="131">
        <v>117.8</v>
      </c>
      <c r="I77" s="131">
        <v>96.5</v>
      </c>
      <c r="J77" s="132">
        <v>107.15</v>
      </c>
      <c r="K77" s="83">
        <v>82.66</v>
      </c>
      <c r="L77" s="83">
        <v>92.45</v>
      </c>
      <c r="M77" s="47">
        <v>1</v>
      </c>
      <c r="N77" s="49" t="s">
        <v>22</v>
      </c>
      <c r="O77" s="75" t="s">
        <v>23</v>
      </c>
      <c r="P77" s="76"/>
    </row>
    <row r="78" spans="1:16" ht="30" customHeight="1" x14ac:dyDescent="0.15">
      <c r="A78" s="42">
        <v>76</v>
      </c>
      <c r="B78" s="128" t="s">
        <v>4456</v>
      </c>
      <c r="C78" s="128" t="s">
        <v>4457</v>
      </c>
      <c r="D78" s="45" t="s">
        <v>19</v>
      </c>
      <c r="E78" s="129" t="s">
        <v>4458</v>
      </c>
      <c r="F78" s="130" t="s">
        <v>4459</v>
      </c>
      <c r="G78" s="43">
        <v>1</v>
      </c>
      <c r="H78" s="131">
        <v>97.8</v>
      </c>
      <c r="I78" s="131">
        <v>112.5</v>
      </c>
      <c r="J78" s="132">
        <v>105.15</v>
      </c>
      <c r="K78" s="83">
        <v>84.66</v>
      </c>
      <c r="L78" s="83">
        <v>92.85</v>
      </c>
      <c r="M78" s="47">
        <v>1</v>
      </c>
      <c r="N78" s="49" t="s">
        <v>22</v>
      </c>
      <c r="O78" s="75" t="s">
        <v>23</v>
      </c>
      <c r="P78" s="76"/>
    </row>
    <row r="79" spans="1:16" ht="30" customHeight="1" x14ac:dyDescent="0.15">
      <c r="A79" s="42">
        <v>77</v>
      </c>
      <c r="B79" s="128" t="s">
        <v>4460</v>
      </c>
      <c r="C79" s="128" t="s">
        <v>226</v>
      </c>
      <c r="D79" s="45" t="s">
        <v>19</v>
      </c>
      <c r="E79" s="129" t="s">
        <v>4458</v>
      </c>
      <c r="F79" s="130" t="s">
        <v>4461</v>
      </c>
      <c r="G79" s="43">
        <v>1</v>
      </c>
      <c r="H79" s="131">
        <v>100.7</v>
      </c>
      <c r="I79" s="131">
        <v>75.5</v>
      </c>
      <c r="J79" s="132">
        <v>88.1</v>
      </c>
      <c r="K79" s="83">
        <v>87.33</v>
      </c>
      <c r="L79" s="83">
        <v>87.63</v>
      </c>
      <c r="M79" s="47">
        <v>1</v>
      </c>
      <c r="N79" s="49" t="s">
        <v>22</v>
      </c>
      <c r="O79" s="75" t="s">
        <v>23</v>
      </c>
      <c r="P79" s="76"/>
    </row>
    <row r="80" spans="1:16" ht="30" customHeight="1" x14ac:dyDescent="0.15">
      <c r="A80" s="42">
        <v>78</v>
      </c>
      <c r="B80" s="128" t="s">
        <v>4462</v>
      </c>
      <c r="C80" s="128" t="s">
        <v>4463</v>
      </c>
      <c r="D80" s="45" t="s">
        <v>19</v>
      </c>
      <c r="E80" s="129" t="s">
        <v>4464</v>
      </c>
      <c r="F80" s="130" t="s">
        <v>4465</v>
      </c>
      <c r="G80" s="43">
        <v>1</v>
      </c>
      <c r="H80" s="131">
        <v>83.6</v>
      </c>
      <c r="I80" s="131">
        <v>98</v>
      </c>
      <c r="J80" s="132">
        <v>90.8</v>
      </c>
      <c r="K80" s="83">
        <v>84.66</v>
      </c>
      <c r="L80" s="83">
        <v>87.11</v>
      </c>
      <c r="M80" s="47">
        <v>1</v>
      </c>
      <c r="N80" s="49" t="s">
        <v>22</v>
      </c>
      <c r="O80" s="75" t="s">
        <v>23</v>
      </c>
      <c r="P80" s="76"/>
    </row>
    <row r="81" spans="1:16" ht="30" customHeight="1" x14ac:dyDescent="0.15">
      <c r="A81" s="42">
        <v>79</v>
      </c>
      <c r="B81" s="128" t="s">
        <v>4466</v>
      </c>
      <c r="C81" s="128" t="s">
        <v>4467</v>
      </c>
      <c r="D81" s="45" t="s">
        <v>43</v>
      </c>
      <c r="E81" s="129" t="s">
        <v>4464</v>
      </c>
      <c r="F81" s="130" t="s">
        <v>4468</v>
      </c>
      <c r="G81" s="43">
        <v>1</v>
      </c>
      <c r="H81" s="131">
        <v>106.3</v>
      </c>
      <c r="I81" s="131">
        <v>95</v>
      </c>
      <c r="J81" s="132">
        <v>100.65</v>
      </c>
      <c r="K81" s="83">
        <v>85</v>
      </c>
      <c r="L81" s="83">
        <v>91.26</v>
      </c>
      <c r="M81" s="47">
        <v>1</v>
      </c>
      <c r="N81" s="49" t="s">
        <v>22</v>
      </c>
      <c r="O81" s="75" t="s">
        <v>23</v>
      </c>
      <c r="P81" s="76"/>
    </row>
    <row r="82" spans="1:16" ht="30" customHeight="1" x14ac:dyDescent="0.15">
      <c r="A82" s="42">
        <v>80</v>
      </c>
      <c r="B82" s="128" t="s">
        <v>4469</v>
      </c>
      <c r="C82" s="128" t="s">
        <v>4470</v>
      </c>
      <c r="D82" s="45" t="s">
        <v>19</v>
      </c>
      <c r="E82" s="129" t="s">
        <v>4471</v>
      </c>
      <c r="F82" s="130" t="s">
        <v>4472</v>
      </c>
      <c r="G82" s="43">
        <v>1</v>
      </c>
      <c r="H82" s="131">
        <v>101.7</v>
      </c>
      <c r="I82" s="131">
        <v>110</v>
      </c>
      <c r="J82" s="132">
        <v>105.85</v>
      </c>
      <c r="K82" s="83">
        <v>82.33</v>
      </c>
      <c r="L82" s="83">
        <v>91.73</v>
      </c>
      <c r="M82" s="47">
        <v>1</v>
      </c>
      <c r="N82" s="49" t="s">
        <v>22</v>
      </c>
      <c r="O82" s="75" t="s">
        <v>23</v>
      </c>
      <c r="P82" s="76"/>
    </row>
    <row r="83" spans="1:16" ht="30" customHeight="1" x14ac:dyDescent="0.15">
      <c r="A83" s="42">
        <v>81</v>
      </c>
      <c r="B83" s="128" t="s">
        <v>4473</v>
      </c>
      <c r="C83" s="128" t="s">
        <v>4474</v>
      </c>
      <c r="D83" s="45" t="s">
        <v>19</v>
      </c>
      <c r="E83" s="129" t="s">
        <v>4471</v>
      </c>
      <c r="F83" s="130" t="s">
        <v>4475</v>
      </c>
      <c r="G83" s="43">
        <v>1</v>
      </c>
      <c r="H83" s="131">
        <v>101.6</v>
      </c>
      <c r="I83" s="131">
        <v>81.5</v>
      </c>
      <c r="J83" s="132">
        <v>91.55</v>
      </c>
      <c r="K83" s="83">
        <v>85.66</v>
      </c>
      <c r="L83" s="83">
        <v>88.01</v>
      </c>
      <c r="M83" s="47">
        <v>1</v>
      </c>
      <c r="N83" s="49" t="s">
        <v>22</v>
      </c>
      <c r="O83" s="75" t="s">
        <v>23</v>
      </c>
      <c r="P83" s="76"/>
    </row>
    <row r="84" spans="1:16" ht="30" customHeight="1" x14ac:dyDescent="0.15">
      <c r="A84" s="42">
        <v>82</v>
      </c>
      <c r="B84" s="128" t="s">
        <v>4476</v>
      </c>
      <c r="C84" s="128" t="s">
        <v>4477</v>
      </c>
      <c r="D84" s="45" t="s">
        <v>43</v>
      </c>
      <c r="E84" s="129" t="s">
        <v>4471</v>
      </c>
      <c r="F84" s="130" t="s">
        <v>4478</v>
      </c>
      <c r="G84" s="43">
        <v>1</v>
      </c>
      <c r="H84" s="131">
        <v>99.9</v>
      </c>
      <c r="I84" s="131">
        <v>106</v>
      </c>
      <c r="J84" s="132">
        <v>102.95</v>
      </c>
      <c r="K84" s="83">
        <v>81</v>
      </c>
      <c r="L84" s="83">
        <v>89.78</v>
      </c>
      <c r="M84" s="47">
        <v>1</v>
      </c>
      <c r="N84" s="49" t="s">
        <v>22</v>
      </c>
      <c r="O84" s="75" t="s">
        <v>23</v>
      </c>
      <c r="P84" s="76"/>
    </row>
    <row r="85" spans="1:16" ht="30" customHeight="1" x14ac:dyDescent="0.15">
      <c r="A85" s="42">
        <v>83</v>
      </c>
      <c r="B85" s="128" t="s">
        <v>4479</v>
      </c>
      <c r="C85" s="128" t="s">
        <v>4480</v>
      </c>
      <c r="D85" s="45" t="s">
        <v>43</v>
      </c>
      <c r="E85" s="129" t="s">
        <v>4481</v>
      </c>
      <c r="F85" s="130" t="s">
        <v>4482</v>
      </c>
      <c r="G85" s="43">
        <v>1</v>
      </c>
      <c r="H85" s="131">
        <v>98.5</v>
      </c>
      <c r="I85" s="131">
        <v>85</v>
      </c>
      <c r="J85" s="132">
        <v>91.75</v>
      </c>
      <c r="K85" s="83">
        <v>85</v>
      </c>
      <c r="L85" s="83">
        <v>87.7</v>
      </c>
      <c r="M85" s="47">
        <v>1</v>
      </c>
      <c r="N85" s="49" t="s">
        <v>22</v>
      </c>
      <c r="O85" s="75" t="s">
        <v>23</v>
      </c>
      <c r="P85" s="76"/>
    </row>
    <row r="86" spans="1:16" ht="30" customHeight="1" x14ac:dyDescent="0.15">
      <c r="A86" s="42">
        <v>84</v>
      </c>
      <c r="B86" s="128" t="s">
        <v>4483</v>
      </c>
      <c r="C86" s="128" t="s">
        <v>4484</v>
      </c>
      <c r="D86" s="45" t="s">
        <v>19</v>
      </c>
      <c r="E86" s="129" t="s">
        <v>4481</v>
      </c>
      <c r="F86" s="130" t="s">
        <v>4485</v>
      </c>
      <c r="G86" s="43">
        <v>1</v>
      </c>
      <c r="H86" s="131">
        <v>103</v>
      </c>
      <c r="I86" s="131">
        <v>99</v>
      </c>
      <c r="J86" s="132">
        <v>101</v>
      </c>
      <c r="K86" s="83">
        <v>84.33</v>
      </c>
      <c r="L86" s="83">
        <v>90.99</v>
      </c>
      <c r="M86" s="47">
        <v>1</v>
      </c>
      <c r="N86" s="49" t="s">
        <v>22</v>
      </c>
      <c r="O86" s="75" t="s">
        <v>23</v>
      </c>
      <c r="P86" s="76"/>
    </row>
    <row r="87" spans="1:16" ht="30" customHeight="1" x14ac:dyDescent="0.15">
      <c r="A87" s="42">
        <v>85</v>
      </c>
      <c r="B87" s="128" t="s">
        <v>4486</v>
      </c>
      <c r="C87" s="128" t="s">
        <v>4487</v>
      </c>
      <c r="D87" s="45" t="s">
        <v>19</v>
      </c>
      <c r="E87" s="129" t="s">
        <v>4481</v>
      </c>
      <c r="F87" s="130" t="s">
        <v>4488</v>
      </c>
      <c r="G87" s="43">
        <v>1</v>
      </c>
      <c r="H87" s="131">
        <v>105</v>
      </c>
      <c r="I87" s="131">
        <v>84</v>
      </c>
      <c r="J87" s="132">
        <v>94.5</v>
      </c>
      <c r="K87" s="83">
        <v>85.33</v>
      </c>
      <c r="L87" s="83">
        <v>88.99</v>
      </c>
      <c r="M87" s="47">
        <v>1</v>
      </c>
      <c r="N87" s="49" t="s">
        <v>22</v>
      </c>
      <c r="O87" s="75" t="s">
        <v>23</v>
      </c>
      <c r="P87" s="76"/>
    </row>
    <row r="88" spans="1:16" ht="30" customHeight="1" x14ac:dyDescent="0.15">
      <c r="A88" s="42">
        <v>86</v>
      </c>
      <c r="B88" s="128" t="s">
        <v>4489</v>
      </c>
      <c r="C88" s="128" t="s">
        <v>4490</v>
      </c>
      <c r="D88" s="45" t="s">
        <v>19</v>
      </c>
      <c r="E88" s="129" t="s">
        <v>4491</v>
      </c>
      <c r="F88" s="130" t="s">
        <v>4492</v>
      </c>
      <c r="G88" s="43">
        <v>1</v>
      </c>
      <c r="H88" s="131">
        <v>100.5</v>
      </c>
      <c r="I88" s="131">
        <v>106.5</v>
      </c>
      <c r="J88" s="132">
        <v>103.5</v>
      </c>
      <c r="K88" s="83">
        <v>84.33</v>
      </c>
      <c r="L88" s="83">
        <v>91.99</v>
      </c>
      <c r="M88" s="47">
        <v>1</v>
      </c>
      <c r="N88" s="49" t="s">
        <v>22</v>
      </c>
      <c r="O88" s="75" t="s">
        <v>23</v>
      </c>
      <c r="P88" s="76"/>
    </row>
    <row r="89" spans="1:16" ht="30" customHeight="1" x14ac:dyDescent="0.15">
      <c r="A89" s="42">
        <v>87</v>
      </c>
      <c r="B89" s="128" t="s">
        <v>4493</v>
      </c>
      <c r="C89" s="128" t="s">
        <v>4494</v>
      </c>
      <c r="D89" s="45" t="s">
        <v>19</v>
      </c>
      <c r="E89" s="129" t="s">
        <v>4495</v>
      </c>
      <c r="F89" s="130" t="s">
        <v>4496</v>
      </c>
      <c r="G89" s="43">
        <v>1</v>
      </c>
      <c r="H89" s="131">
        <v>83.9</v>
      </c>
      <c r="I89" s="131">
        <v>86.5</v>
      </c>
      <c r="J89" s="132">
        <v>85.2</v>
      </c>
      <c r="K89" s="83">
        <v>84.66</v>
      </c>
      <c r="L89" s="83">
        <v>84.87</v>
      </c>
      <c r="M89" s="47">
        <v>1</v>
      </c>
      <c r="N89" s="49" t="s">
        <v>22</v>
      </c>
      <c r="O89" s="75" t="s">
        <v>23</v>
      </c>
      <c r="P89" s="76"/>
    </row>
    <row r="90" spans="1:16" ht="30" customHeight="1" x14ac:dyDescent="0.15">
      <c r="A90" s="42">
        <v>88</v>
      </c>
      <c r="B90" s="128" t="s">
        <v>4497</v>
      </c>
      <c r="C90" s="128" t="s">
        <v>4498</v>
      </c>
      <c r="D90" s="45" t="s">
        <v>19</v>
      </c>
      <c r="E90" s="129" t="s">
        <v>4499</v>
      </c>
      <c r="F90" s="130" t="s">
        <v>4500</v>
      </c>
      <c r="G90" s="43">
        <v>1</v>
      </c>
      <c r="H90" s="131">
        <v>94</v>
      </c>
      <c r="I90" s="131">
        <v>76.5</v>
      </c>
      <c r="J90" s="132">
        <v>85.25</v>
      </c>
      <c r="K90" s="83">
        <v>84.33</v>
      </c>
      <c r="L90" s="83">
        <v>84.69</v>
      </c>
      <c r="M90" s="47">
        <v>1</v>
      </c>
      <c r="N90" s="49" t="s">
        <v>22</v>
      </c>
      <c r="O90" s="75" t="s">
        <v>23</v>
      </c>
      <c r="P90" s="76"/>
    </row>
    <row r="91" spans="1:16" ht="30" customHeight="1" x14ac:dyDescent="0.15">
      <c r="A91" s="42">
        <v>89</v>
      </c>
      <c r="B91" s="128" t="s">
        <v>4501</v>
      </c>
      <c r="C91" s="128" t="s">
        <v>4502</v>
      </c>
      <c r="D91" s="45" t="s">
        <v>19</v>
      </c>
      <c r="E91" s="129" t="s">
        <v>4499</v>
      </c>
      <c r="F91" s="130" t="s">
        <v>4503</v>
      </c>
      <c r="G91" s="43">
        <v>1</v>
      </c>
      <c r="H91" s="131">
        <v>103.8</v>
      </c>
      <c r="I91" s="131">
        <v>99.5</v>
      </c>
      <c r="J91" s="132">
        <v>101.65</v>
      </c>
      <c r="K91" s="83">
        <v>84.33</v>
      </c>
      <c r="L91" s="83">
        <v>91.25</v>
      </c>
      <c r="M91" s="47">
        <v>1</v>
      </c>
      <c r="N91" s="49" t="s">
        <v>22</v>
      </c>
      <c r="O91" s="75" t="s">
        <v>23</v>
      </c>
      <c r="P91" s="76"/>
    </row>
    <row r="92" spans="1:16" ht="30" customHeight="1" x14ac:dyDescent="0.15">
      <c r="A92" s="42">
        <v>90</v>
      </c>
      <c r="B92" s="128" t="s">
        <v>4504</v>
      </c>
      <c r="C92" s="128" t="s">
        <v>4505</v>
      </c>
      <c r="D92" s="45" t="s">
        <v>19</v>
      </c>
      <c r="E92" s="129" t="s">
        <v>4506</v>
      </c>
      <c r="F92" s="130" t="s">
        <v>4507</v>
      </c>
      <c r="G92" s="43">
        <v>1</v>
      </c>
      <c r="H92" s="131">
        <v>95</v>
      </c>
      <c r="I92" s="131">
        <v>85</v>
      </c>
      <c r="J92" s="132">
        <v>90</v>
      </c>
      <c r="K92" s="83">
        <v>85.33</v>
      </c>
      <c r="L92" s="83">
        <v>87.19</v>
      </c>
      <c r="M92" s="47">
        <v>1</v>
      </c>
      <c r="N92" s="49" t="s">
        <v>22</v>
      </c>
      <c r="O92" s="75" t="s">
        <v>23</v>
      </c>
      <c r="P92" s="76"/>
    </row>
    <row r="93" spans="1:16" ht="30" customHeight="1" x14ac:dyDescent="0.15">
      <c r="A93" s="42">
        <v>91</v>
      </c>
      <c r="B93" s="128" t="s">
        <v>4508</v>
      </c>
      <c r="C93" s="128" t="s">
        <v>4509</v>
      </c>
      <c r="D93" s="45" t="s">
        <v>43</v>
      </c>
      <c r="E93" s="129" t="s">
        <v>4506</v>
      </c>
      <c r="F93" s="130" t="s">
        <v>4510</v>
      </c>
      <c r="G93" s="43">
        <v>1</v>
      </c>
      <c r="H93" s="131">
        <v>94.9</v>
      </c>
      <c r="I93" s="131">
        <v>83</v>
      </c>
      <c r="J93" s="132">
        <v>88.95</v>
      </c>
      <c r="K93" s="83">
        <v>85</v>
      </c>
      <c r="L93" s="83">
        <v>86.58</v>
      </c>
      <c r="M93" s="47">
        <v>1</v>
      </c>
      <c r="N93" s="49" t="s">
        <v>22</v>
      </c>
      <c r="O93" s="75" t="s">
        <v>23</v>
      </c>
      <c r="P93" s="76"/>
    </row>
    <row r="94" spans="1:16" ht="30" customHeight="1" x14ac:dyDescent="0.15">
      <c r="A94" s="42">
        <v>92</v>
      </c>
      <c r="B94" s="128" t="s">
        <v>4511</v>
      </c>
      <c r="C94" s="128" t="s">
        <v>4512</v>
      </c>
      <c r="D94" s="45" t="s">
        <v>19</v>
      </c>
      <c r="E94" s="129" t="s">
        <v>4513</v>
      </c>
      <c r="F94" s="130" t="s">
        <v>4514</v>
      </c>
      <c r="G94" s="43">
        <v>1</v>
      </c>
      <c r="H94" s="131">
        <v>88.3</v>
      </c>
      <c r="I94" s="131">
        <v>85.5</v>
      </c>
      <c r="J94" s="132">
        <v>86.9</v>
      </c>
      <c r="K94" s="83">
        <v>83.33</v>
      </c>
      <c r="L94" s="83">
        <v>84.75</v>
      </c>
      <c r="M94" s="47">
        <v>1</v>
      </c>
      <c r="N94" s="49" t="s">
        <v>22</v>
      </c>
      <c r="O94" s="75" t="s">
        <v>23</v>
      </c>
      <c r="P94" s="76"/>
    </row>
    <row r="95" spans="1:16" ht="30" customHeight="1" x14ac:dyDescent="0.15">
      <c r="A95" s="42">
        <v>93</v>
      </c>
      <c r="B95" s="128" t="s">
        <v>4515</v>
      </c>
      <c r="C95" s="128" t="s">
        <v>4516</v>
      </c>
      <c r="D95" s="45" t="s">
        <v>43</v>
      </c>
      <c r="E95" s="129" t="s">
        <v>4517</v>
      </c>
      <c r="F95" s="130" t="s">
        <v>4518</v>
      </c>
      <c r="G95" s="43">
        <v>1</v>
      </c>
      <c r="H95" s="131">
        <v>109.8</v>
      </c>
      <c r="I95" s="131">
        <v>88</v>
      </c>
      <c r="J95" s="132">
        <v>98.9</v>
      </c>
      <c r="K95" s="83">
        <v>85.33</v>
      </c>
      <c r="L95" s="83">
        <v>90.75</v>
      </c>
      <c r="M95" s="47">
        <v>1</v>
      </c>
      <c r="N95" s="49" t="s">
        <v>22</v>
      </c>
      <c r="O95" s="75" t="s">
        <v>23</v>
      </c>
      <c r="P95" s="76"/>
    </row>
    <row r="96" spans="1:16" ht="30" customHeight="1" x14ac:dyDescent="0.15">
      <c r="A96" s="42">
        <v>94</v>
      </c>
      <c r="B96" s="128" t="s">
        <v>4519</v>
      </c>
      <c r="C96" s="128" t="s">
        <v>4520</v>
      </c>
      <c r="D96" s="45" t="s">
        <v>19</v>
      </c>
      <c r="E96" s="129" t="s">
        <v>4521</v>
      </c>
      <c r="F96" s="130" t="s">
        <v>4522</v>
      </c>
      <c r="G96" s="43">
        <v>4</v>
      </c>
      <c r="H96" s="131">
        <v>111</v>
      </c>
      <c r="I96" s="131">
        <v>94</v>
      </c>
      <c r="J96" s="132">
        <v>102.5</v>
      </c>
      <c r="K96" s="83">
        <v>85.33</v>
      </c>
      <c r="L96" s="83">
        <v>92.19</v>
      </c>
      <c r="M96" s="47">
        <v>1</v>
      </c>
      <c r="N96" s="49" t="s">
        <v>22</v>
      </c>
      <c r="O96" s="75" t="s">
        <v>23</v>
      </c>
      <c r="P96" s="76"/>
    </row>
    <row r="97" spans="1:16" ht="30" customHeight="1" x14ac:dyDescent="0.15">
      <c r="A97" s="42">
        <v>95</v>
      </c>
      <c r="B97" s="128" t="s">
        <v>4523</v>
      </c>
      <c r="C97" s="128" t="s">
        <v>4524</v>
      </c>
      <c r="D97" s="45" t="s">
        <v>19</v>
      </c>
      <c r="E97" s="129" t="s">
        <v>4521</v>
      </c>
      <c r="F97" s="130" t="s">
        <v>4522</v>
      </c>
      <c r="G97" s="43">
        <v>4</v>
      </c>
      <c r="H97" s="131">
        <v>112</v>
      </c>
      <c r="I97" s="131">
        <v>92.5</v>
      </c>
      <c r="J97" s="132">
        <v>102.25</v>
      </c>
      <c r="K97" s="83">
        <v>84.66</v>
      </c>
      <c r="L97" s="83">
        <v>91.69</v>
      </c>
      <c r="M97" s="47">
        <v>2</v>
      </c>
      <c r="N97" s="49" t="s">
        <v>22</v>
      </c>
      <c r="O97" s="75" t="s">
        <v>23</v>
      </c>
      <c r="P97" s="76"/>
    </row>
    <row r="98" spans="1:16" ht="30" customHeight="1" x14ac:dyDescent="0.15">
      <c r="A98" s="42">
        <v>96</v>
      </c>
      <c r="B98" s="128" t="s">
        <v>4525</v>
      </c>
      <c r="C98" s="128" t="s">
        <v>4526</v>
      </c>
      <c r="D98" s="45" t="s">
        <v>19</v>
      </c>
      <c r="E98" s="129" t="s">
        <v>4521</v>
      </c>
      <c r="F98" s="130" t="s">
        <v>4522</v>
      </c>
      <c r="G98" s="43">
        <v>4</v>
      </c>
      <c r="H98" s="131">
        <v>111.3</v>
      </c>
      <c r="I98" s="131">
        <v>81.5</v>
      </c>
      <c r="J98" s="132">
        <v>96.4</v>
      </c>
      <c r="K98" s="83">
        <v>84.33</v>
      </c>
      <c r="L98" s="83">
        <v>89.15</v>
      </c>
      <c r="M98" s="47">
        <v>3</v>
      </c>
      <c r="N98" s="49" t="s">
        <v>22</v>
      </c>
      <c r="O98" s="75" t="s">
        <v>23</v>
      </c>
      <c r="P98" s="76"/>
    </row>
    <row r="99" spans="1:16" ht="30" customHeight="1" x14ac:dyDescent="0.15">
      <c r="A99" s="42">
        <v>97</v>
      </c>
      <c r="B99" s="128" t="s">
        <v>4527</v>
      </c>
      <c r="C99" s="128" t="s">
        <v>4528</v>
      </c>
      <c r="D99" s="45" t="s">
        <v>19</v>
      </c>
      <c r="E99" s="129" t="s">
        <v>4521</v>
      </c>
      <c r="F99" s="130" t="s">
        <v>4522</v>
      </c>
      <c r="G99" s="43">
        <v>4</v>
      </c>
      <c r="H99" s="131">
        <v>103.7</v>
      </c>
      <c r="I99" s="131">
        <v>97.5</v>
      </c>
      <c r="J99" s="132">
        <v>100.6</v>
      </c>
      <c r="K99" s="83">
        <v>81.33</v>
      </c>
      <c r="L99" s="83">
        <v>89.03</v>
      </c>
      <c r="M99" s="47">
        <v>4</v>
      </c>
      <c r="N99" s="49" t="s">
        <v>22</v>
      </c>
      <c r="O99" s="75" t="s">
        <v>23</v>
      </c>
      <c r="P99" s="76"/>
    </row>
    <row r="100" spans="1:16" ht="30" customHeight="1" x14ac:dyDescent="0.15">
      <c r="A100" s="42">
        <v>98</v>
      </c>
      <c r="B100" s="128" t="s">
        <v>4529</v>
      </c>
      <c r="C100" s="128" t="s">
        <v>4530</v>
      </c>
      <c r="D100" s="45" t="s">
        <v>19</v>
      </c>
      <c r="E100" s="129" t="s">
        <v>4521</v>
      </c>
      <c r="F100" s="130" t="s">
        <v>4531</v>
      </c>
      <c r="G100" s="43">
        <v>4</v>
      </c>
      <c r="H100" s="131">
        <v>117.7</v>
      </c>
      <c r="I100" s="131">
        <v>94.5</v>
      </c>
      <c r="J100" s="132">
        <v>106.1</v>
      </c>
      <c r="K100" s="83">
        <v>82.33</v>
      </c>
      <c r="L100" s="83">
        <v>91.83</v>
      </c>
      <c r="M100" s="47">
        <v>1</v>
      </c>
      <c r="N100" s="49" t="s">
        <v>22</v>
      </c>
      <c r="O100" s="75" t="s">
        <v>23</v>
      </c>
      <c r="P100" s="76"/>
    </row>
    <row r="101" spans="1:16" ht="30" customHeight="1" x14ac:dyDescent="0.15">
      <c r="A101" s="42">
        <v>99</v>
      </c>
      <c r="B101" s="128" t="s">
        <v>4532</v>
      </c>
      <c r="C101" s="128" t="s">
        <v>4533</v>
      </c>
      <c r="D101" s="45" t="s">
        <v>19</v>
      </c>
      <c r="E101" s="129" t="s">
        <v>4521</v>
      </c>
      <c r="F101" s="130" t="s">
        <v>4531</v>
      </c>
      <c r="G101" s="43">
        <v>4</v>
      </c>
      <c r="H101" s="131">
        <v>108.8</v>
      </c>
      <c r="I101" s="131">
        <v>93</v>
      </c>
      <c r="J101" s="132">
        <v>100.9</v>
      </c>
      <c r="K101" s="83">
        <v>85</v>
      </c>
      <c r="L101" s="83">
        <v>91.36</v>
      </c>
      <c r="M101" s="47">
        <v>3</v>
      </c>
      <c r="N101" s="49" t="s">
        <v>22</v>
      </c>
      <c r="O101" s="75" t="s">
        <v>23</v>
      </c>
      <c r="P101" s="76"/>
    </row>
    <row r="102" spans="1:16" ht="30" customHeight="1" x14ac:dyDescent="0.15">
      <c r="A102" s="42">
        <v>100</v>
      </c>
      <c r="B102" s="128" t="s">
        <v>4534</v>
      </c>
      <c r="C102" s="128" t="s">
        <v>4535</v>
      </c>
      <c r="D102" s="45" t="s">
        <v>19</v>
      </c>
      <c r="E102" s="129" t="s">
        <v>4521</v>
      </c>
      <c r="F102" s="130" t="s">
        <v>4531</v>
      </c>
      <c r="G102" s="43">
        <v>4</v>
      </c>
      <c r="H102" s="131">
        <v>96.5</v>
      </c>
      <c r="I102" s="131">
        <v>97</v>
      </c>
      <c r="J102" s="132">
        <v>96.75</v>
      </c>
      <c r="K102" s="83">
        <v>85</v>
      </c>
      <c r="L102" s="83">
        <v>89.7</v>
      </c>
      <c r="M102" s="47">
        <v>4</v>
      </c>
      <c r="N102" s="49" t="s">
        <v>22</v>
      </c>
      <c r="O102" s="75" t="s">
        <v>23</v>
      </c>
      <c r="P102" s="76"/>
    </row>
    <row r="103" spans="1:16" ht="30" customHeight="1" x14ac:dyDescent="0.15">
      <c r="A103" s="42">
        <v>101</v>
      </c>
      <c r="B103" s="128" t="s">
        <v>4536</v>
      </c>
      <c r="C103" s="128" t="s">
        <v>4537</v>
      </c>
      <c r="D103" s="45" t="s">
        <v>19</v>
      </c>
      <c r="E103" s="129" t="s">
        <v>4521</v>
      </c>
      <c r="F103" s="130" t="s">
        <v>4538</v>
      </c>
      <c r="G103" s="43">
        <v>1</v>
      </c>
      <c r="H103" s="131">
        <v>109</v>
      </c>
      <c r="I103" s="131">
        <v>95.5</v>
      </c>
      <c r="J103" s="132">
        <v>102.25</v>
      </c>
      <c r="K103" s="83">
        <v>84</v>
      </c>
      <c r="L103" s="83">
        <v>91.3</v>
      </c>
      <c r="M103" s="47">
        <v>1</v>
      </c>
      <c r="N103" s="49" t="s">
        <v>22</v>
      </c>
      <c r="O103" s="75" t="s">
        <v>23</v>
      </c>
      <c r="P103" s="76"/>
    </row>
    <row r="104" spans="1:16" ht="30" customHeight="1" x14ac:dyDescent="0.15">
      <c r="A104" s="42">
        <v>102</v>
      </c>
      <c r="B104" s="128" t="s">
        <v>4539</v>
      </c>
      <c r="C104" s="128" t="s">
        <v>4540</v>
      </c>
      <c r="D104" s="45" t="s">
        <v>19</v>
      </c>
      <c r="E104" s="129" t="s">
        <v>4521</v>
      </c>
      <c r="F104" s="130" t="s">
        <v>4541</v>
      </c>
      <c r="G104" s="43">
        <v>1</v>
      </c>
      <c r="H104" s="131">
        <v>119</v>
      </c>
      <c r="I104" s="131">
        <v>100</v>
      </c>
      <c r="J104" s="132">
        <v>109.5</v>
      </c>
      <c r="K104" s="83">
        <v>81</v>
      </c>
      <c r="L104" s="83">
        <v>92.4</v>
      </c>
      <c r="M104" s="47">
        <v>1</v>
      </c>
      <c r="N104" s="49" t="s">
        <v>22</v>
      </c>
      <c r="O104" s="75" t="s">
        <v>23</v>
      </c>
      <c r="P104" s="76"/>
    </row>
    <row r="105" spans="1:16" ht="30" customHeight="1" x14ac:dyDescent="0.15">
      <c r="A105" s="42">
        <v>103</v>
      </c>
      <c r="B105" s="128" t="s">
        <v>4542</v>
      </c>
      <c r="C105" s="128" t="s">
        <v>4543</v>
      </c>
      <c r="D105" s="45" t="s">
        <v>19</v>
      </c>
      <c r="E105" s="129" t="s">
        <v>4521</v>
      </c>
      <c r="F105" s="130" t="s">
        <v>4544</v>
      </c>
      <c r="G105" s="43">
        <v>1</v>
      </c>
      <c r="H105" s="131">
        <v>105.4</v>
      </c>
      <c r="I105" s="131">
        <v>84.5</v>
      </c>
      <c r="J105" s="132">
        <v>94.95</v>
      </c>
      <c r="K105" s="83">
        <v>84</v>
      </c>
      <c r="L105" s="83">
        <v>88.38</v>
      </c>
      <c r="M105" s="47">
        <v>1</v>
      </c>
      <c r="N105" s="49" t="s">
        <v>22</v>
      </c>
      <c r="O105" s="75" t="s">
        <v>23</v>
      </c>
      <c r="P105" s="76"/>
    </row>
    <row r="106" spans="1:16" s="77" customFormat="1" ht="30" customHeight="1" x14ac:dyDescent="0.15">
      <c r="A106" s="42">
        <v>104</v>
      </c>
      <c r="B106" s="128" t="s">
        <v>4545</v>
      </c>
      <c r="C106" s="128" t="s">
        <v>4546</v>
      </c>
      <c r="D106" s="45" t="s">
        <v>43</v>
      </c>
      <c r="E106" s="129" t="s">
        <v>4521</v>
      </c>
      <c r="F106" s="130" t="s">
        <v>4547</v>
      </c>
      <c r="G106" s="43">
        <v>1</v>
      </c>
      <c r="H106" s="131">
        <v>105.3</v>
      </c>
      <c r="I106" s="131">
        <v>108</v>
      </c>
      <c r="J106" s="132">
        <v>106.65</v>
      </c>
      <c r="K106" s="83">
        <v>88</v>
      </c>
      <c r="L106" s="83">
        <v>95.46</v>
      </c>
      <c r="M106" s="47">
        <v>1</v>
      </c>
      <c r="N106" s="49" t="s">
        <v>22</v>
      </c>
      <c r="O106" s="75" t="s">
        <v>23</v>
      </c>
      <c r="P106" s="76"/>
    </row>
    <row r="107" spans="1:16" ht="30" customHeight="1" x14ac:dyDescent="0.15">
      <c r="A107" s="42">
        <v>105</v>
      </c>
      <c r="B107" s="128" t="s">
        <v>4548</v>
      </c>
      <c r="C107" s="128" t="s">
        <v>4549</v>
      </c>
      <c r="D107" s="45" t="s">
        <v>19</v>
      </c>
      <c r="E107" s="129" t="s">
        <v>4521</v>
      </c>
      <c r="F107" s="130" t="s">
        <v>4550</v>
      </c>
      <c r="G107" s="43">
        <v>1</v>
      </c>
      <c r="H107" s="131">
        <v>111.2</v>
      </c>
      <c r="I107" s="131">
        <v>92.5</v>
      </c>
      <c r="J107" s="132">
        <v>101.85</v>
      </c>
      <c r="K107" s="83">
        <v>83.66</v>
      </c>
      <c r="L107" s="83">
        <v>90.93</v>
      </c>
      <c r="M107" s="47">
        <v>1</v>
      </c>
      <c r="N107" s="49" t="s">
        <v>22</v>
      </c>
      <c r="O107" s="75" t="s">
        <v>23</v>
      </c>
      <c r="P107" s="76"/>
    </row>
    <row r="108" spans="1:16" ht="30" customHeight="1" x14ac:dyDescent="0.15">
      <c r="A108" s="42">
        <v>106</v>
      </c>
      <c r="B108" s="128" t="s">
        <v>4551</v>
      </c>
      <c r="C108" s="128" t="s">
        <v>4552</v>
      </c>
      <c r="D108" s="45" t="s">
        <v>19</v>
      </c>
      <c r="E108" s="129" t="s">
        <v>4521</v>
      </c>
      <c r="F108" s="130" t="s">
        <v>4553</v>
      </c>
      <c r="G108" s="43">
        <v>1</v>
      </c>
      <c r="H108" s="131">
        <v>108.7</v>
      </c>
      <c r="I108" s="131">
        <v>115</v>
      </c>
      <c r="J108" s="132">
        <v>111.85</v>
      </c>
      <c r="K108" s="83">
        <v>83</v>
      </c>
      <c r="L108" s="83">
        <v>94.54</v>
      </c>
      <c r="M108" s="47">
        <v>1</v>
      </c>
      <c r="N108" s="49" t="s">
        <v>22</v>
      </c>
      <c r="O108" s="75" t="s">
        <v>23</v>
      </c>
      <c r="P108" s="76"/>
    </row>
    <row r="109" spans="1:16" ht="30" customHeight="1" x14ac:dyDescent="0.15">
      <c r="A109" s="42">
        <v>107</v>
      </c>
      <c r="B109" s="128" t="s">
        <v>4554</v>
      </c>
      <c r="C109" s="128" t="s">
        <v>4555</v>
      </c>
      <c r="D109" s="45" t="s">
        <v>43</v>
      </c>
      <c r="E109" s="129" t="s">
        <v>4556</v>
      </c>
      <c r="F109" s="130" t="s">
        <v>4557</v>
      </c>
      <c r="G109" s="43">
        <v>1</v>
      </c>
      <c r="H109" s="131">
        <v>110.8</v>
      </c>
      <c r="I109" s="131">
        <v>94.5</v>
      </c>
      <c r="J109" s="132">
        <v>102.65</v>
      </c>
      <c r="K109" s="83">
        <v>87</v>
      </c>
      <c r="L109" s="83">
        <v>93.26</v>
      </c>
      <c r="M109" s="47">
        <v>1</v>
      </c>
      <c r="N109" s="49" t="s">
        <v>22</v>
      </c>
      <c r="O109" s="75" t="s">
        <v>23</v>
      </c>
      <c r="P109" s="76"/>
    </row>
    <row r="110" spans="1:16" ht="30" customHeight="1" x14ac:dyDescent="0.15">
      <c r="A110" s="42">
        <v>108</v>
      </c>
      <c r="B110" s="128" t="s">
        <v>4558</v>
      </c>
      <c r="C110" s="128" t="s">
        <v>4559</v>
      </c>
      <c r="D110" s="45" t="s">
        <v>19</v>
      </c>
      <c r="E110" s="129" t="s">
        <v>4560</v>
      </c>
      <c r="F110" s="130" t="s">
        <v>4561</v>
      </c>
      <c r="G110" s="43">
        <v>1</v>
      </c>
      <c r="H110" s="131">
        <v>98.6</v>
      </c>
      <c r="I110" s="131">
        <v>99.5</v>
      </c>
      <c r="J110" s="132">
        <v>99.05</v>
      </c>
      <c r="K110" s="83">
        <v>84.33</v>
      </c>
      <c r="L110" s="83">
        <v>90.21</v>
      </c>
      <c r="M110" s="47">
        <v>1</v>
      </c>
      <c r="N110" s="49" t="s">
        <v>22</v>
      </c>
      <c r="O110" s="75" t="s">
        <v>23</v>
      </c>
      <c r="P110" s="76"/>
    </row>
    <row r="111" spans="1:16" ht="30" customHeight="1" x14ac:dyDescent="0.15">
      <c r="A111" s="42">
        <v>109</v>
      </c>
      <c r="B111" s="128" t="s">
        <v>4562</v>
      </c>
      <c r="C111" s="128" t="s">
        <v>4563</v>
      </c>
      <c r="D111" s="45" t="s">
        <v>19</v>
      </c>
      <c r="E111" s="129" t="s">
        <v>4560</v>
      </c>
      <c r="F111" s="130" t="s">
        <v>4564</v>
      </c>
      <c r="G111" s="43">
        <v>1</v>
      </c>
      <c r="H111" s="131">
        <v>106.6</v>
      </c>
      <c r="I111" s="131">
        <v>101</v>
      </c>
      <c r="J111" s="132">
        <v>103.8</v>
      </c>
      <c r="K111" s="83">
        <v>87.33</v>
      </c>
      <c r="L111" s="83">
        <v>93.91</v>
      </c>
      <c r="M111" s="47">
        <v>1</v>
      </c>
      <c r="N111" s="49" t="s">
        <v>22</v>
      </c>
      <c r="O111" s="75" t="s">
        <v>23</v>
      </c>
      <c r="P111" s="76"/>
    </row>
    <row r="112" spans="1:16" ht="30" customHeight="1" x14ac:dyDescent="0.15">
      <c r="A112" s="42">
        <v>110</v>
      </c>
      <c r="B112" s="128" t="s">
        <v>4565</v>
      </c>
      <c r="C112" s="128" t="s">
        <v>4566</v>
      </c>
      <c r="D112" s="45" t="s">
        <v>19</v>
      </c>
      <c r="E112" s="129" t="s">
        <v>4567</v>
      </c>
      <c r="F112" s="130" t="s">
        <v>4568</v>
      </c>
      <c r="G112" s="43">
        <v>1</v>
      </c>
      <c r="H112" s="131">
        <v>94.7</v>
      </c>
      <c r="I112" s="131">
        <v>67</v>
      </c>
      <c r="J112" s="132">
        <v>80.849999999999994</v>
      </c>
      <c r="K112" s="83">
        <v>79.33</v>
      </c>
      <c r="L112" s="83">
        <v>79.930000000000007</v>
      </c>
      <c r="M112" s="47">
        <v>1</v>
      </c>
      <c r="N112" s="49" t="s">
        <v>22</v>
      </c>
      <c r="O112" s="75" t="s">
        <v>23</v>
      </c>
      <c r="P112" s="76"/>
    </row>
    <row r="113" spans="1:16" ht="30" customHeight="1" x14ac:dyDescent="0.15">
      <c r="A113" s="42">
        <v>111</v>
      </c>
      <c r="B113" s="128" t="s">
        <v>4569</v>
      </c>
      <c r="C113" s="128" t="s">
        <v>4570</v>
      </c>
      <c r="D113" s="45" t="s">
        <v>19</v>
      </c>
      <c r="E113" s="129" t="s">
        <v>4571</v>
      </c>
      <c r="F113" s="130" t="s">
        <v>4572</v>
      </c>
      <c r="G113" s="43">
        <v>1</v>
      </c>
      <c r="H113" s="131">
        <v>107.4</v>
      </c>
      <c r="I113" s="131">
        <v>114</v>
      </c>
      <c r="J113" s="132">
        <v>110.7</v>
      </c>
      <c r="K113" s="83">
        <v>86.33</v>
      </c>
      <c r="L113" s="83">
        <v>96.07</v>
      </c>
      <c r="M113" s="47">
        <v>1</v>
      </c>
      <c r="N113" s="49" t="s">
        <v>22</v>
      </c>
      <c r="O113" s="75" t="s">
        <v>23</v>
      </c>
      <c r="P113" s="76"/>
    </row>
    <row r="114" spans="1:16" ht="30" customHeight="1" x14ac:dyDescent="0.15">
      <c r="A114" s="42">
        <v>112</v>
      </c>
      <c r="B114" s="128" t="s">
        <v>4573</v>
      </c>
      <c r="C114" s="128" t="s">
        <v>4574</v>
      </c>
      <c r="D114" s="45" t="s">
        <v>19</v>
      </c>
      <c r="E114" s="129" t="s">
        <v>4575</v>
      </c>
      <c r="F114" s="130" t="s">
        <v>4576</v>
      </c>
      <c r="G114" s="43">
        <v>1</v>
      </c>
      <c r="H114" s="131">
        <v>93.8</v>
      </c>
      <c r="I114" s="131">
        <v>84.5</v>
      </c>
      <c r="J114" s="132">
        <v>89.15</v>
      </c>
      <c r="K114" s="83">
        <v>86.33</v>
      </c>
      <c r="L114" s="83">
        <v>87.45</v>
      </c>
      <c r="M114" s="47">
        <v>1</v>
      </c>
      <c r="N114" s="49" t="s">
        <v>22</v>
      </c>
      <c r="O114" s="75" t="s">
        <v>23</v>
      </c>
      <c r="P114" s="76"/>
    </row>
  </sheetData>
  <protectedRanges>
    <protectedRange sqref="B3" name="区域1_3"/>
    <protectedRange sqref="B4" name="区域1_3_1"/>
    <protectedRange sqref="B9" name="区域1_3_2"/>
    <protectedRange sqref="B18:B19" name="区域1_3_3"/>
    <protectedRange sqref="B18:B19" name="区域1_3_1_1"/>
    <protectedRange sqref="B29" name="区域1_3_5"/>
    <protectedRange sqref="B34" name="区域1_3_6"/>
    <protectedRange sqref="B43" name="区域1_3_7"/>
    <protectedRange sqref="B52" name="区域1_3_9"/>
    <protectedRange sqref="B72" name="区域1_3_14"/>
    <protectedRange sqref="B74" name="区域1_3_15"/>
    <protectedRange sqref="B84:B85" name="区域1_3_12"/>
    <protectedRange sqref="B94" name="区域1_3_13"/>
    <protectedRange sqref="B103" name="区域1_3_16"/>
    <protectedRange sqref="B55" name="区域1_3_8"/>
    <protectedRange sqref="B56" name="区域1_3_1_2"/>
    <protectedRange sqref="E113" name="区域1_6"/>
    <protectedRange sqref="E3" name="区域1_2_1"/>
    <protectedRange sqref="E4" name="区域1_2_1_1"/>
    <protectedRange sqref="E7" name="区域1_6_2"/>
    <protectedRange sqref="E8" name="区域1_8_2"/>
    <protectedRange sqref="E9" name="区域1_2_2"/>
    <protectedRange sqref="E18:E19" name="区域1_2_3"/>
    <protectedRange sqref="E20" name="区域1_6_4"/>
    <protectedRange sqref="E28" name="区域1_8_5"/>
    <protectedRange sqref="E29" name="区域1_2_5"/>
    <protectedRange sqref="E33" name="区域1_8_6"/>
    <protectedRange sqref="E34" name="区域1_2_6"/>
    <protectedRange sqref="E42" name="区域1_8_7"/>
    <protectedRange sqref="E43" name="区域1_2_7"/>
    <protectedRange sqref="E48" name="区域1_6_8"/>
    <protectedRange sqref="E49" name="区域1_8_8"/>
    <protectedRange sqref="E51" name="区域1_6_9"/>
    <protectedRange sqref="E52" name="区域1_2_9"/>
    <protectedRange sqref="E62:E63" name="区域1_6_10"/>
    <protectedRange sqref="E71" name="区域1_6_14"/>
    <protectedRange sqref="E72" name="区域1_2_14"/>
    <protectedRange sqref="E73" name="区域1_6_15"/>
    <protectedRange sqref="E74" name="区域1_2_15"/>
    <protectedRange sqref="E83" name="区域1_6_12"/>
    <protectedRange sqref="E84:E85" name="区域1_2_12"/>
    <protectedRange sqref="E93" name="区域1_6_13"/>
    <protectedRange sqref="E94" name="区域1_2_13"/>
    <protectedRange sqref="E103" name="区域1_2_16"/>
    <protectedRange sqref="E55" name="区域1_2_1_2"/>
    <protectedRange sqref="E56" name="区域1_2_1_1_1"/>
  </protectedRanges>
  <mergeCells count="1">
    <mergeCell ref="A1:P1"/>
  </mergeCells>
  <phoneticPr fontId="9" type="noConversion"/>
  <conditionalFormatting sqref="B2">
    <cfRule type="duplicateValues" dxfId="246" priority="107"/>
  </conditionalFormatting>
  <conditionalFormatting sqref="B3">
    <cfRule type="duplicateValues" dxfId="245" priority="106"/>
  </conditionalFormatting>
  <conditionalFormatting sqref="B4">
    <cfRule type="duplicateValues" dxfId="244" priority="105"/>
  </conditionalFormatting>
  <conditionalFormatting sqref="B5">
    <cfRule type="duplicateValues" dxfId="243" priority="104"/>
  </conditionalFormatting>
  <conditionalFormatting sqref="B6">
    <cfRule type="duplicateValues" dxfId="242" priority="103"/>
  </conditionalFormatting>
  <conditionalFormatting sqref="B7">
    <cfRule type="duplicateValues" dxfId="241" priority="102"/>
  </conditionalFormatting>
  <conditionalFormatting sqref="B8">
    <cfRule type="duplicateValues" dxfId="240" priority="101"/>
  </conditionalFormatting>
  <conditionalFormatting sqref="B15">
    <cfRule type="duplicateValues" dxfId="239" priority="100"/>
  </conditionalFormatting>
  <conditionalFormatting sqref="B16">
    <cfRule type="duplicateValues" dxfId="238" priority="99"/>
  </conditionalFormatting>
  <conditionalFormatting sqref="B17">
    <cfRule type="duplicateValues" dxfId="237" priority="2"/>
  </conditionalFormatting>
  <conditionalFormatting sqref="B18">
    <cfRule type="duplicateValues" dxfId="236" priority="98"/>
  </conditionalFormatting>
  <conditionalFormatting sqref="B19">
    <cfRule type="duplicateValues" dxfId="235" priority="97"/>
  </conditionalFormatting>
  <conditionalFormatting sqref="B20">
    <cfRule type="duplicateValues" dxfId="234" priority="96"/>
  </conditionalFormatting>
  <conditionalFormatting sqref="B21">
    <cfRule type="duplicateValues" dxfId="233" priority="1"/>
  </conditionalFormatting>
  <conditionalFormatting sqref="B22">
    <cfRule type="duplicateValues" dxfId="232" priority="95"/>
  </conditionalFormatting>
  <conditionalFormatting sqref="B23">
    <cfRule type="duplicateValues" dxfId="231" priority="94"/>
  </conditionalFormatting>
  <conditionalFormatting sqref="B24">
    <cfRule type="duplicateValues" dxfId="230" priority="93"/>
  </conditionalFormatting>
  <conditionalFormatting sqref="B25">
    <cfRule type="duplicateValues" dxfId="229" priority="92"/>
  </conditionalFormatting>
  <conditionalFormatting sqref="B26">
    <cfRule type="duplicateValues" dxfId="228" priority="91"/>
  </conditionalFormatting>
  <conditionalFormatting sqref="B27">
    <cfRule type="duplicateValues" dxfId="227" priority="90"/>
  </conditionalFormatting>
  <conditionalFormatting sqref="B28">
    <cfRule type="duplicateValues" dxfId="226" priority="89"/>
  </conditionalFormatting>
  <conditionalFormatting sqref="B29">
    <cfRule type="duplicateValues" dxfId="225" priority="88"/>
  </conditionalFormatting>
  <conditionalFormatting sqref="B30">
    <cfRule type="duplicateValues" dxfId="224" priority="87"/>
  </conditionalFormatting>
  <conditionalFormatting sqref="B31">
    <cfRule type="duplicateValues" dxfId="223" priority="86"/>
  </conditionalFormatting>
  <conditionalFormatting sqref="B32">
    <cfRule type="duplicateValues" dxfId="222" priority="85"/>
  </conditionalFormatting>
  <conditionalFormatting sqref="B33">
    <cfRule type="duplicateValues" dxfId="221" priority="84"/>
  </conditionalFormatting>
  <conditionalFormatting sqref="B34">
    <cfRule type="duplicateValues" dxfId="220" priority="83"/>
  </conditionalFormatting>
  <conditionalFormatting sqref="B35">
    <cfRule type="duplicateValues" dxfId="219" priority="82"/>
  </conditionalFormatting>
  <conditionalFormatting sqref="B36">
    <cfRule type="duplicateValues" dxfId="218" priority="81"/>
  </conditionalFormatting>
  <conditionalFormatting sqref="B37">
    <cfRule type="duplicateValues" dxfId="217" priority="80"/>
  </conditionalFormatting>
  <conditionalFormatting sqref="B38">
    <cfRule type="duplicateValues" dxfId="216" priority="79"/>
  </conditionalFormatting>
  <conditionalFormatting sqref="B39">
    <cfRule type="duplicateValues" dxfId="215" priority="78"/>
  </conditionalFormatting>
  <conditionalFormatting sqref="B40">
    <cfRule type="duplicateValues" dxfId="214" priority="77"/>
  </conditionalFormatting>
  <conditionalFormatting sqref="B41">
    <cfRule type="duplicateValues" dxfId="213" priority="76"/>
  </conditionalFormatting>
  <conditionalFormatting sqref="B42">
    <cfRule type="duplicateValues" dxfId="212" priority="75"/>
  </conditionalFormatting>
  <conditionalFormatting sqref="B43">
    <cfRule type="duplicateValues" dxfId="211" priority="74"/>
  </conditionalFormatting>
  <conditionalFormatting sqref="B44">
    <cfRule type="duplicateValues" dxfId="210" priority="73"/>
  </conditionalFormatting>
  <conditionalFormatting sqref="B45">
    <cfRule type="duplicateValues" dxfId="209" priority="72"/>
  </conditionalFormatting>
  <conditionalFormatting sqref="B46">
    <cfRule type="duplicateValues" dxfId="208" priority="71"/>
  </conditionalFormatting>
  <conditionalFormatting sqref="B47">
    <cfRule type="duplicateValues" dxfId="207" priority="70"/>
  </conditionalFormatting>
  <conditionalFormatting sqref="B48">
    <cfRule type="duplicateValues" dxfId="206" priority="69"/>
  </conditionalFormatting>
  <conditionalFormatting sqref="B49">
    <cfRule type="duplicateValues" dxfId="205" priority="68"/>
  </conditionalFormatting>
  <conditionalFormatting sqref="B50">
    <cfRule type="duplicateValues" dxfId="204" priority="67"/>
  </conditionalFormatting>
  <conditionalFormatting sqref="B51">
    <cfRule type="duplicateValues" dxfId="203" priority="66"/>
  </conditionalFormatting>
  <conditionalFormatting sqref="B52">
    <cfRule type="duplicateValues" dxfId="202" priority="65"/>
  </conditionalFormatting>
  <conditionalFormatting sqref="B53">
    <cfRule type="duplicateValues" dxfId="201" priority="64"/>
  </conditionalFormatting>
  <conditionalFormatting sqref="B54">
    <cfRule type="duplicateValues" dxfId="200" priority="63"/>
  </conditionalFormatting>
  <conditionalFormatting sqref="B55">
    <cfRule type="duplicateValues" dxfId="199" priority="62"/>
  </conditionalFormatting>
  <conditionalFormatting sqref="B56">
    <cfRule type="duplicateValues" dxfId="198" priority="61"/>
  </conditionalFormatting>
  <conditionalFormatting sqref="B57">
    <cfRule type="duplicateValues" dxfId="197" priority="60"/>
  </conditionalFormatting>
  <conditionalFormatting sqref="B58">
    <cfRule type="duplicateValues" dxfId="196" priority="59"/>
  </conditionalFormatting>
  <conditionalFormatting sqref="B59">
    <cfRule type="duplicateValues" dxfId="195" priority="58"/>
  </conditionalFormatting>
  <conditionalFormatting sqref="B60">
    <cfRule type="duplicateValues" dxfId="194" priority="57"/>
  </conditionalFormatting>
  <conditionalFormatting sqref="B61">
    <cfRule type="duplicateValues" dxfId="193" priority="56"/>
  </conditionalFormatting>
  <conditionalFormatting sqref="B62">
    <cfRule type="duplicateValues" dxfId="192" priority="55"/>
  </conditionalFormatting>
  <conditionalFormatting sqref="B63">
    <cfRule type="duplicateValues" dxfId="191" priority="54"/>
  </conditionalFormatting>
  <conditionalFormatting sqref="B64">
    <cfRule type="duplicateValues" dxfId="190" priority="53"/>
  </conditionalFormatting>
  <conditionalFormatting sqref="B65">
    <cfRule type="duplicateValues" dxfId="189" priority="52"/>
  </conditionalFormatting>
  <conditionalFormatting sqref="B66">
    <cfRule type="duplicateValues" dxfId="188" priority="51"/>
  </conditionalFormatting>
  <conditionalFormatting sqref="B67">
    <cfRule type="duplicateValues" dxfId="187" priority="50"/>
  </conditionalFormatting>
  <conditionalFormatting sqref="B68">
    <cfRule type="duplicateValues" dxfId="186" priority="49"/>
  </conditionalFormatting>
  <conditionalFormatting sqref="B69">
    <cfRule type="duplicateValues" dxfId="185" priority="48"/>
  </conditionalFormatting>
  <conditionalFormatting sqref="B70">
    <cfRule type="duplicateValues" dxfId="184" priority="47"/>
  </conditionalFormatting>
  <conditionalFormatting sqref="B71">
    <cfRule type="duplicateValues" dxfId="183" priority="46"/>
  </conditionalFormatting>
  <conditionalFormatting sqref="B72">
    <cfRule type="duplicateValues" dxfId="182" priority="45"/>
  </conditionalFormatting>
  <conditionalFormatting sqref="B73">
    <cfRule type="duplicateValues" dxfId="181" priority="44"/>
  </conditionalFormatting>
  <conditionalFormatting sqref="B74">
    <cfRule type="duplicateValues" dxfId="180" priority="43"/>
  </conditionalFormatting>
  <conditionalFormatting sqref="B75">
    <cfRule type="duplicateValues" dxfId="179" priority="42"/>
  </conditionalFormatting>
  <conditionalFormatting sqref="B76">
    <cfRule type="duplicateValues" dxfId="178" priority="41"/>
  </conditionalFormatting>
  <conditionalFormatting sqref="B77">
    <cfRule type="duplicateValues" dxfId="177" priority="40"/>
  </conditionalFormatting>
  <conditionalFormatting sqref="B78">
    <cfRule type="duplicateValues" dxfId="176" priority="39"/>
  </conditionalFormatting>
  <conditionalFormatting sqref="B79">
    <cfRule type="duplicateValues" dxfId="175" priority="38"/>
  </conditionalFormatting>
  <conditionalFormatting sqref="B80">
    <cfRule type="duplicateValues" dxfId="174" priority="37"/>
  </conditionalFormatting>
  <conditionalFormatting sqref="B81">
    <cfRule type="duplicateValues" dxfId="173" priority="36"/>
  </conditionalFormatting>
  <conditionalFormatting sqref="B82">
    <cfRule type="duplicateValues" dxfId="172" priority="35"/>
  </conditionalFormatting>
  <conditionalFormatting sqref="B83">
    <cfRule type="duplicateValues" dxfId="171" priority="34"/>
  </conditionalFormatting>
  <conditionalFormatting sqref="B84">
    <cfRule type="duplicateValues" dxfId="170" priority="33"/>
  </conditionalFormatting>
  <conditionalFormatting sqref="B85">
    <cfRule type="duplicateValues" dxfId="169" priority="32"/>
  </conditionalFormatting>
  <conditionalFormatting sqref="B86">
    <cfRule type="duplicateValues" dxfId="168" priority="31"/>
  </conditionalFormatting>
  <conditionalFormatting sqref="B87">
    <cfRule type="duplicateValues" dxfId="167" priority="30"/>
  </conditionalFormatting>
  <conditionalFormatting sqref="B88">
    <cfRule type="duplicateValues" dxfId="166" priority="29"/>
  </conditionalFormatting>
  <conditionalFormatting sqref="B89">
    <cfRule type="duplicateValues" dxfId="165" priority="28"/>
  </conditionalFormatting>
  <conditionalFormatting sqref="B90">
    <cfRule type="duplicateValues" dxfId="164" priority="27"/>
  </conditionalFormatting>
  <conditionalFormatting sqref="B91">
    <cfRule type="duplicateValues" dxfId="163" priority="26"/>
  </conditionalFormatting>
  <conditionalFormatting sqref="B92">
    <cfRule type="duplicateValues" dxfId="162" priority="25"/>
  </conditionalFormatting>
  <conditionalFormatting sqref="B93">
    <cfRule type="duplicateValues" dxfId="161" priority="24"/>
  </conditionalFormatting>
  <conditionalFormatting sqref="B94">
    <cfRule type="duplicateValues" dxfId="160" priority="23"/>
  </conditionalFormatting>
  <conditionalFormatting sqref="B95">
    <cfRule type="duplicateValues" dxfId="159" priority="22"/>
  </conditionalFormatting>
  <conditionalFormatting sqref="B96">
    <cfRule type="duplicateValues" dxfId="158" priority="21"/>
  </conditionalFormatting>
  <conditionalFormatting sqref="B97">
    <cfRule type="duplicateValues" dxfId="157" priority="20"/>
  </conditionalFormatting>
  <conditionalFormatting sqref="B98">
    <cfRule type="duplicateValues" dxfId="156" priority="19"/>
  </conditionalFormatting>
  <conditionalFormatting sqref="B99">
    <cfRule type="duplicateValues" dxfId="155" priority="18"/>
  </conditionalFormatting>
  <conditionalFormatting sqref="B100">
    <cfRule type="duplicateValues" dxfId="154" priority="17"/>
  </conditionalFormatting>
  <conditionalFormatting sqref="B101">
    <cfRule type="duplicateValues" dxfId="153" priority="16"/>
  </conditionalFormatting>
  <conditionalFormatting sqref="B102">
    <cfRule type="duplicateValues" dxfId="152" priority="15"/>
  </conditionalFormatting>
  <conditionalFormatting sqref="B103">
    <cfRule type="duplicateValues" dxfId="151" priority="14"/>
  </conditionalFormatting>
  <conditionalFormatting sqref="B104">
    <cfRule type="duplicateValues" dxfId="150" priority="13"/>
  </conditionalFormatting>
  <conditionalFormatting sqref="B105">
    <cfRule type="duplicateValues" dxfId="149" priority="12"/>
  </conditionalFormatting>
  <conditionalFormatting sqref="B106">
    <cfRule type="duplicateValues" dxfId="148" priority="11"/>
  </conditionalFormatting>
  <conditionalFormatting sqref="B107">
    <cfRule type="duplicateValues" dxfId="147" priority="10"/>
  </conditionalFormatting>
  <conditionalFormatting sqref="B108">
    <cfRule type="duplicateValues" dxfId="146" priority="9"/>
  </conditionalFormatting>
  <conditionalFormatting sqref="B109">
    <cfRule type="duplicateValues" dxfId="145" priority="8"/>
  </conditionalFormatting>
  <conditionalFormatting sqref="B110">
    <cfRule type="duplicateValues" dxfId="144" priority="7"/>
  </conditionalFormatting>
  <conditionalFormatting sqref="B111">
    <cfRule type="duplicateValues" dxfId="143" priority="6"/>
  </conditionalFormatting>
  <conditionalFormatting sqref="B112">
    <cfRule type="duplicateValues" dxfId="142" priority="5"/>
  </conditionalFormatting>
  <conditionalFormatting sqref="B113">
    <cfRule type="duplicateValues" dxfId="141" priority="4"/>
  </conditionalFormatting>
  <conditionalFormatting sqref="B114">
    <cfRule type="duplicateValues" dxfId="140" priority="3"/>
  </conditionalFormatting>
  <pageMargins left="0.7" right="0.7" top="0.75" bottom="0.75" header="0.3" footer="0.3"/>
  <pageSetup paperSize="9" scale="87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和平区</vt:lpstr>
      <vt:lpstr>沈河区</vt:lpstr>
      <vt:lpstr>铁西区</vt:lpstr>
      <vt:lpstr>皇姑区</vt:lpstr>
      <vt:lpstr>大东区</vt:lpstr>
      <vt:lpstr>浑南区</vt:lpstr>
      <vt:lpstr>于洪区</vt:lpstr>
      <vt:lpstr>沈北新区</vt:lpstr>
      <vt:lpstr>苏家屯区</vt:lpstr>
      <vt:lpstr>辽中区</vt:lpstr>
      <vt:lpstr>新民市</vt:lpstr>
      <vt:lpstr>法库县</vt:lpstr>
      <vt:lpstr>康平县</vt:lpstr>
      <vt:lpstr>市直属</vt:lpstr>
      <vt:lpstr>中医药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86159</dc:creator>
  <cp:lastModifiedBy>武亦文</cp:lastModifiedBy>
  <dcterms:created xsi:type="dcterms:W3CDTF">2023-05-12T11:15:00Z</dcterms:created>
  <dcterms:modified xsi:type="dcterms:W3CDTF">2024-09-04T07:15:03Z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3112FC65576E4F4F852AF1093B13E3ED_13</vt:lpwstr>
  </property>
</Properties>
</file>