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Sheet1!$A$5:$P$31</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<sst xmlns="http://schemas.openxmlformats.org/spreadsheetml/2006/main" count="305" uniqueCount="132">
  <si>
    <t>附件1：</t>
  </si>
  <si>
    <t>沈阳工业大学2024年公开招聘高层次和急需紧缺人才计划信息表（第二批）</t>
  </si>
  <si>
    <t>2024年10月</t>
  </si>
  <si>
    <t>序号</t>
  </si>
  <si>
    <t>招聘单位</t>
  </si>
  <si>
    <t>岗位名称</t>
  </si>
  <si>
    <t>岗位类别</t>
  </si>
  <si>
    <t>岗位简介</t>
  </si>
  <si>
    <t>招聘
人数</t>
  </si>
  <si>
    <t>招聘条件</t>
  </si>
  <si>
    <t>招聘方式</t>
  </si>
  <si>
    <t>联系人</t>
  </si>
  <si>
    <t>联系电话</t>
  </si>
  <si>
    <t>应聘邮箱</t>
  </si>
  <si>
    <t>备注</t>
  </si>
  <si>
    <t>学历</t>
  </si>
  <si>
    <t>学位</t>
  </si>
  <si>
    <t>学科专业</t>
  </si>
  <si>
    <t>工作经历</t>
  </si>
  <si>
    <t>其他条件</t>
  </si>
  <si>
    <t>沈阳工业大学</t>
  </si>
  <si>
    <t>理学院学科/学术带头人一</t>
  </si>
  <si>
    <t>专业技术</t>
  </si>
  <si>
    <t>负责数学学科建设、专业教学与科研</t>
  </si>
  <si>
    <t>研究生</t>
  </si>
  <si>
    <t>博士</t>
  </si>
  <si>
    <t>数学类</t>
  </si>
  <si>
    <t>具有正高级专业技术资格</t>
  </si>
  <si>
    <t>考核</t>
  </si>
  <si>
    <t>张老师</t>
  </si>
  <si>
    <t>024-25496502</t>
  </si>
  <si>
    <t>hui8007721@163.com</t>
  </si>
  <si>
    <t>理学院学科/学术带头人二</t>
  </si>
  <si>
    <t>负责物理学科、专业建设，承担物理系教学与科研</t>
  </si>
  <si>
    <t>物理学类、材料科学与工程类、光学、光学工程</t>
  </si>
  <si>
    <t>1.具有正高级专业技术资格；
2.本科阶段专业为物理学类</t>
  </si>
  <si>
    <t>建筑与土木工程学院学科/学术带头人</t>
  </si>
  <si>
    <t>负责土木工程、建筑学、建环、智能建造专业等方向学科建设、专业教学与科研</t>
  </si>
  <si>
    <t>力学类、土木工程类、动力工程及工程热物理类、矿业工程类、交通运输工程类、材料科学与工程类、地质学类、控制科学与工程类、电子科学与技术类、仪器科学与技术类、建筑学类、航空宇航科学与技术类、机械工程类</t>
  </si>
  <si>
    <t>1.具有正高级专业技术资格；
2.1978年10月11日及以后出生</t>
  </si>
  <si>
    <t>李老师</t>
  </si>
  <si>
    <t>024-25497998</t>
  </si>
  <si>
    <t>lh1985@sut.edu.cn</t>
  </si>
  <si>
    <t>外国语学院学科/学术带头人</t>
  </si>
  <si>
    <t>负责英语语言学、文学、语言服务等方向学科建设、专业教学与科研</t>
  </si>
  <si>
    <t>外国语言文学类</t>
  </si>
  <si>
    <t>韩老师</t>
  </si>
  <si>
    <t>024-25496576</t>
  </si>
  <si>
    <t>121430522@qq.com</t>
  </si>
  <si>
    <t>机械工程学院专任教师</t>
  </si>
  <si>
    <t>从事机器人方向学科专业教学与科研</t>
  </si>
  <si>
    <t>力学类、机械工程类、航空宇航科学与技术类、交通运输工程类、控制科学与工程类</t>
  </si>
  <si>
    <t>徐老师</t>
  </si>
  <si>
    <t>024-25496271</t>
  </si>
  <si>
    <t>346267750@qq.com</t>
  </si>
  <si>
    <t>材料科学与工程学院专任教师</t>
  </si>
  <si>
    <t>从事材料加工工程学科建设、专业教学与科研</t>
  </si>
  <si>
    <t>材料科学与工程类</t>
  </si>
  <si>
    <t>18624087566</t>
  </si>
  <si>
    <t>zhanghaoyu@sut.edu.cn</t>
  </si>
  <si>
    <t>理学院专任教师一</t>
  </si>
  <si>
    <t>从事数学专业教学与科研，协助数学学科建设</t>
  </si>
  <si>
    <t>数学类、统计学类</t>
  </si>
  <si>
    <t>理学院专任教师二</t>
  </si>
  <si>
    <t>从事应用数学专业教学与科研，协助数学学科建设</t>
  </si>
  <si>
    <t>控制科学与工程类、管理科学与工程类</t>
  </si>
  <si>
    <t>本科阶段专业为数学类</t>
  </si>
  <si>
    <t>理学院专任教师三</t>
  </si>
  <si>
    <t>从事信息与计算科学专业教学与科研，协助数学学科建设</t>
  </si>
  <si>
    <t>计算机科学与技术类、生物医学工程类</t>
  </si>
  <si>
    <t>理学院专任教师四</t>
  </si>
  <si>
    <t>从事物理和光电方向教学与科研，协助物理学科与专业建设</t>
  </si>
  <si>
    <r>
      <rPr>
        <sz val="11"/>
        <rFont val="宋体"/>
        <charset val="134"/>
      </rPr>
      <t>物理学类、</t>
    </r>
    <r>
      <rPr>
        <sz val="11"/>
        <color theme="1"/>
        <rFont val="宋体"/>
        <charset val="134"/>
      </rPr>
      <t>光学工程、光学</t>
    </r>
  </si>
  <si>
    <t>本科阶段专业为物理学类、光信息科学与技术、光电信息工程、信息显示与光电技术、光学工程、光学之一</t>
  </si>
  <si>
    <t>建筑与土木工程学院专任教师一</t>
  </si>
  <si>
    <t>从事土木工程、建筑学、建环或智能建造方向学科建设、专业教学与科研</t>
  </si>
  <si>
    <t>力学类、土木工程类、动力工程及工程热物理类、矿业工程类、交通运输工程类、材料科学与工程类、地质学类、控制科学与工程类、电子科学与技术类、仪器科学与技术类、建筑学类</t>
  </si>
  <si>
    <t>1988年10月11日及以后出生</t>
  </si>
  <si>
    <t>建筑与土木工程学院专任教师二</t>
  </si>
  <si>
    <t>从事力学方向学科建设、专业教学与科研</t>
  </si>
  <si>
    <t>力学类、航空宇航科学与技术类、材料科学与工程类、机械工程类、动力工程及工程热物理类</t>
  </si>
  <si>
    <t>建筑与土木工程学院专任教师三</t>
  </si>
  <si>
    <t>从事多学科基础设施工程研究中心学科建设、专业教学与科研</t>
  </si>
  <si>
    <t>土木工程类、材料科学与工程类、控制科学与工程类、仪器科学与技术类、机械工程类</t>
  </si>
  <si>
    <t>司老师</t>
  </si>
  <si>
    <t>sinan@sut.edu.cn</t>
  </si>
  <si>
    <t>建筑与土木工程学院专任教师四</t>
  </si>
  <si>
    <t>从事多学科基础设施工程研究中心科研</t>
  </si>
  <si>
    <t>电子工程类、环境科学与工程类、材料科学与工程类</t>
  </si>
  <si>
    <t>环境与化学工程学院专任教师　</t>
  </si>
  <si>
    <t>从事环境科学与工程、化学工程、化学工艺、材料化工、基础化学等学科方向建设、专业教学与科研或基础化学实验室管理</t>
  </si>
  <si>
    <t>环境科学与工程类、控制科学与工程类、大气科学类、农业工程类、化学工程与技术类、化学类</t>
  </si>
  <si>
    <t>刘老师</t>
  </si>
  <si>
    <t>hhxy@sut.edu.cn</t>
  </si>
  <si>
    <t>马克思主义学院专任教师</t>
  </si>
  <si>
    <t>从事马克思主义学院学科建设、教学与科研</t>
  </si>
  <si>
    <t>马克思主义理论类、历史学类、哲学类、政治学类、理论经济学类</t>
  </si>
  <si>
    <t>1.中共党员（含预备党员）；
2.1983年10月11日及以后出生</t>
  </si>
  <si>
    <t>杨老师</t>
  </si>
  <si>
    <t>22261393@qq.com</t>
  </si>
  <si>
    <t>石油化工学院专任教师一</t>
  </si>
  <si>
    <t>从事化学工程与工艺、应用化学专业的教学与科研、化工原理教学和化学工程方向科研</t>
  </si>
  <si>
    <t>化学工程与技术类、材料科学与工程类、轻工技术与工程类、化学类</t>
  </si>
  <si>
    <t>关老师</t>
  </si>
  <si>
    <t>0419-5319397</t>
  </si>
  <si>
    <t>sut_ly@163.com</t>
  </si>
  <si>
    <t>工作地点在辽阳</t>
  </si>
  <si>
    <t>石油化工学院专任教师二</t>
  </si>
  <si>
    <t>从事高分子材料与工程、资源循环科学与工程专业教学与科研</t>
  </si>
  <si>
    <t>化学工程与技术类、材料科学与工程类、轻工技术与工程类、环境科学与工程类、林业工程类</t>
  </si>
  <si>
    <t>化工装备学院专任教师一</t>
  </si>
  <si>
    <t>负责过程装备与控制工程专业教学与科研、负责能源动力工程专业教学与科研</t>
  </si>
  <si>
    <t>机械工程类、动力工程及工程热物理类、材料科学与工程类、冶金工程类、力学类、控制科学与工程类、仪器科学与技术类、电子工程类、电子科学与技术类、信息与通信工程类</t>
  </si>
  <si>
    <t>化工装备学院专任教师二</t>
  </si>
  <si>
    <t>负责环保设备工程、油气储运工程专业教学与科研</t>
  </si>
  <si>
    <t>环境科学与工程类、石油与天然气工程类、农业工程类、交通运输工程类、测绘科学与技术类</t>
  </si>
  <si>
    <t>化工过程自动化学院专任教师</t>
  </si>
  <si>
    <t>从事电气工程、电子与计算机工程、建筑电气与智能化专业的教学与科研</t>
  </si>
  <si>
    <t>工学（门类）、理学（门类）</t>
  </si>
  <si>
    <t>硕士研究生阶段专业为电子工程类、仪器科学与技术类、计算机科学与技术类、电子科学与技术类、控制科学与工程类、信息与通信工程类、土木工程类之一</t>
  </si>
  <si>
    <t>商贸学院专任教师一</t>
  </si>
  <si>
    <t>从事互联网金融专业、电子商务专业、知识产权专业、物流工程专业教学与科研</t>
  </si>
  <si>
    <t>金融（学）、法学类、管理科学与工程类、物流管理与工程类、教育学、工商管理类、应用经济学类、公共管理类</t>
  </si>
  <si>
    <t>商贸学院专任教师二</t>
  </si>
  <si>
    <t>从事思政课教学与科研</t>
  </si>
  <si>
    <t>马克思主义理论类</t>
  </si>
  <si>
    <t>中共党员（含预备党员）</t>
  </si>
  <si>
    <t>基础教学学院专任教师</t>
  </si>
  <si>
    <t>从事英语、物理、数学、体育教学与科学研究</t>
  </si>
  <si>
    <t>不限</t>
  </si>
  <si>
    <t>1.从事英语教学与科学研究要求硕士研究生阶段专业为英语语言文学、外国语言学及应用语言学、翻译硕士之一；
2.从事物理教学与科学研究要求本科和硕士研究生阶段专业为物理学类；
3.从事数学教学与科学研究要求硕士研究生阶段专业为数学类；
4.从事体育教学与科学研究要求硕士研究生阶段专业为体育学类</t>
  </si>
  <si>
    <t>纪律监督电话：024-25496002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</si>
</sst>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2"/>
      <name val="宋体"/>
      <charset val="134"/>
    </font>
    <font>
      <sz val="10"/>
      <name val="仿宋_GB2312"/>
      <charset val="134"/>
    </font>
    <font>
      <sz val="10"/>
      <name val="宋体"/>
      <charset val="134"/>
    </font>
    <font>
      <sz val="14"/>
      <name val="宋体"/>
      <charset val="134"/>
    </font>
    <font>
      <b/>
      <sz val="18"/>
      <name val="黑体"/>
      <charset val="134"/>
    </font>
    <font>
      <b/>
      <sz val="11"/>
      <name val="宋体"/>
      <charset val="134"/>
    </font>
    <font>
      <sz val="11"/>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cellStyleXfs>
  <cellXfs count="60">
    <xf numFmtId="0" fontId="0" fillId="0" borderId="0" xfId="0">
      <alignment vertical="center"/>
    </xf>
    <xf numFmtId="0" fontId="1" fillId="0" borderId="0" xfId="0" applyFont="1" applyAlignment="1"/>
    <xf numFmtId="0" fontId="1" fillId="0" borderId="0" xfId="0" applyFont="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xf numFmtId="0" fontId="1" fillId="0" borderId="0" xfId="0" applyFont="1" applyFill="1" applyBorder="1" applyAlignment="1">
      <alignment vertical="center"/>
    </xf>
    <xf numFmtId="0" fontId="1" fillId="0" borderId="0" xfId="0" applyFont="1" applyFill="1" applyBorder="1" applyAlignment="1"/>
    <xf numFmtId="0" fontId="3" fillId="0" borderId="0" xfId="0" applyFont="1" applyFill="1" applyBorder="1" applyAlignment="1">
      <alignment vertical="center"/>
    </xf>
    <xf numFmtId="0" fontId="3"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Fill="1" applyBorder="1" applyAlignment="1">
      <alignment horizontal="center" vertical="center"/>
    </xf>
    <xf numFmtId="0" fontId="1" fillId="0" borderId="0" xfId="0" applyFont="1" applyFill="1" applyBorder="1" applyAlignment="1">
      <alignment wrapText="1"/>
    </xf>
    <xf numFmtId="0" fontId="4" fillId="0" borderId="0" xfId="0" applyFont="1" applyAlignment="1">
      <alignment vertical="center" wrapText="1"/>
    </xf>
    <xf numFmtId="0" fontId="4" fillId="0" borderId="0" xfId="0" applyFont="1" applyAlignment="1">
      <alignment horizontal="left" vertical="center" wrapText="1"/>
    </xf>
    <xf numFmtId="0" fontId="1" fillId="0" borderId="0" xfId="0" applyFont="1" applyAlignment="1">
      <alignment horizontal="center" wrapText="1"/>
    </xf>
    <xf numFmtId="176" fontId="1" fillId="0" borderId="0" xfId="0" applyNumberFormat="1" applyFont="1" applyAlignment="1">
      <alignment horizontal="center" wrapText="1"/>
    </xf>
    <xf numFmtId="0" fontId="5" fillId="0" borderId="0" xfId="0" applyFont="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vertical="center" wrapText="1"/>
    </xf>
    <xf numFmtId="0" fontId="6"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xf numFmtId="0" fontId="7" fillId="0" borderId="0" xfId="0" applyFont="1" applyFill="1" applyBorder="1" applyAlignment="1">
      <alignment horizontal="center"/>
    </xf>
    <xf numFmtId="0" fontId="1" fillId="0" borderId="0" xfId="0" applyFont="1" applyAlignment="1">
      <alignment horizontal="left" vertical="center" wrapText="1"/>
    </xf>
    <xf numFmtId="49" fontId="5" fillId="0" borderId="0" xfId="0" applyNumberFormat="1" applyFont="1" applyAlignment="1">
      <alignment horizontal="center" vertical="center" wrapText="1"/>
    </xf>
    <xf numFmtId="0" fontId="5" fillId="0" borderId="0" xfId="0" applyFont="1" applyAlignment="1">
      <alignment horizontal="left" vertical="center" wrapText="1"/>
    </xf>
    <xf numFmtId="49" fontId="7" fillId="0" borderId="0" xfId="0" applyNumberFormat="1" applyFont="1" applyAlignment="1">
      <alignment horizontal="center" vertical="center" wrapText="1"/>
    </xf>
    <xf numFmtId="49" fontId="7" fillId="0" borderId="0" xfId="0" applyNumberFormat="1" applyFont="1" applyAlignment="1">
      <alignment horizontal="right"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49" fontId="7" fillId="0" borderId="1" xfId="49"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vertical="center" wrapText="1"/>
    </xf>
    <xf numFmtId="49" fontId="7" fillId="0" borderId="1" xfId="0" applyNumberFormat="1" applyFont="1" applyFill="1" applyBorder="1" applyAlignment="1">
      <alignment vertical="center"/>
    </xf>
    <xf numFmtId="49" fontId="7" fillId="0" borderId="1" xfId="0" applyNumberFormat="1" applyFont="1" applyFill="1" applyBorder="1" applyAlignment="1">
      <alignment horizontal="left" vertical="center" wrapText="1"/>
    </xf>
    <xf numFmtId="0" fontId="7" fillId="0" borderId="1" xfId="49" applyFont="1" applyFill="1" applyBorder="1" applyAlignment="1">
      <alignment horizontal="left" vertical="center" wrapText="1"/>
    </xf>
    <xf numFmtId="49" fontId="7" fillId="0" borderId="1" xfId="0" applyNumberFormat="1" applyFont="1" applyFill="1" applyBorder="1" applyAlignment="1">
      <alignment wrapText="1"/>
    </xf>
    <xf numFmtId="0" fontId="7" fillId="0" borderId="1" xfId="49" applyFont="1" applyBorder="1" applyAlignment="1">
      <alignment horizontal="center" vertical="center" wrapText="1"/>
    </xf>
    <xf numFmtId="49" fontId="7" fillId="0" borderId="1" xfId="49" applyNumberFormat="1" applyFont="1" applyBorder="1" applyAlignment="1">
      <alignment horizontal="center" vertical="center" wrapText="1"/>
    </xf>
    <xf numFmtId="0" fontId="7"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5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0" xfId="0" applyFont="1" applyFill="1" applyBorder="1" applyAlignment="1">
      <alignment vertical="center" wrapText="1"/>
    </xf>
    <xf numFmtId="0" fontId="7" fillId="0" borderId="0" xfId="0" applyFont="1" applyFill="1" applyBorder="1" applyAlignment="1">
      <alignment horizontal="left"/>
    </xf>
    <xf numFmtId="0" fontId="7" fillId="0" borderId="0" xfId="0" applyFont="1" applyFill="1" applyAlignment="1">
      <alignment horizontal="center" vertical="center"/>
    </xf>
    <xf numFmtId="0" fontId="7" fillId="0" borderId="0" xfId="0" applyFont="1" applyFill="1" applyAlignment="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hhxy@sut.edu.cn" TargetMode="External"/><Relationship Id="rId5" Type="http://schemas.openxmlformats.org/officeDocument/2006/relationships/hyperlink" Target="mailto:sinan@sut.edu.cn" TargetMode="External"/><Relationship Id="rId4" Type="http://schemas.openxmlformats.org/officeDocument/2006/relationships/hyperlink" Target="mailto:lh1985@sut.edu.cn" TargetMode="External"/><Relationship Id="rId3" Type="http://schemas.openxmlformats.org/officeDocument/2006/relationships/hyperlink" Target="mailto:22261393@qq.com" TargetMode="External"/><Relationship Id="rId2" Type="http://schemas.openxmlformats.org/officeDocument/2006/relationships/hyperlink" Target="mailto:121430522@qq.com" TargetMode="External"/><Relationship Id="rId1" Type="http://schemas.openxmlformats.org/officeDocument/2006/relationships/hyperlink" Target="mailto:hui8007721@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tabSelected="1" workbookViewId="0">
      <selection activeCell="M8" sqref="M8"/>
    </sheetView>
  </sheetViews>
  <sheetFormatPr defaultColWidth="9" defaultRowHeight="14.25"/>
  <cols>
    <col min="1" max="1" width="5.75833333333333" style="7" customWidth="1"/>
    <col min="2" max="2" width="12.0583333333333" style="7" customWidth="1"/>
    <col min="3" max="3" width="16.025" style="7" customWidth="1"/>
    <col min="4" max="4" width="9" style="7"/>
    <col min="5" max="5" width="17.2" style="10" customWidth="1"/>
    <col min="6" max="6" width="6" style="7" customWidth="1"/>
    <col min="7" max="7" width="8.13333333333333" style="7" customWidth="1"/>
    <col min="8" max="8" width="7.25833333333333" style="7" customWidth="1"/>
    <col min="9" max="9" width="26.4666666666667" style="10" customWidth="1"/>
    <col min="10" max="10" width="10.7333333333333" style="7" customWidth="1"/>
    <col min="11" max="11" width="25.2833333333333" style="11" customWidth="1"/>
    <col min="12" max="12" width="9.13333333333333" style="10" customWidth="1"/>
    <col min="13" max="13" width="9.25833333333333" style="7" customWidth="1"/>
    <col min="14" max="14" width="13.675" style="12" customWidth="1"/>
    <col min="15" max="15" width="12.9333333333333" style="13" customWidth="1"/>
    <col min="16" max="16" width="9.40833333333333" style="13" customWidth="1"/>
    <col min="17" max="16384" width="9" style="7"/>
  </cols>
  <sheetData>
    <row r="1" s="1" customFormat="1" ht="21" customHeight="1" spans="1:16">
      <c r="A1" s="14" t="s">
        <v>0</v>
      </c>
      <c r="B1" s="15"/>
      <c r="C1" s="16"/>
      <c r="D1" s="16"/>
      <c r="E1" s="16"/>
      <c r="F1" s="17"/>
      <c r="G1" s="16"/>
      <c r="H1" s="16"/>
      <c r="I1" s="16"/>
      <c r="J1" s="16"/>
      <c r="K1" s="34"/>
      <c r="L1" s="16"/>
      <c r="M1" s="16"/>
      <c r="N1" s="2"/>
      <c r="O1" s="16"/>
      <c r="P1" s="16"/>
    </row>
    <row r="2" s="2" customFormat="1" ht="40" customHeight="1" spans="1:16">
      <c r="A2" s="18" t="s">
        <v>1</v>
      </c>
      <c r="B2" s="18"/>
      <c r="C2" s="18"/>
      <c r="D2" s="18"/>
      <c r="E2" s="18"/>
      <c r="F2" s="19"/>
      <c r="G2" s="18"/>
      <c r="H2" s="18"/>
      <c r="I2" s="18"/>
      <c r="J2" s="18"/>
      <c r="K2" s="18"/>
      <c r="L2" s="18"/>
      <c r="M2" s="18"/>
      <c r="N2" s="35"/>
      <c r="O2" s="18"/>
      <c r="P2" s="18"/>
    </row>
    <row r="3" s="2" customFormat="1" ht="18" customHeight="1" spans="1:16">
      <c r="A3" s="20"/>
      <c r="B3" s="18"/>
      <c r="C3" s="18"/>
      <c r="D3" s="18"/>
      <c r="E3" s="18"/>
      <c r="F3" s="19"/>
      <c r="G3" s="18"/>
      <c r="H3" s="18"/>
      <c r="I3" s="18"/>
      <c r="J3" s="18"/>
      <c r="K3" s="36"/>
      <c r="L3" s="18"/>
      <c r="M3" s="18"/>
      <c r="N3" s="37" t="s">
        <v>2</v>
      </c>
      <c r="O3" s="38"/>
      <c r="P3" s="38"/>
    </row>
    <row r="4" s="3" customFormat="1" ht="25" customHeight="1" spans="1:16">
      <c r="A4" s="21" t="s">
        <v>3</v>
      </c>
      <c r="B4" s="21" t="s">
        <v>4</v>
      </c>
      <c r="C4" s="21" t="s">
        <v>5</v>
      </c>
      <c r="D4" s="21" t="s">
        <v>6</v>
      </c>
      <c r="E4" s="21" t="s">
        <v>7</v>
      </c>
      <c r="F4" s="21" t="s">
        <v>8</v>
      </c>
      <c r="G4" s="21" t="s">
        <v>9</v>
      </c>
      <c r="H4" s="21"/>
      <c r="I4" s="21"/>
      <c r="J4" s="21"/>
      <c r="K4" s="39"/>
      <c r="L4" s="21" t="s">
        <v>10</v>
      </c>
      <c r="M4" s="21" t="s">
        <v>11</v>
      </c>
      <c r="N4" s="40" t="s">
        <v>12</v>
      </c>
      <c r="O4" s="21" t="s">
        <v>13</v>
      </c>
      <c r="P4" s="21" t="s">
        <v>14</v>
      </c>
    </row>
    <row r="5" s="3" customFormat="1" ht="25" customHeight="1" spans="1:16">
      <c r="A5" s="21"/>
      <c r="B5" s="21"/>
      <c r="C5" s="21"/>
      <c r="D5" s="21"/>
      <c r="E5" s="21"/>
      <c r="F5" s="21"/>
      <c r="G5" s="21" t="s">
        <v>15</v>
      </c>
      <c r="H5" s="21" t="s">
        <v>16</v>
      </c>
      <c r="I5" s="21" t="s">
        <v>17</v>
      </c>
      <c r="J5" s="21" t="s">
        <v>18</v>
      </c>
      <c r="K5" s="21" t="s">
        <v>19</v>
      </c>
      <c r="L5" s="21"/>
      <c r="M5" s="21"/>
      <c r="N5" s="40"/>
      <c r="O5" s="21"/>
      <c r="P5" s="21"/>
    </row>
    <row r="6" s="4" customFormat="1" ht="70" customHeight="1" spans="1:16">
      <c r="A6" s="22">
        <v>1</v>
      </c>
      <c r="B6" s="23" t="s">
        <v>20</v>
      </c>
      <c r="C6" s="23" t="s">
        <v>21</v>
      </c>
      <c r="D6" s="23" t="s">
        <v>22</v>
      </c>
      <c r="E6" s="23" t="s">
        <v>23</v>
      </c>
      <c r="F6" s="23">
        <v>2</v>
      </c>
      <c r="G6" s="23" t="s">
        <v>24</v>
      </c>
      <c r="H6" s="23" t="s">
        <v>25</v>
      </c>
      <c r="I6" s="23" t="s">
        <v>26</v>
      </c>
      <c r="J6" s="23"/>
      <c r="K6" s="41" t="s">
        <v>27</v>
      </c>
      <c r="L6" s="23" t="s">
        <v>28</v>
      </c>
      <c r="M6" s="23" t="s">
        <v>29</v>
      </c>
      <c r="N6" s="23" t="s">
        <v>30</v>
      </c>
      <c r="O6" s="42" t="s">
        <v>31</v>
      </c>
      <c r="P6" s="24"/>
    </row>
    <row r="7" s="4" customFormat="1" ht="70" customHeight="1" spans="1:16">
      <c r="A7" s="22">
        <v>2</v>
      </c>
      <c r="B7" s="23" t="s">
        <v>20</v>
      </c>
      <c r="C7" s="23" t="s">
        <v>32</v>
      </c>
      <c r="D7" s="23" t="s">
        <v>22</v>
      </c>
      <c r="E7" s="23" t="s">
        <v>33</v>
      </c>
      <c r="F7" s="23">
        <v>2</v>
      </c>
      <c r="G7" s="23" t="s">
        <v>24</v>
      </c>
      <c r="H7" s="23" t="s">
        <v>25</v>
      </c>
      <c r="I7" s="23" t="s">
        <v>34</v>
      </c>
      <c r="J7" s="23"/>
      <c r="K7" s="41" t="s">
        <v>35</v>
      </c>
      <c r="L7" s="23" t="s">
        <v>28</v>
      </c>
      <c r="M7" s="23" t="s">
        <v>29</v>
      </c>
      <c r="N7" s="23" t="s">
        <v>30</v>
      </c>
      <c r="O7" s="23" t="s">
        <v>31</v>
      </c>
      <c r="P7" s="24"/>
    </row>
    <row r="8" s="5" customFormat="1" ht="130" customHeight="1" spans="1:16">
      <c r="A8" s="22">
        <v>3</v>
      </c>
      <c r="B8" s="24" t="s">
        <v>20</v>
      </c>
      <c r="C8" s="24" t="s">
        <v>36</v>
      </c>
      <c r="D8" s="24" t="s">
        <v>22</v>
      </c>
      <c r="E8" s="24" t="s">
        <v>37</v>
      </c>
      <c r="F8" s="24">
        <v>1</v>
      </c>
      <c r="G8" s="24" t="s">
        <v>24</v>
      </c>
      <c r="H8" s="24" t="s">
        <v>25</v>
      </c>
      <c r="I8" s="24" t="s">
        <v>38</v>
      </c>
      <c r="J8" s="43"/>
      <c r="K8" s="44" t="s">
        <v>39</v>
      </c>
      <c r="L8" s="23" t="s">
        <v>28</v>
      </c>
      <c r="M8" s="23" t="s">
        <v>40</v>
      </c>
      <c r="N8" s="23" t="s">
        <v>41</v>
      </c>
      <c r="O8" s="23" t="s">
        <v>42</v>
      </c>
      <c r="P8" s="45"/>
    </row>
    <row r="9" s="6" customFormat="1" ht="70" customHeight="1" spans="1:16">
      <c r="A9" s="22">
        <v>4</v>
      </c>
      <c r="B9" s="22" t="s">
        <v>20</v>
      </c>
      <c r="C9" s="22" t="s">
        <v>43</v>
      </c>
      <c r="D9" s="22" t="s">
        <v>22</v>
      </c>
      <c r="E9" s="25" t="s">
        <v>44</v>
      </c>
      <c r="F9" s="26">
        <v>2</v>
      </c>
      <c r="G9" s="22" t="s">
        <v>24</v>
      </c>
      <c r="H9" s="22" t="s">
        <v>25</v>
      </c>
      <c r="I9" s="25" t="s">
        <v>45</v>
      </c>
      <c r="J9" s="46"/>
      <c r="K9" s="47"/>
      <c r="L9" s="27" t="s">
        <v>28</v>
      </c>
      <c r="M9" s="27" t="s">
        <v>46</v>
      </c>
      <c r="N9" s="27" t="s">
        <v>47</v>
      </c>
      <c r="O9" s="22" t="s">
        <v>48</v>
      </c>
      <c r="P9" s="45"/>
    </row>
    <row r="10" s="4" customFormat="1" ht="70" customHeight="1" spans="1:16">
      <c r="A10" s="22">
        <v>5</v>
      </c>
      <c r="B10" s="22" t="s">
        <v>20</v>
      </c>
      <c r="C10" s="22" t="s">
        <v>49</v>
      </c>
      <c r="D10" s="22" t="s">
        <v>22</v>
      </c>
      <c r="E10" s="22" t="s">
        <v>50</v>
      </c>
      <c r="F10" s="22">
        <v>2</v>
      </c>
      <c r="G10" s="22" t="s">
        <v>24</v>
      </c>
      <c r="H10" s="22" t="s">
        <v>25</v>
      </c>
      <c r="I10" s="22" t="s">
        <v>51</v>
      </c>
      <c r="J10" s="22"/>
      <c r="K10" s="48"/>
      <c r="L10" s="22" t="s">
        <v>28</v>
      </c>
      <c r="M10" s="22" t="s">
        <v>52</v>
      </c>
      <c r="N10" s="42" t="s">
        <v>53</v>
      </c>
      <c r="O10" s="42" t="s">
        <v>54</v>
      </c>
      <c r="P10" s="22"/>
    </row>
    <row r="11" s="7" customFormat="1" ht="70" customHeight="1" spans="1:16">
      <c r="A11" s="22">
        <v>6</v>
      </c>
      <c r="B11" s="22" t="s">
        <v>20</v>
      </c>
      <c r="C11" s="22" t="s">
        <v>55</v>
      </c>
      <c r="D11" s="22" t="s">
        <v>22</v>
      </c>
      <c r="E11" s="22" t="s">
        <v>56</v>
      </c>
      <c r="F11" s="22">
        <v>2</v>
      </c>
      <c r="G11" s="22" t="s">
        <v>24</v>
      </c>
      <c r="H11" s="22" t="s">
        <v>25</v>
      </c>
      <c r="I11" s="22" t="s">
        <v>57</v>
      </c>
      <c r="J11" s="22"/>
      <c r="K11" s="22"/>
      <c r="L11" s="22" t="s">
        <v>28</v>
      </c>
      <c r="M11" s="22" t="s">
        <v>29</v>
      </c>
      <c r="N11" s="42" t="s">
        <v>58</v>
      </c>
      <c r="O11" s="42" t="s">
        <v>59</v>
      </c>
      <c r="P11" s="22"/>
    </row>
    <row r="12" s="5" customFormat="1" ht="70" customHeight="1" spans="1:16">
      <c r="A12" s="22">
        <v>7</v>
      </c>
      <c r="B12" s="23" t="s">
        <v>20</v>
      </c>
      <c r="C12" s="23" t="s">
        <v>60</v>
      </c>
      <c r="D12" s="23" t="s">
        <v>22</v>
      </c>
      <c r="E12" s="23" t="s">
        <v>61</v>
      </c>
      <c r="F12" s="23">
        <v>2</v>
      </c>
      <c r="G12" s="23" t="s">
        <v>24</v>
      </c>
      <c r="H12" s="23" t="s">
        <v>25</v>
      </c>
      <c r="I12" s="23" t="s">
        <v>62</v>
      </c>
      <c r="J12" s="23"/>
      <c r="K12" s="41"/>
      <c r="L12" s="23" t="s">
        <v>28</v>
      </c>
      <c r="M12" s="23" t="s">
        <v>29</v>
      </c>
      <c r="N12" s="23" t="s">
        <v>30</v>
      </c>
      <c r="O12" s="23" t="s">
        <v>31</v>
      </c>
      <c r="P12" s="49"/>
    </row>
    <row r="13" s="5" customFormat="1" ht="70" customHeight="1" spans="1:16">
      <c r="A13" s="22">
        <v>8</v>
      </c>
      <c r="B13" s="23" t="s">
        <v>20</v>
      </c>
      <c r="C13" s="23" t="s">
        <v>63</v>
      </c>
      <c r="D13" s="23" t="s">
        <v>22</v>
      </c>
      <c r="E13" s="23" t="s">
        <v>64</v>
      </c>
      <c r="F13" s="23">
        <v>2</v>
      </c>
      <c r="G13" s="23" t="s">
        <v>24</v>
      </c>
      <c r="H13" s="23" t="s">
        <v>25</v>
      </c>
      <c r="I13" s="23" t="s">
        <v>65</v>
      </c>
      <c r="J13" s="23"/>
      <c r="K13" s="41" t="s">
        <v>66</v>
      </c>
      <c r="L13" s="23" t="s">
        <v>28</v>
      </c>
      <c r="M13" s="23" t="s">
        <v>29</v>
      </c>
      <c r="N13" s="23" t="s">
        <v>30</v>
      </c>
      <c r="O13" s="23" t="s">
        <v>31</v>
      </c>
      <c r="P13" s="49"/>
    </row>
    <row r="14" s="5" customFormat="1" ht="70" customHeight="1" spans="1:16">
      <c r="A14" s="22">
        <v>9</v>
      </c>
      <c r="B14" s="23" t="s">
        <v>20</v>
      </c>
      <c r="C14" s="23" t="s">
        <v>67</v>
      </c>
      <c r="D14" s="23" t="s">
        <v>22</v>
      </c>
      <c r="E14" s="23" t="s">
        <v>68</v>
      </c>
      <c r="F14" s="23">
        <v>2</v>
      </c>
      <c r="G14" s="23" t="s">
        <v>24</v>
      </c>
      <c r="H14" s="23" t="s">
        <v>25</v>
      </c>
      <c r="I14" s="23" t="s">
        <v>69</v>
      </c>
      <c r="J14" s="23"/>
      <c r="K14" s="41" t="s">
        <v>66</v>
      </c>
      <c r="L14" s="23" t="s">
        <v>28</v>
      </c>
      <c r="M14" s="23" t="s">
        <v>29</v>
      </c>
      <c r="N14" s="23" t="s">
        <v>30</v>
      </c>
      <c r="O14" s="23" t="s">
        <v>31</v>
      </c>
      <c r="P14" s="49"/>
    </row>
    <row r="15" s="5" customFormat="1" ht="70" customHeight="1" spans="1:16">
      <c r="A15" s="22">
        <v>10</v>
      </c>
      <c r="B15" s="23" t="s">
        <v>20</v>
      </c>
      <c r="C15" s="23" t="s">
        <v>70</v>
      </c>
      <c r="D15" s="23" t="s">
        <v>22</v>
      </c>
      <c r="E15" s="23" t="s">
        <v>71</v>
      </c>
      <c r="F15" s="23">
        <v>2</v>
      </c>
      <c r="G15" s="23" t="s">
        <v>24</v>
      </c>
      <c r="H15" s="23" t="s">
        <v>25</v>
      </c>
      <c r="I15" s="23" t="s">
        <v>72</v>
      </c>
      <c r="J15" s="23"/>
      <c r="K15" s="41" t="s">
        <v>73</v>
      </c>
      <c r="L15" s="23" t="s">
        <v>28</v>
      </c>
      <c r="M15" s="23" t="s">
        <v>29</v>
      </c>
      <c r="N15" s="23" t="s">
        <v>30</v>
      </c>
      <c r="O15" s="23" t="s">
        <v>31</v>
      </c>
      <c r="P15" s="49"/>
    </row>
    <row r="16" s="5" customFormat="1" ht="103" customHeight="1" spans="1:16">
      <c r="A16" s="22">
        <v>11</v>
      </c>
      <c r="B16" s="24" t="s">
        <v>20</v>
      </c>
      <c r="C16" s="24" t="s">
        <v>74</v>
      </c>
      <c r="D16" s="24" t="s">
        <v>22</v>
      </c>
      <c r="E16" s="24" t="s">
        <v>75</v>
      </c>
      <c r="F16" s="24">
        <v>1</v>
      </c>
      <c r="G16" s="24" t="s">
        <v>24</v>
      </c>
      <c r="H16" s="24" t="s">
        <v>25</v>
      </c>
      <c r="I16" s="24" t="s">
        <v>76</v>
      </c>
      <c r="J16" s="43"/>
      <c r="K16" s="44" t="s">
        <v>77</v>
      </c>
      <c r="L16" s="23" t="s">
        <v>28</v>
      </c>
      <c r="M16" s="23" t="s">
        <v>40</v>
      </c>
      <c r="N16" s="23" t="s">
        <v>41</v>
      </c>
      <c r="O16" s="23" t="s">
        <v>42</v>
      </c>
      <c r="P16" s="49"/>
    </row>
    <row r="17" s="5" customFormat="1" ht="70" customHeight="1" spans="1:16">
      <c r="A17" s="22">
        <v>12</v>
      </c>
      <c r="B17" s="24" t="s">
        <v>20</v>
      </c>
      <c r="C17" s="24" t="s">
        <v>78</v>
      </c>
      <c r="D17" s="24" t="s">
        <v>22</v>
      </c>
      <c r="E17" s="24" t="s">
        <v>79</v>
      </c>
      <c r="F17" s="24">
        <v>1</v>
      </c>
      <c r="G17" s="24" t="s">
        <v>24</v>
      </c>
      <c r="H17" s="24" t="s">
        <v>25</v>
      </c>
      <c r="I17" s="24" t="s">
        <v>80</v>
      </c>
      <c r="J17" s="43"/>
      <c r="K17" s="44" t="s">
        <v>77</v>
      </c>
      <c r="L17" s="23" t="s">
        <v>28</v>
      </c>
      <c r="M17" s="23" t="s">
        <v>40</v>
      </c>
      <c r="N17" s="23" t="s">
        <v>41</v>
      </c>
      <c r="O17" s="23" t="s">
        <v>42</v>
      </c>
      <c r="P17" s="49"/>
    </row>
    <row r="18" s="5" customFormat="1" ht="70" customHeight="1" spans="1:16">
      <c r="A18" s="22">
        <v>13</v>
      </c>
      <c r="B18" s="24" t="s">
        <v>20</v>
      </c>
      <c r="C18" s="24" t="s">
        <v>81</v>
      </c>
      <c r="D18" s="24" t="s">
        <v>22</v>
      </c>
      <c r="E18" s="24" t="s">
        <v>82</v>
      </c>
      <c r="F18" s="24">
        <v>6</v>
      </c>
      <c r="G18" s="24" t="s">
        <v>24</v>
      </c>
      <c r="H18" s="24" t="s">
        <v>25</v>
      </c>
      <c r="I18" s="24" t="s">
        <v>83</v>
      </c>
      <c r="J18" s="43"/>
      <c r="K18" s="44" t="s">
        <v>77</v>
      </c>
      <c r="L18" s="23" t="s">
        <v>28</v>
      </c>
      <c r="M18" s="23" t="s">
        <v>84</v>
      </c>
      <c r="N18" s="23" t="s">
        <v>41</v>
      </c>
      <c r="O18" s="23" t="s">
        <v>85</v>
      </c>
      <c r="P18" s="49"/>
    </row>
    <row r="19" s="5" customFormat="1" ht="70" customHeight="1" spans="1:16">
      <c r="A19" s="22">
        <v>14</v>
      </c>
      <c r="B19" s="24" t="s">
        <v>20</v>
      </c>
      <c r="C19" s="24" t="s">
        <v>86</v>
      </c>
      <c r="D19" s="24" t="s">
        <v>22</v>
      </c>
      <c r="E19" s="24" t="s">
        <v>87</v>
      </c>
      <c r="F19" s="24">
        <v>3</v>
      </c>
      <c r="G19" s="24" t="s">
        <v>24</v>
      </c>
      <c r="H19" s="24" t="s">
        <v>25</v>
      </c>
      <c r="I19" s="24" t="s">
        <v>88</v>
      </c>
      <c r="J19" s="43"/>
      <c r="K19" s="44" t="s">
        <v>77</v>
      </c>
      <c r="L19" s="23" t="s">
        <v>28</v>
      </c>
      <c r="M19" s="23" t="s">
        <v>84</v>
      </c>
      <c r="N19" s="23" t="s">
        <v>41</v>
      </c>
      <c r="O19" s="23" t="s">
        <v>85</v>
      </c>
      <c r="P19" s="49"/>
    </row>
    <row r="20" s="5" customFormat="1" ht="105" customHeight="1" spans="1:16">
      <c r="A20" s="22">
        <v>15</v>
      </c>
      <c r="B20" s="24" t="s">
        <v>20</v>
      </c>
      <c r="C20" s="24" t="s">
        <v>89</v>
      </c>
      <c r="D20" s="24" t="s">
        <v>22</v>
      </c>
      <c r="E20" s="24" t="s">
        <v>90</v>
      </c>
      <c r="F20" s="24">
        <v>5</v>
      </c>
      <c r="G20" s="24" t="s">
        <v>24</v>
      </c>
      <c r="H20" s="24" t="s">
        <v>25</v>
      </c>
      <c r="I20" s="24" t="s">
        <v>91</v>
      </c>
      <c r="J20" s="43"/>
      <c r="K20" s="44"/>
      <c r="L20" s="23" t="s">
        <v>28</v>
      </c>
      <c r="M20" s="23" t="s">
        <v>92</v>
      </c>
      <c r="N20" s="23">
        <v>13998195218</v>
      </c>
      <c r="O20" s="23" t="s">
        <v>93</v>
      </c>
      <c r="P20" s="49"/>
    </row>
    <row r="21" s="6" customFormat="1" ht="70" customHeight="1" spans="1:16">
      <c r="A21" s="22">
        <v>16</v>
      </c>
      <c r="B21" s="22" t="s">
        <v>20</v>
      </c>
      <c r="C21" s="22" t="s">
        <v>94</v>
      </c>
      <c r="D21" s="22" t="s">
        <v>22</v>
      </c>
      <c r="E21" s="25" t="s">
        <v>95</v>
      </c>
      <c r="F21" s="27">
        <v>3</v>
      </c>
      <c r="G21" s="22" t="s">
        <v>24</v>
      </c>
      <c r="H21" s="22" t="s">
        <v>25</v>
      </c>
      <c r="I21" s="25" t="s">
        <v>96</v>
      </c>
      <c r="J21" s="46"/>
      <c r="K21" s="47" t="s">
        <v>97</v>
      </c>
      <c r="L21" s="27" t="s">
        <v>28</v>
      </c>
      <c r="M21" s="27" t="s">
        <v>98</v>
      </c>
      <c r="N21" s="27">
        <v>17642096368</v>
      </c>
      <c r="O21" s="22" t="s">
        <v>99</v>
      </c>
      <c r="P21" s="45"/>
    </row>
    <row r="22" s="6" customFormat="1" ht="90" customHeight="1" spans="1:16">
      <c r="A22" s="22">
        <v>17</v>
      </c>
      <c r="B22" s="22" t="s">
        <v>20</v>
      </c>
      <c r="C22" s="22" t="s">
        <v>100</v>
      </c>
      <c r="D22" s="22" t="s">
        <v>22</v>
      </c>
      <c r="E22" s="25" t="s">
        <v>101</v>
      </c>
      <c r="F22" s="27">
        <v>6</v>
      </c>
      <c r="G22" s="22" t="s">
        <v>24</v>
      </c>
      <c r="H22" s="22" t="s">
        <v>25</v>
      </c>
      <c r="I22" s="25" t="s">
        <v>102</v>
      </c>
      <c r="J22" s="46"/>
      <c r="K22" s="47"/>
      <c r="L22" s="27" t="s">
        <v>28</v>
      </c>
      <c r="M22" s="27" t="s">
        <v>103</v>
      </c>
      <c r="N22" s="27" t="s">
        <v>104</v>
      </c>
      <c r="O22" s="22" t="s">
        <v>105</v>
      </c>
      <c r="P22" s="45" t="s">
        <v>106</v>
      </c>
    </row>
    <row r="23" s="8" customFormat="1" ht="90" customHeight="1" spans="1:16">
      <c r="A23" s="22">
        <v>18</v>
      </c>
      <c r="B23" s="25" t="s">
        <v>20</v>
      </c>
      <c r="C23" s="24" t="s">
        <v>107</v>
      </c>
      <c r="D23" s="24" t="s">
        <v>22</v>
      </c>
      <c r="E23" s="24" t="s">
        <v>108</v>
      </c>
      <c r="F23" s="24">
        <v>6</v>
      </c>
      <c r="G23" s="24" t="s">
        <v>24</v>
      </c>
      <c r="H23" s="24" t="s">
        <v>25</v>
      </c>
      <c r="I23" s="24" t="s">
        <v>109</v>
      </c>
      <c r="J23" s="24"/>
      <c r="K23" s="44"/>
      <c r="L23" s="50" t="s">
        <v>28</v>
      </c>
      <c r="M23" s="50" t="s">
        <v>103</v>
      </c>
      <c r="N23" s="51" t="s">
        <v>104</v>
      </c>
      <c r="O23" s="51" t="s">
        <v>105</v>
      </c>
      <c r="P23" s="45" t="s">
        <v>106</v>
      </c>
    </row>
    <row r="24" s="9" customFormat="1" ht="98" customHeight="1" spans="1:16">
      <c r="A24" s="22">
        <v>19</v>
      </c>
      <c r="B24" s="22" t="s">
        <v>20</v>
      </c>
      <c r="C24" s="22" t="s">
        <v>110</v>
      </c>
      <c r="D24" s="22" t="s">
        <v>22</v>
      </c>
      <c r="E24" s="22" t="s">
        <v>111</v>
      </c>
      <c r="F24" s="22">
        <v>4</v>
      </c>
      <c r="G24" s="22" t="s">
        <v>24</v>
      </c>
      <c r="H24" s="22" t="s">
        <v>25</v>
      </c>
      <c r="I24" s="22" t="s">
        <v>112</v>
      </c>
      <c r="J24" s="24"/>
      <c r="K24" s="44"/>
      <c r="L24" s="50" t="s">
        <v>28</v>
      </c>
      <c r="M24" s="50" t="s">
        <v>103</v>
      </c>
      <c r="N24" s="51" t="s">
        <v>104</v>
      </c>
      <c r="O24" s="51" t="s">
        <v>105</v>
      </c>
      <c r="P24" s="45" t="s">
        <v>106</v>
      </c>
    </row>
    <row r="25" s="8" customFormat="1" ht="90" customHeight="1" spans="1:16">
      <c r="A25" s="22">
        <v>20</v>
      </c>
      <c r="B25" s="22" t="s">
        <v>20</v>
      </c>
      <c r="C25" s="22" t="s">
        <v>113</v>
      </c>
      <c r="D25" s="22" t="s">
        <v>22</v>
      </c>
      <c r="E25" s="22" t="s">
        <v>114</v>
      </c>
      <c r="F25" s="22">
        <v>4</v>
      </c>
      <c r="G25" s="22" t="s">
        <v>24</v>
      </c>
      <c r="H25" s="22" t="s">
        <v>25</v>
      </c>
      <c r="I25" s="22" t="s">
        <v>115</v>
      </c>
      <c r="J25" s="52"/>
      <c r="K25" s="53"/>
      <c r="L25" s="50" t="s">
        <v>28</v>
      </c>
      <c r="M25" s="50" t="s">
        <v>103</v>
      </c>
      <c r="N25" s="51" t="s">
        <v>104</v>
      </c>
      <c r="O25" s="51" t="s">
        <v>105</v>
      </c>
      <c r="P25" s="45" t="s">
        <v>106</v>
      </c>
    </row>
    <row r="26" s="9" customFormat="1" ht="90" customHeight="1" spans="1:16">
      <c r="A26" s="22">
        <v>21</v>
      </c>
      <c r="B26" s="25" t="s">
        <v>20</v>
      </c>
      <c r="C26" s="24" t="s">
        <v>116</v>
      </c>
      <c r="D26" s="24" t="s">
        <v>22</v>
      </c>
      <c r="E26" s="24" t="s">
        <v>117</v>
      </c>
      <c r="F26" s="22">
        <v>4</v>
      </c>
      <c r="G26" s="24" t="s">
        <v>24</v>
      </c>
      <c r="H26" s="24" t="s">
        <v>25</v>
      </c>
      <c r="I26" s="22" t="s">
        <v>118</v>
      </c>
      <c r="J26" s="52"/>
      <c r="K26" s="44" t="s">
        <v>119</v>
      </c>
      <c r="L26" s="50" t="s">
        <v>28</v>
      </c>
      <c r="M26" s="50" t="s">
        <v>103</v>
      </c>
      <c r="N26" s="51" t="s">
        <v>104</v>
      </c>
      <c r="O26" s="51" t="s">
        <v>105</v>
      </c>
      <c r="P26" s="45" t="s">
        <v>106</v>
      </c>
    </row>
    <row r="27" s="9" customFormat="1" ht="90" customHeight="1" spans="1:16">
      <c r="A27" s="22">
        <v>22</v>
      </c>
      <c r="B27" s="25" t="s">
        <v>20</v>
      </c>
      <c r="C27" s="24" t="s">
        <v>120</v>
      </c>
      <c r="D27" s="24" t="s">
        <v>22</v>
      </c>
      <c r="E27" s="24" t="s">
        <v>121</v>
      </c>
      <c r="F27" s="22">
        <v>3</v>
      </c>
      <c r="G27" s="24" t="s">
        <v>24</v>
      </c>
      <c r="H27" s="24" t="s">
        <v>25</v>
      </c>
      <c r="I27" s="22" t="s">
        <v>122</v>
      </c>
      <c r="J27" s="52"/>
      <c r="K27" s="53"/>
      <c r="L27" s="50" t="s">
        <v>28</v>
      </c>
      <c r="M27" s="50" t="s">
        <v>103</v>
      </c>
      <c r="N27" s="51" t="s">
        <v>104</v>
      </c>
      <c r="O27" s="51" t="s">
        <v>105</v>
      </c>
      <c r="P27" s="45" t="s">
        <v>106</v>
      </c>
    </row>
    <row r="28" s="9" customFormat="1" ht="70" customHeight="1" spans="1:16">
      <c r="A28" s="22">
        <v>23</v>
      </c>
      <c r="B28" s="28" t="s">
        <v>20</v>
      </c>
      <c r="C28" s="29" t="s">
        <v>123</v>
      </c>
      <c r="D28" s="29" t="s">
        <v>22</v>
      </c>
      <c r="E28" s="29" t="s">
        <v>124</v>
      </c>
      <c r="F28" s="29">
        <v>2</v>
      </c>
      <c r="G28" s="29" t="s">
        <v>24</v>
      </c>
      <c r="H28" s="29" t="s">
        <v>25</v>
      </c>
      <c r="I28" s="29" t="s">
        <v>125</v>
      </c>
      <c r="J28" s="29"/>
      <c r="K28" s="54" t="s">
        <v>126</v>
      </c>
      <c r="L28" s="50" t="s">
        <v>28</v>
      </c>
      <c r="M28" s="50" t="s">
        <v>103</v>
      </c>
      <c r="N28" s="51" t="s">
        <v>104</v>
      </c>
      <c r="O28" s="51" t="s">
        <v>105</v>
      </c>
      <c r="P28" s="45" t="s">
        <v>106</v>
      </c>
    </row>
    <row r="29" s="9" customFormat="1" ht="200" customHeight="1" spans="1:16">
      <c r="A29" s="22">
        <v>24</v>
      </c>
      <c r="B29" s="25" t="s">
        <v>20</v>
      </c>
      <c r="C29" s="24" t="s">
        <v>127</v>
      </c>
      <c r="D29" s="24" t="s">
        <v>22</v>
      </c>
      <c r="E29" s="24" t="s">
        <v>128</v>
      </c>
      <c r="F29" s="22">
        <v>4</v>
      </c>
      <c r="G29" s="24" t="s">
        <v>24</v>
      </c>
      <c r="H29" s="24" t="s">
        <v>25</v>
      </c>
      <c r="I29" s="22" t="s">
        <v>129</v>
      </c>
      <c r="J29" s="52"/>
      <c r="K29" s="44" t="s">
        <v>130</v>
      </c>
      <c r="L29" s="50" t="s">
        <v>28</v>
      </c>
      <c r="M29" s="50" t="s">
        <v>103</v>
      </c>
      <c r="N29" s="51" t="s">
        <v>104</v>
      </c>
      <c r="O29" s="51" t="s">
        <v>105</v>
      </c>
      <c r="P29" s="45" t="s">
        <v>106</v>
      </c>
    </row>
    <row r="30" s="6" customFormat="1" ht="25" customHeight="1" spans="1:16">
      <c r="A30" s="30"/>
      <c r="B30" s="30"/>
      <c r="C30" s="30"/>
      <c r="D30" s="30"/>
      <c r="E30" s="31"/>
      <c r="F30" s="31">
        <v>71</v>
      </c>
      <c r="G30" s="30"/>
      <c r="H30" s="30"/>
      <c r="I30" s="31"/>
      <c r="J30" s="30"/>
      <c r="K30" s="55"/>
      <c r="L30" s="31"/>
      <c r="M30" s="30"/>
      <c r="N30" s="30"/>
      <c r="O30" s="56"/>
      <c r="P30" s="56"/>
    </row>
    <row r="31" ht="21" customHeight="1" spans="1:16">
      <c r="A31" s="32"/>
      <c r="B31" s="32"/>
      <c r="C31" s="32"/>
      <c r="D31" s="32"/>
      <c r="E31" s="33"/>
      <c r="F31" s="32"/>
      <c r="G31" s="32"/>
      <c r="H31" s="32"/>
      <c r="I31" s="33"/>
      <c r="J31" s="32"/>
      <c r="K31" s="57"/>
      <c r="L31" s="33"/>
      <c r="M31" s="32"/>
      <c r="N31" s="58" t="s">
        <v>131</v>
      </c>
      <c r="O31" s="59"/>
      <c r="P31" s="59"/>
    </row>
  </sheetData>
  <autoFilter xmlns:etc="http://www.wps.cn/officeDocument/2017/etCustomData" ref="A5:P31" etc:filterBottomFollowUsedRange="0">
    <extLst/>
  </autoFilter>
  <mergeCells count="16">
    <mergeCell ref="A1:B1"/>
    <mergeCell ref="A2:P2"/>
    <mergeCell ref="N3:P3"/>
    <mergeCell ref="G4:K4"/>
    <mergeCell ref="N31:P31"/>
    <mergeCell ref="A4:A5"/>
    <mergeCell ref="B4:B5"/>
    <mergeCell ref="C4:C5"/>
    <mergeCell ref="D4:D5"/>
    <mergeCell ref="E4:E5"/>
    <mergeCell ref="F4:F5"/>
    <mergeCell ref="L4:L5"/>
    <mergeCell ref="M4:M5"/>
    <mergeCell ref="N4:N5"/>
    <mergeCell ref="O4:O5"/>
    <mergeCell ref="P4:P5"/>
  </mergeCells>
  <conditionalFormatting sqref="I23">
    <cfRule type="duplicateValues" dxfId="0" priority="3"/>
  </conditionalFormatting>
  <conditionalFormatting sqref="I24:I25">
    <cfRule type="duplicateValues" dxfId="0" priority="2"/>
  </conditionalFormatting>
  <conditionalFormatting sqref="I26:I29">
    <cfRule type="duplicateValues" dxfId="0" priority="4"/>
  </conditionalFormatting>
  <hyperlinks>
    <hyperlink ref="O6" r:id="rId1" display="hui8007721@163.com"/>
    <hyperlink ref="O15" r:id="rId1" display="hui8007721@163.com"/>
    <hyperlink ref="O9" r:id="rId2" display="121430522@qq.com"/>
    <hyperlink ref="O21" r:id="rId3" display="22261393@qq.com"/>
    <hyperlink ref="O17" r:id="rId4" display="lh1985@sut.edu.cn"/>
    <hyperlink ref="O8" r:id="rId4" display="lh1985@sut.edu.cn"/>
    <hyperlink ref="O16" r:id="rId4" display="lh1985@sut.edu.cn"/>
    <hyperlink ref="O18" r:id="rId5" display="sinan@sut.edu.cn"/>
    <hyperlink ref="O19" r:id="rId5" display="sinan@sut.edu.cn"/>
    <hyperlink ref="O20" r:id="rId6" display="hhxy@sut.edu.cn"/>
  </hyperlinks>
  <pageMargins left="0.751388888888889" right="0.751388888888889" top="1" bottom="1" header="0.5" footer="0.5"/>
  <pageSetup paperSize="9" scale="6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s1</dc:creator>
  <cp:lastModifiedBy>蔡超</cp:lastModifiedBy>
  <dcterms:created xsi:type="dcterms:W3CDTF">2024-07-11T02:05:00Z</dcterms:created>
  <dcterms:modified xsi:type="dcterms:W3CDTF">2024-10-08T02:33:11Z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335EA819D0C341B6BD2D713CAF598551_11</vt:lpwstr>
  </property>
  <property fmtid="{D5CDD505-2E9C-101B-9397-08002B2CF9AE}" pid="3" name="KSOProductBuildVer">
    <vt:lpwstr>2052-12.1.0.17827</vt:lpwstr>
  </property>
</Properties>
</file>