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<sst xmlns="http://schemas.openxmlformats.org/spreadsheetml/2006/main" count="220" uniqueCount="122">
  <si>
    <t>准考证号</t>
  </si>
  <si>
    <t>姓名</t>
  </si>
  <si>
    <t>部门代码</t>
  </si>
  <si>
    <t>部门名称</t>
  </si>
  <si>
    <t>职位代码</t>
  </si>
  <si>
    <t>职位名称</t>
  </si>
  <si>
    <t>笔试分数</t>
  </si>
  <si>
    <t>面试分数</t>
  </si>
  <si>
    <t>总分数</t>
  </si>
  <si>
    <t>备注</t>
  </si>
  <si>
    <t>073210004818</t>
  </si>
  <si>
    <t>李芯蕊</t>
  </si>
  <si>
    <t>916001</t>
  </si>
  <si>
    <t>双鸭山市公安局岭东分局</t>
  </si>
  <si>
    <t>001</t>
  </si>
  <si>
    <t>一级警长及以下</t>
  </si>
  <si>
    <t>073210004005</t>
  </si>
  <si>
    <t>陈星宇</t>
  </si>
  <si>
    <t>916002</t>
  </si>
  <si>
    <t>双鸭山市公安局双桦派出所</t>
  </si>
  <si>
    <t>073210004805</t>
  </si>
  <si>
    <t>李梓萌</t>
  </si>
  <si>
    <t>916003</t>
  </si>
  <si>
    <t>双鸭山市公安局四方台分局</t>
  </si>
  <si>
    <t>013239128710</t>
  </si>
  <si>
    <t>张轩鸣</t>
  </si>
  <si>
    <t>916004</t>
  </si>
  <si>
    <t>双鸭山市公安局太保派出所</t>
  </si>
  <si>
    <t>013239128824</t>
  </si>
  <si>
    <t>王浩佳</t>
  </si>
  <si>
    <t>916005</t>
  </si>
  <si>
    <t>双鸭山市公安局宝山分局</t>
  </si>
  <si>
    <t>073210003302</t>
  </si>
  <si>
    <t>刘家实</t>
  </si>
  <si>
    <t>916006</t>
  </si>
  <si>
    <t>双鸭山市公安局七星派出所</t>
  </si>
  <si>
    <t>073210003120</t>
  </si>
  <si>
    <t>邢程祺</t>
  </si>
  <si>
    <t>916007</t>
  </si>
  <si>
    <t>双鸭山市公安局双阳派出所</t>
  </si>
  <si>
    <t>073206011109</t>
  </si>
  <si>
    <t>张楠楠</t>
  </si>
  <si>
    <t>916016</t>
  </si>
  <si>
    <t>集贤县公安局</t>
  </si>
  <si>
    <t>006</t>
  </si>
  <si>
    <t>073210005210</t>
  </si>
  <si>
    <t>由乃安</t>
  </si>
  <si>
    <t>916008</t>
  </si>
  <si>
    <t>双鸭山市公安局中心分局</t>
  </si>
  <si>
    <t>013239127722</t>
  </si>
  <si>
    <t>车颖雪</t>
  </si>
  <si>
    <t>073210003318</t>
  </si>
  <si>
    <t>王昊</t>
  </si>
  <si>
    <t>002</t>
  </si>
  <si>
    <t>073210004728</t>
  </si>
  <si>
    <t>刘佳玉</t>
  </si>
  <si>
    <t>916009</t>
  </si>
  <si>
    <t>双鸭山市公安局荣发治安派出所</t>
  </si>
  <si>
    <t>023213026121</t>
  </si>
  <si>
    <t>郭新哲</t>
  </si>
  <si>
    <t>916010</t>
  </si>
  <si>
    <t>双鸭山市公安局中心治安派出所</t>
  </si>
  <si>
    <t>073210003209</t>
  </si>
  <si>
    <t>沈香钰</t>
  </si>
  <si>
    <t>916011</t>
  </si>
  <si>
    <t>双鸭山市公安局经济技术开发区分局</t>
  </si>
  <si>
    <t>073211005416</t>
  </si>
  <si>
    <t>董冠君</t>
  </si>
  <si>
    <t>916012</t>
  </si>
  <si>
    <t>双鸭山市公安局双发治安派出所</t>
  </si>
  <si>
    <t>073211007320</t>
  </si>
  <si>
    <t>王学璋</t>
  </si>
  <si>
    <t>916013</t>
  </si>
  <si>
    <t>双鸭山市公安局交通警察支队</t>
  </si>
  <si>
    <t>073206011104</t>
  </si>
  <si>
    <t>赵萌</t>
  </si>
  <si>
    <t>007</t>
  </si>
  <si>
    <t>073211006322</t>
  </si>
  <si>
    <t>郭馨遥</t>
  </si>
  <si>
    <t>916014</t>
  </si>
  <si>
    <t>宝清县公安局</t>
  </si>
  <si>
    <t>073211008107</t>
  </si>
  <si>
    <t>柳月</t>
  </si>
  <si>
    <t>033206013624</t>
  </si>
  <si>
    <t>黄敬雯</t>
  </si>
  <si>
    <t>法医</t>
  </si>
  <si>
    <t>013239128612</t>
  </si>
  <si>
    <t>田丽娜</t>
  </si>
  <si>
    <t>073211007313</t>
  </si>
  <si>
    <t>陈伟奇</t>
  </si>
  <si>
    <t>003</t>
  </si>
  <si>
    <t>073211007430</t>
  </si>
  <si>
    <t>潘宗钰</t>
  </si>
  <si>
    <t>004</t>
  </si>
  <si>
    <t>073211007702</t>
  </si>
  <si>
    <t>柳鹏</t>
  </si>
  <si>
    <t>005</t>
  </si>
  <si>
    <t>043205014303</t>
  </si>
  <si>
    <t>王东明</t>
  </si>
  <si>
    <t>073206008718</t>
  </si>
  <si>
    <t>刘坤</t>
  </si>
  <si>
    <t>008</t>
  </si>
  <si>
    <t>063213012922</t>
  </si>
  <si>
    <t>宋明洋</t>
  </si>
  <si>
    <t>013239128003</t>
  </si>
  <si>
    <t>张鹏</t>
  </si>
  <si>
    <t>043205015224</t>
  </si>
  <si>
    <t>李鹏远</t>
  </si>
  <si>
    <t>916015</t>
  </si>
  <si>
    <t>友谊县公安局</t>
  </si>
  <si>
    <t>073211006715</t>
  </si>
  <si>
    <t>张佳瑶</t>
  </si>
  <si>
    <t>073211008126</t>
  </si>
  <si>
    <t>江世平</t>
  </si>
  <si>
    <t>073211005319</t>
  </si>
  <si>
    <t>张耀宏</t>
  </si>
  <si>
    <t>073206011128</t>
  </si>
  <si>
    <t>谭鑫源</t>
  </si>
  <si>
    <t>043206016603</t>
  </si>
  <si>
    <t>曹志豪</t>
  </si>
  <si>
    <t>073206011102</t>
  </si>
  <si>
    <t>陈陈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</si>
</sst>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22" fillId="7" borderId="9" applyNumberFormat="false" applyAlignment="false" applyProtection="false">
      <alignment vertical="center"/>
    </xf>
    <xf numFmtId="0" fontId="16" fillId="18" borderId="7" applyNumberFormat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0" fillId="24" borderId="8" applyNumberFormat="false" applyFon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10" fillId="7" borderId="4" applyNumberFormat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14" fillId="16" borderId="4" applyNumberFormat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vertical="center"/>
    </xf>
    <xf numFmtId="176" fontId="1" fillId="0" borderId="1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selection activeCell="K10" sqref="K10"/>
    </sheetView>
  </sheetViews>
  <sheetFormatPr defaultColWidth="9" defaultRowHeight="15.75"/>
  <cols>
    <col min="1" max="1" width="17.125" style="2" customWidth="true"/>
    <col min="2" max="3" width="9" style="2"/>
    <col min="4" max="4" width="38.375" style="2" customWidth="true"/>
    <col min="5" max="5" width="9" style="2"/>
    <col min="6" max="6" width="19.125" style="2" customWidth="true"/>
    <col min="7" max="7" width="9" style="2"/>
    <col min="8" max="8" width="8.875" style="2" customWidth="true"/>
    <col min="9" max="9" width="9" style="2"/>
    <col min="10" max="10" width="18.25" style="2" customWidth="true"/>
    <col min="11" max="19" width="32.5" style="2" customWidth="true"/>
    <col min="20" max="16308" width="9" style="2"/>
    <col min="16309" max="16384" width="9" style="3"/>
  </cols>
  <sheetData>
    <row r="1" s="1" customFormat="true" ht="13.5" spans="1:1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="1" customFormat="true" ht="13.5" spans="1:10">
      <c r="A2" s="5" t="s">
        <v>10</v>
      </c>
      <c r="B2" s="5" t="s">
        <v>11</v>
      </c>
      <c r="C2" s="5" t="s">
        <v>12</v>
      </c>
      <c r="D2" s="6" t="s">
        <v>13</v>
      </c>
      <c r="E2" s="5" t="s">
        <v>14</v>
      </c>
      <c r="F2" s="5" t="s">
        <v>15</v>
      </c>
      <c r="G2" s="7">
        <v>66.25</v>
      </c>
      <c r="H2" s="5">
        <v>77</v>
      </c>
      <c r="I2" s="5">
        <v>71.625</v>
      </c>
      <c r="J2" s="8"/>
    </row>
    <row r="3" s="1" customFormat="true" ht="13.5" spans="1:10">
      <c r="A3" s="5" t="s">
        <v>16</v>
      </c>
      <c r="B3" s="5" t="s">
        <v>17</v>
      </c>
      <c r="C3" s="5" t="s">
        <v>18</v>
      </c>
      <c r="D3" s="6" t="s">
        <v>19</v>
      </c>
      <c r="E3" s="5" t="s">
        <v>14</v>
      </c>
      <c r="F3" s="5" t="s">
        <v>15</v>
      </c>
      <c r="G3" s="7">
        <v>61.5</v>
      </c>
      <c r="H3" s="5">
        <v>79.4</v>
      </c>
      <c r="I3" s="5">
        <v>70.45</v>
      </c>
      <c r="J3" s="8"/>
    </row>
    <row r="4" s="1" customFormat="true" ht="13.5" spans="1:10">
      <c r="A4" s="5" t="s">
        <v>20</v>
      </c>
      <c r="B4" s="5" t="s">
        <v>21</v>
      </c>
      <c r="C4" s="5" t="s">
        <v>22</v>
      </c>
      <c r="D4" s="6" t="s">
        <v>23</v>
      </c>
      <c r="E4" s="5" t="s">
        <v>14</v>
      </c>
      <c r="F4" s="5" t="s">
        <v>15</v>
      </c>
      <c r="G4" s="7">
        <v>65.42</v>
      </c>
      <c r="H4" s="5">
        <v>80.2</v>
      </c>
      <c r="I4" s="5">
        <v>72.81</v>
      </c>
      <c r="J4" s="8"/>
    </row>
    <row r="5" s="1" customFormat="true" ht="13.5" spans="1:10">
      <c r="A5" s="5" t="s">
        <v>24</v>
      </c>
      <c r="B5" s="5" t="s">
        <v>25</v>
      </c>
      <c r="C5" s="5" t="s">
        <v>26</v>
      </c>
      <c r="D5" s="6" t="s">
        <v>27</v>
      </c>
      <c r="E5" s="5" t="s">
        <v>14</v>
      </c>
      <c r="F5" s="5" t="s">
        <v>15</v>
      </c>
      <c r="G5" s="7">
        <v>63.78</v>
      </c>
      <c r="H5" s="5">
        <v>84.9</v>
      </c>
      <c r="I5" s="5">
        <v>74.34</v>
      </c>
      <c r="J5" s="8"/>
    </row>
    <row r="6" s="1" customFormat="true" ht="13.5" spans="1:10">
      <c r="A6" s="5" t="s">
        <v>28</v>
      </c>
      <c r="B6" s="5" t="s">
        <v>29</v>
      </c>
      <c r="C6" s="5" t="s">
        <v>30</v>
      </c>
      <c r="D6" s="6" t="s">
        <v>31</v>
      </c>
      <c r="E6" s="5" t="s">
        <v>14</v>
      </c>
      <c r="F6" s="5" t="s">
        <v>15</v>
      </c>
      <c r="G6" s="7">
        <v>64.37</v>
      </c>
      <c r="H6" s="5">
        <v>80.8</v>
      </c>
      <c r="I6" s="5">
        <v>72.585</v>
      </c>
      <c r="J6" s="8"/>
    </row>
    <row r="7" s="1" customFormat="true" ht="13.5" spans="1:10">
      <c r="A7" s="5" t="s">
        <v>32</v>
      </c>
      <c r="B7" s="5" t="s">
        <v>33</v>
      </c>
      <c r="C7" s="5" t="s">
        <v>34</v>
      </c>
      <c r="D7" s="6" t="s">
        <v>35</v>
      </c>
      <c r="E7" s="5" t="s">
        <v>14</v>
      </c>
      <c r="F7" s="5" t="s">
        <v>15</v>
      </c>
      <c r="G7" s="7">
        <v>65.95</v>
      </c>
      <c r="H7" s="5">
        <v>79.8</v>
      </c>
      <c r="I7" s="5">
        <v>72.875</v>
      </c>
      <c r="J7" s="8"/>
    </row>
    <row r="8" s="1" customFormat="true" ht="13.5" spans="1:10">
      <c r="A8" s="5" t="s">
        <v>36</v>
      </c>
      <c r="B8" s="5" t="s">
        <v>37</v>
      </c>
      <c r="C8" s="5" t="s">
        <v>38</v>
      </c>
      <c r="D8" s="6" t="s">
        <v>39</v>
      </c>
      <c r="E8" s="5" t="s">
        <v>14</v>
      </c>
      <c r="F8" s="5" t="s">
        <v>15</v>
      </c>
      <c r="G8" s="7">
        <v>65.33</v>
      </c>
      <c r="H8" s="5">
        <v>81</v>
      </c>
      <c r="I8" s="5">
        <v>73.165</v>
      </c>
      <c r="J8" s="8"/>
    </row>
    <row r="9" s="1" customFormat="true" ht="13.5" spans="1:10">
      <c r="A9" s="5" t="s">
        <v>40</v>
      </c>
      <c r="B9" s="5" t="s">
        <v>41</v>
      </c>
      <c r="C9" s="5" t="s">
        <v>42</v>
      </c>
      <c r="D9" s="6" t="s">
        <v>43</v>
      </c>
      <c r="E9" s="5" t="s">
        <v>44</v>
      </c>
      <c r="F9" s="5" t="s">
        <v>15</v>
      </c>
      <c r="G9" s="7">
        <v>67.01</v>
      </c>
      <c r="H9" s="5">
        <v>78.6</v>
      </c>
      <c r="I9" s="5">
        <v>72.805</v>
      </c>
      <c r="J9" s="8"/>
    </row>
    <row r="10" s="1" customFormat="true" ht="13.5" spans="1:10">
      <c r="A10" s="5" t="s">
        <v>45</v>
      </c>
      <c r="B10" s="5" t="s">
        <v>46</v>
      </c>
      <c r="C10" s="5" t="s">
        <v>47</v>
      </c>
      <c r="D10" s="6" t="s">
        <v>48</v>
      </c>
      <c r="E10" s="5" t="s">
        <v>14</v>
      </c>
      <c r="F10" s="5" t="s">
        <v>15</v>
      </c>
      <c r="G10" s="7">
        <v>66.94</v>
      </c>
      <c r="H10" s="5">
        <v>77.2</v>
      </c>
      <c r="I10" s="5">
        <v>72.07</v>
      </c>
      <c r="J10" s="8"/>
    </row>
    <row r="11" s="1" customFormat="true" ht="13.5" spans="1:10">
      <c r="A11" s="5" t="s">
        <v>49</v>
      </c>
      <c r="B11" s="5" t="s">
        <v>50</v>
      </c>
      <c r="C11" s="5" t="s">
        <v>47</v>
      </c>
      <c r="D11" s="6" t="s">
        <v>48</v>
      </c>
      <c r="E11" s="5" t="s">
        <v>14</v>
      </c>
      <c r="F11" s="5" t="s">
        <v>15</v>
      </c>
      <c r="G11" s="7">
        <v>61.32</v>
      </c>
      <c r="H11" s="5">
        <v>79.4</v>
      </c>
      <c r="I11" s="5">
        <v>70.36</v>
      </c>
      <c r="J11" s="8"/>
    </row>
    <row r="12" s="1" customFormat="true" ht="13.5" spans="1:10">
      <c r="A12" s="5" t="s">
        <v>51</v>
      </c>
      <c r="B12" s="5" t="s">
        <v>52</v>
      </c>
      <c r="C12" s="5" t="s">
        <v>47</v>
      </c>
      <c r="D12" s="6" t="s">
        <v>48</v>
      </c>
      <c r="E12" s="5" t="s">
        <v>53</v>
      </c>
      <c r="F12" s="5" t="s">
        <v>15</v>
      </c>
      <c r="G12" s="7">
        <v>68.15</v>
      </c>
      <c r="H12" s="5">
        <v>81.6</v>
      </c>
      <c r="I12" s="5">
        <v>74.875</v>
      </c>
      <c r="J12" s="8"/>
    </row>
    <row r="13" s="1" customFormat="true" ht="13.5" spans="1:10">
      <c r="A13" s="5" t="s">
        <v>54</v>
      </c>
      <c r="B13" s="5" t="s">
        <v>55</v>
      </c>
      <c r="C13" s="5" t="s">
        <v>56</v>
      </c>
      <c r="D13" s="6" t="s">
        <v>57</v>
      </c>
      <c r="E13" s="5" t="s">
        <v>14</v>
      </c>
      <c r="F13" s="5" t="s">
        <v>15</v>
      </c>
      <c r="G13" s="7">
        <v>63.56</v>
      </c>
      <c r="H13" s="5">
        <v>78</v>
      </c>
      <c r="I13" s="5">
        <v>70.78</v>
      </c>
      <c r="J13" s="8"/>
    </row>
    <row r="14" s="1" customFormat="true" ht="13.5" spans="1:10">
      <c r="A14" s="5" t="s">
        <v>58</v>
      </c>
      <c r="B14" s="5" t="s">
        <v>59</v>
      </c>
      <c r="C14" s="5" t="s">
        <v>60</v>
      </c>
      <c r="D14" s="6" t="s">
        <v>61</v>
      </c>
      <c r="E14" s="5" t="s">
        <v>14</v>
      </c>
      <c r="F14" s="5" t="s">
        <v>15</v>
      </c>
      <c r="G14" s="7">
        <v>65.11</v>
      </c>
      <c r="H14" s="5">
        <v>78.2</v>
      </c>
      <c r="I14" s="5">
        <v>71.655</v>
      </c>
      <c r="J14" s="8"/>
    </row>
    <row r="15" s="1" customFormat="true" ht="13.5" spans="1:10">
      <c r="A15" s="5" t="s">
        <v>62</v>
      </c>
      <c r="B15" s="5" t="s">
        <v>63</v>
      </c>
      <c r="C15" s="5" t="s">
        <v>64</v>
      </c>
      <c r="D15" s="6" t="s">
        <v>65</v>
      </c>
      <c r="E15" s="5" t="s">
        <v>14</v>
      </c>
      <c r="F15" s="5" t="s">
        <v>15</v>
      </c>
      <c r="G15" s="7">
        <v>63.7</v>
      </c>
      <c r="H15" s="5">
        <v>80.2</v>
      </c>
      <c r="I15" s="5">
        <v>71.95</v>
      </c>
      <c r="J15" s="8"/>
    </row>
    <row r="16" s="1" customFormat="true" ht="13.5" spans="1:10">
      <c r="A16" s="5" t="s">
        <v>66</v>
      </c>
      <c r="B16" s="5" t="s">
        <v>67</v>
      </c>
      <c r="C16" s="5" t="s">
        <v>68</v>
      </c>
      <c r="D16" s="6" t="s">
        <v>69</v>
      </c>
      <c r="E16" s="5" t="s">
        <v>14</v>
      </c>
      <c r="F16" s="5" t="s">
        <v>15</v>
      </c>
      <c r="G16" s="7">
        <v>59.46</v>
      </c>
      <c r="H16" s="5">
        <v>76.2</v>
      </c>
      <c r="I16" s="5">
        <v>67.83</v>
      </c>
      <c r="J16" s="8"/>
    </row>
    <row r="17" s="1" customFormat="true" ht="13.5" spans="1:10">
      <c r="A17" s="5" t="s">
        <v>70</v>
      </c>
      <c r="B17" s="5" t="s">
        <v>71</v>
      </c>
      <c r="C17" s="5" t="s">
        <v>72</v>
      </c>
      <c r="D17" s="6" t="s">
        <v>73</v>
      </c>
      <c r="E17" s="5" t="s">
        <v>14</v>
      </c>
      <c r="F17" s="5" t="s">
        <v>15</v>
      </c>
      <c r="G17" s="7">
        <v>63.44</v>
      </c>
      <c r="H17" s="5">
        <v>78.6</v>
      </c>
      <c r="I17" s="5">
        <v>71.02</v>
      </c>
      <c r="J17" s="8"/>
    </row>
    <row r="18" s="1" customFormat="true" ht="13.5" spans="1:10">
      <c r="A18" s="5" t="s">
        <v>74</v>
      </c>
      <c r="B18" s="5" t="s">
        <v>75</v>
      </c>
      <c r="C18" s="5" t="s">
        <v>42</v>
      </c>
      <c r="D18" s="6" t="s">
        <v>43</v>
      </c>
      <c r="E18" s="5" t="s">
        <v>76</v>
      </c>
      <c r="F18" s="5" t="s">
        <v>15</v>
      </c>
      <c r="G18" s="7">
        <v>64.91</v>
      </c>
      <c r="H18" s="5">
        <v>77</v>
      </c>
      <c r="I18" s="5">
        <v>70.955</v>
      </c>
      <c r="J18" s="8"/>
    </row>
    <row r="19" s="1" customFormat="true" ht="13.5" spans="1:10">
      <c r="A19" s="5" t="s">
        <v>77</v>
      </c>
      <c r="B19" s="5" t="s">
        <v>78</v>
      </c>
      <c r="C19" s="5" t="s">
        <v>79</v>
      </c>
      <c r="D19" s="6" t="s">
        <v>80</v>
      </c>
      <c r="E19" s="5" t="s">
        <v>14</v>
      </c>
      <c r="F19" s="5" t="s">
        <v>15</v>
      </c>
      <c r="G19" s="7">
        <v>67.69</v>
      </c>
      <c r="H19" s="5">
        <v>82.4</v>
      </c>
      <c r="I19" s="5">
        <v>75.045</v>
      </c>
      <c r="J19" s="8"/>
    </row>
    <row r="20" s="1" customFormat="true" ht="13.5" spans="1:10">
      <c r="A20" s="5" t="s">
        <v>81</v>
      </c>
      <c r="B20" s="5" t="s">
        <v>82</v>
      </c>
      <c r="C20" s="5" t="s">
        <v>79</v>
      </c>
      <c r="D20" s="6" t="s">
        <v>80</v>
      </c>
      <c r="E20" s="5" t="s">
        <v>14</v>
      </c>
      <c r="F20" s="5" t="s">
        <v>15</v>
      </c>
      <c r="G20" s="7">
        <v>68.82</v>
      </c>
      <c r="H20" s="5">
        <v>78.2</v>
      </c>
      <c r="I20" s="5">
        <v>73.51</v>
      </c>
      <c r="J20" s="8"/>
    </row>
    <row r="21" s="1" customFormat="true" ht="13.5" spans="1:10">
      <c r="A21" s="5" t="s">
        <v>83</v>
      </c>
      <c r="B21" s="5" t="s">
        <v>84</v>
      </c>
      <c r="C21" s="5" t="s">
        <v>79</v>
      </c>
      <c r="D21" s="6" t="s">
        <v>80</v>
      </c>
      <c r="E21" s="5" t="s">
        <v>53</v>
      </c>
      <c r="F21" s="5" t="s">
        <v>85</v>
      </c>
      <c r="G21" s="7">
        <v>62.3</v>
      </c>
      <c r="H21" s="5">
        <v>82</v>
      </c>
      <c r="I21" s="5">
        <v>72.15</v>
      </c>
      <c r="J21" s="8"/>
    </row>
    <row r="22" s="1" customFormat="true" ht="13.5" spans="1:10">
      <c r="A22" s="5" t="s">
        <v>86</v>
      </c>
      <c r="B22" s="5" t="s">
        <v>87</v>
      </c>
      <c r="C22" s="5" t="s">
        <v>79</v>
      </c>
      <c r="D22" s="6" t="s">
        <v>80</v>
      </c>
      <c r="E22" s="5" t="s">
        <v>53</v>
      </c>
      <c r="F22" s="5" t="s">
        <v>85</v>
      </c>
      <c r="G22" s="7">
        <v>61.72</v>
      </c>
      <c r="H22" s="5">
        <v>80.8</v>
      </c>
      <c r="I22" s="5">
        <v>71.26</v>
      </c>
      <c r="J22" s="8"/>
    </row>
    <row r="23" s="1" customFormat="true" ht="13.5" spans="1:10">
      <c r="A23" s="5" t="s">
        <v>88</v>
      </c>
      <c r="B23" s="5" t="s">
        <v>89</v>
      </c>
      <c r="C23" s="5" t="s">
        <v>79</v>
      </c>
      <c r="D23" s="6" t="s">
        <v>80</v>
      </c>
      <c r="E23" s="5" t="s">
        <v>90</v>
      </c>
      <c r="F23" s="5" t="s">
        <v>15</v>
      </c>
      <c r="G23" s="7">
        <v>68.78</v>
      </c>
      <c r="H23" s="5">
        <v>71.8</v>
      </c>
      <c r="I23" s="5">
        <v>70.29</v>
      </c>
      <c r="J23" s="8"/>
    </row>
    <row r="24" s="1" customFormat="true" ht="13.5" spans="1:10">
      <c r="A24" s="5" t="s">
        <v>91</v>
      </c>
      <c r="B24" s="5" t="s">
        <v>92</v>
      </c>
      <c r="C24" s="5" t="s">
        <v>79</v>
      </c>
      <c r="D24" s="6" t="s">
        <v>80</v>
      </c>
      <c r="E24" s="5" t="s">
        <v>93</v>
      </c>
      <c r="F24" s="5" t="s">
        <v>15</v>
      </c>
      <c r="G24" s="7">
        <v>65.79</v>
      </c>
      <c r="H24" s="5">
        <v>81.2</v>
      </c>
      <c r="I24" s="5">
        <v>73.495</v>
      </c>
      <c r="J24" s="8"/>
    </row>
    <row r="25" s="1" customFormat="true" ht="13.5" spans="1:10">
      <c r="A25" s="5" t="s">
        <v>94</v>
      </c>
      <c r="B25" s="5" t="s">
        <v>95</v>
      </c>
      <c r="C25" s="5" t="s">
        <v>79</v>
      </c>
      <c r="D25" s="6" t="s">
        <v>80</v>
      </c>
      <c r="E25" s="5" t="s">
        <v>96</v>
      </c>
      <c r="F25" s="5" t="s">
        <v>15</v>
      </c>
      <c r="G25" s="7">
        <v>67.91</v>
      </c>
      <c r="H25" s="5">
        <v>77.8</v>
      </c>
      <c r="I25" s="5">
        <v>72.855</v>
      </c>
      <c r="J25" s="8"/>
    </row>
    <row r="26" s="1" customFormat="true" ht="13.5" spans="1:10">
      <c r="A26" s="5" t="s">
        <v>97</v>
      </c>
      <c r="B26" s="5" t="s">
        <v>98</v>
      </c>
      <c r="C26" s="5" t="s">
        <v>79</v>
      </c>
      <c r="D26" s="6" t="s">
        <v>80</v>
      </c>
      <c r="E26" s="5" t="s">
        <v>96</v>
      </c>
      <c r="F26" s="5" t="s">
        <v>15</v>
      </c>
      <c r="G26" s="7">
        <v>68.4</v>
      </c>
      <c r="H26" s="5">
        <v>75</v>
      </c>
      <c r="I26" s="5">
        <v>71.7</v>
      </c>
      <c r="J26" s="8"/>
    </row>
    <row r="27" s="1" customFormat="true" ht="13.5" spans="1:10">
      <c r="A27" s="5" t="s">
        <v>99</v>
      </c>
      <c r="B27" s="5" t="s">
        <v>100</v>
      </c>
      <c r="C27" s="5" t="s">
        <v>42</v>
      </c>
      <c r="D27" s="6" t="s">
        <v>43</v>
      </c>
      <c r="E27" s="5" t="s">
        <v>101</v>
      </c>
      <c r="F27" s="5" t="s">
        <v>15</v>
      </c>
      <c r="G27" s="7">
        <v>63.32</v>
      </c>
      <c r="H27" s="5">
        <v>80.2</v>
      </c>
      <c r="I27" s="5">
        <v>71.76</v>
      </c>
      <c r="J27" s="8"/>
    </row>
    <row r="28" s="1" customFormat="true" ht="13.5" spans="1:10">
      <c r="A28" s="5" t="s">
        <v>102</v>
      </c>
      <c r="B28" s="5" t="s">
        <v>103</v>
      </c>
      <c r="C28" s="5" t="s">
        <v>79</v>
      </c>
      <c r="D28" s="6" t="s">
        <v>80</v>
      </c>
      <c r="E28" s="5" t="s">
        <v>44</v>
      </c>
      <c r="F28" s="5" t="s">
        <v>15</v>
      </c>
      <c r="G28" s="7">
        <v>66.31</v>
      </c>
      <c r="H28" s="5">
        <v>80.8</v>
      </c>
      <c r="I28" s="5">
        <v>73.555</v>
      </c>
      <c r="J28" s="8"/>
    </row>
    <row r="29" s="1" customFormat="true" ht="13.5" spans="1:10">
      <c r="A29" s="5" t="s">
        <v>104</v>
      </c>
      <c r="B29" s="5" t="s">
        <v>105</v>
      </c>
      <c r="C29" s="5" t="s">
        <v>79</v>
      </c>
      <c r="D29" s="6" t="s">
        <v>80</v>
      </c>
      <c r="E29" s="5" t="s">
        <v>44</v>
      </c>
      <c r="F29" s="5" t="s">
        <v>15</v>
      </c>
      <c r="G29" s="7">
        <v>66.29</v>
      </c>
      <c r="H29" s="5">
        <v>79.8</v>
      </c>
      <c r="I29" s="5">
        <v>73.045</v>
      </c>
      <c r="J29" s="8"/>
    </row>
    <row r="30" s="1" customFormat="true" ht="13.5" spans="1:10">
      <c r="A30" s="5" t="s">
        <v>106</v>
      </c>
      <c r="B30" s="5" t="s">
        <v>107</v>
      </c>
      <c r="C30" s="5" t="s">
        <v>108</v>
      </c>
      <c r="D30" s="6" t="s">
        <v>109</v>
      </c>
      <c r="E30" s="5" t="s">
        <v>14</v>
      </c>
      <c r="F30" s="5" t="s">
        <v>15</v>
      </c>
      <c r="G30" s="7">
        <v>63.59</v>
      </c>
      <c r="H30" s="5">
        <v>77.6</v>
      </c>
      <c r="I30" s="5">
        <v>70.595</v>
      </c>
      <c r="J30" s="8"/>
    </row>
    <row r="31" s="1" customFormat="true" ht="13.5" spans="1:10">
      <c r="A31" s="5" t="s">
        <v>110</v>
      </c>
      <c r="B31" s="5" t="s">
        <v>111</v>
      </c>
      <c r="C31" s="5" t="s">
        <v>108</v>
      </c>
      <c r="D31" s="6" t="s">
        <v>109</v>
      </c>
      <c r="E31" s="5" t="s">
        <v>53</v>
      </c>
      <c r="F31" s="5" t="s">
        <v>15</v>
      </c>
      <c r="G31" s="7">
        <v>68.09</v>
      </c>
      <c r="H31" s="5">
        <v>78.6</v>
      </c>
      <c r="I31" s="5">
        <v>73.345</v>
      </c>
      <c r="J31" s="8"/>
    </row>
    <row r="32" s="1" customFormat="true" ht="13.5" spans="1:10">
      <c r="A32" s="5" t="s">
        <v>112</v>
      </c>
      <c r="B32" s="5" t="s">
        <v>113</v>
      </c>
      <c r="C32" s="5" t="s">
        <v>42</v>
      </c>
      <c r="D32" s="6" t="s">
        <v>43</v>
      </c>
      <c r="E32" s="5" t="s">
        <v>14</v>
      </c>
      <c r="F32" s="5" t="s">
        <v>15</v>
      </c>
      <c r="G32" s="7">
        <v>66.16</v>
      </c>
      <c r="H32" s="5">
        <v>78</v>
      </c>
      <c r="I32" s="5">
        <v>72.08</v>
      </c>
      <c r="J32" s="8"/>
    </row>
    <row r="33" s="1" customFormat="true" ht="13.5" spans="1:10">
      <c r="A33" s="5" t="s">
        <v>114</v>
      </c>
      <c r="B33" s="5" t="s">
        <v>115</v>
      </c>
      <c r="C33" s="5" t="s">
        <v>42</v>
      </c>
      <c r="D33" s="6" t="s">
        <v>43</v>
      </c>
      <c r="E33" s="5" t="s">
        <v>53</v>
      </c>
      <c r="F33" s="5" t="s">
        <v>15</v>
      </c>
      <c r="G33" s="7">
        <v>64.18</v>
      </c>
      <c r="H33" s="5">
        <v>80.4</v>
      </c>
      <c r="I33" s="5">
        <v>72.29</v>
      </c>
      <c r="J33" s="8"/>
    </row>
    <row r="34" s="1" customFormat="true" ht="13.5" spans="1:10">
      <c r="A34" s="5" t="s">
        <v>116</v>
      </c>
      <c r="B34" s="5" t="s">
        <v>117</v>
      </c>
      <c r="C34" s="5" t="s">
        <v>42</v>
      </c>
      <c r="D34" s="6" t="s">
        <v>43</v>
      </c>
      <c r="E34" s="5" t="s">
        <v>90</v>
      </c>
      <c r="F34" s="5" t="s">
        <v>15</v>
      </c>
      <c r="G34" s="7">
        <v>59.41</v>
      </c>
      <c r="H34" s="5">
        <v>80</v>
      </c>
      <c r="I34" s="5">
        <v>69.705</v>
      </c>
      <c r="J34" s="8"/>
    </row>
    <row r="35" s="1" customFormat="true" ht="13.5" spans="1:10">
      <c r="A35" s="5" t="s">
        <v>118</v>
      </c>
      <c r="B35" s="5" t="s">
        <v>119</v>
      </c>
      <c r="C35" s="5" t="s">
        <v>42</v>
      </c>
      <c r="D35" s="6" t="s">
        <v>43</v>
      </c>
      <c r="E35" s="5" t="s">
        <v>93</v>
      </c>
      <c r="F35" s="5" t="s">
        <v>15</v>
      </c>
      <c r="G35" s="7">
        <v>65.55</v>
      </c>
      <c r="H35" s="5">
        <v>76.6</v>
      </c>
      <c r="I35" s="5">
        <v>71.075</v>
      </c>
      <c r="J35" s="8"/>
    </row>
    <row r="36" s="1" customFormat="true" ht="13.5" spans="1:10">
      <c r="A36" s="5" t="s">
        <v>120</v>
      </c>
      <c r="B36" s="5" t="s">
        <v>121</v>
      </c>
      <c r="C36" s="5" t="s">
        <v>42</v>
      </c>
      <c r="D36" s="6" t="s">
        <v>43</v>
      </c>
      <c r="E36" s="5" t="s">
        <v>96</v>
      </c>
      <c r="F36" s="5" t="s">
        <v>15</v>
      </c>
      <c r="G36" s="7">
        <v>64.71</v>
      </c>
      <c r="H36" s="5">
        <v>80</v>
      </c>
      <c r="I36" s="5">
        <v>72.355</v>
      </c>
      <c r="J36" s="8"/>
    </row>
  </sheetData>
  <conditionalFormatting sqref="B2:B18">
    <cfRule type="duplicateValues" dxfId="0" priority="1"/>
  </conditionalFormatting>
  <conditionalFormatting sqref="B19:B3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中共双鸭山市委组织部</dc:creator>
  <cp:lastModifiedBy>inspur</cp:lastModifiedBy>
  <dcterms:created xsi:type="dcterms:W3CDTF">2024-04-30T06:13:00Z</dcterms:created>
  <dcterms:modified xsi:type="dcterms:W3CDTF">2024-10-26T17:24:01Z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1C42A980FE0A4844A0A92FE21261A480_11</vt:lpwstr>
  </property>
  <property fmtid="{D5CDD505-2E9C-101B-9397-08002B2CF9AE}" pid="3" name="KSOProductBuildVer">
    <vt:lpwstr>2052-11.8.2.10125</vt:lpwstr>
  </property>
</Properties>
</file>