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<sst xmlns="http://schemas.openxmlformats.org/spreadsheetml/2006/main" count="4380" uniqueCount="971">
  <si>
    <t>海军2025年面向社会公开招考专业技能类文职人员岗位计划</t>
  </si>
  <si>
    <t>招考单位</t>
  </si>
  <si>
    <t>招录岗位</t>
  </si>
  <si>
    <t>岗位代码</t>
  </si>
  <si>
    <t>招录数量</t>
  </si>
  <si>
    <t>入围比例</t>
  </si>
  <si>
    <t>岗位类型</t>
  </si>
  <si>
    <t>岗位等级</t>
  </si>
  <si>
    <t>从事工作</t>
  </si>
  <si>
    <t>学历要求</t>
  </si>
  <si>
    <t>专业要求</t>
  </si>
  <si>
    <t>职业技能资格要求</t>
  </si>
  <si>
    <t>户籍所在地要求</t>
  </si>
  <si>
    <t>性别</t>
  </si>
  <si>
    <t>政治面貌</t>
  </si>
  <si>
    <t>其他条件</t>
  </si>
  <si>
    <t>工作
地点</t>
  </si>
  <si>
    <t>咨询电话</t>
  </si>
  <si>
    <t>东部战区海军医院</t>
  </si>
  <si>
    <t>档案管理员</t>
  </si>
  <si>
    <t>HJ25010001</t>
  </si>
  <si>
    <t>技术工</t>
  </si>
  <si>
    <t>专业技能五级</t>
  </si>
  <si>
    <t>档案管理</t>
  </si>
  <si>
    <t>大专（全日制）及以上</t>
  </si>
  <si>
    <t>不限</t>
  </si>
  <si>
    <t>初级技能</t>
  </si>
  <si>
    <t>男</t>
  </si>
  <si>
    <t>取得档案管理相关专业初级及以上职业技能资格（证书），具有2年以上部队服役经历</t>
  </si>
  <si>
    <t>浙江
舟山</t>
  </si>
  <si>
    <t>0580-6782512</t>
  </si>
  <si>
    <t>出纳</t>
  </si>
  <si>
    <t>HJ25010002</t>
  </si>
  <si>
    <t>财务出纳</t>
  </si>
  <si>
    <t>会计类</t>
  </si>
  <si>
    <t>取得财务相关专业初级及以上职业技能资格（证书），具有3年以上财务、出纳或者会计相关岗位工作经历</t>
  </si>
  <si>
    <t>海军某单位</t>
  </si>
  <si>
    <t>司机</t>
  </si>
  <si>
    <t>HJ25010003</t>
  </si>
  <si>
    <t>军车维修及驾驶</t>
  </si>
  <si>
    <t>大专（非全日制）及以上</t>
  </si>
  <si>
    <t>持C1及以上驾驶证，熟练使用Office办公软件，三个记分周期内无扣满12分</t>
  </si>
  <si>
    <t>浙江
宁波</t>
  </si>
  <si>
    <t>15695747987，
18575136102</t>
  </si>
  <si>
    <t>HJ25010004</t>
  </si>
  <si>
    <t>持C1及以上驾驶证，具备公路应急处置能力，三个记分周期内无扣满12分</t>
  </si>
  <si>
    <t>HJ25010005</t>
  </si>
  <si>
    <t>持B1及以上驾驶证，具备公路应急处置能力，三个记分周期内无扣满12分</t>
  </si>
  <si>
    <t>HJ25010006</t>
  </si>
  <si>
    <t>持B1及以上驾驶证，具有2年以上运输（物流）公司驾驶岗位工作经历，三个记分周期内无扣满12分</t>
  </si>
  <si>
    <t>HJ25010007</t>
  </si>
  <si>
    <t>持A1及以上驾驶证，具备公路应急处置能力，三个记分周期内无扣满12分</t>
  </si>
  <si>
    <t>HJ25010008</t>
  </si>
  <si>
    <t>持A2及以上驾驶证，具备公路应急处置能力，三个记分周期内无扣满12分</t>
  </si>
  <si>
    <t>修理工</t>
  </si>
  <si>
    <t>HJ25010009</t>
  </si>
  <si>
    <t>持C1及以上驾驶证，取得汽车维修初级职业技能资格（证书），具有2年以上汽车维修相关工作经历</t>
  </si>
  <si>
    <t>炊事员</t>
  </si>
  <si>
    <t>HJ25010010</t>
  </si>
  <si>
    <t>炊事保障</t>
  </si>
  <si>
    <t>取得中式烹调师初级职业技能资格（证书），具有2年以上中式烹饪工作经历，具有相应菜系特色烹饪水平</t>
  </si>
  <si>
    <t>15557875918，
13065690938</t>
  </si>
  <si>
    <t>HJ25010011</t>
  </si>
  <si>
    <t>取得西式面点师初级职业技能资格（证书），具有2年以上西式面点制作相关工作经历，熟练掌握西式面点制作工艺</t>
  </si>
  <si>
    <t>HJ25010012</t>
  </si>
  <si>
    <t>取得中式面点师初级职业技能资格（证书），具有2年以上中式面点制作相关工作经历，熟练掌握中式面点制作工艺</t>
  </si>
  <si>
    <t>维护员</t>
  </si>
  <si>
    <t>HJ25010013</t>
  </si>
  <si>
    <t>营房维护</t>
  </si>
  <si>
    <t>取得电工初级职业技能资格（证书），具备较强的仓储管理能力和水电维修能力，具有2年以上服役经历</t>
  </si>
  <si>
    <t>15557075909，
13065690938</t>
  </si>
  <si>
    <t>HJ25010014</t>
  </si>
  <si>
    <t>取得建筑类初级职业技能资格（证书），具有2年以上建筑工地工作经历，熟悉掌握油漆工种技能</t>
  </si>
  <si>
    <t>水电工</t>
  </si>
  <si>
    <t>HJ25010015</t>
  </si>
  <si>
    <t>水电维修</t>
  </si>
  <si>
    <t>取得水电相关专业初级职业技能资格（证书），具有1年以上水路管道及电力维保相关工作经历，具备应急抢修能力</t>
  </si>
  <si>
    <t>保管员</t>
  </si>
  <si>
    <t>HJ25010016</t>
  </si>
  <si>
    <t>器材物资保管</t>
  </si>
  <si>
    <t>取得空调维修工或装配工等相关行业初级职业技能资格（证书），具备空调故障检查维修能力或者消防设施维保能力</t>
  </si>
  <si>
    <t>资料员</t>
  </si>
  <si>
    <t>HJ25010017</t>
  </si>
  <si>
    <t>采购</t>
  </si>
  <si>
    <t>本科（全日制）及以上</t>
  </si>
  <si>
    <t>采购类</t>
  </si>
  <si>
    <t>0574-87558062</t>
  </si>
  <si>
    <t>器材保管员</t>
  </si>
  <si>
    <t>HJ25010018</t>
  </si>
  <si>
    <t>专业技能四级</t>
  </si>
  <si>
    <t>航空器材保管</t>
  </si>
  <si>
    <t>中级技能</t>
  </si>
  <si>
    <t>熟练掌握常用办公软件</t>
  </si>
  <si>
    <t>河南
洛阳</t>
  </si>
  <si>
    <t>0379-63521560</t>
  </si>
  <si>
    <t>HJ25010019</t>
  </si>
  <si>
    <t>油封员</t>
  </si>
  <si>
    <t>HJ25010020</t>
  </si>
  <si>
    <t>航空器材封存、检修</t>
  </si>
  <si>
    <t>熟练掌握常用办公软件，具备机械操作、维修或信息统计等基础能力</t>
  </si>
  <si>
    <t>HJ25010021</t>
  </si>
  <si>
    <t>河南省</t>
  </si>
  <si>
    <t>持B2及以上驾驶证，具有2年以上驾驶经验</t>
  </si>
  <si>
    <t>HJ25010022</t>
  </si>
  <si>
    <t>取得炊事专业初级以上技能职业资格，具有2年以上厨师工作经历</t>
  </si>
  <si>
    <t>值机员</t>
  </si>
  <si>
    <t>HJ25010023</t>
  </si>
  <si>
    <t>通信网络保障</t>
  </si>
  <si>
    <t>取得通信、话务相关专业中级技能以上职业技能资格（证书）</t>
  </si>
  <si>
    <t>装备修理工</t>
  </si>
  <si>
    <t>HJ25010024</t>
  </si>
  <si>
    <t>专业技能三级</t>
  </si>
  <si>
    <t>搬运机械装备修理</t>
  </si>
  <si>
    <t>高级技能</t>
  </si>
  <si>
    <t>取得搬运机械装备高级技能以上职业技能等级，熟悉检修维护保养搬运机械装备</t>
  </si>
  <si>
    <t>浙江
衢州</t>
  </si>
  <si>
    <t>航材保管员</t>
  </si>
  <si>
    <t>HJ25010025</t>
  </si>
  <si>
    <t>装备物资保管</t>
  </si>
  <si>
    <t>取得仓储保管或修理相关专业初级以上职业技能资格（证书），熟悉器材物资保障管理工作</t>
  </si>
  <si>
    <t>综合物资保管员</t>
  </si>
  <si>
    <t>HJ25010026</t>
  </si>
  <si>
    <t>取得仓储保管或修理相关专业中级技能以上职业技能资格（证书），具有仓储保管员相关工作经历</t>
  </si>
  <si>
    <t>13394123636</t>
  </si>
  <si>
    <t>HJ25010027</t>
  </si>
  <si>
    <t>HJ25010028</t>
  </si>
  <si>
    <t>HJ25010029</t>
  </si>
  <si>
    <t>军车驾驶</t>
  </si>
  <si>
    <t>浙江省</t>
  </si>
  <si>
    <t>持B2及以上驾驶证，熟练驾驶卡车等大型货车</t>
  </si>
  <si>
    <t>HJ25010030</t>
  </si>
  <si>
    <t>招待所所长</t>
  </si>
  <si>
    <t>HJ25010031</t>
  </si>
  <si>
    <t>招待所及家属来队住房管理、相关物品采购工作</t>
  </si>
  <si>
    <t>酒店管理相关专业</t>
  </si>
  <si>
    <t>取得酒店管理中级技能以上职业技能资格（证书），具有酒店管理相关工作经历</t>
  </si>
  <si>
    <t>HJ25010032</t>
  </si>
  <si>
    <t>持B1及以上驾驶证，熟练驾驶中型客车</t>
  </si>
  <si>
    <t>HJ25010033</t>
  </si>
  <si>
    <t>取得炊事中级以上职业技能资格（证书），具有2年以上厨师工作经历</t>
  </si>
  <si>
    <t>网络管理员</t>
  </si>
  <si>
    <t>HJ25010034</t>
  </si>
  <si>
    <t>江西省</t>
  </si>
  <si>
    <t>现役军人配偶，取得通信网络相关专业初级以上职业技能资格（证书）</t>
  </si>
  <si>
    <t>江西
九江</t>
  </si>
  <si>
    <t>0792-8432059，18000220200</t>
  </si>
  <si>
    <t>HJ25010035</t>
  </si>
  <si>
    <t>持B1及以上驾驶证，具有2年以上驾驶经验</t>
  </si>
  <si>
    <t>HJ25010036</t>
  </si>
  <si>
    <t>通信器材保管员</t>
  </si>
  <si>
    <t>HJ25010037</t>
  </si>
  <si>
    <t>通信器材保管</t>
  </si>
  <si>
    <t>取得仓储保管相关专业初级职业技能资格（证书）</t>
  </si>
  <si>
    <t>HJ25010038</t>
  </si>
  <si>
    <t>器材保管</t>
  </si>
  <si>
    <t>取得仓储保管相关专业初级以上职业技能资格（证书）</t>
  </si>
  <si>
    <t>HJ25010039</t>
  </si>
  <si>
    <t>车辆、装设备修理</t>
  </si>
  <si>
    <t>取得修理相关专业初级以上职业技能资格（证书）</t>
  </si>
  <si>
    <t>卫生员兼司机</t>
  </si>
  <si>
    <t>HJ25010040</t>
  </si>
  <si>
    <t>卫生医疗和军车驾驶</t>
  </si>
  <si>
    <t>持C1及以上驾驶证，取得医疗卫生相关专业初级以上职业技能资格（证书），具有2年以上服役经历</t>
  </si>
  <si>
    <t>搬运机械操作手兼司机</t>
  </si>
  <si>
    <t>HJ25010041</t>
  </si>
  <si>
    <t>搬运机械操作、汽车驾驶</t>
  </si>
  <si>
    <t>持C1及以上驾驶证，取得叉车等搬运机械操作初级以上职业技能资格（证书）</t>
  </si>
  <si>
    <t>检测员</t>
  </si>
  <si>
    <t>HJ25010042</t>
  </si>
  <si>
    <t>装设备检测</t>
  </si>
  <si>
    <t>取得检测相关专业初级以上职业技能资格（证书）</t>
  </si>
  <si>
    <t>被装保管员</t>
  </si>
  <si>
    <t>HJ25010043</t>
  </si>
  <si>
    <t>仓储物资保管、收发</t>
  </si>
  <si>
    <t>取得仓储相关专业初级以上职业技能资格（证书），熟练掌握叉车、桁吊等搬运机械操作</t>
  </si>
  <si>
    <t>江西
上饶</t>
  </si>
  <si>
    <t>0793-8473060</t>
  </si>
  <si>
    <t>给养保管员</t>
  </si>
  <si>
    <t>HJ25010044</t>
  </si>
  <si>
    <t>车材保管员</t>
  </si>
  <si>
    <t>HJ25010045</t>
  </si>
  <si>
    <t>车材保管</t>
  </si>
  <si>
    <t>取得仓储、叉车、桁吊等相关专业初级以上职业技能资格（证书），熟练掌握叉车、桁吊等搬运机械操作</t>
  </si>
  <si>
    <t>军港器材保管员</t>
  </si>
  <si>
    <t>HJ25010046</t>
  </si>
  <si>
    <t>军港器材保管</t>
  </si>
  <si>
    <t>军交器材保管员</t>
  </si>
  <si>
    <t>HJ25010047</t>
  </si>
  <si>
    <t>军交器材保管</t>
  </si>
  <si>
    <t>舰船器材保管员</t>
  </si>
  <si>
    <t>HJ25010048</t>
  </si>
  <si>
    <t>舰船器材保管</t>
  </si>
  <si>
    <t>特装保管员</t>
  </si>
  <si>
    <t>HJ25010049</t>
  </si>
  <si>
    <t>特装保管</t>
  </si>
  <si>
    <t>站台维护员兼司机</t>
  </si>
  <si>
    <t>HJ25010050</t>
  </si>
  <si>
    <t>站台维护</t>
  </si>
  <si>
    <t>持C1及以上驾驶证，熟练掌握叉车、桁吊等搬运机械操作</t>
  </si>
  <si>
    <t>水电修理工</t>
  </si>
  <si>
    <t>HJ25010051</t>
  </si>
  <si>
    <t>持C1及以上驾驶证，取得修理或者水电钳工初级以上职业技能资格（证书），具有2年以上修理工作经历</t>
  </si>
  <si>
    <t>HJ25010052</t>
  </si>
  <si>
    <t>持B1及以上驾驶证，熟练驾驶大型卡车等车辆</t>
  </si>
  <si>
    <t>HJ25010053</t>
  </si>
  <si>
    <t>取得中式烹调初级以上职业技能资格（证书），具有2年以上烹饪相关工作经历，熟练掌握中式烹饪技术</t>
  </si>
  <si>
    <t>HJ25010054</t>
  </si>
  <si>
    <t>招待所管理保障</t>
  </si>
  <si>
    <t>现役军人配偶，具有2年及以上酒店管理工作经历</t>
  </si>
  <si>
    <t>HJ25010055</t>
  </si>
  <si>
    <t>HJ25010056</t>
  </si>
  <si>
    <t>HJ25010057</t>
  </si>
  <si>
    <t>具有2年以上通信或网络管理相关工作经历</t>
  </si>
  <si>
    <t>HJ25010058</t>
  </si>
  <si>
    <t>医学类</t>
  </si>
  <si>
    <t>福建省</t>
  </si>
  <si>
    <t>持C2及以上驾驶证，取得医学相关专业初级以上职业技能资格（证书）</t>
  </si>
  <si>
    <t>福建
福州</t>
  </si>
  <si>
    <t>0591-24945623，
18905912695</t>
  </si>
  <si>
    <t>HJ25010059</t>
  </si>
  <si>
    <t>综合物资保管、统计</t>
  </si>
  <si>
    <t>计算机应用技术类</t>
  </si>
  <si>
    <t>取得计算机相关专业初级以上职业技能资格（证书），具有1年以上统计工作经历</t>
  </si>
  <si>
    <t>HJ25010060</t>
  </si>
  <si>
    <t>工程机械运用类</t>
  </si>
  <si>
    <t>取得机械修理类专业初级以上职业技能资格（证书）</t>
  </si>
  <si>
    <t>HJ25010061</t>
  </si>
  <si>
    <t>取得电工初级以上职业技能资格（证书）</t>
  </si>
  <si>
    <t>军需物资保管员</t>
  </si>
  <si>
    <t>HJ25010062</t>
  </si>
  <si>
    <t>取得钳工或铣工初级以上职业技能资格（证书）</t>
  </si>
  <si>
    <t>HJ25010063</t>
  </si>
  <si>
    <t>取得叉车初级以上职业技能资格（证书）</t>
  </si>
  <si>
    <t>HJ25010064</t>
  </si>
  <si>
    <t>取得中式烹调师初级以上职业技能资格（证书），具有1年以上炊事工作经历</t>
  </si>
  <si>
    <t>油料保管员</t>
  </si>
  <si>
    <t>HJ25010065</t>
  </si>
  <si>
    <t>油料保管</t>
  </si>
  <si>
    <t>取得油料相关专业初级以上职业技能资格（证书），具有1年以上油料相关业务工作经历</t>
  </si>
  <si>
    <t>福建
漳州</t>
  </si>
  <si>
    <t>0596-5666910</t>
  </si>
  <si>
    <t>司泵员</t>
  </si>
  <si>
    <t>HJ25010066</t>
  </si>
  <si>
    <t>油料司泵</t>
  </si>
  <si>
    <t>化验员</t>
  </si>
  <si>
    <t>HJ25010067</t>
  </si>
  <si>
    <t>油料化验</t>
  </si>
  <si>
    <t>取得油料化验专业初级以上职业技能资格（证书），具有1年以上油料相关业务工作经历</t>
  </si>
  <si>
    <t>药材保管员</t>
  </si>
  <si>
    <t>HJ25010068</t>
  </si>
  <si>
    <t>取得仓储保管相关专业初级以上职业技能资格（证书），具有1年以上仓储保管工作经历</t>
  </si>
  <si>
    <t>HJ25010069</t>
  </si>
  <si>
    <t>取得炊事相关专业初级以上职业技能资格（证书），具有1年以上炊事工作经历</t>
  </si>
  <si>
    <t>HJ25010070</t>
  </si>
  <si>
    <t>勤务保障</t>
  </si>
  <si>
    <t>取得酒店管理相关专业初级以上职业技能资格（证书），具有2年以上酒店管理工作经历</t>
  </si>
  <si>
    <t>HJ25010071</t>
  </si>
  <si>
    <t>持B1及以上驾驶证，取得车辆驾驶专业初级以上职业技能资格（证书），具有5年以上驾驶经验</t>
  </si>
  <si>
    <t>HJ25010072</t>
  </si>
  <si>
    <t>持C1及以上驾驶证，取得卫生勤务专业初级以上职业技能资格（证书），具有1年以上卫生勤务工作经历</t>
  </si>
  <si>
    <t>HJ25010073</t>
  </si>
  <si>
    <t>持C1及以上驾驶证，具有3年以上汽车驾驶及维护维修相关工作经历</t>
  </si>
  <si>
    <t>13929692131</t>
  </si>
  <si>
    <t>HJ25010074</t>
  </si>
  <si>
    <t>计算机类</t>
  </si>
  <si>
    <t>取得网络管理或软件类相关专业中级职业技能资格（证书）或同等专业技术资格（证书），具有3年以上软件开发或技术维护相关工作经历，具有2年以上服役经历</t>
  </si>
  <si>
    <t>15558307666，
17304171123</t>
  </si>
  <si>
    <t>HJ25010075</t>
  </si>
  <si>
    <t>日常油料器材保管</t>
  </si>
  <si>
    <t>取得保管相关专业初级职业技能资格（证书）或同等专业技术资格，取得特种设备作业叉车证</t>
  </si>
  <si>
    <t>油料器材保管员</t>
  </si>
  <si>
    <t>HJ25010076</t>
  </si>
  <si>
    <t>取得保管相关专业中级职业技能资格（证书）或同等专业技术资格，取得特种设备作业叉车证</t>
  </si>
  <si>
    <t>码头勤务兵</t>
  </si>
  <si>
    <t>HJ25010077</t>
  </si>
  <si>
    <t>日常供水、油料、电力保障</t>
  </si>
  <si>
    <t>取得油料相关专业初级职业技能资格（证书）或水电相关专业初级职业技能资格（证书）</t>
  </si>
  <si>
    <t>加油员兼司机</t>
  </si>
  <si>
    <t>HJ25010078</t>
  </si>
  <si>
    <t>日常油料保管、汽车驾驶</t>
  </si>
  <si>
    <t>持C1及以上驾驶证，取得油料相关专业初级职业技能资格（证书）或具有1年以上加油站油料保管相关工作经历</t>
  </si>
  <si>
    <t>军械保管员</t>
  </si>
  <si>
    <t>HJ25010079</t>
  </si>
  <si>
    <t>取得仓储相关专业中级以上职业技能资格（证书）或中级物流师资格，取得特种设备作业叉车证</t>
  </si>
  <si>
    <t>HJ25010080</t>
  </si>
  <si>
    <t>持C1及以上驾驶证，能够使用常用Office办公软件，具备一定文书拟制能力</t>
  </si>
  <si>
    <t>军需保管员</t>
  </si>
  <si>
    <t>HJ25010081</t>
  </si>
  <si>
    <t>取得仓储相关专业初级职业技能资格（证书）或财务相关专业初级职业技能资格（证书），能够使用常用Office办公软件</t>
  </si>
  <si>
    <t>被装物资保管员</t>
  </si>
  <si>
    <t>HJ25010082</t>
  </si>
  <si>
    <t>现役军人配偶，取得仓储或财务相关专业初级职业技能资格（证书），能够使用常用Office办公软件</t>
  </si>
  <si>
    <t>勤务班副班长</t>
  </si>
  <si>
    <t>HJ25010083</t>
  </si>
  <si>
    <t>日常文书拟制、宣传报道、财务结算</t>
  </si>
  <si>
    <t>财务管理相关专业</t>
  </si>
  <si>
    <t>取得财务相关专业中级职业技能资格（证书）或财务管理专业全日制本科毕业，能够使用常用Office办公软件，具备一定文书拟制和写作能力</t>
  </si>
  <si>
    <t>HJ25010084</t>
  </si>
  <si>
    <t>持C1及以上驾驶证，能够使用常用Office办公软件</t>
  </si>
  <si>
    <t>HJ25010085</t>
  </si>
  <si>
    <t>取得中式烹饪、面点等相关专业中级职业技能资格（证书）</t>
  </si>
  <si>
    <t>HJ25010086</t>
  </si>
  <si>
    <t>持C1及以上驾驶证，能够使用常用Office办公软件，具有2年以上服役经历</t>
  </si>
  <si>
    <t>HJ25010087</t>
  </si>
  <si>
    <t>持B1及以上驾驶证，能够使用常用Office办公软件</t>
  </si>
  <si>
    <t>司机兼修理工</t>
  </si>
  <si>
    <t>HJ25010088</t>
  </si>
  <si>
    <t>汽修相关专业</t>
  </si>
  <si>
    <t>持C1及以上驾驶证，具有2年以上汽车维修或管理相关工作经历，能够使用常用Office办公软件</t>
  </si>
  <si>
    <t>HJ25010089</t>
  </si>
  <si>
    <t>教学资料保障</t>
  </si>
  <si>
    <t>具备计算机操作、视频剪辑、网络使用等能力，取得计算机专业相应职业技能资格（证书）</t>
  </si>
  <si>
    <t>上海</t>
  </si>
  <si>
    <t>021-81851229</t>
  </si>
  <si>
    <t>俱乐部主任</t>
  </si>
  <si>
    <t>HJ25010090</t>
  </si>
  <si>
    <t>影视编导、摄像编辑、数字媒体应用和礼堂管理</t>
  </si>
  <si>
    <t>具备图像、视频后期编辑、办公软件操作和一定的平面设计能力</t>
  </si>
  <si>
    <t>广播员</t>
  </si>
  <si>
    <t>HJ25010091</t>
  </si>
  <si>
    <t>文化广播影视放映</t>
  </si>
  <si>
    <t>取得广播影视职业相应职业技能资格（证书）</t>
  </si>
  <si>
    <t>锅炉工</t>
  </si>
  <si>
    <t>HJ25010092</t>
  </si>
  <si>
    <t>锅炉运行与维护</t>
  </si>
  <si>
    <t>锅炉相关专业</t>
  </si>
  <si>
    <t>取得锅炉专业相应职业技能资格（证书），具备锅炉日常操作和维护能力</t>
  </si>
  <si>
    <t>HJ25010093</t>
  </si>
  <si>
    <t>取得水电维修专业相应职业技能资格（证书）</t>
  </si>
  <si>
    <t>HJ25010094</t>
  </si>
  <si>
    <t>HJ25010095</t>
  </si>
  <si>
    <t>档案管理相关专业</t>
  </si>
  <si>
    <t>取得档案管理专业相应职职业技能资格（证书）</t>
  </si>
  <si>
    <t>HJ25010096</t>
  </si>
  <si>
    <t>持B1及以上驾驶证，具有3年以上汽车驾驶岗位工作经验</t>
  </si>
  <si>
    <t>HJ25010097</t>
  </si>
  <si>
    <t>修理工兼司机</t>
  </si>
  <si>
    <t>HJ25010098</t>
  </si>
  <si>
    <t>持C1及以上驾驶证，具有2年以上汽车修理相关工作经历</t>
  </si>
  <si>
    <t>HJ25010099</t>
  </si>
  <si>
    <t>HJ25020001</t>
  </si>
  <si>
    <t>烹饪</t>
  </si>
  <si>
    <t>餐饮类专业</t>
  </si>
  <si>
    <t>取得中级及以上烹调师或面点师职业技能等级证书，取得有效健康证书，具有烹饪相关工作经历</t>
  </si>
  <si>
    <t>广东
湛江</t>
  </si>
  <si>
    <t>0759-7669324，
13553534335</t>
  </si>
  <si>
    <t>HJ25020002</t>
  </si>
  <si>
    <t>取得初级及以上烹调师或面点师职业技能等级证书，取得有效健康证书，具有烹饪相关工作经历</t>
  </si>
  <si>
    <t>游泳馆管理员</t>
  </si>
  <si>
    <t>HJ25020003</t>
  </si>
  <si>
    <t>游泳馆管理</t>
  </si>
  <si>
    <t>取得泳救生员职业技能等级证书，取得中级及以上电力系统维修类职业技能等级证书</t>
  </si>
  <si>
    <t>0759-7660921，
17676707607</t>
  </si>
  <si>
    <t>监控员</t>
  </si>
  <si>
    <t>HJ25020004</t>
  </si>
  <si>
    <t>监控维修布控</t>
  </si>
  <si>
    <t>电子信息类、计算机类专业</t>
  </si>
  <si>
    <t>取得中级及以上安防领域或计算机专业职业技能等级证书，具有4年以上视频监控相关工作经历</t>
  </si>
  <si>
    <t>HJ25020005</t>
  </si>
  <si>
    <t>取得中级及以上烹调师或面点师职业技能等级证书，取得有效健康证书，具有4年以上烹饪相关工作经历</t>
  </si>
  <si>
    <t>南部战区海军第一医院</t>
  </si>
  <si>
    <t>文印员</t>
  </si>
  <si>
    <t>HJ25020006</t>
  </si>
  <si>
    <t>普通工</t>
  </si>
  <si>
    <t>资料文印</t>
  </si>
  <si>
    <t>具备岗位要求能力</t>
  </si>
  <si>
    <t>0759-3565026，18028424995</t>
  </si>
  <si>
    <t>南部战区海军第二医院</t>
  </si>
  <si>
    <t>HJ25020007</t>
  </si>
  <si>
    <t>财务</t>
  </si>
  <si>
    <t>熟悉财务出纳工作</t>
  </si>
  <si>
    <t>海南
三亚</t>
  </si>
  <si>
    <t>0898-88290986，18117618779</t>
  </si>
  <si>
    <t>HJ25020008</t>
  </si>
  <si>
    <t>HJ25020009</t>
  </si>
  <si>
    <t>车辆修理</t>
  </si>
  <si>
    <t>持C1及以上驾驶证，具有1年以上汽车修理工作相关工作经历，取得车辆修理专业职业资格初级证书</t>
  </si>
  <si>
    <t>0759-7663623，13178562199</t>
  </si>
  <si>
    <t>HJ25020010</t>
  </si>
  <si>
    <t>持C1及以上驾驶证，具有3年以上汽车修理工作相关工作经历，取得车辆修理专业职业资格中级证书</t>
  </si>
  <si>
    <t>HJ25020011</t>
  </si>
  <si>
    <t>车辆驾驶</t>
  </si>
  <si>
    <t>持B1及以上驾驶证，具有3年以上汽车驾驶工种相关工作经历，取得车辆驾驶专业职业资格初级证书</t>
  </si>
  <si>
    <t>HJ25020012</t>
  </si>
  <si>
    <t>持A1及以上驾驶证，具有3年以上汽车驾驶工种相关工作经历，取得车辆驾驶专业职业资格中级证书</t>
  </si>
  <si>
    <t>HJ25020013</t>
  </si>
  <si>
    <t>饮食保障</t>
  </si>
  <si>
    <t>具有2年以上酒店菜品研发相关工作经验，取得炊事烹饪专业职业资格中级证书</t>
  </si>
  <si>
    <t>HJ25020014</t>
  </si>
  <si>
    <t>具有1年以上中西面点加工制作相关工作经验，取得炊事烹饪专业职业资格初级证书</t>
  </si>
  <si>
    <t>HJ25020015</t>
  </si>
  <si>
    <t>水电维护</t>
  </si>
  <si>
    <t>熟悉高低压配电柜日常维护保养操作，取得电工专业职业资格中级证书</t>
  </si>
  <si>
    <t>HJ25020016</t>
  </si>
  <si>
    <t>熟悉水电维修、设备管理日常维护保养操作，取得电工专业职业资格中级证书</t>
  </si>
  <si>
    <t>HJ25020017</t>
  </si>
  <si>
    <t>资料管理及物资采购</t>
  </si>
  <si>
    <t>熟练掌握计算机操作及办公软件使用，具有1年以上资料档案管理或物资采购相关工作经历</t>
  </si>
  <si>
    <t>海南
海口</t>
  </si>
  <si>
    <t>0898-36510888</t>
  </si>
  <si>
    <t>物资保管员</t>
  </si>
  <si>
    <t>HJ25020018</t>
  </si>
  <si>
    <t>物资保管及采购</t>
  </si>
  <si>
    <t>保障卡管理员</t>
  </si>
  <si>
    <t>HJ25020019</t>
  </si>
  <si>
    <t>保障卡管理</t>
  </si>
  <si>
    <t>具备一定的公文写作能力，熟悉财务出纳工作</t>
  </si>
  <si>
    <t>招待所炊事员</t>
  </si>
  <si>
    <t>HJ25020020</t>
  </si>
  <si>
    <t>炊事</t>
  </si>
  <si>
    <t>具有餐饮相关工作经历</t>
  </si>
  <si>
    <t>广东
广州</t>
  </si>
  <si>
    <t>020-88600533</t>
  </si>
  <si>
    <t>招待所服务员</t>
  </si>
  <si>
    <t>HJ25020021</t>
  </si>
  <si>
    <t>酒店服务</t>
  </si>
  <si>
    <t>酒店服务类专业</t>
  </si>
  <si>
    <t>具有酒店客房服务工作经历</t>
  </si>
  <si>
    <t>HJ25020022</t>
  </si>
  <si>
    <t>网络维护管理</t>
  </si>
  <si>
    <t>熟练掌握计算机编程、网络维护等相关知识，能处理一般网络故障</t>
  </si>
  <si>
    <t>广西
柳州</t>
  </si>
  <si>
    <t>0772-2680126</t>
  </si>
  <si>
    <t>配件保管员</t>
  </si>
  <si>
    <t>HJ25020023</t>
  </si>
  <si>
    <t>仓储管理</t>
  </si>
  <si>
    <t>熟练掌握叉车机械操作</t>
  </si>
  <si>
    <t>HJ25020024</t>
  </si>
  <si>
    <t>持B2及以上驾驶证，能简单处理车辆一般故障</t>
  </si>
  <si>
    <t>HJ25020025</t>
  </si>
  <si>
    <t>具备炊事相关工作经历或参加炊事有关培训经历</t>
  </si>
  <si>
    <t>HJ25020026</t>
  </si>
  <si>
    <t>招待所管理</t>
  </si>
  <si>
    <t>熟练掌握计算机操作及办公软件使用</t>
  </si>
  <si>
    <t>0759-7672324，
19163145222</t>
  </si>
  <si>
    <t>防救器材保管员</t>
  </si>
  <si>
    <t>HJ25020027</t>
  </si>
  <si>
    <t>仓储保管</t>
  </si>
  <si>
    <t>熟练掌握计算机操作及办公软件使用，熟练掌握叉车、行吊等搬运机械</t>
  </si>
  <si>
    <t>海图校改员兼保管员</t>
  </si>
  <si>
    <t>HJ25020028</t>
  </si>
  <si>
    <t>海图修改兼保管</t>
  </si>
  <si>
    <t>实践动手能力强，熟练掌握计算机操作及办公软件使用，熟练掌握叉车、行吊等搬运机械</t>
  </si>
  <si>
    <t>HJ25020029</t>
  </si>
  <si>
    <t>HJ25020030</t>
  </si>
  <si>
    <t>网络管理</t>
  </si>
  <si>
    <t>计算机相关专业</t>
  </si>
  <si>
    <t>HJ25020031</t>
  </si>
  <si>
    <t>汽车驾驶</t>
  </si>
  <si>
    <t>持B2及以上驾驶证，具有3年以上驾龄、1年以上司机从业经历</t>
  </si>
  <si>
    <t>HJ25020032</t>
  </si>
  <si>
    <t>卫生勤务</t>
  </si>
  <si>
    <t>卫生勤务相关专业</t>
  </si>
  <si>
    <t>持C1及以上驾驶证，具有5年以上医护卫生工作经历</t>
  </si>
  <si>
    <t>HJ25020033</t>
  </si>
  <si>
    <t>炊事与营养搭配</t>
  </si>
  <si>
    <t>烹饪、营养相关专业</t>
  </si>
  <si>
    <t>具有1年以上厨师从业经历，熟练掌握烹饪技巧</t>
  </si>
  <si>
    <t>HJ25020034</t>
  </si>
  <si>
    <t>通信值机</t>
  </si>
  <si>
    <t>通信相关专业</t>
  </si>
  <si>
    <t>具备通信网络线路维护、检修专业能力</t>
  </si>
  <si>
    <t>HJ25020035</t>
  </si>
  <si>
    <t>综合物资保管</t>
  </si>
  <si>
    <t>取得保管员初级职业技能鉴定证书、叉车等搬运机械操作证书，熟练掌握叉车等搬运机械操作技能，具有1年以上仓储保管工作经历</t>
  </si>
  <si>
    <t>海南
乐东</t>
  </si>
  <si>
    <t>0898-38580608，
18638063814</t>
  </si>
  <si>
    <t>航空器材保管员</t>
  </si>
  <si>
    <t>HJ25020036</t>
  </si>
  <si>
    <t>HJ25020037</t>
  </si>
  <si>
    <t>持C1及以上驾驶证，熟练掌握汽车驾驶技能，具有3年以上驾驶经验</t>
  </si>
  <si>
    <t>检修工</t>
  </si>
  <si>
    <t>HJ25020038</t>
  </si>
  <si>
    <t>水电检修</t>
  </si>
  <si>
    <t>取得水电工初级职业技能鉴定证书、水电工职业资格证，具有2年以上水电检修工作经历</t>
  </si>
  <si>
    <t>HJ25020039</t>
  </si>
  <si>
    <t>通信保障</t>
  </si>
  <si>
    <t>电子信息类专业</t>
  </si>
  <si>
    <t>取得通信值机员初级职业技能鉴定证书，具备熟练操作使用、维修维护通信设备能力，具有1年以上信息通信相关工作经历</t>
  </si>
  <si>
    <t>油机工</t>
  </si>
  <si>
    <t>HJ25020040</t>
  </si>
  <si>
    <t>油机、水电、炊事机械维修</t>
  </si>
  <si>
    <t>具有1年以上油机、水电机械维修工作经历</t>
  </si>
  <si>
    <t>0898-32340093，
0898-32340212</t>
  </si>
  <si>
    <t>HJ25020041</t>
  </si>
  <si>
    <t>持B2及以上驾驶证，具有5年以上驾驶经验，能熟练操作大型卡车等</t>
  </si>
  <si>
    <t>广东
东莞</t>
  </si>
  <si>
    <t>0769-82768035，
15344701460</t>
  </si>
  <si>
    <t>HJ25020042</t>
  </si>
  <si>
    <t>车辆驾驶及维修</t>
  </si>
  <si>
    <t>持B2及以上驾驶证，具有5年以上驾驶经验，具备大型卡车操作和维护能力</t>
  </si>
  <si>
    <t>HJ25020043</t>
  </si>
  <si>
    <t>水电暖供应维修</t>
  </si>
  <si>
    <t>具备营房水电空调设施维修能力</t>
  </si>
  <si>
    <t>HJ25020044</t>
  </si>
  <si>
    <t>HJ25020045</t>
  </si>
  <si>
    <t>东莞市</t>
  </si>
  <si>
    <t>持A1及以上驾驶证，具有5年以上驾驶经验，能熟练操作大型客车</t>
  </si>
  <si>
    <t>HJ25020046</t>
  </si>
  <si>
    <t>HJ25020047</t>
  </si>
  <si>
    <t>熟悉物资保管工作</t>
  </si>
  <si>
    <t>放映员兼司机</t>
  </si>
  <si>
    <t>HJ25020048</t>
  </si>
  <si>
    <t>活动主持和舞蹈表演</t>
  </si>
  <si>
    <t>音乐与舞蹈专业</t>
  </si>
  <si>
    <t>现役军人配偶，持C1及以上驾驶证，熟悉晚会节目编排保障工作</t>
  </si>
  <si>
    <t>海军青岛特勤疗养中心</t>
  </si>
  <si>
    <t>食堂管理员</t>
  </si>
  <si>
    <t>HJ25030001</t>
  </si>
  <si>
    <t>食堂管理</t>
  </si>
  <si>
    <t>财务相关专业</t>
  </si>
  <si>
    <t>中共党员</t>
  </si>
  <si>
    <t>退役军人，取得财会相关专业初级以上职业技能资格（证书），具有2年以上财务相关工作经历</t>
  </si>
  <si>
    <t>山东
青岛</t>
  </si>
  <si>
    <t>0532-51885040</t>
  </si>
  <si>
    <t>HJ25030002</t>
  </si>
  <si>
    <t>管理相关专业</t>
  </si>
  <si>
    <t>具有2年以上餐厅管理相关工作经历</t>
  </si>
  <si>
    <t>HJ25030003</t>
  </si>
  <si>
    <t>退役军人，具有2年以上餐厅管理相关工作经历</t>
  </si>
  <si>
    <t>HJ25030004</t>
  </si>
  <si>
    <t>持C1及以上驾驶证，具有2年以上汽车驾驶岗位服役经历</t>
  </si>
  <si>
    <t>HJ25030005</t>
  </si>
  <si>
    <t>持A1及以上驾驶证，具有5年以上汽车驾驶岗位服役经历</t>
  </si>
  <si>
    <t>HJ25030006</t>
  </si>
  <si>
    <t>持B1及以上驾驶证，具有2年以上汽车驾驶岗位服役经历</t>
  </si>
  <si>
    <t>HJ25030007</t>
  </si>
  <si>
    <t>炊事工作</t>
  </si>
  <si>
    <t>本科（非全日制）及以上</t>
  </si>
  <si>
    <t>具有1年以上炊事相关工作经历，取得初级面点师证书</t>
  </si>
  <si>
    <t>HJ25030008</t>
  </si>
  <si>
    <t>具有1年以上炊事相关工作经历，取得初级烹调师证书</t>
  </si>
  <si>
    <t>HJ25030009</t>
  </si>
  <si>
    <t>炊事相关专业</t>
  </si>
  <si>
    <t>山东省</t>
  </si>
  <si>
    <t>取得中式或西式面点师初级以上证书，具有三星级以上饭店3年以上面点工作经历</t>
  </si>
  <si>
    <t>0532-51866825</t>
  </si>
  <si>
    <t>HJ25030010</t>
  </si>
  <si>
    <t>取得中式烹调师初级以上证书，具有三星级以上饭店3年以上炊事工作经历，熟悉各类特色小吃制作</t>
  </si>
  <si>
    <t>HJ25030011</t>
  </si>
  <si>
    <t>水电相关专业</t>
  </si>
  <si>
    <t>退役军人，取得低压电工证或高压电工证或暖通工程师证，具有机电行业2年以上工作经历</t>
  </si>
  <si>
    <t>HJ25030012</t>
  </si>
  <si>
    <t>建筑相关专业</t>
  </si>
  <si>
    <t>具有建筑造价行业2年以上工作经历，熟练掌握制图、造价软件操作等</t>
  </si>
  <si>
    <t>HJ25030013</t>
  </si>
  <si>
    <t>保洁管理</t>
  </si>
  <si>
    <t>物业管理、环境工程、家政服务相关专业</t>
  </si>
  <si>
    <t>具有政府机关或星级酒店保洁团队管理2年以上工作经历</t>
  </si>
  <si>
    <t>HJ25030014</t>
  </si>
  <si>
    <t>物资档案管理</t>
  </si>
  <si>
    <t>退役军人，具有会计1年以上工作经历和物资器材保管2年以上工作经历</t>
  </si>
  <si>
    <t>HJ25030015</t>
  </si>
  <si>
    <t>持B1及以上驾驶证，熟悉驾驶各类中型载客汽车，具有4年以上汽车驾驶岗位服役经历</t>
  </si>
  <si>
    <t>HJ25030016</t>
  </si>
  <si>
    <t>车辆维修</t>
  </si>
  <si>
    <t>车辆维修相关专业</t>
  </si>
  <si>
    <t>退役军人，持B1及以上驾驶证，具有3年以上车辆维修工作经历</t>
  </si>
  <si>
    <t>HJ25030017</t>
  </si>
  <si>
    <t>油料保管收发</t>
  </si>
  <si>
    <t>河北
秦皇岛</t>
  </si>
  <si>
    <t>0335-5935023，13354081651</t>
  </si>
  <si>
    <t>HJ25030018</t>
  </si>
  <si>
    <t>油库泵类设备操作维护</t>
  </si>
  <si>
    <t>取得司泵相关专业初级以上职业技能资格（证书）</t>
  </si>
  <si>
    <t>油料转运员</t>
  </si>
  <si>
    <t>HJ25030019</t>
  </si>
  <si>
    <t>HJ25030020</t>
  </si>
  <si>
    <t>HJ25030021</t>
  </si>
  <si>
    <t>油料设备维修</t>
  </si>
  <si>
    <t>取得焊工或钳工专业初级以上职业技能资格（证书）</t>
  </si>
  <si>
    <t>HJ25030022</t>
  </si>
  <si>
    <t>公务接待、招待所管理</t>
  </si>
  <si>
    <t>具有2年以上公务接待、酒店管理、招待所运营相关工作经历</t>
  </si>
  <si>
    <t>HJ25030023</t>
  </si>
  <si>
    <t>HJ25030024</t>
  </si>
  <si>
    <t>取得炊事相关专业初级以上职业技能资格（证书），具有2年以上炊事相关工作经历</t>
  </si>
  <si>
    <t>HJ25030025</t>
  </si>
  <si>
    <t>装备器材收发保管、维护保养</t>
  </si>
  <si>
    <t>退役军人，取得仓储保管相关专业初级以上职业技能资格（证书）</t>
  </si>
  <si>
    <t>0335-5932920，
13933586972</t>
  </si>
  <si>
    <t>HJ25030026</t>
  </si>
  <si>
    <t>自备车保管员</t>
  </si>
  <si>
    <t>HJ25030027</t>
  </si>
  <si>
    <t>装备器材收发保管、维护保养、车辆驾驶</t>
  </si>
  <si>
    <t>搬用机械操作手</t>
  </si>
  <si>
    <t>HJ25030028</t>
  </si>
  <si>
    <t>取得搬用机械操作相关专业初级及以上职业技能资格（证书），熟练掌握叉车、桁吊等搬运机械</t>
  </si>
  <si>
    <t>HJ25030029</t>
  </si>
  <si>
    <t>财务工作</t>
  </si>
  <si>
    <t>取得财会相关专业初级及以上职业技能资格（证书），具有2年以上财会相关工作经历</t>
  </si>
  <si>
    <t>HJ25030030</t>
  </si>
  <si>
    <t>媒体编辑及资料管理</t>
  </si>
  <si>
    <t>具有2年以上新闻宣传岗位服役经历</t>
  </si>
  <si>
    <t>0532-51843209，
13361248973</t>
  </si>
  <si>
    <t>HJ25030031</t>
  </si>
  <si>
    <t>持A1及以上驾驶证</t>
  </si>
  <si>
    <t>HJ25030032</t>
  </si>
  <si>
    <t>山东
威海</t>
  </si>
  <si>
    <t>HJ25030033</t>
  </si>
  <si>
    <t>取得计算机一级以上证书</t>
  </si>
  <si>
    <t>海军指挥学院</t>
  </si>
  <si>
    <t>管理员</t>
  </si>
  <si>
    <t>HJ25040001</t>
  </si>
  <si>
    <t>信息化设备维护及场地建设管理</t>
  </si>
  <si>
    <t>计算机技术、建筑工程类相关专业</t>
  </si>
  <si>
    <t>熟练掌握计算机基础操作维护或工程项目实施，取得计算机技术或工程建设资格（证书）</t>
  </si>
  <si>
    <t>江苏
南京</t>
  </si>
  <si>
    <t>025-80840073</t>
  </si>
  <si>
    <t>HJ25040002</t>
  </si>
  <si>
    <t>会计</t>
  </si>
  <si>
    <t>南京市</t>
  </si>
  <si>
    <t>具有总账会计相关工作经历</t>
  </si>
  <si>
    <t>HJ25040003</t>
  </si>
  <si>
    <t>食堂出纳工作</t>
  </si>
  <si>
    <t>具有财务出纳工作经历，取得财务、采购、计算机类资格（证书）</t>
  </si>
  <si>
    <t>HJ25040004</t>
  </si>
  <si>
    <t>食堂管理工作</t>
  </si>
  <si>
    <t>江苏省</t>
  </si>
  <si>
    <t>具有司务长或餐饮管理工作经历，取得食品安全管理师、健康管理师、公共营养师或计算机类资格（证书）</t>
  </si>
  <si>
    <t>HJ25040005</t>
  </si>
  <si>
    <t>设施设备维护</t>
  </si>
  <si>
    <t>退役军人</t>
  </si>
  <si>
    <t>HJ25040006</t>
  </si>
  <si>
    <t>物资采购招标工作</t>
  </si>
  <si>
    <t>具有军队采购相关工作经历</t>
  </si>
  <si>
    <t>公务员兼司机</t>
  </si>
  <si>
    <t>HJ25040007</t>
  </si>
  <si>
    <t>公务勤杂和车辆运输保障</t>
  </si>
  <si>
    <t>持C1及以上驾驶证</t>
  </si>
  <si>
    <t>公务员</t>
  </si>
  <si>
    <t>HJ25040008</t>
  </si>
  <si>
    <t>公勤保障工作</t>
  </si>
  <si>
    <t>艺术学类、新闻传播学类</t>
  </si>
  <si>
    <t>熟悉新闻宣传工作，具备视频拍摄制作、广告展板设计制作能力</t>
  </si>
  <si>
    <t>HJ25040009</t>
  </si>
  <si>
    <t>熟练使用WPS等办公软件</t>
  </si>
  <si>
    <t>HJ25040010</t>
  </si>
  <si>
    <t>车辆运输保障和清洁保养及调度值班</t>
  </si>
  <si>
    <t>持B2及以上驾驶证，具有2年以上汽车驾驶岗位服役经历</t>
  </si>
  <si>
    <t>HJ25040011</t>
  </si>
  <si>
    <t>海军工程大学</t>
  </si>
  <si>
    <t>招待所管理员</t>
  </si>
  <si>
    <t>HJ25050001</t>
  </si>
  <si>
    <t>酒店管理</t>
  </si>
  <si>
    <t>湖北省</t>
  </si>
  <si>
    <t>取得与从事工作相对应的中级职业资格（证书）</t>
  </si>
  <si>
    <t>湖北
武汉</t>
  </si>
  <si>
    <t>027-65460242</t>
  </si>
  <si>
    <t>HJ25050002</t>
  </si>
  <si>
    <t>学校食堂管理</t>
  </si>
  <si>
    <t>食品科学与工程类</t>
  </si>
  <si>
    <t>营房管理员</t>
  </si>
  <si>
    <t>HJ25050003</t>
  </si>
  <si>
    <t>学校绿化管理</t>
  </si>
  <si>
    <t>设计类、土木工程类</t>
  </si>
  <si>
    <t>采购员</t>
  </si>
  <si>
    <t>HJ25050004</t>
  </si>
  <si>
    <t>采购招标</t>
  </si>
  <si>
    <t>具有3年采购工作经历，取得采购行业或金融行业或物流管理行业的从业资格证或职业技能证</t>
  </si>
  <si>
    <t>HJ25050005</t>
  </si>
  <si>
    <t>会计学</t>
  </si>
  <si>
    <t>HJ25050006</t>
  </si>
  <si>
    <t>文印室管理</t>
  </si>
  <si>
    <t>HJ25050007</t>
  </si>
  <si>
    <t>文印管理</t>
  </si>
  <si>
    <t>文学类</t>
  </si>
  <si>
    <t>武汉市</t>
  </si>
  <si>
    <t>现役军人配偶，取得计算机二级证书，具有2年以上军队院校工作经历</t>
  </si>
  <si>
    <t>HJ25050008</t>
  </si>
  <si>
    <t>持A1及以上驾驶证，具有汽车驾驶专业服役经历，服役期间取得汽车驾驶专业高级技能以上职业技能等级证书，驾驶档案齐全</t>
  </si>
  <si>
    <t>HJ25050009</t>
  </si>
  <si>
    <t>持A1及以上驾驶证，具有汽车驾驶专业服役经历，服役期间取得汽车驾驶专业中级以上职业技能等级证书，驾驶档案齐全</t>
  </si>
  <si>
    <t>HJ25050010</t>
  </si>
  <si>
    <t>持A1及以上驾驶证，具有汽车驾驶专业服役经历，服役期间取得汽车驾驶专业初级以上职业技能等级证书，驾驶档案齐全</t>
  </si>
  <si>
    <t>HJ25050011</t>
  </si>
  <si>
    <t>计算机类、中国语言文学类</t>
  </si>
  <si>
    <t>HJ25050012</t>
  </si>
  <si>
    <t>计算机类、管理类、教育类</t>
  </si>
  <si>
    <t>HJ25050013</t>
  </si>
  <si>
    <t>文印设备维保</t>
  </si>
  <si>
    <t>计算机类、经济类</t>
  </si>
  <si>
    <t>具有5年以上院校工作经历，熟练使用档案管理及办公软件，取得计算机类技能证书</t>
  </si>
  <si>
    <t>HJ25050014</t>
  </si>
  <si>
    <t>信息安全类、管理类</t>
  </si>
  <si>
    <t>具有5年以上部队服役经历，熟练使用办公软件，取得器材类技能证书</t>
  </si>
  <si>
    <t>HJ25050015</t>
  </si>
  <si>
    <t>理工类</t>
  </si>
  <si>
    <t>海军大连舰艇学院</t>
  </si>
  <si>
    <t>HJ25060001</t>
  </si>
  <si>
    <t>图书仓储管理及文档资料管理</t>
  </si>
  <si>
    <t>大连市</t>
  </si>
  <si>
    <t>取得档案管理员资格（证书），熟练掌握计算机操作，具有3年及以上军队单位工作经历</t>
  </si>
  <si>
    <t>辽宁
大连</t>
  </si>
  <si>
    <t>0411-80856832，0411-80856810</t>
  </si>
  <si>
    <t>播音员</t>
  </si>
  <si>
    <t>HJ25060002</t>
  </si>
  <si>
    <t>新闻编辑</t>
  </si>
  <si>
    <t>取得普通话二甲及以上资格（证书），具备新闻策划写作能力和扎实的文字功底，熟练使用视频剪辑软件</t>
  </si>
  <si>
    <t>0411-80856818，0411-80856810</t>
  </si>
  <si>
    <t>HJ25060003</t>
  </si>
  <si>
    <t>信息化设备运维管理</t>
  </si>
  <si>
    <t>取得计算机二级及以上资格（证书），熟练掌握计算机操作，具有3年及以上军队单位工作经历</t>
  </si>
  <si>
    <t>0411-80856871，0411-80856810</t>
  </si>
  <si>
    <t>HJ25060004</t>
  </si>
  <si>
    <t>辽宁省</t>
  </si>
  <si>
    <t>退役军人，具有5年以上军队文书档案管理相关工作经历，取得初级及以上档案相关职业资格（证书），熟练掌握计算机操作</t>
  </si>
  <si>
    <t>0411-80856025，0411-80856810</t>
  </si>
  <si>
    <t>网络维护员</t>
  </si>
  <si>
    <t>HJ25060005</t>
  </si>
  <si>
    <t>网络设施设备保障维护</t>
  </si>
  <si>
    <t>取得网络技术相关职业资格（证书），熟练网络硬件、软件管理维修</t>
  </si>
  <si>
    <t>0411-80856767，0411-80856810</t>
  </si>
  <si>
    <t>HJ25060006</t>
  </si>
  <si>
    <t>计算机科学与技术、电子信息工程相关专业</t>
  </si>
  <si>
    <t>HJ25060007</t>
  </si>
  <si>
    <t>计算机网络相关专业</t>
  </si>
  <si>
    <t>取得中级及以上网络技术相关职业资格（证书），具有1年以上网络维护相关工作经历，熟练网络硬件、软件管理维修</t>
  </si>
  <si>
    <t>汽车修理工</t>
  </si>
  <si>
    <t>HJ25060008</t>
  </si>
  <si>
    <t>车勤保障</t>
  </si>
  <si>
    <t>持B1及以上驾驶证，具有3年以上驾驶经验，取得初级及以上汽车修理相关职业资格（证书），熟练掌握汽车维修相关专业知识和汽车驾驶技能</t>
  </si>
  <si>
    <t>0411-80856810，
15898156133</t>
  </si>
  <si>
    <t>被装仓库保管员</t>
  </si>
  <si>
    <t>HJ25060009</t>
  </si>
  <si>
    <t>被装管理</t>
  </si>
  <si>
    <t>取得中级及以上仓库保管相关职业资格（证书），具有5年以上部队被装管理相关工作经历</t>
  </si>
  <si>
    <t>0411-80856957，0411-80856810</t>
  </si>
  <si>
    <t>海军潜艇学院</t>
  </si>
  <si>
    <t>HJ25070001</t>
  </si>
  <si>
    <t>公文印制、档案管理</t>
  </si>
  <si>
    <t>熟练掌握文印设备操作，具备一定的计算机操作能力，熟悉Office办公软件使用，能够进行文件的排版、编辑等工作</t>
  </si>
  <si>
    <t>0532-51858186</t>
  </si>
  <si>
    <t>HJ25070002</t>
  </si>
  <si>
    <t>集中采购相关工作</t>
  </si>
  <si>
    <t>财务类、工程建设类、法律类相关专业</t>
  </si>
  <si>
    <t>具有1年以上相关领域工作经验</t>
  </si>
  <si>
    <t>HJ25070003</t>
  </si>
  <si>
    <t>持C1及以上驾驶证，熟练掌握驾驶技术</t>
  </si>
  <si>
    <t>HJ25070004</t>
  </si>
  <si>
    <t>机关事务性工作</t>
  </si>
  <si>
    <t>熟练掌握计算机操作</t>
  </si>
  <si>
    <t>HJ25070005</t>
  </si>
  <si>
    <t>文体器材保管</t>
  </si>
  <si>
    <t>熟悉器材分类管理、器材养护，熟练掌握计算机操作，具有文体器材保管或操作维护工作经历</t>
  </si>
  <si>
    <t>军人保障卡管理员</t>
  </si>
  <si>
    <t>HJ25070006</t>
  </si>
  <si>
    <t>熟练掌握计算机操作，具备一定财务知识</t>
  </si>
  <si>
    <t>海军航空大学</t>
  </si>
  <si>
    <t>HJ25080001</t>
  </si>
  <si>
    <t>文书资料管理及文印设备操作</t>
  </si>
  <si>
    <t>具有2年以上文印相关工作经验，取得计算机二级等级证书</t>
  </si>
  <si>
    <t>山东
烟台</t>
  </si>
  <si>
    <t>0535-6635160</t>
  </si>
  <si>
    <t>放映员</t>
  </si>
  <si>
    <t>HJ25080002</t>
  </si>
  <si>
    <t>视频摄制、电影放映等新闻文化相关工作</t>
  </si>
  <si>
    <t>新闻传播学类、艺术学类</t>
  </si>
  <si>
    <t>具有2年以上新闻媒体或平面设计工作经验，熟练掌握视频摄制技术和计算机网络相关知识</t>
  </si>
  <si>
    <t>0535-6635266</t>
  </si>
  <si>
    <t>HJ25080003</t>
  </si>
  <si>
    <t>持B1及以上驾驶证，能接受轮流留营住宿值班</t>
  </si>
  <si>
    <t>0535-6635421</t>
  </si>
  <si>
    <t>HJ25080004</t>
  </si>
  <si>
    <t>持C1及以上驾驶证，能接受轮流留营住宿值班</t>
  </si>
  <si>
    <t>HJ25080005</t>
  </si>
  <si>
    <t>持A1及以上驾驶证，具有5年以上汽车驾驶工作经验，具备车辆一般故障维修能力</t>
  </si>
  <si>
    <t>0532-58833152</t>
  </si>
  <si>
    <t>HJ25080006</t>
  </si>
  <si>
    <t>0532-58833710</t>
  </si>
  <si>
    <t>HJ25080007</t>
  </si>
  <si>
    <t>持B1及以上驾驶证，熟悉掌握叉车、挖掘机等搬运机械操作</t>
  </si>
  <si>
    <t>0532-51877067，13310649068</t>
  </si>
  <si>
    <t>HJ25080008</t>
  </si>
  <si>
    <t>水电设施的日常维护和保障</t>
  </si>
  <si>
    <t>具有2年以上电工相关工作经验，具备扎实的维修电工专业知识</t>
  </si>
  <si>
    <t>HJ25080009</t>
  </si>
  <si>
    <t>饮食保障及账目管理</t>
  </si>
  <si>
    <t>财务类、会计类</t>
  </si>
  <si>
    <t>取得初级会计师及以上资格（证书）</t>
  </si>
  <si>
    <t>海军军医大学</t>
  </si>
  <si>
    <t>HJ25090001</t>
  </si>
  <si>
    <t>上海市户籍或持有上海市居住证</t>
  </si>
  <si>
    <t>13818752804，
13564033090</t>
  </si>
  <si>
    <t>HJ25090002</t>
  </si>
  <si>
    <t>采购项目管理</t>
  </si>
  <si>
    <t>HJ25090003</t>
  </si>
  <si>
    <t>HJ25090004</t>
  </si>
  <si>
    <t>营房管理</t>
  </si>
  <si>
    <t>具有5年以上营房管理或物业管理相关工作经历</t>
  </si>
  <si>
    <t>HJ25090005</t>
  </si>
  <si>
    <t>HJ25090006</t>
  </si>
  <si>
    <t>具有部队食堂管理或餐饮、厨师、营养学等相关工作经历</t>
  </si>
  <si>
    <t>线路维护员</t>
  </si>
  <si>
    <t>HJ25090007</t>
  </si>
  <si>
    <t>线路维护</t>
  </si>
  <si>
    <t>上海市户籍或持有上海市居住证，取得通信类或计算机类证书</t>
  </si>
  <si>
    <t>18326297854，
15174422131</t>
  </si>
  <si>
    <t>HJ25090008</t>
  </si>
  <si>
    <t>取得通信类或计算机类证书</t>
  </si>
  <si>
    <t>HJ25090009</t>
  </si>
  <si>
    <t>HJ25090010</t>
  </si>
  <si>
    <t>车辆驾驶保障</t>
  </si>
  <si>
    <t>HJ25090011</t>
  </si>
  <si>
    <t>持A3及以上驾驶证</t>
  </si>
  <si>
    <t>HJ25090012</t>
  </si>
  <si>
    <t>上海市户籍或持有上海市居住证，持C1及以上驾驶证</t>
  </si>
  <si>
    <t>海军勤务学院</t>
  </si>
  <si>
    <t>HJ25100001</t>
  </si>
  <si>
    <t>天津市</t>
  </si>
  <si>
    <t>持C1及以上驾驶证，具有2年以上驾驶经验，具备车辆清洁保养和一般故障排除能力</t>
  </si>
  <si>
    <t>天津</t>
  </si>
  <si>
    <t>022-80673461，
15331070573</t>
  </si>
  <si>
    <t>HJ25100002</t>
  </si>
  <si>
    <t>退役军人，持B1及以上驾驶证，具有3年以上驾驶经验，具备车辆清洁保养和一般故障排除能力、熟练驾驶中型载客汽车及小型汽车</t>
  </si>
  <si>
    <t>HJ25100003</t>
  </si>
  <si>
    <t>酒店管理、会计或财务管理相关专业</t>
  </si>
  <si>
    <t>具有酒店管理、招待所运营等相关工作经历</t>
  </si>
  <si>
    <t>河北
邯郸</t>
  </si>
  <si>
    <t>13642031817</t>
  </si>
  <si>
    <t>HJ25100004</t>
  </si>
  <si>
    <t>油料相关专业</t>
  </si>
  <si>
    <t>具有油料管理相关工作经历</t>
  </si>
  <si>
    <t>海军士官学校</t>
  </si>
  <si>
    <t>设施设备操作员</t>
  </si>
  <si>
    <t>HJ25110001</t>
  </si>
  <si>
    <t>设施设备维修维护操作</t>
  </si>
  <si>
    <t>熟悉教学多媒体及相关弱电设备操作与维护、网络通信相关理论知识</t>
  </si>
  <si>
    <t>安徽
蚌埠</t>
  </si>
  <si>
    <t>13107323239</t>
  </si>
  <si>
    <t>HJ25110002</t>
  </si>
  <si>
    <t>文印设备维修维护操作及计算机基础软件应用</t>
  </si>
  <si>
    <t>熟练应用计算机办公基础软件，熟悉各类文印设备的操作</t>
  </si>
  <si>
    <t>18955279643</t>
  </si>
  <si>
    <t>HJ25110003</t>
  </si>
  <si>
    <t>物资、工程、服务的集中采购招标</t>
  </si>
  <si>
    <t>具有招标采购或财务会计或后勤相关岗位任职经历</t>
  </si>
  <si>
    <t>0552-2979555，18655268686</t>
  </si>
  <si>
    <t>HJ25110004</t>
  </si>
  <si>
    <t>工程造价和工程管理</t>
  </si>
  <si>
    <t>工程造价</t>
  </si>
  <si>
    <t>取得造价员技能证书，具有工程管理或造价相关岗位任职经历</t>
  </si>
  <si>
    <t>0552-2979198，18609626727</t>
  </si>
  <si>
    <t>HJ25120001</t>
  </si>
  <si>
    <t>具有2年以上服役经历，取得档案相关专业中级职业技能鉴定资格（证书）</t>
  </si>
  <si>
    <t>北京</t>
  </si>
  <si>
    <t>010-66952133，
010-66952139</t>
  </si>
  <si>
    <t>HJ25120002</t>
  </si>
  <si>
    <t>财务管理、会计工作</t>
  </si>
  <si>
    <t>北京市</t>
  </si>
  <si>
    <t>熟悉财务工作，具有2年以上财务相关工作经验</t>
  </si>
  <si>
    <t>010-66952192</t>
  </si>
  <si>
    <t>HJ25120003</t>
  </si>
  <si>
    <t>营区餐饮保障、食堂管理工作</t>
  </si>
  <si>
    <t>烹饪与餐饮管理</t>
  </si>
  <si>
    <t>熟悉餐饮行业，具备餐饮管理能力</t>
  </si>
  <si>
    <t>HJ25120004</t>
  </si>
  <si>
    <t>持C1及以上驾驶证，具有3年以上道路驾驶经验</t>
  </si>
  <si>
    <t>010-66952237</t>
  </si>
  <si>
    <t>HJ25120005</t>
  </si>
  <si>
    <t>文印保障</t>
  </si>
  <si>
    <t>具有5年以上服役经历，2年以上相关岗位工作经历，取得相关专业中级以上职业技能鉴定资格（证书）</t>
  </si>
  <si>
    <t>HJ25120006</t>
  </si>
  <si>
    <t>HJ25120007</t>
  </si>
  <si>
    <t>公务保障</t>
  </si>
  <si>
    <t>海军博物馆</t>
  </si>
  <si>
    <t>解说员</t>
  </si>
  <si>
    <t>HJ25130001</t>
  </si>
  <si>
    <t>解说</t>
  </si>
  <si>
    <t>戏剧与影视学类、历史学类</t>
  </si>
  <si>
    <t>女身高160cm以上，男身高172cm以上</t>
  </si>
  <si>
    <t>0532-
51873224</t>
  </si>
  <si>
    <t>展陈员</t>
  </si>
  <si>
    <t>HJ25130002</t>
  </si>
  <si>
    <t>展陈</t>
  </si>
  <si>
    <t>设计学类、美术学类</t>
  </si>
  <si>
    <t>有美术或艺术设计专业特长</t>
  </si>
  <si>
    <t>文物复修馆员</t>
  </si>
  <si>
    <t>HJ25130003</t>
  </si>
  <si>
    <t>文物复修</t>
  </si>
  <si>
    <t>史学、考古学、博物馆学</t>
  </si>
  <si>
    <t>有美术或艺术设计专业特长，实践动手能力强</t>
  </si>
  <si>
    <t>征管员</t>
  </si>
  <si>
    <t>HJ25130004</t>
  </si>
  <si>
    <t>征管</t>
  </si>
  <si>
    <t>车工</t>
  </si>
  <si>
    <t>HJ25130005</t>
  </si>
  <si>
    <t>具有中级车工职业技能证书，2年以上车工从业经历，技术娴熟</t>
  </si>
  <si>
    <t>器材保管员兼司机</t>
  </si>
  <si>
    <t>HJ25130006</t>
  </si>
  <si>
    <t>器材保管兼司机</t>
  </si>
  <si>
    <t>持B1及以上驾驶证，熟练驾驶19座旅行车和运输车</t>
  </si>
  <si>
    <t>钳工</t>
  </si>
  <si>
    <t>HJ25130007</t>
  </si>
  <si>
    <t>具有中级钳工职业技能证书，2年以上钳工从业经历，技术娴熟</t>
  </si>
  <si>
    <t>军港营房保管员</t>
  </si>
  <si>
    <t>HJ25140001</t>
  </si>
  <si>
    <t>物资储存及收发</t>
  </si>
  <si>
    <t>熟悉掌握物资器材保管或搬运机械操作</t>
  </si>
  <si>
    <t>010-66754713</t>
  </si>
  <si>
    <t>HJ25140002</t>
  </si>
  <si>
    <t>熟悉掌握物资器材保管或搬运机械操作，具有2年以上服役经历</t>
  </si>
  <si>
    <t>通信装备保管员</t>
  </si>
  <si>
    <t>HJ25140003</t>
  </si>
  <si>
    <t>HJ25140004</t>
  </si>
  <si>
    <t>专用物资保管员</t>
  </si>
  <si>
    <t>HJ25140005</t>
  </si>
  <si>
    <t>河北
涿州</t>
  </si>
  <si>
    <t>特装特食保管员</t>
  </si>
  <si>
    <t>HJ25140006</t>
  </si>
  <si>
    <t>进口航材保管员</t>
  </si>
  <si>
    <t>HJ25140007</t>
  </si>
  <si>
    <t>HJ25140008</t>
  </si>
  <si>
    <t>汽车驾驶及维修</t>
  </si>
  <si>
    <t>持B2及以上驾驶证，熟悉掌握汽车驾驶及维修操作，具有2年以上服役经历</t>
  </si>
  <si>
    <t>HJ25140009</t>
  </si>
  <si>
    <t>陆勤炊事</t>
  </si>
  <si>
    <t>熟悉掌握中式烹饪、面点等炊事操作技能</t>
  </si>
  <si>
    <t>HJ25140010</t>
  </si>
  <si>
    <t>熟悉掌握财务出纳工作</t>
  </si>
  <si>
    <t>HJ25140011</t>
  </si>
  <si>
    <t>营院设施设备检修维护</t>
  </si>
  <si>
    <t>熟悉掌握水、电的使用管理及营产营具的维修，具有2年以上服役经历</t>
  </si>
  <si>
    <t>HJ25140012</t>
  </si>
  <si>
    <t>熟悉掌握中式烹饪、面点等炊事操作技能，具有2年以上服役经历</t>
  </si>
  <si>
    <t>HJ25140013</t>
  </si>
  <si>
    <t>信息通信网络运行管理</t>
  </si>
  <si>
    <t>取得网络管理或网络维护初级以上资格（证书）</t>
  </si>
  <si>
    <t>022-66975152</t>
  </si>
  <si>
    <t>HJ25140014</t>
  </si>
  <si>
    <t>装备维修</t>
  </si>
  <si>
    <t>具有2年以上服役经历，取得维修工或装备维修工初级以上资格（证书）</t>
  </si>
  <si>
    <t>航保器材保管员</t>
  </si>
  <si>
    <t>HJ25140015</t>
  </si>
  <si>
    <t>具有2年以上服役经历，取得保管专业初级以上资格（证书）</t>
  </si>
  <si>
    <t>HJ25140016</t>
  </si>
  <si>
    <t>搬运机械操作</t>
  </si>
  <si>
    <t>具有2年以上服役经历，取得搬运机械或叉车初级以上资格（证书）</t>
  </si>
  <si>
    <t>技术资料保管员</t>
  </si>
  <si>
    <t>HJ25140017</t>
  </si>
  <si>
    <t>HJ25140018</t>
  </si>
  <si>
    <t>招待所营产营具资产管理</t>
  </si>
  <si>
    <t>取得财务专业或资产管理初级以上资格（证书）</t>
  </si>
  <si>
    <t>HJ25140019</t>
  </si>
  <si>
    <t>持C1及以上驾驶证，具有2年以上服役经历</t>
  </si>
  <si>
    <t>HJ25140020</t>
  </si>
  <si>
    <t>持B1及以上驾驶证，具有2年以上服役经历</t>
  </si>
  <si>
    <t>HJ25140021</t>
  </si>
  <si>
    <t>持A1及以上驾驶证，具有2年以上汽车驾驶岗位服役经历</t>
  </si>
  <si>
    <t>计量检定员兼司机</t>
  </si>
  <si>
    <t>HJ25140022</t>
  </si>
  <si>
    <t>军需能源质量监督</t>
  </si>
  <si>
    <t>材料类、能源动力类、纺织类相关专业</t>
  </si>
  <si>
    <t>010-66972053</t>
  </si>
  <si>
    <t>HJ25140023</t>
  </si>
  <si>
    <t>资金业务及票据审核管理</t>
  </si>
  <si>
    <t>财务专业</t>
  </si>
  <si>
    <t>0310-2551521</t>
  </si>
  <si>
    <t>HJ25140024</t>
  </si>
  <si>
    <t>网络安防设施设备维护</t>
  </si>
  <si>
    <t>信息通信专业</t>
  </si>
  <si>
    <t>HJ25140025</t>
  </si>
  <si>
    <t>航空发动机油封检测</t>
  </si>
  <si>
    <t>仓储管理专业</t>
  </si>
  <si>
    <t>HJ25140026</t>
  </si>
  <si>
    <t>航空仓储物资器材保管</t>
  </si>
  <si>
    <t>HJ25140027</t>
  </si>
  <si>
    <t>010-66961898</t>
  </si>
  <si>
    <t>HJ25140028</t>
  </si>
  <si>
    <t>HJ25140029</t>
  </si>
  <si>
    <t>持B2及以上驾驶证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</si>
</sst>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26">
    <font>
      <sz val="11"/>
      <color theme="1"/>
      <name val="宋体"/>
      <charset val="134"/>
      <scheme val="minor"/>
    </font>
    <font>
      <sz val="24"/>
      <name val="方正小标宋简体"/>
      <charset val="134"/>
    </font>
    <font>
      <sz val="10"/>
      <name val="黑体"/>
      <charset val="134"/>
    </font>
    <font>
      <sz val="10"/>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xf numFmtId="0" fontId="0" fillId="0" borderId="0">
      <alignment vertical="center"/>
    </xf>
    <xf numFmtId="0" fontId="25" fillId="0" borderId="0"/>
  </cellStyleXfs>
  <cellXfs count="26">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49" applyFont="1" applyFill="1" applyBorder="1" applyAlignment="1">
      <alignment horizontal="justify" vertical="center" wrapText="1"/>
    </xf>
    <xf numFmtId="177" fontId="4"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3" fillId="0" borderId="1" xfId="51" applyNumberFormat="1" applyFont="1" applyFill="1" applyBorder="1" applyAlignment="1">
      <alignment horizontal="justify" vertical="center" wrapText="1"/>
    </xf>
    <xf numFmtId="0" fontId="3" fillId="0" borderId="1" xfId="5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3" fillId="0" borderId="1" xfId="51" applyFont="1" applyFill="1" applyBorder="1" applyAlignment="1">
      <alignment horizontal="justify" vertical="center" wrapText="1"/>
    </xf>
    <xf numFmtId="0" fontId="3" fillId="0" borderId="1" xfId="50" applyFont="1" applyFill="1" applyBorder="1" applyAlignment="1">
      <alignment horizontal="center" vertical="center" wrapText="1"/>
    </xf>
    <xf numFmtId="0" fontId="5" fillId="0" borderId="1"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5"/>
  <sheetViews>
    <sheetView tabSelected="1" workbookViewId="0">
      <selection activeCell="T4" sqref="T4"/>
    </sheetView>
  </sheetViews>
  <sheetFormatPr defaultColWidth="9" defaultRowHeight="13.5"/>
  <sheetData>
    <row r="1" ht="31.5" spans="1:17">
      <c r="A1" s="1" t="s">
        <v>0</v>
      </c>
      <c r="B1" s="1"/>
      <c r="C1" s="1"/>
      <c r="D1" s="1"/>
      <c r="E1" s="1"/>
      <c r="F1" s="1"/>
      <c r="G1" s="1"/>
      <c r="H1" s="1"/>
      <c r="I1" s="1"/>
      <c r="J1" s="1"/>
      <c r="K1" s="1"/>
      <c r="L1" s="1"/>
      <c r="M1" s="1"/>
      <c r="N1" s="1"/>
      <c r="O1" s="1"/>
      <c r="P1" s="1"/>
      <c r="Q1" s="1"/>
    </row>
    <row r="2" ht="24" spans="1:17">
      <c r="A2" s="2" t="s">
        <v>1</v>
      </c>
      <c r="B2" s="2" t="s">
        <v>2</v>
      </c>
      <c r="C2" s="2" t="s">
        <v>3</v>
      </c>
      <c r="D2" s="3" t="s">
        <v>4</v>
      </c>
      <c r="E2" s="3" t="s">
        <v>5</v>
      </c>
      <c r="F2" s="2" t="s">
        <v>6</v>
      </c>
      <c r="G2" s="2" t="s">
        <v>7</v>
      </c>
      <c r="H2" s="2" t="s">
        <v>8</v>
      </c>
      <c r="I2" s="2" t="s">
        <v>9</v>
      </c>
      <c r="J2" s="2" t="s">
        <v>10</v>
      </c>
      <c r="K2" s="2" t="s">
        <v>11</v>
      </c>
      <c r="L2" s="2" t="s">
        <v>12</v>
      </c>
      <c r="M2" s="2" t="s">
        <v>13</v>
      </c>
      <c r="N2" s="2" t="s">
        <v>14</v>
      </c>
      <c r="O2" s="2" t="s">
        <v>15</v>
      </c>
      <c r="P2" s="2" t="s">
        <v>16</v>
      </c>
      <c r="Q2" s="2" t="s">
        <v>17</v>
      </c>
    </row>
    <row r="3" ht="96" spans="1:17">
      <c r="A3" s="4" t="s">
        <v>18</v>
      </c>
      <c r="B3" s="5" t="s">
        <v>19</v>
      </c>
      <c r="C3" s="6" t="s">
        <v>20</v>
      </c>
      <c r="D3" s="7">
        <v>1</v>
      </c>
      <c r="E3" s="8">
        <v>3</v>
      </c>
      <c r="F3" s="7" t="s">
        <v>21</v>
      </c>
      <c r="G3" s="5" t="s">
        <v>22</v>
      </c>
      <c r="H3" s="7" t="s">
        <v>23</v>
      </c>
      <c r="I3" s="7" t="s">
        <v>24</v>
      </c>
      <c r="J3" s="12" t="s">
        <v>25</v>
      </c>
      <c r="K3" s="7" t="s">
        <v>26</v>
      </c>
      <c r="L3" s="5" t="s">
        <v>25</v>
      </c>
      <c r="M3" s="5" t="s">
        <v>27</v>
      </c>
      <c r="N3" s="5" t="s">
        <v>25</v>
      </c>
      <c r="O3" s="13" t="s">
        <v>28</v>
      </c>
      <c r="P3" s="7" t="s">
        <v>29</v>
      </c>
      <c r="Q3" s="12" t="s">
        <v>30</v>
      </c>
    </row>
    <row r="4" ht="120" spans="1:17">
      <c r="A4" s="4" t="s">
        <v>18</v>
      </c>
      <c r="B4" s="5" t="s">
        <v>31</v>
      </c>
      <c r="C4" s="6" t="s">
        <v>32</v>
      </c>
      <c r="D4" s="7">
        <v>1</v>
      </c>
      <c r="E4" s="8">
        <v>3</v>
      </c>
      <c r="F4" s="7" t="s">
        <v>21</v>
      </c>
      <c r="G4" s="5" t="s">
        <v>22</v>
      </c>
      <c r="H4" s="7" t="s">
        <v>33</v>
      </c>
      <c r="I4" s="7" t="s">
        <v>24</v>
      </c>
      <c r="J4" s="12" t="s">
        <v>34</v>
      </c>
      <c r="K4" s="7" t="s">
        <v>26</v>
      </c>
      <c r="L4" s="5" t="s">
        <v>25</v>
      </c>
      <c r="M4" s="5" t="s">
        <v>27</v>
      </c>
      <c r="N4" s="5" t="s">
        <v>25</v>
      </c>
      <c r="O4" s="13" t="s">
        <v>35</v>
      </c>
      <c r="P4" s="7" t="s">
        <v>29</v>
      </c>
      <c r="Q4" s="12" t="s">
        <v>30</v>
      </c>
    </row>
    <row r="5" ht="96" spans="1:17">
      <c r="A5" s="4" t="s">
        <v>36</v>
      </c>
      <c r="B5" s="5" t="s">
        <v>37</v>
      </c>
      <c r="C5" s="6" t="s">
        <v>38</v>
      </c>
      <c r="D5" s="9">
        <v>2</v>
      </c>
      <c r="E5" s="8">
        <v>3</v>
      </c>
      <c r="F5" s="5" t="s">
        <v>21</v>
      </c>
      <c r="G5" s="5" t="s">
        <v>22</v>
      </c>
      <c r="H5" s="5" t="s">
        <v>39</v>
      </c>
      <c r="I5" s="7" t="s">
        <v>40</v>
      </c>
      <c r="J5" s="5" t="s">
        <v>25</v>
      </c>
      <c r="K5" s="5" t="s">
        <v>26</v>
      </c>
      <c r="L5" s="5" t="s">
        <v>25</v>
      </c>
      <c r="M5" s="5" t="s">
        <v>27</v>
      </c>
      <c r="N5" s="5" t="s">
        <v>25</v>
      </c>
      <c r="O5" s="4" t="s">
        <v>41</v>
      </c>
      <c r="P5" s="7" t="s">
        <v>42</v>
      </c>
      <c r="Q5" s="5" t="s">
        <v>43</v>
      </c>
    </row>
    <row r="6" ht="84" spans="1:17">
      <c r="A6" s="4" t="s">
        <v>36</v>
      </c>
      <c r="B6" s="5" t="s">
        <v>37</v>
      </c>
      <c r="C6" s="6" t="s">
        <v>44</v>
      </c>
      <c r="D6" s="9">
        <v>3</v>
      </c>
      <c r="E6" s="8">
        <v>3</v>
      </c>
      <c r="F6" s="5" t="s">
        <v>21</v>
      </c>
      <c r="G6" s="5" t="s">
        <v>22</v>
      </c>
      <c r="H6" s="5" t="s">
        <v>39</v>
      </c>
      <c r="I6" s="7" t="s">
        <v>40</v>
      </c>
      <c r="J6" s="5" t="s">
        <v>25</v>
      </c>
      <c r="K6" s="5" t="s">
        <v>26</v>
      </c>
      <c r="L6" s="5" t="s">
        <v>25</v>
      </c>
      <c r="M6" s="5" t="s">
        <v>27</v>
      </c>
      <c r="N6" s="5" t="s">
        <v>25</v>
      </c>
      <c r="O6" s="4" t="s">
        <v>45</v>
      </c>
      <c r="P6" s="7" t="s">
        <v>42</v>
      </c>
      <c r="Q6" s="5" t="s">
        <v>43</v>
      </c>
    </row>
    <row r="7" ht="84" spans="1:17">
      <c r="A7" s="4" t="s">
        <v>36</v>
      </c>
      <c r="B7" s="5" t="s">
        <v>37</v>
      </c>
      <c r="C7" s="6" t="s">
        <v>46</v>
      </c>
      <c r="D7" s="9">
        <v>4</v>
      </c>
      <c r="E7" s="8">
        <v>3</v>
      </c>
      <c r="F7" s="5" t="s">
        <v>21</v>
      </c>
      <c r="G7" s="5" t="s">
        <v>22</v>
      </c>
      <c r="H7" s="5" t="s">
        <v>39</v>
      </c>
      <c r="I7" s="7" t="s">
        <v>40</v>
      </c>
      <c r="J7" s="5" t="s">
        <v>25</v>
      </c>
      <c r="K7" s="5" t="s">
        <v>26</v>
      </c>
      <c r="L7" s="5" t="s">
        <v>25</v>
      </c>
      <c r="M7" s="5" t="s">
        <v>27</v>
      </c>
      <c r="N7" s="5" t="s">
        <v>25</v>
      </c>
      <c r="O7" s="4" t="s">
        <v>47</v>
      </c>
      <c r="P7" s="7" t="s">
        <v>42</v>
      </c>
      <c r="Q7" s="5" t="s">
        <v>43</v>
      </c>
    </row>
    <row r="8" ht="108" spans="1:17">
      <c r="A8" s="4" t="s">
        <v>36</v>
      </c>
      <c r="B8" s="5" t="s">
        <v>37</v>
      </c>
      <c r="C8" s="6" t="s">
        <v>48</v>
      </c>
      <c r="D8" s="9">
        <v>2</v>
      </c>
      <c r="E8" s="8">
        <v>3</v>
      </c>
      <c r="F8" s="5" t="s">
        <v>21</v>
      </c>
      <c r="G8" s="5" t="s">
        <v>22</v>
      </c>
      <c r="H8" s="5" t="s">
        <v>39</v>
      </c>
      <c r="I8" s="7" t="s">
        <v>40</v>
      </c>
      <c r="J8" s="5" t="s">
        <v>25</v>
      </c>
      <c r="K8" s="5" t="s">
        <v>26</v>
      </c>
      <c r="L8" s="5" t="s">
        <v>25</v>
      </c>
      <c r="M8" s="5" t="s">
        <v>27</v>
      </c>
      <c r="N8" s="5" t="s">
        <v>25</v>
      </c>
      <c r="O8" s="4" t="s">
        <v>49</v>
      </c>
      <c r="P8" s="7" t="s">
        <v>42</v>
      </c>
      <c r="Q8" s="5" t="s">
        <v>43</v>
      </c>
    </row>
    <row r="9" ht="84" spans="1:17">
      <c r="A9" s="4" t="s">
        <v>36</v>
      </c>
      <c r="B9" s="5" t="s">
        <v>37</v>
      </c>
      <c r="C9" s="6" t="s">
        <v>50</v>
      </c>
      <c r="D9" s="9">
        <v>2</v>
      </c>
      <c r="E9" s="8">
        <v>3</v>
      </c>
      <c r="F9" s="5" t="s">
        <v>21</v>
      </c>
      <c r="G9" s="5" t="s">
        <v>22</v>
      </c>
      <c r="H9" s="5" t="s">
        <v>39</v>
      </c>
      <c r="I9" s="7" t="s">
        <v>40</v>
      </c>
      <c r="J9" s="5" t="s">
        <v>25</v>
      </c>
      <c r="K9" s="5" t="s">
        <v>26</v>
      </c>
      <c r="L9" s="5" t="s">
        <v>25</v>
      </c>
      <c r="M9" s="5" t="s">
        <v>27</v>
      </c>
      <c r="N9" s="5" t="s">
        <v>25</v>
      </c>
      <c r="O9" s="4" t="s">
        <v>51</v>
      </c>
      <c r="P9" s="7" t="s">
        <v>42</v>
      </c>
      <c r="Q9" s="5" t="s">
        <v>43</v>
      </c>
    </row>
    <row r="10" ht="84" spans="1:17">
      <c r="A10" s="4" t="s">
        <v>36</v>
      </c>
      <c r="B10" s="5" t="s">
        <v>37</v>
      </c>
      <c r="C10" s="6" t="s">
        <v>52</v>
      </c>
      <c r="D10" s="9">
        <v>2</v>
      </c>
      <c r="E10" s="8">
        <v>3</v>
      </c>
      <c r="F10" s="5" t="s">
        <v>21</v>
      </c>
      <c r="G10" s="5" t="s">
        <v>22</v>
      </c>
      <c r="H10" s="5" t="s">
        <v>39</v>
      </c>
      <c r="I10" s="7" t="s">
        <v>40</v>
      </c>
      <c r="J10" s="5" t="s">
        <v>25</v>
      </c>
      <c r="K10" s="5" t="s">
        <v>26</v>
      </c>
      <c r="L10" s="5" t="s">
        <v>25</v>
      </c>
      <c r="M10" s="5" t="s">
        <v>27</v>
      </c>
      <c r="N10" s="5" t="s">
        <v>25</v>
      </c>
      <c r="O10" s="4" t="s">
        <v>53</v>
      </c>
      <c r="P10" s="7" t="s">
        <v>42</v>
      </c>
      <c r="Q10" s="5" t="s">
        <v>43</v>
      </c>
    </row>
    <row r="11" ht="108" spans="1:17">
      <c r="A11" s="4" t="s">
        <v>36</v>
      </c>
      <c r="B11" s="5" t="s">
        <v>54</v>
      </c>
      <c r="C11" s="6" t="s">
        <v>55</v>
      </c>
      <c r="D11" s="9">
        <v>3</v>
      </c>
      <c r="E11" s="8">
        <v>3</v>
      </c>
      <c r="F11" s="5" t="s">
        <v>21</v>
      </c>
      <c r="G11" s="5" t="s">
        <v>22</v>
      </c>
      <c r="H11" s="5" t="s">
        <v>39</v>
      </c>
      <c r="I11" s="7" t="s">
        <v>40</v>
      </c>
      <c r="J11" s="5" t="s">
        <v>25</v>
      </c>
      <c r="K11" s="5" t="s">
        <v>26</v>
      </c>
      <c r="L11" s="5" t="s">
        <v>25</v>
      </c>
      <c r="M11" s="5" t="s">
        <v>27</v>
      </c>
      <c r="N11" s="5" t="s">
        <v>25</v>
      </c>
      <c r="O11" s="4" t="s">
        <v>56</v>
      </c>
      <c r="P11" s="7" t="s">
        <v>42</v>
      </c>
      <c r="Q11" s="5" t="s">
        <v>43</v>
      </c>
    </row>
    <row r="12" ht="120" spans="1:17">
      <c r="A12" s="4" t="s">
        <v>36</v>
      </c>
      <c r="B12" s="5" t="s">
        <v>57</v>
      </c>
      <c r="C12" s="6" t="s">
        <v>58</v>
      </c>
      <c r="D12" s="9">
        <v>2</v>
      </c>
      <c r="E12" s="8">
        <v>3</v>
      </c>
      <c r="F12" s="5" t="s">
        <v>21</v>
      </c>
      <c r="G12" s="5" t="s">
        <v>22</v>
      </c>
      <c r="H12" s="5" t="s">
        <v>59</v>
      </c>
      <c r="I12" s="7" t="s">
        <v>40</v>
      </c>
      <c r="J12" s="5" t="s">
        <v>25</v>
      </c>
      <c r="K12" s="5" t="s">
        <v>26</v>
      </c>
      <c r="L12" s="5" t="s">
        <v>25</v>
      </c>
      <c r="M12" s="5" t="s">
        <v>25</v>
      </c>
      <c r="N12" s="5" t="s">
        <v>25</v>
      </c>
      <c r="O12" s="4" t="s">
        <v>60</v>
      </c>
      <c r="P12" s="7" t="s">
        <v>42</v>
      </c>
      <c r="Q12" s="16" t="s">
        <v>61</v>
      </c>
    </row>
    <row r="13" ht="132" spans="1:17">
      <c r="A13" s="4" t="s">
        <v>36</v>
      </c>
      <c r="B13" s="5" t="s">
        <v>57</v>
      </c>
      <c r="C13" s="6" t="s">
        <v>62</v>
      </c>
      <c r="D13" s="9">
        <v>2</v>
      </c>
      <c r="E13" s="8">
        <v>3</v>
      </c>
      <c r="F13" s="5" t="s">
        <v>21</v>
      </c>
      <c r="G13" s="5" t="s">
        <v>22</v>
      </c>
      <c r="H13" s="5" t="s">
        <v>59</v>
      </c>
      <c r="I13" s="7" t="s">
        <v>40</v>
      </c>
      <c r="J13" s="5" t="s">
        <v>25</v>
      </c>
      <c r="K13" s="5" t="s">
        <v>26</v>
      </c>
      <c r="L13" s="5" t="s">
        <v>25</v>
      </c>
      <c r="M13" s="5" t="s">
        <v>25</v>
      </c>
      <c r="N13" s="5" t="s">
        <v>25</v>
      </c>
      <c r="O13" s="4" t="s">
        <v>63</v>
      </c>
      <c r="P13" s="7" t="s">
        <v>42</v>
      </c>
      <c r="Q13" s="16" t="s">
        <v>61</v>
      </c>
    </row>
    <row r="14" ht="132" spans="1:17">
      <c r="A14" s="4" t="s">
        <v>36</v>
      </c>
      <c r="B14" s="5" t="s">
        <v>57</v>
      </c>
      <c r="C14" s="6" t="s">
        <v>64</v>
      </c>
      <c r="D14" s="9">
        <v>3</v>
      </c>
      <c r="E14" s="8">
        <v>3</v>
      </c>
      <c r="F14" s="5" t="s">
        <v>21</v>
      </c>
      <c r="G14" s="5" t="s">
        <v>22</v>
      </c>
      <c r="H14" s="5" t="s">
        <v>59</v>
      </c>
      <c r="I14" s="7" t="s">
        <v>40</v>
      </c>
      <c r="J14" s="5" t="s">
        <v>25</v>
      </c>
      <c r="K14" s="5" t="s">
        <v>26</v>
      </c>
      <c r="L14" s="5" t="s">
        <v>25</v>
      </c>
      <c r="M14" s="5" t="s">
        <v>25</v>
      </c>
      <c r="N14" s="5" t="s">
        <v>25</v>
      </c>
      <c r="O14" s="4" t="s">
        <v>65</v>
      </c>
      <c r="P14" s="7" t="s">
        <v>42</v>
      </c>
      <c r="Q14" s="16" t="s">
        <v>61</v>
      </c>
    </row>
    <row r="15" ht="120" spans="1:17">
      <c r="A15" s="4" t="s">
        <v>36</v>
      </c>
      <c r="B15" s="5" t="s">
        <v>66</v>
      </c>
      <c r="C15" s="6" t="s">
        <v>67</v>
      </c>
      <c r="D15" s="9">
        <v>1</v>
      </c>
      <c r="E15" s="8">
        <v>3</v>
      </c>
      <c r="F15" s="5" t="s">
        <v>21</v>
      </c>
      <c r="G15" s="5" t="s">
        <v>22</v>
      </c>
      <c r="H15" s="5" t="s">
        <v>68</v>
      </c>
      <c r="I15" s="7" t="s">
        <v>24</v>
      </c>
      <c r="J15" s="5" t="s">
        <v>25</v>
      </c>
      <c r="K15" s="5" t="s">
        <v>26</v>
      </c>
      <c r="L15" s="5" t="s">
        <v>25</v>
      </c>
      <c r="M15" s="5" t="s">
        <v>27</v>
      </c>
      <c r="N15" s="5" t="s">
        <v>25</v>
      </c>
      <c r="O15" s="4" t="s">
        <v>69</v>
      </c>
      <c r="P15" s="7" t="s">
        <v>42</v>
      </c>
      <c r="Q15" s="16" t="s">
        <v>70</v>
      </c>
    </row>
    <row r="16" ht="108" spans="1:17">
      <c r="A16" s="4" t="s">
        <v>36</v>
      </c>
      <c r="B16" s="5" t="s">
        <v>66</v>
      </c>
      <c r="C16" s="6" t="s">
        <v>71</v>
      </c>
      <c r="D16" s="9">
        <v>1</v>
      </c>
      <c r="E16" s="8">
        <v>3</v>
      </c>
      <c r="F16" s="5" t="s">
        <v>21</v>
      </c>
      <c r="G16" s="5" t="s">
        <v>22</v>
      </c>
      <c r="H16" s="5" t="s">
        <v>68</v>
      </c>
      <c r="I16" s="7" t="s">
        <v>40</v>
      </c>
      <c r="J16" s="5" t="s">
        <v>25</v>
      </c>
      <c r="K16" s="5" t="s">
        <v>26</v>
      </c>
      <c r="L16" s="5" t="s">
        <v>25</v>
      </c>
      <c r="M16" s="5" t="s">
        <v>27</v>
      </c>
      <c r="N16" s="5" t="s">
        <v>25</v>
      </c>
      <c r="O16" s="4" t="s">
        <v>72</v>
      </c>
      <c r="P16" s="7" t="s">
        <v>42</v>
      </c>
      <c r="Q16" s="16" t="s">
        <v>70</v>
      </c>
    </row>
    <row r="17" ht="132" spans="1:17">
      <c r="A17" s="4" t="s">
        <v>36</v>
      </c>
      <c r="B17" s="5" t="s">
        <v>73</v>
      </c>
      <c r="C17" s="6" t="s">
        <v>74</v>
      </c>
      <c r="D17" s="9">
        <v>2</v>
      </c>
      <c r="E17" s="8">
        <v>3</v>
      </c>
      <c r="F17" s="5" t="s">
        <v>21</v>
      </c>
      <c r="G17" s="5" t="s">
        <v>22</v>
      </c>
      <c r="H17" s="5" t="s">
        <v>75</v>
      </c>
      <c r="I17" s="7" t="s">
        <v>40</v>
      </c>
      <c r="J17" s="5" t="s">
        <v>25</v>
      </c>
      <c r="K17" s="5" t="s">
        <v>26</v>
      </c>
      <c r="L17" s="5" t="s">
        <v>25</v>
      </c>
      <c r="M17" s="5" t="s">
        <v>27</v>
      </c>
      <c r="N17" s="5" t="s">
        <v>25</v>
      </c>
      <c r="O17" s="4" t="s">
        <v>76</v>
      </c>
      <c r="P17" s="7" t="s">
        <v>42</v>
      </c>
      <c r="Q17" s="16" t="s">
        <v>70</v>
      </c>
    </row>
    <row r="18" ht="132" spans="1:17">
      <c r="A18" s="4" t="s">
        <v>36</v>
      </c>
      <c r="B18" s="5" t="s">
        <v>77</v>
      </c>
      <c r="C18" s="6" t="s">
        <v>78</v>
      </c>
      <c r="D18" s="9">
        <v>1</v>
      </c>
      <c r="E18" s="8">
        <v>3</v>
      </c>
      <c r="F18" s="5" t="s">
        <v>21</v>
      </c>
      <c r="G18" s="5" t="s">
        <v>22</v>
      </c>
      <c r="H18" s="5" t="s">
        <v>79</v>
      </c>
      <c r="I18" s="7" t="s">
        <v>40</v>
      </c>
      <c r="J18" s="5" t="s">
        <v>25</v>
      </c>
      <c r="K18" s="5" t="s">
        <v>26</v>
      </c>
      <c r="L18" s="5" t="s">
        <v>25</v>
      </c>
      <c r="M18" s="5" t="s">
        <v>27</v>
      </c>
      <c r="N18" s="5" t="s">
        <v>25</v>
      </c>
      <c r="O18" s="4" t="s">
        <v>80</v>
      </c>
      <c r="P18" s="7" t="s">
        <v>42</v>
      </c>
      <c r="Q18" s="16" t="s">
        <v>70</v>
      </c>
    </row>
    <row r="19" ht="24" spans="1:17">
      <c r="A19" s="4" t="s">
        <v>36</v>
      </c>
      <c r="B19" s="7" t="s">
        <v>81</v>
      </c>
      <c r="C19" s="6" t="s">
        <v>82</v>
      </c>
      <c r="D19" s="7">
        <v>1</v>
      </c>
      <c r="E19" s="8">
        <v>3</v>
      </c>
      <c r="F19" s="7" t="s">
        <v>21</v>
      </c>
      <c r="G19" s="7" t="s">
        <v>22</v>
      </c>
      <c r="H19" s="7" t="s">
        <v>83</v>
      </c>
      <c r="I19" s="7" t="s">
        <v>84</v>
      </c>
      <c r="J19" s="7" t="s">
        <v>85</v>
      </c>
      <c r="K19" s="7" t="s">
        <v>26</v>
      </c>
      <c r="L19" s="7" t="s">
        <v>25</v>
      </c>
      <c r="M19" s="7" t="s">
        <v>27</v>
      </c>
      <c r="N19" s="7" t="s">
        <v>25</v>
      </c>
      <c r="O19" s="13"/>
      <c r="P19" s="7" t="s">
        <v>42</v>
      </c>
      <c r="Q19" s="7" t="s">
        <v>86</v>
      </c>
    </row>
    <row r="20" ht="36" spans="1:17">
      <c r="A20" s="10" t="s">
        <v>36</v>
      </c>
      <c r="B20" s="5" t="s">
        <v>87</v>
      </c>
      <c r="C20" s="6" t="s">
        <v>88</v>
      </c>
      <c r="D20" s="7">
        <v>1</v>
      </c>
      <c r="E20" s="8">
        <v>3</v>
      </c>
      <c r="F20" s="7" t="s">
        <v>21</v>
      </c>
      <c r="G20" s="7" t="s">
        <v>89</v>
      </c>
      <c r="H20" s="7" t="s">
        <v>90</v>
      </c>
      <c r="I20" s="7" t="s">
        <v>40</v>
      </c>
      <c r="J20" s="12" t="s">
        <v>25</v>
      </c>
      <c r="K20" s="7" t="s">
        <v>91</v>
      </c>
      <c r="L20" s="7" t="s">
        <v>25</v>
      </c>
      <c r="M20" s="7" t="s">
        <v>27</v>
      </c>
      <c r="N20" s="7" t="s">
        <v>25</v>
      </c>
      <c r="O20" s="13" t="s">
        <v>92</v>
      </c>
      <c r="P20" s="7" t="s">
        <v>93</v>
      </c>
      <c r="Q20" s="12" t="s">
        <v>94</v>
      </c>
    </row>
    <row r="21" ht="36" spans="1:17">
      <c r="A21" s="10" t="s">
        <v>36</v>
      </c>
      <c r="B21" s="5" t="s">
        <v>87</v>
      </c>
      <c r="C21" s="6" t="s">
        <v>95</v>
      </c>
      <c r="D21" s="7">
        <v>7</v>
      </c>
      <c r="E21" s="8">
        <v>3</v>
      </c>
      <c r="F21" s="7" t="s">
        <v>21</v>
      </c>
      <c r="G21" s="7" t="s">
        <v>22</v>
      </c>
      <c r="H21" s="7" t="s">
        <v>90</v>
      </c>
      <c r="I21" s="7" t="s">
        <v>40</v>
      </c>
      <c r="J21" s="12" t="s">
        <v>25</v>
      </c>
      <c r="K21" s="7" t="s">
        <v>26</v>
      </c>
      <c r="L21" s="7" t="s">
        <v>25</v>
      </c>
      <c r="M21" s="7" t="s">
        <v>27</v>
      </c>
      <c r="N21" s="7" t="s">
        <v>25</v>
      </c>
      <c r="O21" s="13" t="s">
        <v>92</v>
      </c>
      <c r="P21" s="7" t="s">
        <v>93</v>
      </c>
      <c r="Q21" s="12" t="s">
        <v>94</v>
      </c>
    </row>
    <row r="22" ht="84" spans="1:17">
      <c r="A22" s="10" t="s">
        <v>36</v>
      </c>
      <c r="B22" s="5" t="s">
        <v>96</v>
      </c>
      <c r="C22" s="6" t="s">
        <v>97</v>
      </c>
      <c r="D22" s="7">
        <v>3</v>
      </c>
      <c r="E22" s="8">
        <v>3</v>
      </c>
      <c r="F22" s="7" t="s">
        <v>21</v>
      </c>
      <c r="G22" s="7" t="s">
        <v>22</v>
      </c>
      <c r="H22" s="7" t="s">
        <v>98</v>
      </c>
      <c r="I22" s="7" t="s">
        <v>40</v>
      </c>
      <c r="J22" s="12" t="s">
        <v>25</v>
      </c>
      <c r="K22" s="7" t="s">
        <v>26</v>
      </c>
      <c r="L22" s="7" t="s">
        <v>25</v>
      </c>
      <c r="M22" s="7" t="s">
        <v>27</v>
      </c>
      <c r="N22" s="7" t="s">
        <v>25</v>
      </c>
      <c r="O22" s="13" t="s">
        <v>99</v>
      </c>
      <c r="P22" s="7" t="s">
        <v>93</v>
      </c>
      <c r="Q22" s="12" t="s">
        <v>94</v>
      </c>
    </row>
    <row r="23" ht="48" spans="1:17">
      <c r="A23" s="10" t="s">
        <v>36</v>
      </c>
      <c r="B23" s="5" t="s">
        <v>37</v>
      </c>
      <c r="C23" s="6" t="s">
        <v>100</v>
      </c>
      <c r="D23" s="7">
        <v>2</v>
      </c>
      <c r="E23" s="8">
        <v>3</v>
      </c>
      <c r="F23" s="7" t="s">
        <v>21</v>
      </c>
      <c r="G23" s="7" t="s">
        <v>22</v>
      </c>
      <c r="H23" s="5" t="s">
        <v>39</v>
      </c>
      <c r="I23" s="7" t="s">
        <v>40</v>
      </c>
      <c r="J23" s="12" t="s">
        <v>25</v>
      </c>
      <c r="K23" s="7" t="s">
        <v>26</v>
      </c>
      <c r="L23" s="7" t="s">
        <v>101</v>
      </c>
      <c r="M23" s="7" t="s">
        <v>27</v>
      </c>
      <c r="N23" s="7" t="s">
        <v>25</v>
      </c>
      <c r="O23" s="14" t="s">
        <v>102</v>
      </c>
      <c r="P23" s="7" t="s">
        <v>93</v>
      </c>
      <c r="Q23" s="12" t="s">
        <v>94</v>
      </c>
    </row>
    <row r="24" ht="72" spans="1:17">
      <c r="A24" s="10" t="s">
        <v>36</v>
      </c>
      <c r="B24" s="5" t="s">
        <v>57</v>
      </c>
      <c r="C24" s="6" t="s">
        <v>103</v>
      </c>
      <c r="D24" s="7">
        <v>1</v>
      </c>
      <c r="E24" s="8">
        <v>3</v>
      </c>
      <c r="F24" s="7" t="s">
        <v>21</v>
      </c>
      <c r="G24" s="7" t="s">
        <v>22</v>
      </c>
      <c r="H24" s="7" t="s">
        <v>59</v>
      </c>
      <c r="I24" s="7" t="s">
        <v>40</v>
      </c>
      <c r="J24" s="12" t="s">
        <v>25</v>
      </c>
      <c r="K24" s="7" t="s">
        <v>26</v>
      </c>
      <c r="L24" s="7" t="s">
        <v>101</v>
      </c>
      <c r="M24" s="7" t="s">
        <v>27</v>
      </c>
      <c r="N24" s="7" t="s">
        <v>25</v>
      </c>
      <c r="O24" s="14" t="s">
        <v>104</v>
      </c>
      <c r="P24" s="7" t="s">
        <v>93</v>
      </c>
      <c r="Q24" s="12" t="s">
        <v>94</v>
      </c>
    </row>
    <row r="25" ht="72" spans="1:17">
      <c r="A25" s="10" t="s">
        <v>36</v>
      </c>
      <c r="B25" s="5" t="s">
        <v>105</v>
      </c>
      <c r="C25" s="6" t="s">
        <v>106</v>
      </c>
      <c r="D25" s="7">
        <v>1</v>
      </c>
      <c r="E25" s="8">
        <v>3</v>
      </c>
      <c r="F25" s="7" t="s">
        <v>21</v>
      </c>
      <c r="G25" s="7" t="s">
        <v>89</v>
      </c>
      <c r="H25" s="7" t="s">
        <v>107</v>
      </c>
      <c r="I25" s="7" t="s">
        <v>40</v>
      </c>
      <c r="J25" s="12" t="s">
        <v>25</v>
      </c>
      <c r="K25" s="7" t="s">
        <v>91</v>
      </c>
      <c r="L25" s="7" t="s">
        <v>101</v>
      </c>
      <c r="M25" s="7" t="s">
        <v>27</v>
      </c>
      <c r="N25" s="7" t="s">
        <v>25</v>
      </c>
      <c r="O25" s="13" t="s">
        <v>108</v>
      </c>
      <c r="P25" s="7" t="s">
        <v>93</v>
      </c>
      <c r="Q25" s="12" t="s">
        <v>94</v>
      </c>
    </row>
    <row r="26" ht="96" spans="1:17">
      <c r="A26" s="10" t="s">
        <v>36</v>
      </c>
      <c r="B26" s="5" t="s">
        <v>109</v>
      </c>
      <c r="C26" s="6" t="s">
        <v>110</v>
      </c>
      <c r="D26" s="7">
        <v>1</v>
      </c>
      <c r="E26" s="8">
        <v>3</v>
      </c>
      <c r="F26" s="7" t="s">
        <v>21</v>
      </c>
      <c r="G26" s="8" t="s">
        <v>111</v>
      </c>
      <c r="H26" s="8" t="s">
        <v>112</v>
      </c>
      <c r="I26" s="7" t="s">
        <v>40</v>
      </c>
      <c r="J26" s="8" t="s">
        <v>25</v>
      </c>
      <c r="K26" s="12" t="s">
        <v>113</v>
      </c>
      <c r="L26" s="7" t="s">
        <v>25</v>
      </c>
      <c r="M26" s="12" t="s">
        <v>27</v>
      </c>
      <c r="N26" s="12" t="s">
        <v>25</v>
      </c>
      <c r="O26" s="15" t="s">
        <v>114</v>
      </c>
      <c r="P26" s="7" t="s">
        <v>115</v>
      </c>
      <c r="Q26" s="8">
        <v>13394123636</v>
      </c>
    </row>
    <row r="27" ht="96" spans="1:17">
      <c r="A27" s="10" t="s">
        <v>36</v>
      </c>
      <c r="B27" s="5" t="s">
        <v>116</v>
      </c>
      <c r="C27" s="6" t="s">
        <v>117</v>
      </c>
      <c r="D27" s="5">
        <v>1</v>
      </c>
      <c r="E27" s="8">
        <v>3</v>
      </c>
      <c r="F27" s="5" t="s">
        <v>21</v>
      </c>
      <c r="G27" s="7" t="s">
        <v>22</v>
      </c>
      <c r="H27" s="7" t="s">
        <v>118</v>
      </c>
      <c r="I27" s="7" t="s">
        <v>40</v>
      </c>
      <c r="J27" s="8" t="s">
        <v>25</v>
      </c>
      <c r="K27" s="12" t="s">
        <v>26</v>
      </c>
      <c r="L27" s="7" t="s">
        <v>25</v>
      </c>
      <c r="M27" s="12" t="s">
        <v>27</v>
      </c>
      <c r="N27" s="12" t="s">
        <v>25</v>
      </c>
      <c r="O27" s="13" t="s">
        <v>119</v>
      </c>
      <c r="P27" s="7" t="s">
        <v>115</v>
      </c>
      <c r="Q27" s="8">
        <v>13394123636</v>
      </c>
    </row>
    <row r="28" ht="108" spans="1:17">
      <c r="A28" s="10" t="s">
        <v>36</v>
      </c>
      <c r="B28" s="5" t="s">
        <v>120</v>
      </c>
      <c r="C28" s="6" t="s">
        <v>121</v>
      </c>
      <c r="D28" s="7">
        <v>1</v>
      </c>
      <c r="E28" s="8">
        <v>3</v>
      </c>
      <c r="F28" s="7" t="s">
        <v>21</v>
      </c>
      <c r="G28" s="7" t="s">
        <v>89</v>
      </c>
      <c r="H28" s="7" t="s">
        <v>118</v>
      </c>
      <c r="I28" s="7" t="s">
        <v>40</v>
      </c>
      <c r="J28" s="8" t="s">
        <v>25</v>
      </c>
      <c r="K28" s="7" t="s">
        <v>91</v>
      </c>
      <c r="L28" s="7" t="s">
        <v>25</v>
      </c>
      <c r="M28" s="12" t="s">
        <v>27</v>
      </c>
      <c r="N28" s="12" t="s">
        <v>25</v>
      </c>
      <c r="O28" s="13" t="s">
        <v>122</v>
      </c>
      <c r="P28" s="7" t="s">
        <v>115</v>
      </c>
      <c r="Q28" s="12" t="s">
        <v>123</v>
      </c>
    </row>
    <row r="29" ht="96" spans="1:17">
      <c r="A29" s="10" t="s">
        <v>36</v>
      </c>
      <c r="B29" s="5" t="s">
        <v>120</v>
      </c>
      <c r="C29" s="6" t="s">
        <v>124</v>
      </c>
      <c r="D29" s="7">
        <v>2</v>
      </c>
      <c r="E29" s="8">
        <v>3</v>
      </c>
      <c r="F29" s="7" t="s">
        <v>21</v>
      </c>
      <c r="G29" s="7" t="s">
        <v>22</v>
      </c>
      <c r="H29" s="7" t="s">
        <v>118</v>
      </c>
      <c r="I29" s="7" t="s">
        <v>40</v>
      </c>
      <c r="J29" s="8" t="s">
        <v>25</v>
      </c>
      <c r="K29" s="12" t="s">
        <v>26</v>
      </c>
      <c r="L29" s="7" t="s">
        <v>25</v>
      </c>
      <c r="M29" s="12" t="s">
        <v>27</v>
      </c>
      <c r="N29" s="12" t="s">
        <v>25</v>
      </c>
      <c r="O29" s="13" t="s">
        <v>119</v>
      </c>
      <c r="P29" s="7" t="s">
        <v>115</v>
      </c>
      <c r="Q29" s="12" t="s">
        <v>123</v>
      </c>
    </row>
    <row r="30" ht="96" spans="1:17">
      <c r="A30" s="10" t="s">
        <v>36</v>
      </c>
      <c r="B30" s="5" t="s">
        <v>96</v>
      </c>
      <c r="C30" s="6" t="s">
        <v>125</v>
      </c>
      <c r="D30" s="5">
        <v>1</v>
      </c>
      <c r="E30" s="8">
        <v>3</v>
      </c>
      <c r="F30" s="5" t="s">
        <v>21</v>
      </c>
      <c r="G30" s="7" t="s">
        <v>22</v>
      </c>
      <c r="H30" s="7" t="s">
        <v>118</v>
      </c>
      <c r="I30" s="7" t="s">
        <v>40</v>
      </c>
      <c r="J30" s="8" t="s">
        <v>25</v>
      </c>
      <c r="K30" s="7" t="s">
        <v>26</v>
      </c>
      <c r="L30" s="7" t="s">
        <v>25</v>
      </c>
      <c r="M30" s="12" t="s">
        <v>27</v>
      </c>
      <c r="N30" s="12" t="s">
        <v>25</v>
      </c>
      <c r="O30" s="13" t="s">
        <v>119</v>
      </c>
      <c r="P30" s="7" t="s">
        <v>115</v>
      </c>
      <c r="Q30" s="12" t="s">
        <v>123</v>
      </c>
    </row>
    <row r="31" ht="48" spans="1:17">
      <c r="A31" s="10" t="s">
        <v>36</v>
      </c>
      <c r="B31" s="5" t="s">
        <v>37</v>
      </c>
      <c r="C31" s="6" t="s">
        <v>126</v>
      </c>
      <c r="D31" s="7">
        <v>1</v>
      </c>
      <c r="E31" s="8">
        <v>3</v>
      </c>
      <c r="F31" s="7" t="s">
        <v>21</v>
      </c>
      <c r="G31" s="7" t="s">
        <v>22</v>
      </c>
      <c r="H31" s="7" t="s">
        <v>127</v>
      </c>
      <c r="I31" s="7" t="s">
        <v>40</v>
      </c>
      <c r="J31" s="12" t="s">
        <v>25</v>
      </c>
      <c r="K31" s="7" t="s">
        <v>26</v>
      </c>
      <c r="L31" s="7" t="s">
        <v>128</v>
      </c>
      <c r="M31" s="12" t="s">
        <v>27</v>
      </c>
      <c r="N31" s="12" t="s">
        <v>25</v>
      </c>
      <c r="O31" s="13" t="s">
        <v>129</v>
      </c>
      <c r="P31" s="7" t="s">
        <v>115</v>
      </c>
      <c r="Q31" s="12" t="s">
        <v>123</v>
      </c>
    </row>
    <row r="32" ht="36" spans="1:17">
      <c r="A32" s="10" t="s">
        <v>36</v>
      </c>
      <c r="B32" s="5" t="s">
        <v>57</v>
      </c>
      <c r="C32" s="6" t="s">
        <v>130</v>
      </c>
      <c r="D32" s="7">
        <v>2</v>
      </c>
      <c r="E32" s="8">
        <v>3</v>
      </c>
      <c r="F32" s="7" t="s">
        <v>21</v>
      </c>
      <c r="G32" s="7" t="s">
        <v>22</v>
      </c>
      <c r="H32" s="7" t="s">
        <v>59</v>
      </c>
      <c r="I32" s="7" t="s">
        <v>40</v>
      </c>
      <c r="J32" s="12" t="s">
        <v>25</v>
      </c>
      <c r="K32" s="7" t="s">
        <v>26</v>
      </c>
      <c r="L32" s="7" t="s">
        <v>128</v>
      </c>
      <c r="M32" s="12" t="s">
        <v>27</v>
      </c>
      <c r="N32" s="12" t="s">
        <v>25</v>
      </c>
      <c r="O32" s="13"/>
      <c r="P32" s="7" t="s">
        <v>115</v>
      </c>
      <c r="Q32" s="12" t="s">
        <v>123</v>
      </c>
    </row>
    <row r="33" ht="84" spans="1:17">
      <c r="A33" s="10" t="s">
        <v>36</v>
      </c>
      <c r="B33" s="5" t="s">
        <v>131</v>
      </c>
      <c r="C33" s="6" t="s">
        <v>132</v>
      </c>
      <c r="D33" s="7">
        <v>1</v>
      </c>
      <c r="E33" s="8">
        <v>3</v>
      </c>
      <c r="F33" s="7" t="s">
        <v>21</v>
      </c>
      <c r="G33" s="7" t="s">
        <v>89</v>
      </c>
      <c r="H33" s="7" t="s">
        <v>133</v>
      </c>
      <c r="I33" s="7" t="s">
        <v>40</v>
      </c>
      <c r="J33" s="12" t="s">
        <v>134</v>
      </c>
      <c r="K33" s="12" t="s">
        <v>91</v>
      </c>
      <c r="L33" s="7" t="s">
        <v>128</v>
      </c>
      <c r="M33" s="12" t="s">
        <v>27</v>
      </c>
      <c r="N33" s="12" t="s">
        <v>25</v>
      </c>
      <c r="O33" s="13" t="s">
        <v>135</v>
      </c>
      <c r="P33" s="7" t="s">
        <v>115</v>
      </c>
      <c r="Q33" s="12" t="s">
        <v>123</v>
      </c>
    </row>
    <row r="34" ht="48" spans="1:17">
      <c r="A34" s="11" t="s">
        <v>36</v>
      </c>
      <c r="B34" s="12" t="s">
        <v>37</v>
      </c>
      <c r="C34" s="6" t="s">
        <v>136</v>
      </c>
      <c r="D34" s="12">
        <v>1</v>
      </c>
      <c r="E34" s="8">
        <v>3</v>
      </c>
      <c r="F34" s="12" t="s">
        <v>21</v>
      </c>
      <c r="G34" s="12" t="s">
        <v>22</v>
      </c>
      <c r="H34" s="12" t="s">
        <v>127</v>
      </c>
      <c r="I34" s="7" t="s">
        <v>40</v>
      </c>
      <c r="J34" s="12" t="s">
        <v>25</v>
      </c>
      <c r="K34" s="12" t="s">
        <v>26</v>
      </c>
      <c r="L34" s="7" t="s">
        <v>128</v>
      </c>
      <c r="M34" s="12" t="s">
        <v>27</v>
      </c>
      <c r="N34" s="12" t="s">
        <v>25</v>
      </c>
      <c r="O34" s="13" t="s">
        <v>137</v>
      </c>
      <c r="P34" s="12" t="s">
        <v>115</v>
      </c>
      <c r="Q34" s="12" t="s">
        <v>123</v>
      </c>
    </row>
    <row r="35" ht="84" spans="1:17">
      <c r="A35" s="11" t="s">
        <v>36</v>
      </c>
      <c r="B35" s="12" t="s">
        <v>57</v>
      </c>
      <c r="C35" s="6" t="s">
        <v>138</v>
      </c>
      <c r="D35" s="6">
        <v>1</v>
      </c>
      <c r="E35" s="8">
        <v>3</v>
      </c>
      <c r="F35" s="12" t="s">
        <v>21</v>
      </c>
      <c r="G35" s="12" t="s">
        <v>89</v>
      </c>
      <c r="H35" s="7" t="s">
        <v>59</v>
      </c>
      <c r="I35" s="7" t="s">
        <v>40</v>
      </c>
      <c r="J35" s="12" t="s">
        <v>25</v>
      </c>
      <c r="K35" s="12" t="s">
        <v>91</v>
      </c>
      <c r="L35" s="7" t="s">
        <v>128</v>
      </c>
      <c r="M35" s="12" t="s">
        <v>27</v>
      </c>
      <c r="N35" s="12" t="s">
        <v>25</v>
      </c>
      <c r="O35" s="13" t="s">
        <v>139</v>
      </c>
      <c r="P35" s="12" t="s">
        <v>115</v>
      </c>
      <c r="Q35" s="12" t="s">
        <v>123</v>
      </c>
    </row>
    <row r="36" ht="84" spans="1:17">
      <c r="A36" s="4" t="s">
        <v>36</v>
      </c>
      <c r="B36" s="7" t="s">
        <v>140</v>
      </c>
      <c r="C36" s="6" t="s">
        <v>141</v>
      </c>
      <c r="D36" s="7">
        <v>1</v>
      </c>
      <c r="E36" s="8">
        <v>3</v>
      </c>
      <c r="F36" s="7" t="s">
        <v>21</v>
      </c>
      <c r="G36" s="7" t="s">
        <v>22</v>
      </c>
      <c r="H36" s="7" t="s">
        <v>107</v>
      </c>
      <c r="I36" s="7" t="s">
        <v>40</v>
      </c>
      <c r="J36" s="7" t="s">
        <v>25</v>
      </c>
      <c r="K36" s="12" t="s">
        <v>26</v>
      </c>
      <c r="L36" s="7" t="s">
        <v>142</v>
      </c>
      <c r="M36" s="12" t="s">
        <v>25</v>
      </c>
      <c r="N36" s="12" t="s">
        <v>25</v>
      </c>
      <c r="O36" s="13" t="s">
        <v>143</v>
      </c>
      <c r="P36" s="7" t="s">
        <v>144</v>
      </c>
      <c r="Q36" s="12" t="s">
        <v>145</v>
      </c>
    </row>
    <row r="37" ht="48" spans="1:17">
      <c r="A37" s="4" t="s">
        <v>36</v>
      </c>
      <c r="B37" s="5" t="s">
        <v>37</v>
      </c>
      <c r="C37" s="6" t="s">
        <v>146</v>
      </c>
      <c r="D37" s="5">
        <v>2</v>
      </c>
      <c r="E37" s="8">
        <v>3</v>
      </c>
      <c r="F37" s="7" t="s">
        <v>21</v>
      </c>
      <c r="G37" s="7" t="s">
        <v>22</v>
      </c>
      <c r="H37" s="5" t="s">
        <v>39</v>
      </c>
      <c r="I37" s="7" t="s">
        <v>40</v>
      </c>
      <c r="J37" s="7" t="s">
        <v>25</v>
      </c>
      <c r="K37" s="12" t="s">
        <v>26</v>
      </c>
      <c r="L37" s="7" t="s">
        <v>25</v>
      </c>
      <c r="M37" s="5" t="s">
        <v>27</v>
      </c>
      <c r="N37" s="12" t="s">
        <v>25</v>
      </c>
      <c r="O37" s="13" t="s">
        <v>147</v>
      </c>
      <c r="P37" s="7" t="s">
        <v>144</v>
      </c>
      <c r="Q37" s="12" t="s">
        <v>145</v>
      </c>
    </row>
    <row r="38" ht="48" spans="1:17">
      <c r="A38" s="4" t="s">
        <v>36</v>
      </c>
      <c r="B38" s="5" t="s">
        <v>37</v>
      </c>
      <c r="C38" s="6" t="s">
        <v>148</v>
      </c>
      <c r="D38" s="5">
        <v>2</v>
      </c>
      <c r="E38" s="8">
        <v>3</v>
      </c>
      <c r="F38" s="7" t="s">
        <v>21</v>
      </c>
      <c r="G38" s="7" t="s">
        <v>22</v>
      </c>
      <c r="H38" s="5" t="s">
        <v>39</v>
      </c>
      <c r="I38" s="7" t="s">
        <v>40</v>
      </c>
      <c r="J38" s="7" t="s">
        <v>25</v>
      </c>
      <c r="K38" s="12" t="s">
        <v>26</v>
      </c>
      <c r="L38" s="7" t="s">
        <v>142</v>
      </c>
      <c r="M38" s="5" t="s">
        <v>27</v>
      </c>
      <c r="N38" s="12" t="s">
        <v>25</v>
      </c>
      <c r="O38" s="13" t="s">
        <v>147</v>
      </c>
      <c r="P38" s="7" t="s">
        <v>144</v>
      </c>
      <c r="Q38" s="12" t="s">
        <v>145</v>
      </c>
    </row>
    <row r="39" ht="60" spans="1:17">
      <c r="A39" s="4" t="s">
        <v>36</v>
      </c>
      <c r="B39" s="7" t="s">
        <v>149</v>
      </c>
      <c r="C39" s="6" t="s">
        <v>150</v>
      </c>
      <c r="D39" s="7">
        <v>3</v>
      </c>
      <c r="E39" s="8">
        <v>3</v>
      </c>
      <c r="F39" s="7" t="s">
        <v>21</v>
      </c>
      <c r="G39" s="7" t="s">
        <v>22</v>
      </c>
      <c r="H39" s="7" t="s">
        <v>151</v>
      </c>
      <c r="I39" s="7" t="s">
        <v>40</v>
      </c>
      <c r="J39" s="7" t="s">
        <v>25</v>
      </c>
      <c r="K39" s="12" t="s">
        <v>26</v>
      </c>
      <c r="L39" s="7" t="s">
        <v>142</v>
      </c>
      <c r="M39" s="5" t="s">
        <v>27</v>
      </c>
      <c r="N39" s="12" t="s">
        <v>25</v>
      </c>
      <c r="O39" s="13" t="s">
        <v>152</v>
      </c>
      <c r="P39" s="7" t="s">
        <v>144</v>
      </c>
      <c r="Q39" s="12" t="s">
        <v>145</v>
      </c>
    </row>
    <row r="40" ht="60" spans="1:17">
      <c r="A40" s="4" t="s">
        <v>36</v>
      </c>
      <c r="B40" s="7" t="s">
        <v>77</v>
      </c>
      <c r="C40" s="6" t="s">
        <v>153</v>
      </c>
      <c r="D40" s="7">
        <v>1</v>
      </c>
      <c r="E40" s="8">
        <v>3</v>
      </c>
      <c r="F40" s="7" t="s">
        <v>21</v>
      </c>
      <c r="G40" s="7" t="s">
        <v>22</v>
      </c>
      <c r="H40" s="7" t="s">
        <v>154</v>
      </c>
      <c r="I40" s="7" t="s">
        <v>40</v>
      </c>
      <c r="J40" s="7" t="s">
        <v>25</v>
      </c>
      <c r="K40" s="12" t="s">
        <v>26</v>
      </c>
      <c r="L40" s="7" t="s">
        <v>142</v>
      </c>
      <c r="M40" s="5" t="s">
        <v>27</v>
      </c>
      <c r="N40" s="12" t="s">
        <v>25</v>
      </c>
      <c r="O40" s="13" t="s">
        <v>155</v>
      </c>
      <c r="P40" s="7" t="s">
        <v>144</v>
      </c>
      <c r="Q40" s="12" t="s">
        <v>145</v>
      </c>
    </row>
    <row r="41" ht="60" spans="1:17">
      <c r="A41" s="4" t="s">
        <v>36</v>
      </c>
      <c r="B41" s="7" t="s">
        <v>109</v>
      </c>
      <c r="C41" s="6" t="s">
        <v>156</v>
      </c>
      <c r="D41" s="7">
        <v>2</v>
      </c>
      <c r="E41" s="8">
        <v>3</v>
      </c>
      <c r="F41" s="7" t="s">
        <v>21</v>
      </c>
      <c r="G41" s="7" t="s">
        <v>22</v>
      </c>
      <c r="H41" s="7" t="s">
        <v>157</v>
      </c>
      <c r="I41" s="7" t="s">
        <v>40</v>
      </c>
      <c r="J41" s="7" t="s">
        <v>25</v>
      </c>
      <c r="K41" s="12" t="s">
        <v>26</v>
      </c>
      <c r="L41" s="7" t="s">
        <v>142</v>
      </c>
      <c r="M41" s="7" t="s">
        <v>27</v>
      </c>
      <c r="N41" s="12" t="s">
        <v>25</v>
      </c>
      <c r="O41" s="13" t="s">
        <v>158</v>
      </c>
      <c r="P41" s="7" t="s">
        <v>144</v>
      </c>
      <c r="Q41" s="12" t="s">
        <v>145</v>
      </c>
    </row>
    <row r="42" ht="108" spans="1:17">
      <c r="A42" s="4" t="s">
        <v>36</v>
      </c>
      <c r="B42" s="7" t="s">
        <v>159</v>
      </c>
      <c r="C42" s="6" t="s">
        <v>160</v>
      </c>
      <c r="D42" s="7">
        <v>1</v>
      </c>
      <c r="E42" s="8">
        <v>3</v>
      </c>
      <c r="F42" s="7" t="s">
        <v>21</v>
      </c>
      <c r="G42" s="7" t="s">
        <v>22</v>
      </c>
      <c r="H42" s="12" t="s">
        <v>161</v>
      </c>
      <c r="I42" s="7" t="s">
        <v>40</v>
      </c>
      <c r="J42" s="7" t="s">
        <v>25</v>
      </c>
      <c r="K42" s="12" t="s">
        <v>26</v>
      </c>
      <c r="L42" s="7" t="s">
        <v>142</v>
      </c>
      <c r="M42" s="7" t="s">
        <v>27</v>
      </c>
      <c r="N42" s="12" t="s">
        <v>25</v>
      </c>
      <c r="O42" s="13" t="s">
        <v>162</v>
      </c>
      <c r="P42" s="7" t="s">
        <v>144</v>
      </c>
      <c r="Q42" s="12" t="s">
        <v>145</v>
      </c>
    </row>
    <row r="43" ht="84" spans="1:17">
      <c r="A43" s="4" t="s">
        <v>36</v>
      </c>
      <c r="B43" s="7" t="s">
        <v>163</v>
      </c>
      <c r="C43" s="6" t="s">
        <v>164</v>
      </c>
      <c r="D43" s="7">
        <v>1</v>
      </c>
      <c r="E43" s="8">
        <v>3</v>
      </c>
      <c r="F43" s="7" t="s">
        <v>21</v>
      </c>
      <c r="G43" s="7" t="s">
        <v>22</v>
      </c>
      <c r="H43" s="7" t="s">
        <v>165</v>
      </c>
      <c r="I43" s="7" t="s">
        <v>40</v>
      </c>
      <c r="J43" s="7" t="s">
        <v>25</v>
      </c>
      <c r="K43" s="12" t="s">
        <v>26</v>
      </c>
      <c r="L43" s="7" t="s">
        <v>25</v>
      </c>
      <c r="M43" s="7" t="s">
        <v>27</v>
      </c>
      <c r="N43" s="12" t="s">
        <v>25</v>
      </c>
      <c r="O43" s="13" t="s">
        <v>166</v>
      </c>
      <c r="P43" s="7" t="s">
        <v>144</v>
      </c>
      <c r="Q43" s="12" t="s">
        <v>145</v>
      </c>
    </row>
    <row r="44" ht="60" spans="1:17">
      <c r="A44" s="4" t="s">
        <v>36</v>
      </c>
      <c r="B44" s="7" t="s">
        <v>167</v>
      </c>
      <c r="C44" s="6" t="s">
        <v>168</v>
      </c>
      <c r="D44" s="7">
        <v>2</v>
      </c>
      <c r="E44" s="8">
        <v>3</v>
      </c>
      <c r="F44" s="7" t="s">
        <v>21</v>
      </c>
      <c r="G44" s="7" t="s">
        <v>22</v>
      </c>
      <c r="H44" s="7" t="s">
        <v>169</v>
      </c>
      <c r="I44" s="7" t="s">
        <v>40</v>
      </c>
      <c r="J44" s="7" t="s">
        <v>25</v>
      </c>
      <c r="K44" s="12" t="s">
        <v>26</v>
      </c>
      <c r="L44" s="7" t="s">
        <v>142</v>
      </c>
      <c r="M44" s="7" t="s">
        <v>27</v>
      </c>
      <c r="N44" s="12" t="s">
        <v>25</v>
      </c>
      <c r="O44" s="13" t="s">
        <v>170</v>
      </c>
      <c r="P44" s="7" t="s">
        <v>144</v>
      </c>
      <c r="Q44" s="12" t="s">
        <v>145</v>
      </c>
    </row>
    <row r="45" ht="96" spans="1:17">
      <c r="A45" s="4" t="s">
        <v>36</v>
      </c>
      <c r="B45" s="7" t="s">
        <v>171</v>
      </c>
      <c r="C45" s="6" t="s">
        <v>172</v>
      </c>
      <c r="D45" s="7">
        <v>2</v>
      </c>
      <c r="E45" s="8">
        <v>3</v>
      </c>
      <c r="F45" s="7" t="s">
        <v>21</v>
      </c>
      <c r="G45" s="7" t="s">
        <v>22</v>
      </c>
      <c r="H45" s="7" t="s">
        <v>173</v>
      </c>
      <c r="I45" s="7" t="s">
        <v>40</v>
      </c>
      <c r="J45" s="7" t="s">
        <v>25</v>
      </c>
      <c r="K45" s="7" t="s">
        <v>26</v>
      </c>
      <c r="L45" s="7" t="s">
        <v>142</v>
      </c>
      <c r="M45" s="7" t="s">
        <v>27</v>
      </c>
      <c r="N45" s="7" t="s">
        <v>25</v>
      </c>
      <c r="O45" s="13" t="s">
        <v>174</v>
      </c>
      <c r="P45" s="7" t="s">
        <v>175</v>
      </c>
      <c r="Q45" s="12" t="s">
        <v>176</v>
      </c>
    </row>
    <row r="46" ht="96" spans="1:17">
      <c r="A46" s="4" t="s">
        <v>36</v>
      </c>
      <c r="B46" s="7" t="s">
        <v>177</v>
      </c>
      <c r="C46" s="6" t="s">
        <v>178</v>
      </c>
      <c r="D46" s="7">
        <v>2</v>
      </c>
      <c r="E46" s="8">
        <v>3</v>
      </c>
      <c r="F46" s="7" t="s">
        <v>21</v>
      </c>
      <c r="G46" s="7" t="s">
        <v>22</v>
      </c>
      <c r="H46" s="7" t="s">
        <v>173</v>
      </c>
      <c r="I46" s="7" t="s">
        <v>40</v>
      </c>
      <c r="J46" s="7" t="s">
        <v>25</v>
      </c>
      <c r="K46" s="7" t="s">
        <v>26</v>
      </c>
      <c r="L46" s="7" t="s">
        <v>142</v>
      </c>
      <c r="M46" s="7" t="s">
        <v>27</v>
      </c>
      <c r="N46" s="7" t="s">
        <v>25</v>
      </c>
      <c r="O46" s="13" t="s">
        <v>174</v>
      </c>
      <c r="P46" s="7" t="s">
        <v>175</v>
      </c>
      <c r="Q46" s="12" t="s">
        <v>176</v>
      </c>
    </row>
    <row r="47" ht="120" spans="1:17">
      <c r="A47" s="4" t="s">
        <v>36</v>
      </c>
      <c r="B47" s="7" t="s">
        <v>179</v>
      </c>
      <c r="C47" s="6" t="s">
        <v>180</v>
      </c>
      <c r="D47" s="7">
        <v>2</v>
      </c>
      <c r="E47" s="8">
        <v>3</v>
      </c>
      <c r="F47" s="7" t="s">
        <v>21</v>
      </c>
      <c r="G47" s="7" t="s">
        <v>22</v>
      </c>
      <c r="H47" s="7" t="s">
        <v>181</v>
      </c>
      <c r="I47" s="7" t="s">
        <v>40</v>
      </c>
      <c r="J47" s="7" t="s">
        <v>25</v>
      </c>
      <c r="K47" s="7" t="s">
        <v>26</v>
      </c>
      <c r="L47" s="7" t="s">
        <v>142</v>
      </c>
      <c r="M47" s="7" t="s">
        <v>27</v>
      </c>
      <c r="N47" s="7" t="s">
        <v>25</v>
      </c>
      <c r="O47" s="13" t="s">
        <v>182</v>
      </c>
      <c r="P47" s="7" t="s">
        <v>175</v>
      </c>
      <c r="Q47" s="12" t="s">
        <v>176</v>
      </c>
    </row>
    <row r="48" ht="120" spans="1:17">
      <c r="A48" s="4" t="s">
        <v>36</v>
      </c>
      <c r="B48" s="7" t="s">
        <v>183</v>
      </c>
      <c r="C48" s="6" t="s">
        <v>184</v>
      </c>
      <c r="D48" s="7">
        <v>2</v>
      </c>
      <c r="E48" s="8">
        <v>3</v>
      </c>
      <c r="F48" s="7" t="s">
        <v>21</v>
      </c>
      <c r="G48" s="7" t="s">
        <v>22</v>
      </c>
      <c r="H48" s="7" t="s">
        <v>185</v>
      </c>
      <c r="I48" s="7" t="s">
        <v>40</v>
      </c>
      <c r="J48" s="7" t="s">
        <v>25</v>
      </c>
      <c r="K48" s="7" t="s">
        <v>26</v>
      </c>
      <c r="L48" s="7" t="s">
        <v>142</v>
      </c>
      <c r="M48" s="7" t="s">
        <v>27</v>
      </c>
      <c r="N48" s="7" t="s">
        <v>25</v>
      </c>
      <c r="O48" s="13" t="s">
        <v>182</v>
      </c>
      <c r="P48" s="7" t="s">
        <v>175</v>
      </c>
      <c r="Q48" s="12" t="s">
        <v>176</v>
      </c>
    </row>
    <row r="49" ht="120" spans="1:17">
      <c r="A49" s="4" t="s">
        <v>36</v>
      </c>
      <c r="B49" s="7" t="s">
        <v>186</v>
      </c>
      <c r="C49" s="6" t="s">
        <v>187</v>
      </c>
      <c r="D49" s="7">
        <v>1</v>
      </c>
      <c r="E49" s="8">
        <v>3</v>
      </c>
      <c r="F49" s="7" t="s">
        <v>21</v>
      </c>
      <c r="G49" s="7" t="s">
        <v>22</v>
      </c>
      <c r="H49" s="7" t="s">
        <v>188</v>
      </c>
      <c r="I49" s="7" t="s">
        <v>40</v>
      </c>
      <c r="J49" s="7" t="s">
        <v>25</v>
      </c>
      <c r="K49" s="7" t="s">
        <v>26</v>
      </c>
      <c r="L49" s="7" t="s">
        <v>142</v>
      </c>
      <c r="M49" s="7" t="s">
        <v>27</v>
      </c>
      <c r="N49" s="7" t="s">
        <v>25</v>
      </c>
      <c r="O49" s="13" t="s">
        <v>182</v>
      </c>
      <c r="P49" s="7" t="s">
        <v>175</v>
      </c>
      <c r="Q49" s="12" t="s">
        <v>176</v>
      </c>
    </row>
    <row r="50" ht="120" spans="1:17">
      <c r="A50" s="4" t="s">
        <v>36</v>
      </c>
      <c r="B50" s="7" t="s">
        <v>189</v>
      </c>
      <c r="C50" s="6" t="s">
        <v>190</v>
      </c>
      <c r="D50" s="7">
        <v>2</v>
      </c>
      <c r="E50" s="8">
        <v>3</v>
      </c>
      <c r="F50" s="7" t="s">
        <v>21</v>
      </c>
      <c r="G50" s="7" t="s">
        <v>22</v>
      </c>
      <c r="H50" s="7" t="s">
        <v>191</v>
      </c>
      <c r="I50" s="7" t="s">
        <v>40</v>
      </c>
      <c r="J50" s="7" t="s">
        <v>25</v>
      </c>
      <c r="K50" s="7" t="s">
        <v>26</v>
      </c>
      <c r="L50" s="7" t="s">
        <v>142</v>
      </c>
      <c r="M50" s="7" t="s">
        <v>27</v>
      </c>
      <c r="N50" s="7" t="s">
        <v>25</v>
      </c>
      <c r="O50" s="13" t="s">
        <v>182</v>
      </c>
      <c r="P50" s="7" t="s">
        <v>175</v>
      </c>
      <c r="Q50" s="12" t="s">
        <v>176</v>
      </c>
    </row>
    <row r="51" ht="120" spans="1:17">
      <c r="A51" s="4" t="s">
        <v>36</v>
      </c>
      <c r="B51" s="7" t="s">
        <v>192</v>
      </c>
      <c r="C51" s="6" t="s">
        <v>193</v>
      </c>
      <c r="D51" s="8">
        <v>4</v>
      </c>
      <c r="E51" s="8">
        <v>3</v>
      </c>
      <c r="F51" s="7" t="s">
        <v>21</v>
      </c>
      <c r="G51" s="7" t="s">
        <v>22</v>
      </c>
      <c r="H51" s="7" t="s">
        <v>194</v>
      </c>
      <c r="I51" s="7" t="s">
        <v>40</v>
      </c>
      <c r="J51" s="7" t="s">
        <v>25</v>
      </c>
      <c r="K51" s="7" t="s">
        <v>26</v>
      </c>
      <c r="L51" s="7" t="s">
        <v>142</v>
      </c>
      <c r="M51" s="7" t="s">
        <v>27</v>
      </c>
      <c r="N51" s="7" t="s">
        <v>25</v>
      </c>
      <c r="O51" s="13" t="s">
        <v>182</v>
      </c>
      <c r="P51" s="7" t="s">
        <v>175</v>
      </c>
      <c r="Q51" s="12" t="s">
        <v>176</v>
      </c>
    </row>
    <row r="52" ht="60" spans="1:17">
      <c r="A52" s="4" t="s">
        <v>36</v>
      </c>
      <c r="B52" s="7" t="s">
        <v>195</v>
      </c>
      <c r="C52" s="6" t="s">
        <v>196</v>
      </c>
      <c r="D52" s="7">
        <v>1</v>
      </c>
      <c r="E52" s="8">
        <v>3</v>
      </c>
      <c r="F52" s="7" t="s">
        <v>21</v>
      </c>
      <c r="G52" s="7" t="s">
        <v>22</v>
      </c>
      <c r="H52" s="7" t="s">
        <v>197</v>
      </c>
      <c r="I52" s="7" t="s">
        <v>40</v>
      </c>
      <c r="J52" s="7" t="s">
        <v>25</v>
      </c>
      <c r="K52" s="7" t="s">
        <v>26</v>
      </c>
      <c r="L52" s="7" t="s">
        <v>142</v>
      </c>
      <c r="M52" s="7" t="s">
        <v>27</v>
      </c>
      <c r="N52" s="7" t="s">
        <v>25</v>
      </c>
      <c r="O52" s="13" t="s">
        <v>198</v>
      </c>
      <c r="P52" s="7" t="s">
        <v>175</v>
      </c>
      <c r="Q52" s="12" t="s">
        <v>176</v>
      </c>
    </row>
    <row r="53" ht="120" spans="1:17">
      <c r="A53" s="4" t="s">
        <v>36</v>
      </c>
      <c r="B53" s="7" t="s">
        <v>199</v>
      </c>
      <c r="C53" s="6" t="s">
        <v>200</v>
      </c>
      <c r="D53" s="7">
        <v>1</v>
      </c>
      <c r="E53" s="8">
        <v>3</v>
      </c>
      <c r="F53" s="7" t="s">
        <v>21</v>
      </c>
      <c r="G53" s="7" t="s">
        <v>22</v>
      </c>
      <c r="H53" s="5" t="s">
        <v>75</v>
      </c>
      <c r="I53" s="7" t="s">
        <v>40</v>
      </c>
      <c r="J53" s="7" t="s">
        <v>25</v>
      </c>
      <c r="K53" s="7" t="s">
        <v>26</v>
      </c>
      <c r="L53" s="7" t="s">
        <v>142</v>
      </c>
      <c r="M53" s="7" t="s">
        <v>27</v>
      </c>
      <c r="N53" s="7" t="s">
        <v>25</v>
      </c>
      <c r="O53" s="13" t="s">
        <v>201</v>
      </c>
      <c r="P53" s="7" t="s">
        <v>175</v>
      </c>
      <c r="Q53" s="12" t="s">
        <v>176</v>
      </c>
    </row>
    <row r="54" ht="48" spans="1:17">
      <c r="A54" s="4" t="s">
        <v>36</v>
      </c>
      <c r="B54" s="7" t="s">
        <v>37</v>
      </c>
      <c r="C54" s="6" t="s">
        <v>202</v>
      </c>
      <c r="D54" s="7">
        <v>1</v>
      </c>
      <c r="E54" s="8">
        <v>3</v>
      </c>
      <c r="F54" s="7" t="s">
        <v>21</v>
      </c>
      <c r="G54" s="7" t="s">
        <v>22</v>
      </c>
      <c r="H54" s="7" t="s">
        <v>127</v>
      </c>
      <c r="I54" s="7" t="s">
        <v>40</v>
      </c>
      <c r="J54" s="7" t="s">
        <v>25</v>
      </c>
      <c r="K54" s="7" t="s">
        <v>26</v>
      </c>
      <c r="L54" s="7" t="s">
        <v>142</v>
      </c>
      <c r="M54" s="7" t="s">
        <v>27</v>
      </c>
      <c r="N54" s="7" t="s">
        <v>25</v>
      </c>
      <c r="O54" s="13" t="s">
        <v>203</v>
      </c>
      <c r="P54" s="7" t="s">
        <v>175</v>
      </c>
      <c r="Q54" s="12" t="s">
        <v>176</v>
      </c>
    </row>
    <row r="55" ht="120" spans="1:17">
      <c r="A55" s="4" t="s">
        <v>36</v>
      </c>
      <c r="B55" s="7" t="s">
        <v>57</v>
      </c>
      <c r="C55" s="6" t="s">
        <v>204</v>
      </c>
      <c r="D55" s="7">
        <v>1</v>
      </c>
      <c r="E55" s="8">
        <v>3</v>
      </c>
      <c r="F55" s="7" t="s">
        <v>21</v>
      </c>
      <c r="G55" s="7" t="s">
        <v>22</v>
      </c>
      <c r="H55" s="7" t="s">
        <v>59</v>
      </c>
      <c r="I55" s="7" t="s">
        <v>40</v>
      </c>
      <c r="J55" s="7" t="s">
        <v>25</v>
      </c>
      <c r="K55" s="7" t="s">
        <v>26</v>
      </c>
      <c r="L55" s="7" t="s">
        <v>142</v>
      </c>
      <c r="M55" s="7" t="s">
        <v>27</v>
      </c>
      <c r="N55" s="7" t="s">
        <v>25</v>
      </c>
      <c r="O55" s="13" t="s">
        <v>205</v>
      </c>
      <c r="P55" s="7" t="s">
        <v>175</v>
      </c>
      <c r="Q55" s="12" t="s">
        <v>176</v>
      </c>
    </row>
    <row r="56" ht="60" spans="1:17">
      <c r="A56" s="4" t="s">
        <v>36</v>
      </c>
      <c r="B56" s="5" t="s">
        <v>131</v>
      </c>
      <c r="C56" s="6" t="s">
        <v>206</v>
      </c>
      <c r="D56" s="7">
        <v>1</v>
      </c>
      <c r="E56" s="8">
        <v>3</v>
      </c>
      <c r="F56" s="7" t="s">
        <v>21</v>
      </c>
      <c r="G56" s="7" t="s">
        <v>22</v>
      </c>
      <c r="H56" s="7" t="s">
        <v>207</v>
      </c>
      <c r="I56" s="7" t="s">
        <v>40</v>
      </c>
      <c r="J56" s="7" t="s">
        <v>25</v>
      </c>
      <c r="K56" s="7" t="s">
        <v>26</v>
      </c>
      <c r="L56" s="7" t="s">
        <v>25</v>
      </c>
      <c r="M56" s="12" t="s">
        <v>25</v>
      </c>
      <c r="N56" s="7" t="s">
        <v>25</v>
      </c>
      <c r="O56" s="13" t="s">
        <v>208</v>
      </c>
      <c r="P56" s="7" t="s">
        <v>175</v>
      </c>
      <c r="Q56" s="12" t="s">
        <v>176</v>
      </c>
    </row>
    <row r="57" ht="48" spans="1:17">
      <c r="A57" s="4" t="s">
        <v>36</v>
      </c>
      <c r="B57" s="7" t="s">
        <v>37</v>
      </c>
      <c r="C57" s="6" t="s">
        <v>209</v>
      </c>
      <c r="D57" s="7">
        <v>2</v>
      </c>
      <c r="E57" s="8">
        <v>3</v>
      </c>
      <c r="F57" s="7" t="s">
        <v>21</v>
      </c>
      <c r="G57" s="7" t="s">
        <v>22</v>
      </c>
      <c r="H57" s="7" t="s">
        <v>127</v>
      </c>
      <c r="I57" s="7" t="s">
        <v>40</v>
      </c>
      <c r="J57" s="7" t="s">
        <v>25</v>
      </c>
      <c r="K57" s="7" t="s">
        <v>26</v>
      </c>
      <c r="L57" s="7" t="s">
        <v>25</v>
      </c>
      <c r="M57" s="7" t="s">
        <v>27</v>
      </c>
      <c r="N57" s="7" t="s">
        <v>25</v>
      </c>
      <c r="O57" s="13" t="s">
        <v>203</v>
      </c>
      <c r="P57" s="7" t="s">
        <v>175</v>
      </c>
      <c r="Q57" s="12" t="s">
        <v>176</v>
      </c>
    </row>
    <row r="58" ht="120" spans="1:17">
      <c r="A58" s="4" t="s">
        <v>36</v>
      </c>
      <c r="B58" s="7" t="s">
        <v>57</v>
      </c>
      <c r="C58" s="6" t="s">
        <v>210</v>
      </c>
      <c r="D58" s="7">
        <v>2</v>
      </c>
      <c r="E58" s="8">
        <v>3</v>
      </c>
      <c r="F58" s="7" t="s">
        <v>21</v>
      </c>
      <c r="G58" s="7" t="s">
        <v>22</v>
      </c>
      <c r="H58" s="7" t="s">
        <v>59</v>
      </c>
      <c r="I58" s="7" t="s">
        <v>40</v>
      </c>
      <c r="J58" s="7" t="s">
        <v>25</v>
      </c>
      <c r="K58" s="7" t="s">
        <v>26</v>
      </c>
      <c r="L58" s="7" t="s">
        <v>25</v>
      </c>
      <c r="M58" s="7" t="s">
        <v>27</v>
      </c>
      <c r="N58" s="7" t="s">
        <v>25</v>
      </c>
      <c r="O58" s="13" t="s">
        <v>205</v>
      </c>
      <c r="P58" s="7" t="s">
        <v>175</v>
      </c>
      <c r="Q58" s="12" t="s">
        <v>176</v>
      </c>
    </row>
    <row r="59" ht="48" spans="1:17">
      <c r="A59" s="4" t="s">
        <v>36</v>
      </c>
      <c r="B59" s="5" t="s">
        <v>140</v>
      </c>
      <c r="C59" s="6" t="s">
        <v>211</v>
      </c>
      <c r="D59" s="7">
        <v>1</v>
      </c>
      <c r="E59" s="8">
        <v>3</v>
      </c>
      <c r="F59" s="7" t="s">
        <v>21</v>
      </c>
      <c r="G59" s="7" t="s">
        <v>22</v>
      </c>
      <c r="H59" s="7" t="s">
        <v>107</v>
      </c>
      <c r="I59" s="7" t="s">
        <v>40</v>
      </c>
      <c r="J59" s="7" t="s">
        <v>25</v>
      </c>
      <c r="K59" s="7" t="s">
        <v>26</v>
      </c>
      <c r="L59" s="7" t="s">
        <v>25</v>
      </c>
      <c r="M59" s="7" t="s">
        <v>25</v>
      </c>
      <c r="N59" s="7" t="s">
        <v>25</v>
      </c>
      <c r="O59" s="13" t="s">
        <v>212</v>
      </c>
      <c r="P59" s="7" t="s">
        <v>175</v>
      </c>
      <c r="Q59" s="12" t="s">
        <v>176</v>
      </c>
    </row>
    <row r="60" ht="84" spans="1:17">
      <c r="A60" s="4" t="s">
        <v>36</v>
      </c>
      <c r="B60" s="12" t="s">
        <v>159</v>
      </c>
      <c r="C60" s="6" t="s">
        <v>213</v>
      </c>
      <c r="D60" s="7">
        <v>1</v>
      </c>
      <c r="E60" s="8">
        <v>3</v>
      </c>
      <c r="F60" s="7" t="s">
        <v>21</v>
      </c>
      <c r="G60" s="7" t="s">
        <v>22</v>
      </c>
      <c r="H60" s="12" t="s">
        <v>161</v>
      </c>
      <c r="I60" s="7" t="s">
        <v>24</v>
      </c>
      <c r="J60" s="12" t="s">
        <v>214</v>
      </c>
      <c r="K60" s="12" t="s">
        <v>26</v>
      </c>
      <c r="L60" s="7" t="s">
        <v>215</v>
      </c>
      <c r="M60" s="12" t="s">
        <v>25</v>
      </c>
      <c r="N60" s="7" t="s">
        <v>25</v>
      </c>
      <c r="O60" s="13" t="s">
        <v>216</v>
      </c>
      <c r="P60" s="7" t="s">
        <v>217</v>
      </c>
      <c r="Q60" s="7" t="s">
        <v>218</v>
      </c>
    </row>
    <row r="61" ht="96" spans="1:17">
      <c r="A61" s="4" t="s">
        <v>36</v>
      </c>
      <c r="B61" s="12" t="s">
        <v>120</v>
      </c>
      <c r="C61" s="6" t="s">
        <v>219</v>
      </c>
      <c r="D61" s="6">
        <v>1</v>
      </c>
      <c r="E61" s="8">
        <v>3</v>
      </c>
      <c r="F61" s="7" t="s">
        <v>21</v>
      </c>
      <c r="G61" s="7" t="s">
        <v>22</v>
      </c>
      <c r="H61" s="12" t="s">
        <v>220</v>
      </c>
      <c r="I61" s="7" t="s">
        <v>24</v>
      </c>
      <c r="J61" s="12" t="s">
        <v>221</v>
      </c>
      <c r="K61" s="12" t="s">
        <v>26</v>
      </c>
      <c r="L61" s="7" t="s">
        <v>215</v>
      </c>
      <c r="M61" s="12" t="s">
        <v>25</v>
      </c>
      <c r="N61" s="7" t="s">
        <v>25</v>
      </c>
      <c r="O61" s="13" t="s">
        <v>222</v>
      </c>
      <c r="P61" s="7" t="s">
        <v>217</v>
      </c>
      <c r="Q61" s="7" t="s">
        <v>218</v>
      </c>
    </row>
    <row r="62" ht="60" spans="1:17">
      <c r="A62" s="4" t="s">
        <v>36</v>
      </c>
      <c r="B62" s="12" t="s">
        <v>120</v>
      </c>
      <c r="C62" s="6" t="s">
        <v>223</v>
      </c>
      <c r="D62" s="6">
        <v>1</v>
      </c>
      <c r="E62" s="8">
        <v>3</v>
      </c>
      <c r="F62" s="7" t="s">
        <v>21</v>
      </c>
      <c r="G62" s="7" t="s">
        <v>22</v>
      </c>
      <c r="H62" s="12" t="s">
        <v>220</v>
      </c>
      <c r="I62" s="7" t="s">
        <v>40</v>
      </c>
      <c r="J62" s="12" t="s">
        <v>224</v>
      </c>
      <c r="K62" s="12" t="s">
        <v>26</v>
      </c>
      <c r="L62" s="12" t="s">
        <v>25</v>
      </c>
      <c r="M62" s="7" t="s">
        <v>27</v>
      </c>
      <c r="N62" s="7" t="s">
        <v>25</v>
      </c>
      <c r="O62" s="13" t="s">
        <v>225</v>
      </c>
      <c r="P62" s="7" t="s">
        <v>217</v>
      </c>
      <c r="Q62" s="7" t="s">
        <v>218</v>
      </c>
    </row>
    <row r="63" ht="60" spans="1:17">
      <c r="A63" s="4" t="s">
        <v>36</v>
      </c>
      <c r="B63" s="12" t="s">
        <v>120</v>
      </c>
      <c r="C63" s="6" t="s">
        <v>226</v>
      </c>
      <c r="D63" s="6">
        <v>1</v>
      </c>
      <c r="E63" s="8">
        <v>3</v>
      </c>
      <c r="F63" s="7" t="s">
        <v>21</v>
      </c>
      <c r="G63" s="7" t="s">
        <v>22</v>
      </c>
      <c r="H63" s="12" t="s">
        <v>220</v>
      </c>
      <c r="I63" s="7" t="s">
        <v>40</v>
      </c>
      <c r="J63" s="12" t="s">
        <v>25</v>
      </c>
      <c r="K63" s="12" t="s">
        <v>26</v>
      </c>
      <c r="L63" s="12" t="s">
        <v>25</v>
      </c>
      <c r="M63" s="7" t="s">
        <v>27</v>
      </c>
      <c r="N63" s="7" t="s">
        <v>25</v>
      </c>
      <c r="O63" s="13" t="s">
        <v>227</v>
      </c>
      <c r="P63" s="7" t="s">
        <v>217</v>
      </c>
      <c r="Q63" s="7" t="s">
        <v>218</v>
      </c>
    </row>
    <row r="64" ht="60" spans="1:17">
      <c r="A64" s="4" t="s">
        <v>36</v>
      </c>
      <c r="B64" s="12" t="s">
        <v>228</v>
      </c>
      <c r="C64" s="6" t="s">
        <v>229</v>
      </c>
      <c r="D64" s="7">
        <v>1</v>
      </c>
      <c r="E64" s="8">
        <v>3</v>
      </c>
      <c r="F64" s="7" t="s">
        <v>21</v>
      </c>
      <c r="G64" s="7" t="s">
        <v>22</v>
      </c>
      <c r="H64" s="7" t="s">
        <v>173</v>
      </c>
      <c r="I64" s="7" t="s">
        <v>40</v>
      </c>
      <c r="J64" s="12" t="s">
        <v>25</v>
      </c>
      <c r="K64" s="12" t="s">
        <v>26</v>
      </c>
      <c r="L64" s="12" t="s">
        <v>25</v>
      </c>
      <c r="M64" s="7" t="s">
        <v>27</v>
      </c>
      <c r="N64" s="7" t="s">
        <v>25</v>
      </c>
      <c r="O64" s="13" t="s">
        <v>230</v>
      </c>
      <c r="P64" s="7" t="s">
        <v>217</v>
      </c>
      <c r="Q64" s="7" t="s">
        <v>218</v>
      </c>
    </row>
    <row r="65" ht="60" spans="1:17">
      <c r="A65" s="4" t="s">
        <v>36</v>
      </c>
      <c r="B65" s="12" t="s">
        <v>228</v>
      </c>
      <c r="C65" s="6" t="s">
        <v>231</v>
      </c>
      <c r="D65" s="7">
        <v>1</v>
      </c>
      <c r="E65" s="8">
        <v>3</v>
      </c>
      <c r="F65" s="7" t="s">
        <v>21</v>
      </c>
      <c r="G65" s="7" t="s">
        <v>22</v>
      </c>
      <c r="H65" s="7" t="s">
        <v>173</v>
      </c>
      <c r="I65" s="7" t="s">
        <v>40</v>
      </c>
      <c r="J65" s="12" t="s">
        <v>25</v>
      </c>
      <c r="K65" s="12" t="s">
        <v>26</v>
      </c>
      <c r="L65" s="12" t="s">
        <v>25</v>
      </c>
      <c r="M65" s="7" t="s">
        <v>27</v>
      </c>
      <c r="N65" s="7" t="s">
        <v>25</v>
      </c>
      <c r="O65" s="13" t="s">
        <v>232</v>
      </c>
      <c r="P65" s="7" t="s">
        <v>217</v>
      </c>
      <c r="Q65" s="7" t="s">
        <v>218</v>
      </c>
    </row>
    <row r="66" ht="84" spans="1:17">
      <c r="A66" s="4" t="s">
        <v>36</v>
      </c>
      <c r="B66" s="12" t="s">
        <v>57</v>
      </c>
      <c r="C66" s="6" t="s">
        <v>233</v>
      </c>
      <c r="D66" s="7">
        <v>2</v>
      </c>
      <c r="E66" s="8">
        <v>3</v>
      </c>
      <c r="F66" s="7" t="s">
        <v>21</v>
      </c>
      <c r="G66" s="7" t="s">
        <v>22</v>
      </c>
      <c r="H66" s="7" t="s">
        <v>59</v>
      </c>
      <c r="I66" s="7" t="s">
        <v>40</v>
      </c>
      <c r="J66" s="12" t="s">
        <v>25</v>
      </c>
      <c r="K66" s="12" t="s">
        <v>26</v>
      </c>
      <c r="L66" s="12" t="s">
        <v>25</v>
      </c>
      <c r="M66" s="7" t="s">
        <v>27</v>
      </c>
      <c r="N66" s="7" t="s">
        <v>25</v>
      </c>
      <c r="O66" s="11" t="s">
        <v>234</v>
      </c>
      <c r="P66" s="7" t="s">
        <v>217</v>
      </c>
      <c r="Q66" s="7" t="s">
        <v>218</v>
      </c>
    </row>
    <row r="67" ht="96" spans="1:17">
      <c r="A67" s="4" t="s">
        <v>36</v>
      </c>
      <c r="B67" s="6" t="s">
        <v>235</v>
      </c>
      <c r="C67" s="6" t="s">
        <v>236</v>
      </c>
      <c r="D67" s="7">
        <v>2</v>
      </c>
      <c r="E67" s="8">
        <v>3</v>
      </c>
      <c r="F67" s="7" t="s">
        <v>21</v>
      </c>
      <c r="G67" s="7" t="s">
        <v>22</v>
      </c>
      <c r="H67" s="7" t="s">
        <v>237</v>
      </c>
      <c r="I67" s="7" t="s">
        <v>40</v>
      </c>
      <c r="J67" s="12" t="s">
        <v>25</v>
      </c>
      <c r="K67" s="12" t="s">
        <v>26</v>
      </c>
      <c r="L67" s="7" t="s">
        <v>25</v>
      </c>
      <c r="M67" s="5" t="s">
        <v>27</v>
      </c>
      <c r="N67" s="12" t="s">
        <v>25</v>
      </c>
      <c r="O67" s="13" t="s">
        <v>238</v>
      </c>
      <c r="P67" s="7" t="s">
        <v>239</v>
      </c>
      <c r="Q67" s="19" t="s">
        <v>240</v>
      </c>
    </row>
    <row r="68" ht="96" spans="1:17">
      <c r="A68" s="4" t="s">
        <v>36</v>
      </c>
      <c r="B68" s="6" t="s">
        <v>241</v>
      </c>
      <c r="C68" s="6" t="s">
        <v>242</v>
      </c>
      <c r="D68" s="7">
        <v>2</v>
      </c>
      <c r="E68" s="8">
        <v>3</v>
      </c>
      <c r="F68" s="5" t="s">
        <v>21</v>
      </c>
      <c r="G68" s="7" t="s">
        <v>22</v>
      </c>
      <c r="H68" s="7" t="s">
        <v>243</v>
      </c>
      <c r="I68" s="7" t="s">
        <v>40</v>
      </c>
      <c r="J68" s="12" t="s">
        <v>25</v>
      </c>
      <c r="K68" s="12" t="s">
        <v>26</v>
      </c>
      <c r="L68" s="7" t="s">
        <v>25</v>
      </c>
      <c r="M68" s="5" t="s">
        <v>27</v>
      </c>
      <c r="N68" s="12" t="s">
        <v>25</v>
      </c>
      <c r="O68" s="13" t="s">
        <v>238</v>
      </c>
      <c r="P68" s="7" t="s">
        <v>239</v>
      </c>
      <c r="Q68" s="19" t="s">
        <v>240</v>
      </c>
    </row>
    <row r="69" ht="96" spans="1:17">
      <c r="A69" s="4" t="s">
        <v>36</v>
      </c>
      <c r="B69" s="6" t="s">
        <v>244</v>
      </c>
      <c r="C69" s="6" t="s">
        <v>245</v>
      </c>
      <c r="D69" s="7">
        <v>1</v>
      </c>
      <c r="E69" s="8">
        <v>3</v>
      </c>
      <c r="F69" s="7" t="s">
        <v>21</v>
      </c>
      <c r="G69" s="7" t="s">
        <v>22</v>
      </c>
      <c r="H69" s="7" t="s">
        <v>246</v>
      </c>
      <c r="I69" s="7" t="s">
        <v>40</v>
      </c>
      <c r="J69" s="12" t="s">
        <v>25</v>
      </c>
      <c r="K69" s="12" t="s">
        <v>26</v>
      </c>
      <c r="L69" s="7" t="s">
        <v>25</v>
      </c>
      <c r="M69" s="5" t="s">
        <v>27</v>
      </c>
      <c r="N69" s="12" t="s">
        <v>25</v>
      </c>
      <c r="O69" s="13" t="s">
        <v>247</v>
      </c>
      <c r="P69" s="7" t="s">
        <v>239</v>
      </c>
      <c r="Q69" s="19" t="s">
        <v>240</v>
      </c>
    </row>
    <row r="70" ht="96" spans="1:17">
      <c r="A70" s="4" t="s">
        <v>36</v>
      </c>
      <c r="B70" s="6" t="s">
        <v>248</v>
      </c>
      <c r="C70" s="6" t="s">
        <v>249</v>
      </c>
      <c r="D70" s="7">
        <v>1</v>
      </c>
      <c r="E70" s="8">
        <v>3</v>
      </c>
      <c r="F70" s="7" t="s">
        <v>21</v>
      </c>
      <c r="G70" s="7" t="s">
        <v>22</v>
      </c>
      <c r="H70" s="7" t="s">
        <v>173</v>
      </c>
      <c r="I70" s="7" t="s">
        <v>40</v>
      </c>
      <c r="J70" s="12" t="s">
        <v>25</v>
      </c>
      <c r="K70" s="12" t="s">
        <v>26</v>
      </c>
      <c r="L70" s="7" t="s">
        <v>25</v>
      </c>
      <c r="M70" s="5" t="s">
        <v>27</v>
      </c>
      <c r="N70" s="12" t="s">
        <v>25</v>
      </c>
      <c r="O70" s="13" t="s">
        <v>250</v>
      </c>
      <c r="P70" s="7" t="s">
        <v>239</v>
      </c>
      <c r="Q70" s="19" t="s">
        <v>240</v>
      </c>
    </row>
    <row r="71" ht="84" spans="1:17">
      <c r="A71" s="4" t="s">
        <v>36</v>
      </c>
      <c r="B71" s="6" t="s">
        <v>57</v>
      </c>
      <c r="C71" s="6" t="s">
        <v>251</v>
      </c>
      <c r="D71" s="7">
        <v>2</v>
      </c>
      <c r="E71" s="8">
        <v>3</v>
      </c>
      <c r="F71" s="5" t="s">
        <v>21</v>
      </c>
      <c r="G71" s="7" t="s">
        <v>22</v>
      </c>
      <c r="H71" s="7" t="s">
        <v>59</v>
      </c>
      <c r="I71" s="7" t="s">
        <v>40</v>
      </c>
      <c r="J71" s="12" t="s">
        <v>25</v>
      </c>
      <c r="K71" s="12" t="s">
        <v>26</v>
      </c>
      <c r="L71" s="7" t="s">
        <v>25</v>
      </c>
      <c r="M71" s="5" t="s">
        <v>27</v>
      </c>
      <c r="N71" s="12" t="s">
        <v>25</v>
      </c>
      <c r="O71" s="13" t="s">
        <v>252</v>
      </c>
      <c r="P71" s="7" t="s">
        <v>239</v>
      </c>
      <c r="Q71" s="19" t="s">
        <v>240</v>
      </c>
    </row>
    <row r="72" ht="96" spans="1:17">
      <c r="A72" s="4" t="s">
        <v>36</v>
      </c>
      <c r="B72" s="6" t="s">
        <v>131</v>
      </c>
      <c r="C72" s="6" t="s">
        <v>253</v>
      </c>
      <c r="D72" s="7">
        <v>1</v>
      </c>
      <c r="E72" s="8">
        <v>3</v>
      </c>
      <c r="F72" s="7" t="s">
        <v>21</v>
      </c>
      <c r="G72" s="7" t="s">
        <v>22</v>
      </c>
      <c r="H72" s="7" t="s">
        <v>254</v>
      </c>
      <c r="I72" s="7" t="s">
        <v>40</v>
      </c>
      <c r="J72" s="12" t="s">
        <v>25</v>
      </c>
      <c r="K72" s="12" t="s">
        <v>26</v>
      </c>
      <c r="L72" s="7" t="s">
        <v>25</v>
      </c>
      <c r="M72" s="5" t="s">
        <v>27</v>
      </c>
      <c r="N72" s="12" t="s">
        <v>25</v>
      </c>
      <c r="O72" s="13" t="s">
        <v>255</v>
      </c>
      <c r="P72" s="7" t="s">
        <v>239</v>
      </c>
      <c r="Q72" s="19" t="s">
        <v>240</v>
      </c>
    </row>
    <row r="73" ht="108" spans="1:17">
      <c r="A73" s="4" t="s">
        <v>36</v>
      </c>
      <c r="B73" s="6" t="s">
        <v>37</v>
      </c>
      <c r="C73" s="6" t="s">
        <v>256</v>
      </c>
      <c r="D73" s="7">
        <v>1</v>
      </c>
      <c r="E73" s="8">
        <v>3</v>
      </c>
      <c r="F73" s="7" t="s">
        <v>21</v>
      </c>
      <c r="G73" s="7" t="s">
        <v>22</v>
      </c>
      <c r="H73" s="7" t="s">
        <v>127</v>
      </c>
      <c r="I73" s="7" t="s">
        <v>40</v>
      </c>
      <c r="J73" s="12" t="s">
        <v>25</v>
      </c>
      <c r="K73" s="12" t="s">
        <v>26</v>
      </c>
      <c r="L73" s="7" t="s">
        <v>25</v>
      </c>
      <c r="M73" s="5" t="s">
        <v>27</v>
      </c>
      <c r="N73" s="12" t="s">
        <v>25</v>
      </c>
      <c r="O73" s="13" t="s">
        <v>257</v>
      </c>
      <c r="P73" s="7" t="s">
        <v>239</v>
      </c>
      <c r="Q73" s="19" t="s">
        <v>240</v>
      </c>
    </row>
    <row r="74" ht="120" spans="1:17">
      <c r="A74" s="4" t="s">
        <v>36</v>
      </c>
      <c r="B74" s="6" t="s">
        <v>159</v>
      </c>
      <c r="C74" s="6" t="s">
        <v>258</v>
      </c>
      <c r="D74" s="7">
        <v>1</v>
      </c>
      <c r="E74" s="8">
        <v>3</v>
      </c>
      <c r="F74" s="7" t="s">
        <v>21</v>
      </c>
      <c r="G74" s="7" t="s">
        <v>22</v>
      </c>
      <c r="H74" s="12" t="s">
        <v>161</v>
      </c>
      <c r="I74" s="7" t="s">
        <v>40</v>
      </c>
      <c r="J74" s="12" t="s">
        <v>25</v>
      </c>
      <c r="K74" s="12" t="s">
        <v>26</v>
      </c>
      <c r="L74" s="7" t="s">
        <v>25</v>
      </c>
      <c r="M74" s="5" t="s">
        <v>27</v>
      </c>
      <c r="N74" s="12" t="s">
        <v>25</v>
      </c>
      <c r="O74" s="13" t="s">
        <v>259</v>
      </c>
      <c r="P74" s="7" t="s">
        <v>239</v>
      </c>
      <c r="Q74" s="19" t="s">
        <v>240</v>
      </c>
    </row>
    <row r="75" ht="72" spans="1:17">
      <c r="A75" s="4" t="s">
        <v>36</v>
      </c>
      <c r="B75" s="7" t="s">
        <v>37</v>
      </c>
      <c r="C75" s="6" t="s">
        <v>260</v>
      </c>
      <c r="D75" s="7">
        <v>3</v>
      </c>
      <c r="E75" s="8">
        <v>3</v>
      </c>
      <c r="F75" s="7" t="s">
        <v>21</v>
      </c>
      <c r="G75" s="7" t="s">
        <v>22</v>
      </c>
      <c r="H75" s="7" t="s">
        <v>127</v>
      </c>
      <c r="I75" s="7" t="s">
        <v>24</v>
      </c>
      <c r="J75" s="7" t="s">
        <v>25</v>
      </c>
      <c r="K75" s="12" t="s">
        <v>26</v>
      </c>
      <c r="L75" s="7" t="s">
        <v>25</v>
      </c>
      <c r="M75" s="12" t="s">
        <v>27</v>
      </c>
      <c r="N75" s="12" t="s">
        <v>25</v>
      </c>
      <c r="O75" s="13" t="s">
        <v>261</v>
      </c>
      <c r="P75" s="7" t="s">
        <v>239</v>
      </c>
      <c r="Q75" s="12" t="s">
        <v>262</v>
      </c>
    </row>
    <row r="76" ht="180" spans="1:17">
      <c r="A76" s="4" t="s">
        <v>36</v>
      </c>
      <c r="B76" s="7" t="s">
        <v>140</v>
      </c>
      <c r="C76" s="6" t="s">
        <v>263</v>
      </c>
      <c r="D76" s="17">
        <v>1</v>
      </c>
      <c r="E76" s="8">
        <v>3</v>
      </c>
      <c r="F76" s="7" t="s">
        <v>21</v>
      </c>
      <c r="G76" s="7" t="s">
        <v>89</v>
      </c>
      <c r="H76" s="7" t="s">
        <v>107</v>
      </c>
      <c r="I76" s="7" t="s">
        <v>40</v>
      </c>
      <c r="J76" s="7" t="s">
        <v>264</v>
      </c>
      <c r="K76" s="7" t="s">
        <v>91</v>
      </c>
      <c r="L76" s="7" t="s">
        <v>25</v>
      </c>
      <c r="M76" s="5" t="s">
        <v>27</v>
      </c>
      <c r="N76" s="7" t="s">
        <v>25</v>
      </c>
      <c r="O76" s="13" t="s">
        <v>265</v>
      </c>
      <c r="P76" s="7" t="s">
        <v>42</v>
      </c>
      <c r="Q76" s="12" t="s">
        <v>266</v>
      </c>
    </row>
    <row r="77" ht="108" spans="1:17">
      <c r="A77" s="4" t="s">
        <v>36</v>
      </c>
      <c r="B77" s="7" t="s">
        <v>235</v>
      </c>
      <c r="C77" s="6" t="s">
        <v>267</v>
      </c>
      <c r="D77" s="17">
        <v>2</v>
      </c>
      <c r="E77" s="8">
        <v>3</v>
      </c>
      <c r="F77" s="7" t="s">
        <v>21</v>
      </c>
      <c r="G77" s="7" t="s">
        <v>22</v>
      </c>
      <c r="H77" s="7" t="s">
        <v>268</v>
      </c>
      <c r="I77" s="7" t="s">
        <v>40</v>
      </c>
      <c r="J77" s="7" t="s">
        <v>25</v>
      </c>
      <c r="K77" s="7" t="s">
        <v>26</v>
      </c>
      <c r="L77" s="7" t="s">
        <v>25</v>
      </c>
      <c r="M77" s="5" t="s">
        <v>27</v>
      </c>
      <c r="N77" s="7" t="s">
        <v>25</v>
      </c>
      <c r="O77" s="13" t="s">
        <v>269</v>
      </c>
      <c r="P77" s="7" t="s">
        <v>42</v>
      </c>
      <c r="Q77" s="12" t="s">
        <v>266</v>
      </c>
    </row>
    <row r="78" ht="108" spans="1:17">
      <c r="A78" s="4" t="s">
        <v>36</v>
      </c>
      <c r="B78" s="7" t="s">
        <v>270</v>
      </c>
      <c r="C78" s="6" t="s">
        <v>271</v>
      </c>
      <c r="D78" s="17">
        <v>1</v>
      </c>
      <c r="E78" s="8">
        <v>3</v>
      </c>
      <c r="F78" s="7" t="s">
        <v>21</v>
      </c>
      <c r="G78" s="7" t="s">
        <v>89</v>
      </c>
      <c r="H78" s="7" t="s">
        <v>268</v>
      </c>
      <c r="I78" s="7" t="s">
        <v>40</v>
      </c>
      <c r="J78" s="7" t="s">
        <v>25</v>
      </c>
      <c r="K78" s="7" t="s">
        <v>91</v>
      </c>
      <c r="L78" s="7" t="s">
        <v>25</v>
      </c>
      <c r="M78" s="5" t="s">
        <v>27</v>
      </c>
      <c r="N78" s="7" t="s">
        <v>25</v>
      </c>
      <c r="O78" s="13" t="s">
        <v>272</v>
      </c>
      <c r="P78" s="7" t="s">
        <v>42</v>
      </c>
      <c r="Q78" s="12" t="s">
        <v>266</v>
      </c>
    </row>
    <row r="79" ht="96" spans="1:17">
      <c r="A79" s="4" t="s">
        <v>36</v>
      </c>
      <c r="B79" s="7" t="s">
        <v>273</v>
      </c>
      <c r="C79" s="6" t="s">
        <v>274</v>
      </c>
      <c r="D79" s="17">
        <v>1</v>
      </c>
      <c r="E79" s="8">
        <v>3</v>
      </c>
      <c r="F79" s="7" t="s">
        <v>21</v>
      </c>
      <c r="G79" s="7" t="s">
        <v>22</v>
      </c>
      <c r="H79" s="7" t="s">
        <v>275</v>
      </c>
      <c r="I79" s="7" t="s">
        <v>40</v>
      </c>
      <c r="J79" s="7" t="s">
        <v>25</v>
      </c>
      <c r="K79" s="7" t="s">
        <v>26</v>
      </c>
      <c r="L79" s="7" t="s">
        <v>25</v>
      </c>
      <c r="M79" s="5" t="s">
        <v>27</v>
      </c>
      <c r="N79" s="7" t="s">
        <v>25</v>
      </c>
      <c r="O79" s="13" t="s">
        <v>276</v>
      </c>
      <c r="P79" s="7" t="s">
        <v>42</v>
      </c>
      <c r="Q79" s="12" t="s">
        <v>266</v>
      </c>
    </row>
    <row r="80" ht="120" spans="1:17">
      <c r="A80" s="4" t="s">
        <v>36</v>
      </c>
      <c r="B80" s="7" t="s">
        <v>277</v>
      </c>
      <c r="C80" s="6" t="s">
        <v>278</v>
      </c>
      <c r="D80" s="17">
        <v>1</v>
      </c>
      <c r="E80" s="8">
        <v>3</v>
      </c>
      <c r="F80" s="7" t="s">
        <v>21</v>
      </c>
      <c r="G80" s="7" t="s">
        <v>22</v>
      </c>
      <c r="H80" s="7" t="s">
        <v>279</v>
      </c>
      <c r="I80" s="7" t="s">
        <v>40</v>
      </c>
      <c r="J80" s="7" t="s">
        <v>25</v>
      </c>
      <c r="K80" s="7" t="s">
        <v>26</v>
      </c>
      <c r="L80" s="7" t="s">
        <v>25</v>
      </c>
      <c r="M80" s="5" t="s">
        <v>27</v>
      </c>
      <c r="N80" s="7" t="s">
        <v>25</v>
      </c>
      <c r="O80" s="13" t="s">
        <v>280</v>
      </c>
      <c r="P80" s="7" t="s">
        <v>42</v>
      </c>
      <c r="Q80" s="12" t="s">
        <v>266</v>
      </c>
    </row>
    <row r="81" ht="108" spans="1:17">
      <c r="A81" s="4" t="s">
        <v>36</v>
      </c>
      <c r="B81" s="7" t="s">
        <v>281</v>
      </c>
      <c r="C81" s="6" t="s">
        <v>282</v>
      </c>
      <c r="D81" s="17">
        <v>1</v>
      </c>
      <c r="E81" s="8">
        <v>3</v>
      </c>
      <c r="F81" s="7" t="s">
        <v>21</v>
      </c>
      <c r="G81" s="7" t="s">
        <v>89</v>
      </c>
      <c r="H81" s="7" t="s">
        <v>173</v>
      </c>
      <c r="I81" s="7" t="s">
        <v>40</v>
      </c>
      <c r="J81" s="7" t="s">
        <v>25</v>
      </c>
      <c r="K81" s="7" t="s">
        <v>91</v>
      </c>
      <c r="L81" s="7" t="s">
        <v>25</v>
      </c>
      <c r="M81" s="5" t="s">
        <v>27</v>
      </c>
      <c r="N81" s="7" t="s">
        <v>25</v>
      </c>
      <c r="O81" s="13" t="s">
        <v>283</v>
      </c>
      <c r="P81" s="7" t="s">
        <v>42</v>
      </c>
      <c r="Q81" s="12" t="s">
        <v>266</v>
      </c>
    </row>
    <row r="82" ht="84" spans="1:17">
      <c r="A82" s="4" t="s">
        <v>36</v>
      </c>
      <c r="B82" s="7" t="s">
        <v>37</v>
      </c>
      <c r="C82" s="6" t="s">
        <v>284</v>
      </c>
      <c r="D82" s="17">
        <v>1</v>
      </c>
      <c r="E82" s="8">
        <v>3</v>
      </c>
      <c r="F82" s="7" t="s">
        <v>21</v>
      </c>
      <c r="G82" s="7" t="s">
        <v>22</v>
      </c>
      <c r="H82" s="5" t="s">
        <v>39</v>
      </c>
      <c r="I82" s="7" t="s">
        <v>40</v>
      </c>
      <c r="J82" s="7" t="s">
        <v>25</v>
      </c>
      <c r="K82" s="7" t="s">
        <v>26</v>
      </c>
      <c r="L82" s="7" t="s">
        <v>25</v>
      </c>
      <c r="M82" s="5" t="s">
        <v>25</v>
      </c>
      <c r="N82" s="7" t="s">
        <v>25</v>
      </c>
      <c r="O82" s="13" t="s">
        <v>285</v>
      </c>
      <c r="P82" s="7" t="s">
        <v>42</v>
      </c>
      <c r="Q82" s="12" t="s">
        <v>266</v>
      </c>
    </row>
    <row r="83" ht="132" spans="1:17">
      <c r="A83" s="4" t="s">
        <v>36</v>
      </c>
      <c r="B83" s="7" t="s">
        <v>286</v>
      </c>
      <c r="C83" s="6" t="s">
        <v>287</v>
      </c>
      <c r="D83" s="17">
        <v>1</v>
      </c>
      <c r="E83" s="8">
        <v>3</v>
      </c>
      <c r="F83" s="7" t="s">
        <v>21</v>
      </c>
      <c r="G83" s="7" t="s">
        <v>22</v>
      </c>
      <c r="H83" s="7" t="s">
        <v>173</v>
      </c>
      <c r="I83" s="7" t="s">
        <v>40</v>
      </c>
      <c r="J83" s="7" t="s">
        <v>25</v>
      </c>
      <c r="K83" s="7" t="s">
        <v>26</v>
      </c>
      <c r="L83" s="7" t="s">
        <v>25</v>
      </c>
      <c r="M83" s="5" t="s">
        <v>25</v>
      </c>
      <c r="N83" s="7" t="s">
        <v>25</v>
      </c>
      <c r="O83" s="13" t="s">
        <v>288</v>
      </c>
      <c r="P83" s="7" t="s">
        <v>42</v>
      </c>
      <c r="Q83" s="12" t="s">
        <v>266</v>
      </c>
    </row>
    <row r="84" ht="120" spans="1:17">
      <c r="A84" s="4" t="s">
        <v>36</v>
      </c>
      <c r="B84" s="7" t="s">
        <v>289</v>
      </c>
      <c r="C84" s="6" t="s">
        <v>290</v>
      </c>
      <c r="D84" s="17">
        <v>1</v>
      </c>
      <c r="E84" s="8">
        <v>3</v>
      </c>
      <c r="F84" s="7" t="s">
        <v>21</v>
      </c>
      <c r="G84" s="7" t="s">
        <v>22</v>
      </c>
      <c r="H84" s="7" t="s">
        <v>173</v>
      </c>
      <c r="I84" s="7" t="s">
        <v>40</v>
      </c>
      <c r="J84" s="7" t="s">
        <v>25</v>
      </c>
      <c r="K84" s="7" t="s">
        <v>26</v>
      </c>
      <c r="L84" s="7" t="s">
        <v>25</v>
      </c>
      <c r="M84" s="5" t="s">
        <v>25</v>
      </c>
      <c r="N84" s="7" t="s">
        <v>25</v>
      </c>
      <c r="O84" s="13" t="s">
        <v>291</v>
      </c>
      <c r="P84" s="7" t="s">
        <v>42</v>
      </c>
      <c r="Q84" s="12" t="s">
        <v>266</v>
      </c>
    </row>
    <row r="85" ht="156" spans="1:17">
      <c r="A85" s="4" t="s">
        <v>36</v>
      </c>
      <c r="B85" s="7" t="s">
        <v>292</v>
      </c>
      <c r="C85" s="6" t="s">
        <v>293</v>
      </c>
      <c r="D85" s="17">
        <v>1</v>
      </c>
      <c r="E85" s="8">
        <v>3</v>
      </c>
      <c r="F85" s="7" t="s">
        <v>21</v>
      </c>
      <c r="G85" s="7" t="s">
        <v>89</v>
      </c>
      <c r="H85" s="7" t="s">
        <v>294</v>
      </c>
      <c r="I85" s="7" t="s">
        <v>40</v>
      </c>
      <c r="J85" s="7" t="s">
        <v>295</v>
      </c>
      <c r="K85" s="7" t="s">
        <v>91</v>
      </c>
      <c r="L85" s="7" t="s">
        <v>25</v>
      </c>
      <c r="M85" s="5" t="s">
        <v>25</v>
      </c>
      <c r="N85" s="7" t="s">
        <v>25</v>
      </c>
      <c r="O85" s="13" t="s">
        <v>296</v>
      </c>
      <c r="P85" s="7" t="s">
        <v>42</v>
      </c>
      <c r="Q85" s="12" t="s">
        <v>266</v>
      </c>
    </row>
    <row r="86" ht="60" spans="1:17">
      <c r="A86" s="4" t="s">
        <v>36</v>
      </c>
      <c r="B86" s="7" t="s">
        <v>37</v>
      </c>
      <c r="C86" s="6" t="s">
        <v>297</v>
      </c>
      <c r="D86" s="17">
        <v>1</v>
      </c>
      <c r="E86" s="8">
        <v>3</v>
      </c>
      <c r="F86" s="7" t="s">
        <v>21</v>
      </c>
      <c r="G86" s="7" t="s">
        <v>22</v>
      </c>
      <c r="H86" s="5" t="s">
        <v>39</v>
      </c>
      <c r="I86" s="7" t="s">
        <v>40</v>
      </c>
      <c r="J86" s="7" t="s">
        <v>25</v>
      </c>
      <c r="K86" s="7" t="s">
        <v>26</v>
      </c>
      <c r="L86" s="7" t="s">
        <v>25</v>
      </c>
      <c r="M86" s="5" t="s">
        <v>27</v>
      </c>
      <c r="N86" s="7" t="s">
        <v>25</v>
      </c>
      <c r="O86" s="13" t="s">
        <v>298</v>
      </c>
      <c r="P86" s="7" t="s">
        <v>42</v>
      </c>
      <c r="Q86" s="12" t="s">
        <v>266</v>
      </c>
    </row>
    <row r="87" ht="72" spans="1:17">
      <c r="A87" s="4" t="s">
        <v>36</v>
      </c>
      <c r="B87" s="7" t="s">
        <v>57</v>
      </c>
      <c r="C87" s="6" t="s">
        <v>299</v>
      </c>
      <c r="D87" s="17">
        <v>1</v>
      </c>
      <c r="E87" s="8">
        <v>3</v>
      </c>
      <c r="F87" s="7" t="s">
        <v>21</v>
      </c>
      <c r="G87" s="7" t="s">
        <v>89</v>
      </c>
      <c r="H87" s="7" t="s">
        <v>59</v>
      </c>
      <c r="I87" s="7" t="s">
        <v>40</v>
      </c>
      <c r="J87" s="7" t="s">
        <v>25</v>
      </c>
      <c r="K87" s="7" t="s">
        <v>91</v>
      </c>
      <c r="L87" s="7" t="s">
        <v>25</v>
      </c>
      <c r="M87" s="5" t="s">
        <v>27</v>
      </c>
      <c r="N87" s="7" t="s">
        <v>25</v>
      </c>
      <c r="O87" s="13" t="s">
        <v>300</v>
      </c>
      <c r="P87" s="7" t="s">
        <v>42</v>
      </c>
      <c r="Q87" s="12" t="s">
        <v>266</v>
      </c>
    </row>
    <row r="88" ht="84" spans="1:17">
      <c r="A88" s="4" t="s">
        <v>36</v>
      </c>
      <c r="B88" s="7" t="s">
        <v>37</v>
      </c>
      <c r="C88" s="6" t="s">
        <v>301</v>
      </c>
      <c r="D88" s="17">
        <v>1</v>
      </c>
      <c r="E88" s="8">
        <v>3</v>
      </c>
      <c r="F88" s="7" t="s">
        <v>21</v>
      </c>
      <c r="G88" s="7" t="s">
        <v>22</v>
      </c>
      <c r="H88" s="5" t="s">
        <v>39</v>
      </c>
      <c r="I88" s="7" t="s">
        <v>40</v>
      </c>
      <c r="J88" s="7" t="s">
        <v>25</v>
      </c>
      <c r="K88" s="7" t="s">
        <v>26</v>
      </c>
      <c r="L88" s="7" t="s">
        <v>25</v>
      </c>
      <c r="M88" s="5" t="s">
        <v>27</v>
      </c>
      <c r="N88" s="7" t="s">
        <v>25</v>
      </c>
      <c r="O88" s="13" t="s">
        <v>302</v>
      </c>
      <c r="P88" s="7" t="s">
        <v>42</v>
      </c>
      <c r="Q88" s="12" t="s">
        <v>266</v>
      </c>
    </row>
    <row r="89" ht="60" spans="1:17">
      <c r="A89" s="4" t="s">
        <v>36</v>
      </c>
      <c r="B89" s="7" t="s">
        <v>37</v>
      </c>
      <c r="C89" s="6" t="s">
        <v>303</v>
      </c>
      <c r="D89" s="17">
        <v>1</v>
      </c>
      <c r="E89" s="8">
        <v>3</v>
      </c>
      <c r="F89" s="7" t="s">
        <v>21</v>
      </c>
      <c r="G89" s="7" t="s">
        <v>89</v>
      </c>
      <c r="H89" s="5" t="s">
        <v>39</v>
      </c>
      <c r="I89" s="7" t="s">
        <v>40</v>
      </c>
      <c r="J89" s="7" t="s">
        <v>25</v>
      </c>
      <c r="K89" s="7" t="s">
        <v>91</v>
      </c>
      <c r="L89" s="7" t="s">
        <v>25</v>
      </c>
      <c r="M89" s="5" t="s">
        <v>27</v>
      </c>
      <c r="N89" s="7" t="s">
        <v>25</v>
      </c>
      <c r="O89" s="13" t="s">
        <v>304</v>
      </c>
      <c r="P89" s="7" t="s">
        <v>42</v>
      </c>
      <c r="Q89" s="12" t="s">
        <v>266</v>
      </c>
    </row>
    <row r="90" ht="108" spans="1:17">
      <c r="A90" s="4" t="s">
        <v>36</v>
      </c>
      <c r="B90" s="7" t="s">
        <v>305</v>
      </c>
      <c r="C90" s="6" t="s">
        <v>306</v>
      </c>
      <c r="D90" s="17">
        <v>1</v>
      </c>
      <c r="E90" s="8">
        <v>3</v>
      </c>
      <c r="F90" s="7" t="s">
        <v>21</v>
      </c>
      <c r="G90" s="7" t="s">
        <v>22</v>
      </c>
      <c r="H90" s="5" t="s">
        <v>39</v>
      </c>
      <c r="I90" s="7" t="s">
        <v>40</v>
      </c>
      <c r="J90" s="7" t="s">
        <v>307</v>
      </c>
      <c r="K90" s="7" t="s">
        <v>26</v>
      </c>
      <c r="L90" s="7" t="s">
        <v>25</v>
      </c>
      <c r="M90" s="5" t="s">
        <v>25</v>
      </c>
      <c r="N90" s="7" t="s">
        <v>25</v>
      </c>
      <c r="O90" s="13" t="s">
        <v>308</v>
      </c>
      <c r="P90" s="7" t="s">
        <v>42</v>
      </c>
      <c r="Q90" s="12" t="s">
        <v>266</v>
      </c>
    </row>
    <row r="91" ht="108" spans="1:17">
      <c r="A91" s="4" t="s">
        <v>36</v>
      </c>
      <c r="B91" s="16" t="s">
        <v>81</v>
      </c>
      <c r="C91" s="6" t="s">
        <v>309</v>
      </c>
      <c r="D91" s="18">
        <v>1</v>
      </c>
      <c r="E91" s="8">
        <v>3</v>
      </c>
      <c r="F91" s="16" t="s">
        <v>21</v>
      </c>
      <c r="G91" s="16" t="s">
        <v>22</v>
      </c>
      <c r="H91" s="16" t="s">
        <v>310</v>
      </c>
      <c r="I91" s="7" t="s">
        <v>24</v>
      </c>
      <c r="J91" s="7" t="s">
        <v>264</v>
      </c>
      <c r="K91" s="16" t="s">
        <v>26</v>
      </c>
      <c r="L91" s="7" t="s">
        <v>25</v>
      </c>
      <c r="M91" s="16" t="s">
        <v>27</v>
      </c>
      <c r="N91" s="16" t="s">
        <v>25</v>
      </c>
      <c r="O91" s="13" t="s">
        <v>311</v>
      </c>
      <c r="P91" s="16" t="s">
        <v>312</v>
      </c>
      <c r="Q91" s="16" t="s">
        <v>313</v>
      </c>
    </row>
    <row r="92" ht="72" spans="1:17">
      <c r="A92" s="4" t="s">
        <v>36</v>
      </c>
      <c r="B92" s="16" t="s">
        <v>314</v>
      </c>
      <c r="C92" s="6" t="s">
        <v>315</v>
      </c>
      <c r="D92" s="8">
        <v>1</v>
      </c>
      <c r="E92" s="8">
        <v>3</v>
      </c>
      <c r="F92" s="16" t="s">
        <v>21</v>
      </c>
      <c r="G92" s="16" t="s">
        <v>89</v>
      </c>
      <c r="H92" s="7" t="s">
        <v>316</v>
      </c>
      <c r="I92" s="7" t="s">
        <v>24</v>
      </c>
      <c r="J92" s="7" t="s">
        <v>25</v>
      </c>
      <c r="K92" s="7" t="s">
        <v>91</v>
      </c>
      <c r="L92" s="7" t="s">
        <v>25</v>
      </c>
      <c r="M92" s="7" t="s">
        <v>27</v>
      </c>
      <c r="N92" s="7" t="s">
        <v>25</v>
      </c>
      <c r="O92" s="13" t="s">
        <v>317</v>
      </c>
      <c r="P92" s="16" t="s">
        <v>312</v>
      </c>
      <c r="Q92" s="16" t="s">
        <v>313</v>
      </c>
    </row>
    <row r="93" ht="48" spans="1:17">
      <c r="A93" s="4" t="s">
        <v>36</v>
      </c>
      <c r="B93" s="16" t="s">
        <v>318</v>
      </c>
      <c r="C93" s="6" t="s">
        <v>319</v>
      </c>
      <c r="D93" s="18">
        <v>1</v>
      </c>
      <c r="E93" s="8">
        <v>3</v>
      </c>
      <c r="F93" s="16" t="s">
        <v>21</v>
      </c>
      <c r="G93" s="16" t="s">
        <v>89</v>
      </c>
      <c r="H93" s="16" t="s">
        <v>320</v>
      </c>
      <c r="I93" s="7" t="s">
        <v>24</v>
      </c>
      <c r="J93" s="16" t="s">
        <v>25</v>
      </c>
      <c r="K93" s="16" t="s">
        <v>91</v>
      </c>
      <c r="L93" s="16" t="s">
        <v>25</v>
      </c>
      <c r="M93" s="16" t="s">
        <v>27</v>
      </c>
      <c r="N93" s="16" t="s">
        <v>25</v>
      </c>
      <c r="O93" s="10" t="s">
        <v>321</v>
      </c>
      <c r="P93" s="16" t="s">
        <v>312</v>
      </c>
      <c r="Q93" s="16" t="s">
        <v>313</v>
      </c>
    </row>
    <row r="94" ht="84" spans="1:17">
      <c r="A94" s="4" t="s">
        <v>36</v>
      </c>
      <c r="B94" s="16" t="s">
        <v>322</v>
      </c>
      <c r="C94" s="6" t="s">
        <v>323</v>
      </c>
      <c r="D94" s="8">
        <v>1</v>
      </c>
      <c r="E94" s="8">
        <v>3</v>
      </c>
      <c r="F94" s="16" t="s">
        <v>21</v>
      </c>
      <c r="G94" s="16" t="s">
        <v>89</v>
      </c>
      <c r="H94" s="7" t="s">
        <v>324</v>
      </c>
      <c r="I94" s="7" t="s">
        <v>24</v>
      </c>
      <c r="J94" s="7" t="s">
        <v>325</v>
      </c>
      <c r="K94" s="7" t="s">
        <v>91</v>
      </c>
      <c r="L94" s="7" t="s">
        <v>25</v>
      </c>
      <c r="M94" s="7" t="s">
        <v>27</v>
      </c>
      <c r="N94" s="7" t="s">
        <v>25</v>
      </c>
      <c r="O94" s="13" t="s">
        <v>326</v>
      </c>
      <c r="P94" s="16" t="s">
        <v>312</v>
      </c>
      <c r="Q94" s="16" t="s">
        <v>313</v>
      </c>
    </row>
    <row r="95" ht="48" spans="1:17">
      <c r="A95" s="4" t="s">
        <v>36</v>
      </c>
      <c r="B95" s="16" t="s">
        <v>73</v>
      </c>
      <c r="C95" s="6" t="s">
        <v>327</v>
      </c>
      <c r="D95" s="18">
        <v>1</v>
      </c>
      <c r="E95" s="8">
        <v>3</v>
      </c>
      <c r="F95" s="16" t="s">
        <v>21</v>
      </c>
      <c r="G95" s="16" t="s">
        <v>22</v>
      </c>
      <c r="H95" s="16" t="s">
        <v>75</v>
      </c>
      <c r="I95" s="7" t="s">
        <v>40</v>
      </c>
      <c r="J95" s="12" t="s">
        <v>25</v>
      </c>
      <c r="K95" s="16" t="s">
        <v>26</v>
      </c>
      <c r="L95" s="16" t="s">
        <v>25</v>
      </c>
      <c r="M95" s="16" t="s">
        <v>27</v>
      </c>
      <c r="N95" s="16" t="s">
        <v>25</v>
      </c>
      <c r="O95" s="10" t="s">
        <v>328</v>
      </c>
      <c r="P95" s="16" t="s">
        <v>312</v>
      </c>
      <c r="Q95" s="16" t="s">
        <v>313</v>
      </c>
    </row>
    <row r="96" ht="48" spans="1:17">
      <c r="A96" s="4" t="s">
        <v>36</v>
      </c>
      <c r="B96" s="16" t="s">
        <v>73</v>
      </c>
      <c r="C96" s="6" t="s">
        <v>329</v>
      </c>
      <c r="D96" s="18">
        <v>1</v>
      </c>
      <c r="E96" s="8">
        <v>3</v>
      </c>
      <c r="F96" s="16" t="s">
        <v>21</v>
      </c>
      <c r="G96" s="16" t="s">
        <v>22</v>
      </c>
      <c r="H96" s="16" t="s">
        <v>75</v>
      </c>
      <c r="I96" s="7" t="s">
        <v>40</v>
      </c>
      <c r="J96" s="12" t="s">
        <v>25</v>
      </c>
      <c r="K96" s="16" t="s">
        <v>26</v>
      </c>
      <c r="L96" s="16" t="s">
        <v>25</v>
      </c>
      <c r="M96" s="16" t="s">
        <v>27</v>
      </c>
      <c r="N96" s="16" t="s">
        <v>25</v>
      </c>
      <c r="O96" s="10" t="s">
        <v>328</v>
      </c>
      <c r="P96" s="16" t="s">
        <v>115</v>
      </c>
      <c r="Q96" s="16" t="s">
        <v>313</v>
      </c>
    </row>
    <row r="97" ht="60" spans="1:17">
      <c r="A97" s="4" t="s">
        <v>36</v>
      </c>
      <c r="B97" s="16" t="s">
        <v>19</v>
      </c>
      <c r="C97" s="6" t="s">
        <v>330</v>
      </c>
      <c r="D97" s="18">
        <v>1</v>
      </c>
      <c r="E97" s="8">
        <v>3</v>
      </c>
      <c r="F97" s="16" t="s">
        <v>21</v>
      </c>
      <c r="G97" s="16" t="s">
        <v>89</v>
      </c>
      <c r="H97" s="16" t="s">
        <v>23</v>
      </c>
      <c r="I97" s="7" t="s">
        <v>24</v>
      </c>
      <c r="J97" s="16" t="s">
        <v>331</v>
      </c>
      <c r="K97" s="16" t="s">
        <v>91</v>
      </c>
      <c r="L97" s="7" t="s">
        <v>25</v>
      </c>
      <c r="M97" s="16" t="s">
        <v>27</v>
      </c>
      <c r="N97" s="16" t="s">
        <v>25</v>
      </c>
      <c r="O97" s="10" t="s">
        <v>332</v>
      </c>
      <c r="P97" s="16" t="s">
        <v>312</v>
      </c>
      <c r="Q97" s="16" t="s">
        <v>313</v>
      </c>
    </row>
    <row r="98" ht="60" spans="1:17">
      <c r="A98" s="4" t="s">
        <v>36</v>
      </c>
      <c r="B98" s="16" t="s">
        <v>37</v>
      </c>
      <c r="C98" s="6" t="s">
        <v>333</v>
      </c>
      <c r="D98" s="8">
        <v>7</v>
      </c>
      <c r="E98" s="8">
        <v>3</v>
      </c>
      <c r="F98" s="16" t="s">
        <v>21</v>
      </c>
      <c r="G98" s="16" t="s">
        <v>22</v>
      </c>
      <c r="H98" s="7" t="s">
        <v>127</v>
      </c>
      <c r="I98" s="7" t="s">
        <v>40</v>
      </c>
      <c r="J98" s="12" t="s">
        <v>25</v>
      </c>
      <c r="K98" s="7" t="s">
        <v>26</v>
      </c>
      <c r="L98" s="7" t="s">
        <v>25</v>
      </c>
      <c r="M98" s="7" t="s">
        <v>27</v>
      </c>
      <c r="N98" s="7" t="s">
        <v>25</v>
      </c>
      <c r="O98" s="13" t="s">
        <v>334</v>
      </c>
      <c r="P98" s="16" t="s">
        <v>312</v>
      </c>
      <c r="Q98" s="16" t="s">
        <v>313</v>
      </c>
    </row>
    <row r="99" ht="60" spans="1:17">
      <c r="A99" s="4" t="s">
        <v>36</v>
      </c>
      <c r="B99" s="16" t="s">
        <v>37</v>
      </c>
      <c r="C99" s="6" t="s">
        <v>335</v>
      </c>
      <c r="D99" s="8">
        <v>4</v>
      </c>
      <c r="E99" s="8">
        <v>3</v>
      </c>
      <c r="F99" s="16" t="s">
        <v>21</v>
      </c>
      <c r="G99" s="16" t="s">
        <v>22</v>
      </c>
      <c r="H99" s="7" t="s">
        <v>127</v>
      </c>
      <c r="I99" s="7" t="s">
        <v>40</v>
      </c>
      <c r="J99" s="12" t="s">
        <v>25</v>
      </c>
      <c r="K99" s="7" t="s">
        <v>26</v>
      </c>
      <c r="L99" s="7" t="s">
        <v>25</v>
      </c>
      <c r="M99" s="7" t="s">
        <v>27</v>
      </c>
      <c r="N99" s="7" t="s">
        <v>25</v>
      </c>
      <c r="O99" s="13" t="s">
        <v>334</v>
      </c>
      <c r="P99" s="7" t="s">
        <v>115</v>
      </c>
      <c r="Q99" s="16" t="s">
        <v>313</v>
      </c>
    </row>
    <row r="100" ht="60" spans="1:17">
      <c r="A100" s="4" t="s">
        <v>36</v>
      </c>
      <c r="B100" s="16" t="s">
        <v>336</v>
      </c>
      <c r="C100" s="6" t="s">
        <v>337</v>
      </c>
      <c r="D100" s="8">
        <v>3</v>
      </c>
      <c r="E100" s="8">
        <v>3</v>
      </c>
      <c r="F100" s="16" t="s">
        <v>21</v>
      </c>
      <c r="G100" s="16" t="s">
        <v>22</v>
      </c>
      <c r="H100" s="5" t="s">
        <v>39</v>
      </c>
      <c r="I100" s="7" t="s">
        <v>40</v>
      </c>
      <c r="J100" s="7" t="s">
        <v>307</v>
      </c>
      <c r="K100" s="7" t="s">
        <v>26</v>
      </c>
      <c r="L100" s="7" t="s">
        <v>25</v>
      </c>
      <c r="M100" s="7" t="s">
        <v>27</v>
      </c>
      <c r="N100" s="7" t="s">
        <v>25</v>
      </c>
      <c r="O100" s="13" t="s">
        <v>338</v>
      </c>
      <c r="P100" s="16" t="s">
        <v>312</v>
      </c>
      <c r="Q100" s="16" t="s">
        <v>313</v>
      </c>
    </row>
    <row r="101" ht="60" spans="1:17">
      <c r="A101" s="4" t="s">
        <v>36</v>
      </c>
      <c r="B101" s="16" t="s">
        <v>336</v>
      </c>
      <c r="C101" s="6" t="s">
        <v>339</v>
      </c>
      <c r="D101" s="8">
        <v>1</v>
      </c>
      <c r="E101" s="8">
        <v>3</v>
      </c>
      <c r="F101" s="16" t="s">
        <v>21</v>
      </c>
      <c r="G101" s="16" t="s">
        <v>22</v>
      </c>
      <c r="H101" s="5" t="s">
        <v>39</v>
      </c>
      <c r="I101" s="7" t="s">
        <v>40</v>
      </c>
      <c r="J101" s="7" t="s">
        <v>307</v>
      </c>
      <c r="K101" s="7" t="s">
        <v>26</v>
      </c>
      <c r="L101" s="7" t="s">
        <v>25</v>
      </c>
      <c r="M101" s="7" t="s">
        <v>27</v>
      </c>
      <c r="N101" s="7" t="s">
        <v>25</v>
      </c>
      <c r="O101" s="13" t="s">
        <v>338</v>
      </c>
      <c r="P101" s="7" t="s">
        <v>115</v>
      </c>
      <c r="Q101" s="16" t="s">
        <v>313</v>
      </c>
    </row>
    <row r="102" ht="108" spans="1:17">
      <c r="A102" s="10" t="s">
        <v>36</v>
      </c>
      <c r="B102" s="7" t="s">
        <v>57</v>
      </c>
      <c r="C102" s="6" t="s">
        <v>340</v>
      </c>
      <c r="D102" s="7">
        <v>3</v>
      </c>
      <c r="E102" s="8">
        <v>3</v>
      </c>
      <c r="F102" s="7" t="s">
        <v>21</v>
      </c>
      <c r="G102" s="7" t="s">
        <v>89</v>
      </c>
      <c r="H102" s="7" t="s">
        <v>341</v>
      </c>
      <c r="I102" s="7" t="s">
        <v>40</v>
      </c>
      <c r="J102" s="7" t="s">
        <v>342</v>
      </c>
      <c r="K102" s="12" t="s">
        <v>91</v>
      </c>
      <c r="L102" s="7" t="s">
        <v>25</v>
      </c>
      <c r="M102" s="12" t="s">
        <v>27</v>
      </c>
      <c r="N102" s="12" t="s">
        <v>25</v>
      </c>
      <c r="O102" s="13" t="s">
        <v>343</v>
      </c>
      <c r="P102" s="7" t="s">
        <v>344</v>
      </c>
      <c r="Q102" s="12" t="s">
        <v>345</v>
      </c>
    </row>
    <row r="103" ht="108" spans="1:17">
      <c r="A103" s="10" t="s">
        <v>36</v>
      </c>
      <c r="B103" s="7" t="s">
        <v>57</v>
      </c>
      <c r="C103" s="6" t="s">
        <v>346</v>
      </c>
      <c r="D103" s="7">
        <v>1</v>
      </c>
      <c r="E103" s="8">
        <v>3</v>
      </c>
      <c r="F103" s="7" t="s">
        <v>21</v>
      </c>
      <c r="G103" s="7" t="s">
        <v>22</v>
      </c>
      <c r="H103" s="7" t="s">
        <v>341</v>
      </c>
      <c r="I103" s="7" t="s">
        <v>40</v>
      </c>
      <c r="J103" s="7" t="s">
        <v>342</v>
      </c>
      <c r="K103" s="12" t="s">
        <v>26</v>
      </c>
      <c r="L103" s="7" t="s">
        <v>25</v>
      </c>
      <c r="M103" s="12" t="s">
        <v>27</v>
      </c>
      <c r="N103" s="12" t="s">
        <v>25</v>
      </c>
      <c r="O103" s="13" t="s">
        <v>347</v>
      </c>
      <c r="P103" s="7" t="s">
        <v>344</v>
      </c>
      <c r="Q103" s="12" t="s">
        <v>345</v>
      </c>
    </row>
    <row r="104" ht="96" spans="1:17">
      <c r="A104" s="10" t="s">
        <v>36</v>
      </c>
      <c r="B104" s="7" t="s">
        <v>348</v>
      </c>
      <c r="C104" s="6" t="s">
        <v>349</v>
      </c>
      <c r="D104" s="7">
        <v>1</v>
      </c>
      <c r="E104" s="8">
        <v>3</v>
      </c>
      <c r="F104" s="7" t="s">
        <v>21</v>
      </c>
      <c r="G104" s="7" t="s">
        <v>89</v>
      </c>
      <c r="H104" s="7" t="s">
        <v>350</v>
      </c>
      <c r="I104" s="7" t="s">
        <v>40</v>
      </c>
      <c r="J104" s="7" t="s">
        <v>25</v>
      </c>
      <c r="K104" s="12" t="s">
        <v>91</v>
      </c>
      <c r="L104" s="7" t="s">
        <v>25</v>
      </c>
      <c r="M104" s="12" t="s">
        <v>27</v>
      </c>
      <c r="N104" s="12" t="s">
        <v>25</v>
      </c>
      <c r="O104" s="13" t="s">
        <v>351</v>
      </c>
      <c r="P104" s="7" t="s">
        <v>344</v>
      </c>
      <c r="Q104" s="12" t="s">
        <v>352</v>
      </c>
    </row>
    <row r="105" ht="108" spans="1:17">
      <c r="A105" s="10" t="s">
        <v>36</v>
      </c>
      <c r="B105" s="7" t="s">
        <v>353</v>
      </c>
      <c r="C105" s="6" t="s">
        <v>354</v>
      </c>
      <c r="D105" s="7">
        <v>1</v>
      </c>
      <c r="E105" s="8">
        <v>3</v>
      </c>
      <c r="F105" s="7" t="s">
        <v>21</v>
      </c>
      <c r="G105" s="7" t="s">
        <v>89</v>
      </c>
      <c r="H105" s="7" t="s">
        <v>355</v>
      </c>
      <c r="I105" s="7" t="s">
        <v>84</v>
      </c>
      <c r="J105" s="7" t="s">
        <v>356</v>
      </c>
      <c r="K105" s="12" t="s">
        <v>91</v>
      </c>
      <c r="L105" s="7" t="s">
        <v>25</v>
      </c>
      <c r="M105" s="12" t="s">
        <v>27</v>
      </c>
      <c r="N105" s="12" t="s">
        <v>25</v>
      </c>
      <c r="O105" s="13" t="s">
        <v>357</v>
      </c>
      <c r="P105" s="7" t="s">
        <v>344</v>
      </c>
      <c r="Q105" s="12" t="s">
        <v>352</v>
      </c>
    </row>
    <row r="106" ht="120" spans="1:17">
      <c r="A106" s="10" t="s">
        <v>36</v>
      </c>
      <c r="B106" s="7" t="s">
        <v>57</v>
      </c>
      <c r="C106" s="6" t="s">
        <v>358</v>
      </c>
      <c r="D106" s="7">
        <v>2</v>
      </c>
      <c r="E106" s="8">
        <v>3</v>
      </c>
      <c r="F106" s="7" t="s">
        <v>21</v>
      </c>
      <c r="G106" s="7" t="s">
        <v>89</v>
      </c>
      <c r="H106" s="7" t="s">
        <v>341</v>
      </c>
      <c r="I106" s="7" t="s">
        <v>24</v>
      </c>
      <c r="J106" s="7" t="s">
        <v>342</v>
      </c>
      <c r="K106" s="12" t="s">
        <v>91</v>
      </c>
      <c r="L106" s="7" t="s">
        <v>25</v>
      </c>
      <c r="M106" s="12" t="s">
        <v>27</v>
      </c>
      <c r="N106" s="12" t="s">
        <v>25</v>
      </c>
      <c r="O106" s="13" t="s">
        <v>359</v>
      </c>
      <c r="P106" s="7" t="s">
        <v>344</v>
      </c>
      <c r="Q106" s="12" t="s">
        <v>352</v>
      </c>
    </row>
    <row r="107" ht="48" spans="1:17">
      <c r="A107" s="10" t="s">
        <v>360</v>
      </c>
      <c r="B107" s="7" t="s">
        <v>361</v>
      </c>
      <c r="C107" s="6" t="s">
        <v>362</v>
      </c>
      <c r="D107" s="7">
        <v>1</v>
      </c>
      <c r="E107" s="8">
        <v>3</v>
      </c>
      <c r="F107" s="7" t="s">
        <v>363</v>
      </c>
      <c r="G107" s="7"/>
      <c r="H107" s="7" t="s">
        <v>364</v>
      </c>
      <c r="I107" s="7" t="s">
        <v>84</v>
      </c>
      <c r="J107" s="7" t="s">
        <v>25</v>
      </c>
      <c r="K107" s="12" t="s">
        <v>365</v>
      </c>
      <c r="L107" s="7" t="s">
        <v>25</v>
      </c>
      <c r="M107" s="12" t="s">
        <v>25</v>
      </c>
      <c r="N107" s="12" t="s">
        <v>25</v>
      </c>
      <c r="O107" s="13"/>
      <c r="P107" s="7" t="s">
        <v>344</v>
      </c>
      <c r="Q107" s="12" t="s">
        <v>366</v>
      </c>
    </row>
    <row r="108" ht="60" spans="1:17">
      <c r="A108" s="10" t="s">
        <v>367</v>
      </c>
      <c r="B108" s="7" t="s">
        <v>31</v>
      </c>
      <c r="C108" s="6" t="s">
        <v>368</v>
      </c>
      <c r="D108" s="7">
        <v>1</v>
      </c>
      <c r="E108" s="8">
        <v>3</v>
      </c>
      <c r="F108" s="7" t="s">
        <v>21</v>
      </c>
      <c r="G108" s="7" t="s">
        <v>22</v>
      </c>
      <c r="H108" s="7" t="s">
        <v>369</v>
      </c>
      <c r="I108" s="7" t="s">
        <v>24</v>
      </c>
      <c r="J108" s="7" t="s">
        <v>25</v>
      </c>
      <c r="K108" s="12" t="s">
        <v>26</v>
      </c>
      <c r="L108" s="7" t="s">
        <v>25</v>
      </c>
      <c r="M108" s="12" t="s">
        <v>27</v>
      </c>
      <c r="N108" s="12" t="s">
        <v>25</v>
      </c>
      <c r="O108" s="13" t="s">
        <v>370</v>
      </c>
      <c r="P108" s="7" t="s">
        <v>371</v>
      </c>
      <c r="Q108" s="12" t="s">
        <v>372</v>
      </c>
    </row>
    <row r="109" ht="60" spans="1:17">
      <c r="A109" s="10" t="s">
        <v>367</v>
      </c>
      <c r="B109" s="7" t="s">
        <v>361</v>
      </c>
      <c r="C109" s="6" t="s">
        <v>373</v>
      </c>
      <c r="D109" s="7">
        <v>1</v>
      </c>
      <c r="E109" s="8">
        <v>3</v>
      </c>
      <c r="F109" s="7" t="s">
        <v>363</v>
      </c>
      <c r="G109" s="7"/>
      <c r="H109" s="7" t="s">
        <v>364</v>
      </c>
      <c r="I109" s="7" t="s">
        <v>40</v>
      </c>
      <c r="J109" s="7" t="s">
        <v>25</v>
      </c>
      <c r="K109" s="12" t="s">
        <v>365</v>
      </c>
      <c r="L109" s="7" t="s">
        <v>25</v>
      </c>
      <c r="M109" s="12" t="s">
        <v>25</v>
      </c>
      <c r="N109" s="12" t="s">
        <v>25</v>
      </c>
      <c r="O109" s="13"/>
      <c r="P109" s="7" t="s">
        <v>371</v>
      </c>
      <c r="Q109" s="12" t="s">
        <v>372</v>
      </c>
    </row>
    <row r="110" ht="108" spans="1:17">
      <c r="A110" s="10" t="s">
        <v>36</v>
      </c>
      <c r="B110" s="7" t="s">
        <v>54</v>
      </c>
      <c r="C110" s="6" t="s">
        <v>374</v>
      </c>
      <c r="D110" s="7">
        <v>1</v>
      </c>
      <c r="E110" s="8">
        <v>3</v>
      </c>
      <c r="F110" s="7" t="s">
        <v>21</v>
      </c>
      <c r="G110" s="7" t="s">
        <v>22</v>
      </c>
      <c r="H110" s="7" t="s">
        <v>375</v>
      </c>
      <c r="I110" s="7" t="s">
        <v>40</v>
      </c>
      <c r="J110" s="7" t="s">
        <v>25</v>
      </c>
      <c r="K110" s="12" t="s">
        <v>26</v>
      </c>
      <c r="L110" s="7" t="s">
        <v>25</v>
      </c>
      <c r="M110" s="12" t="s">
        <v>27</v>
      </c>
      <c r="N110" s="12" t="s">
        <v>25</v>
      </c>
      <c r="O110" s="13" t="s">
        <v>376</v>
      </c>
      <c r="P110" s="7" t="s">
        <v>344</v>
      </c>
      <c r="Q110" s="12" t="s">
        <v>377</v>
      </c>
    </row>
    <row r="111" ht="108" spans="1:17">
      <c r="A111" s="10" t="s">
        <v>36</v>
      </c>
      <c r="B111" s="7" t="s">
        <v>54</v>
      </c>
      <c r="C111" s="6" t="s">
        <v>378</v>
      </c>
      <c r="D111" s="7">
        <v>1</v>
      </c>
      <c r="E111" s="8">
        <v>3</v>
      </c>
      <c r="F111" s="7" t="s">
        <v>21</v>
      </c>
      <c r="G111" s="7" t="s">
        <v>89</v>
      </c>
      <c r="H111" s="7" t="s">
        <v>375</v>
      </c>
      <c r="I111" s="7" t="s">
        <v>40</v>
      </c>
      <c r="J111" s="7" t="s">
        <v>25</v>
      </c>
      <c r="K111" s="12" t="s">
        <v>91</v>
      </c>
      <c r="L111" s="7" t="s">
        <v>25</v>
      </c>
      <c r="M111" s="12" t="s">
        <v>27</v>
      </c>
      <c r="N111" s="12" t="s">
        <v>25</v>
      </c>
      <c r="O111" s="13" t="s">
        <v>379</v>
      </c>
      <c r="P111" s="7" t="s">
        <v>344</v>
      </c>
      <c r="Q111" s="12" t="s">
        <v>377</v>
      </c>
    </row>
    <row r="112" ht="108" spans="1:17">
      <c r="A112" s="10" t="s">
        <v>36</v>
      </c>
      <c r="B112" s="7" t="s">
        <v>37</v>
      </c>
      <c r="C112" s="6" t="s">
        <v>380</v>
      </c>
      <c r="D112" s="7">
        <v>2</v>
      </c>
      <c r="E112" s="8">
        <v>3</v>
      </c>
      <c r="F112" s="7" t="s">
        <v>21</v>
      </c>
      <c r="G112" s="7" t="s">
        <v>22</v>
      </c>
      <c r="H112" s="7" t="s">
        <v>381</v>
      </c>
      <c r="I112" s="7" t="s">
        <v>40</v>
      </c>
      <c r="J112" s="7" t="s">
        <v>25</v>
      </c>
      <c r="K112" s="12" t="s">
        <v>26</v>
      </c>
      <c r="L112" s="7" t="s">
        <v>25</v>
      </c>
      <c r="M112" s="12" t="s">
        <v>27</v>
      </c>
      <c r="N112" s="12" t="s">
        <v>25</v>
      </c>
      <c r="O112" s="13" t="s">
        <v>382</v>
      </c>
      <c r="P112" s="7" t="s">
        <v>344</v>
      </c>
      <c r="Q112" s="12" t="s">
        <v>377</v>
      </c>
    </row>
    <row r="113" ht="108" spans="1:17">
      <c r="A113" s="10" t="s">
        <v>36</v>
      </c>
      <c r="B113" s="7" t="s">
        <v>37</v>
      </c>
      <c r="C113" s="6" t="s">
        <v>383</v>
      </c>
      <c r="D113" s="7">
        <v>1</v>
      </c>
      <c r="E113" s="8">
        <v>3</v>
      </c>
      <c r="F113" s="7" t="s">
        <v>21</v>
      </c>
      <c r="G113" s="7" t="s">
        <v>89</v>
      </c>
      <c r="H113" s="7" t="s">
        <v>381</v>
      </c>
      <c r="I113" s="7" t="s">
        <v>40</v>
      </c>
      <c r="J113" s="7" t="s">
        <v>25</v>
      </c>
      <c r="K113" s="12" t="s">
        <v>91</v>
      </c>
      <c r="L113" s="7" t="s">
        <v>25</v>
      </c>
      <c r="M113" s="12" t="s">
        <v>27</v>
      </c>
      <c r="N113" s="12" t="s">
        <v>25</v>
      </c>
      <c r="O113" s="13" t="s">
        <v>384</v>
      </c>
      <c r="P113" s="7" t="s">
        <v>344</v>
      </c>
      <c r="Q113" s="12" t="s">
        <v>377</v>
      </c>
    </row>
    <row r="114" ht="84" spans="1:17">
      <c r="A114" s="10" t="s">
        <v>36</v>
      </c>
      <c r="B114" s="7" t="s">
        <v>57</v>
      </c>
      <c r="C114" s="6" t="s">
        <v>385</v>
      </c>
      <c r="D114" s="7">
        <v>2</v>
      </c>
      <c r="E114" s="8">
        <v>3</v>
      </c>
      <c r="F114" s="7" t="s">
        <v>21</v>
      </c>
      <c r="G114" s="7" t="s">
        <v>89</v>
      </c>
      <c r="H114" s="7" t="s">
        <v>386</v>
      </c>
      <c r="I114" s="7" t="s">
        <v>40</v>
      </c>
      <c r="J114" s="7" t="s">
        <v>25</v>
      </c>
      <c r="K114" s="12" t="s">
        <v>91</v>
      </c>
      <c r="L114" s="7" t="s">
        <v>25</v>
      </c>
      <c r="M114" s="12" t="s">
        <v>27</v>
      </c>
      <c r="N114" s="12" t="s">
        <v>25</v>
      </c>
      <c r="O114" s="13" t="s">
        <v>387</v>
      </c>
      <c r="P114" s="7" t="s">
        <v>344</v>
      </c>
      <c r="Q114" s="12" t="s">
        <v>377</v>
      </c>
    </row>
    <row r="115" ht="96" spans="1:17">
      <c r="A115" s="10" t="s">
        <v>36</v>
      </c>
      <c r="B115" s="7" t="s">
        <v>57</v>
      </c>
      <c r="C115" s="6" t="s">
        <v>388</v>
      </c>
      <c r="D115" s="7">
        <v>3</v>
      </c>
      <c r="E115" s="8">
        <v>3</v>
      </c>
      <c r="F115" s="7" t="s">
        <v>21</v>
      </c>
      <c r="G115" s="7" t="s">
        <v>22</v>
      </c>
      <c r="H115" s="7" t="s">
        <v>386</v>
      </c>
      <c r="I115" s="7" t="s">
        <v>40</v>
      </c>
      <c r="J115" s="7" t="s">
        <v>25</v>
      </c>
      <c r="K115" s="12" t="s">
        <v>26</v>
      </c>
      <c r="L115" s="7" t="s">
        <v>25</v>
      </c>
      <c r="M115" s="12" t="s">
        <v>27</v>
      </c>
      <c r="N115" s="12" t="s">
        <v>25</v>
      </c>
      <c r="O115" s="13" t="s">
        <v>389</v>
      </c>
      <c r="P115" s="7" t="s">
        <v>344</v>
      </c>
      <c r="Q115" s="12" t="s">
        <v>377</v>
      </c>
    </row>
    <row r="116" ht="84" spans="1:17">
      <c r="A116" s="10" t="s">
        <v>36</v>
      </c>
      <c r="B116" s="7" t="s">
        <v>73</v>
      </c>
      <c r="C116" s="6" t="s">
        <v>390</v>
      </c>
      <c r="D116" s="7">
        <v>1</v>
      </c>
      <c r="E116" s="8">
        <v>3</v>
      </c>
      <c r="F116" s="7" t="s">
        <v>21</v>
      </c>
      <c r="G116" s="7" t="s">
        <v>89</v>
      </c>
      <c r="H116" s="7" t="s">
        <v>391</v>
      </c>
      <c r="I116" s="7" t="s">
        <v>40</v>
      </c>
      <c r="J116" s="7" t="s">
        <v>25</v>
      </c>
      <c r="K116" s="12" t="s">
        <v>91</v>
      </c>
      <c r="L116" s="7" t="s">
        <v>25</v>
      </c>
      <c r="M116" s="12" t="s">
        <v>27</v>
      </c>
      <c r="N116" s="12" t="s">
        <v>25</v>
      </c>
      <c r="O116" s="13" t="s">
        <v>392</v>
      </c>
      <c r="P116" s="7" t="s">
        <v>344</v>
      </c>
      <c r="Q116" s="12" t="s">
        <v>377</v>
      </c>
    </row>
    <row r="117" ht="84" spans="1:17">
      <c r="A117" s="10" t="s">
        <v>36</v>
      </c>
      <c r="B117" s="7" t="s">
        <v>73</v>
      </c>
      <c r="C117" s="6" t="s">
        <v>393</v>
      </c>
      <c r="D117" s="7">
        <v>1</v>
      </c>
      <c r="E117" s="8">
        <v>3</v>
      </c>
      <c r="F117" s="7" t="s">
        <v>21</v>
      </c>
      <c r="G117" s="7" t="s">
        <v>89</v>
      </c>
      <c r="H117" s="7" t="s">
        <v>391</v>
      </c>
      <c r="I117" s="7" t="s">
        <v>40</v>
      </c>
      <c r="J117" s="7" t="s">
        <v>25</v>
      </c>
      <c r="K117" s="12" t="s">
        <v>91</v>
      </c>
      <c r="L117" s="7" t="s">
        <v>25</v>
      </c>
      <c r="M117" s="12" t="s">
        <v>27</v>
      </c>
      <c r="N117" s="12" t="s">
        <v>25</v>
      </c>
      <c r="O117" s="13" t="s">
        <v>394</v>
      </c>
      <c r="P117" s="7" t="s">
        <v>344</v>
      </c>
      <c r="Q117" s="12" t="s">
        <v>377</v>
      </c>
    </row>
    <row r="118" ht="96" spans="1:17">
      <c r="A118" s="10" t="s">
        <v>36</v>
      </c>
      <c r="B118" s="7" t="s">
        <v>81</v>
      </c>
      <c r="C118" s="6" t="s">
        <v>395</v>
      </c>
      <c r="D118" s="7">
        <v>1</v>
      </c>
      <c r="E118" s="8">
        <v>3</v>
      </c>
      <c r="F118" s="7" t="s">
        <v>21</v>
      </c>
      <c r="G118" s="7" t="s">
        <v>22</v>
      </c>
      <c r="H118" s="7" t="s">
        <v>396</v>
      </c>
      <c r="I118" s="7" t="s">
        <v>24</v>
      </c>
      <c r="J118" s="7" t="s">
        <v>25</v>
      </c>
      <c r="K118" s="12" t="s">
        <v>26</v>
      </c>
      <c r="L118" s="7" t="s">
        <v>25</v>
      </c>
      <c r="M118" s="12" t="s">
        <v>27</v>
      </c>
      <c r="N118" s="12" t="s">
        <v>25</v>
      </c>
      <c r="O118" s="13" t="s">
        <v>397</v>
      </c>
      <c r="P118" s="7" t="s">
        <v>398</v>
      </c>
      <c r="Q118" s="12" t="s">
        <v>399</v>
      </c>
    </row>
    <row r="119" ht="96" spans="1:17">
      <c r="A119" s="10" t="s">
        <v>36</v>
      </c>
      <c r="B119" s="7" t="s">
        <v>400</v>
      </c>
      <c r="C119" s="6" t="s">
        <v>401</v>
      </c>
      <c r="D119" s="7">
        <v>1</v>
      </c>
      <c r="E119" s="8">
        <v>3</v>
      </c>
      <c r="F119" s="7" t="s">
        <v>21</v>
      </c>
      <c r="G119" s="7" t="s">
        <v>22</v>
      </c>
      <c r="H119" s="7" t="s">
        <v>402</v>
      </c>
      <c r="I119" s="7" t="s">
        <v>24</v>
      </c>
      <c r="J119" s="7" t="s">
        <v>25</v>
      </c>
      <c r="K119" s="12" t="s">
        <v>26</v>
      </c>
      <c r="L119" s="7" t="s">
        <v>25</v>
      </c>
      <c r="M119" s="12" t="s">
        <v>27</v>
      </c>
      <c r="N119" s="12" t="s">
        <v>25</v>
      </c>
      <c r="O119" s="13" t="s">
        <v>397</v>
      </c>
      <c r="P119" s="7" t="s">
        <v>398</v>
      </c>
      <c r="Q119" s="12" t="s">
        <v>399</v>
      </c>
    </row>
    <row r="120" ht="48" spans="1:17">
      <c r="A120" s="10" t="s">
        <v>36</v>
      </c>
      <c r="B120" s="7" t="s">
        <v>403</v>
      </c>
      <c r="C120" s="6" t="s">
        <v>404</v>
      </c>
      <c r="D120" s="7">
        <v>1</v>
      </c>
      <c r="E120" s="8">
        <v>3</v>
      </c>
      <c r="F120" s="7" t="s">
        <v>21</v>
      </c>
      <c r="G120" s="7" t="s">
        <v>22</v>
      </c>
      <c r="H120" s="7" t="s">
        <v>405</v>
      </c>
      <c r="I120" s="7" t="s">
        <v>24</v>
      </c>
      <c r="J120" s="7" t="s">
        <v>25</v>
      </c>
      <c r="K120" s="12" t="s">
        <v>26</v>
      </c>
      <c r="L120" s="7" t="s">
        <v>25</v>
      </c>
      <c r="M120" s="12" t="s">
        <v>27</v>
      </c>
      <c r="N120" s="12" t="s">
        <v>25</v>
      </c>
      <c r="O120" s="13" t="s">
        <v>406</v>
      </c>
      <c r="P120" s="7" t="s">
        <v>398</v>
      </c>
      <c r="Q120" s="12" t="s">
        <v>399</v>
      </c>
    </row>
    <row r="121" ht="24" spans="1:17">
      <c r="A121" s="10" t="s">
        <v>36</v>
      </c>
      <c r="B121" s="7" t="s">
        <v>407</v>
      </c>
      <c r="C121" s="6" t="s">
        <v>408</v>
      </c>
      <c r="D121" s="7">
        <v>1</v>
      </c>
      <c r="E121" s="8">
        <v>3</v>
      </c>
      <c r="F121" s="7" t="s">
        <v>21</v>
      </c>
      <c r="G121" s="7" t="s">
        <v>22</v>
      </c>
      <c r="H121" s="7" t="s">
        <v>409</v>
      </c>
      <c r="I121" s="7" t="s">
        <v>24</v>
      </c>
      <c r="J121" s="7" t="s">
        <v>342</v>
      </c>
      <c r="K121" s="12" t="s">
        <v>26</v>
      </c>
      <c r="L121" s="7" t="s">
        <v>25</v>
      </c>
      <c r="M121" s="12" t="s">
        <v>27</v>
      </c>
      <c r="N121" s="12" t="s">
        <v>25</v>
      </c>
      <c r="O121" s="13" t="s">
        <v>410</v>
      </c>
      <c r="P121" s="7" t="s">
        <v>411</v>
      </c>
      <c r="Q121" s="12" t="s">
        <v>412</v>
      </c>
    </row>
    <row r="122" ht="36" spans="1:17">
      <c r="A122" s="10" t="s">
        <v>36</v>
      </c>
      <c r="B122" s="7" t="s">
        <v>413</v>
      </c>
      <c r="C122" s="6" t="s">
        <v>414</v>
      </c>
      <c r="D122" s="7">
        <v>1</v>
      </c>
      <c r="E122" s="8">
        <v>3</v>
      </c>
      <c r="F122" s="7" t="s">
        <v>21</v>
      </c>
      <c r="G122" s="7" t="s">
        <v>22</v>
      </c>
      <c r="H122" s="7" t="s">
        <v>415</v>
      </c>
      <c r="I122" s="7" t="s">
        <v>24</v>
      </c>
      <c r="J122" s="7" t="s">
        <v>416</v>
      </c>
      <c r="K122" s="12" t="s">
        <v>26</v>
      </c>
      <c r="L122" s="7" t="s">
        <v>25</v>
      </c>
      <c r="M122" s="12" t="s">
        <v>27</v>
      </c>
      <c r="N122" s="12" t="s">
        <v>25</v>
      </c>
      <c r="O122" s="13" t="s">
        <v>417</v>
      </c>
      <c r="P122" s="7" t="s">
        <v>411</v>
      </c>
      <c r="Q122" s="12" t="s">
        <v>412</v>
      </c>
    </row>
    <row r="123" ht="72" spans="1:17">
      <c r="A123" s="10" t="s">
        <v>36</v>
      </c>
      <c r="B123" s="7" t="s">
        <v>140</v>
      </c>
      <c r="C123" s="6" t="s">
        <v>418</v>
      </c>
      <c r="D123" s="7">
        <v>1</v>
      </c>
      <c r="E123" s="8">
        <v>3</v>
      </c>
      <c r="F123" s="7" t="s">
        <v>21</v>
      </c>
      <c r="G123" s="7" t="s">
        <v>22</v>
      </c>
      <c r="H123" s="7" t="s">
        <v>419</v>
      </c>
      <c r="I123" s="7" t="s">
        <v>40</v>
      </c>
      <c r="J123" s="7" t="s">
        <v>25</v>
      </c>
      <c r="K123" s="12" t="s">
        <v>26</v>
      </c>
      <c r="L123" s="7" t="s">
        <v>25</v>
      </c>
      <c r="M123" s="12" t="s">
        <v>27</v>
      </c>
      <c r="N123" s="12" t="s">
        <v>25</v>
      </c>
      <c r="O123" s="13" t="s">
        <v>420</v>
      </c>
      <c r="P123" s="7" t="s">
        <v>421</v>
      </c>
      <c r="Q123" s="12" t="s">
        <v>422</v>
      </c>
    </row>
    <row r="124" ht="36" spans="1:17">
      <c r="A124" s="10" t="s">
        <v>36</v>
      </c>
      <c r="B124" s="7" t="s">
        <v>423</v>
      </c>
      <c r="C124" s="6" t="s">
        <v>424</v>
      </c>
      <c r="D124" s="7">
        <v>1</v>
      </c>
      <c r="E124" s="8">
        <v>3</v>
      </c>
      <c r="F124" s="7" t="s">
        <v>21</v>
      </c>
      <c r="G124" s="7" t="s">
        <v>22</v>
      </c>
      <c r="H124" s="7" t="s">
        <v>425</v>
      </c>
      <c r="I124" s="7" t="s">
        <v>40</v>
      </c>
      <c r="J124" s="7" t="s">
        <v>25</v>
      </c>
      <c r="K124" s="12" t="s">
        <v>26</v>
      </c>
      <c r="L124" s="7" t="s">
        <v>25</v>
      </c>
      <c r="M124" s="12" t="s">
        <v>25</v>
      </c>
      <c r="N124" s="12" t="s">
        <v>25</v>
      </c>
      <c r="O124" s="13" t="s">
        <v>426</v>
      </c>
      <c r="P124" s="7" t="s">
        <v>421</v>
      </c>
      <c r="Q124" s="12" t="s">
        <v>422</v>
      </c>
    </row>
    <row r="125" ht="48" spans="1:17">
      <c r="A125" s="10" t="s">
        <v>36</v>
      </c>
      <c r="B125" s="7" t="s">
        <v>37</v>
      </c>
      <c r="C125" s="6" t="s">
        <v>427</v>
      </c>
      <c r="D125" s="7">
        <v>2</v>
      </c>
      <c r="E125" s="8">
        <v>3</v>
      </c>
      <c r="F125" s="7" t="s">
        <v>21</v>
      </c>
      <c r="G125" s="7" t="s">
        <v>22</v>
      </c>
      <c r="H125" s="7" t="s">
        <v>127</v>
      </c>
      <c r="I125" s="7" t="s">
        <v>40</v>
      </c>
      <c r="J125" s="7" t="s">
        <v>25</v>
      </c>
      <c r="K125" s="12" t="s">
        <v>26</v>
      </c>
      <c r="L125" s="7" t="s">
        <v>25</v>
      </c>
      <c r="M125" s="12" t="s">
        <v>27</v>
      </c>
      <c r="N125" s="12" t="s">
        <v>25</v>
      </c>
      <c r="O125" s="13" t="s">
        <v>428</v>
      </c>
      <c r="P125" s="7" t="s">
        <v>421</v>
      </c>
      <c r="Q125" s="12" t="s">
        <v>422</v>
      </c>
    </row>
    <row r="126" ht="60" spans="1:17">
      <c r="A126" s="10" t="s">
        <v>36</v>
      </c>
      <c r="B126" s="7" t="s">
        <v>57</v>
      </c>
      <c r="C126" s="6" t="s">
        <v>429</v>
      </c>
      <c r="D126" s="7">
        <v>3</v>
      </c>
      <c r="E126" s="8">
        <v>3</v>
      </c>
      <c r="F126" s="7" t="s">
        <v>21</v>
      </c>
      <c r="G126" s="7" t="s">
        <v>22</v>
      </c>
      <c r="H126" s="7" t="s">
        <v>409</v>
      </c>
      <c r="I126" s="7" t="s">
        <v>40</v>
      </c>
      <c r="J126" s="7" t="s">
        <v>25</v>
      </c>
      <c r="K126" s="12" t="s">
        <v>26</v>
      </c>
      <c r="L126" s="7" t="s">
        <v>25</v>
      </c>
      <c r="M126" s="12" t="s">
        <v>27</v>
      </c>
      <c r="N126" s="12" t="s">
        <v>25</v>
      </c>
      <c r="O126" s="13" t="s">
        <v>430</v>
      </c>
      <c r="P126" s="7" t="s">
        <v>421</v>
      </c>
      <c r="Q126" s="12" t="s">
        <v>422</v>
      </c>
    </row>
    <row r="127" ht="48" spans="1:17">
      <c r="A127" s="10" t="s">
        <v>36</v>
      </c>
      <c r="B127" s="7" t="s">
        <v>131</v>
      </c>
      <c r="C127" s="6" t="s">
        <v>431</v>
      </c>
      <c r="D127" s="7">
        <v>1</v>
      </c>
      <c r="E127" s="8">
        <v>3</v>
      </c>
      <c r="F127" s="7" t="s">
        <v>21</v>
      </c>
      <c r="G127" s="7" t="s">
        <v>22</v>
      </c>
      <c r="H127" s="7" t="s">
        <v>432</v>
      </c>
      <c r="I127" s="7" t="s">
        <v>40</v>
      </c>
      <c r="J127" s="7" t="s">
        <v>25</v>
      </c>
      <c r="K127" s="12" t="s">
        <v>26</v>
      </c>
      <c r="L127" s="7" t="s">
        <v>25</v>
      </c>
      <c r="M127" s="12" t="s">
        <v>25</v>
      </c>
      <c r="N127" s="12" t="s">
        <v>25</v>
      </c>
      <c r="O127" s="13" t="s">
        <v>433</v>
      </c>
      <c r="P127" s="7" t="s">
        <v>344</v>
      </c>
      <c r="Q127" s="12" t="s">
        <v>434</v>
      </c>
    </row>
    <row r="128" ht="84" spans="1:17">
      <c r="A128" s="10" t="s">
        <v>36</v>
      </c>
      <c r="B128" s="7" t="s">
        <v>435</v>
      </c>
      <c r="C128" s="6" t="s">
        <v>436</v>
      </c>
      <c r="D128" s="7">
        <v>1</v>
      </c>
      <c r="E128" s="8">
        <v>3</v>
      </c>
      <c r="F128" s="7" t="s">
        <v>21</v>
      </c>
      <c r="G128" s="7" t="s">
        <v>22</v>
      </c>
      <c r="H128" s="7" t="s">
        <v>437</v>
      </c>
      <c r="I128" s="7" t="s">
        <v>40</v>
      </c>
      <c r="J128" s="7" t="s">
        <v>25</v>
      </c>
      <c r="K128" s="12" t="s">
        <v>26</v>
      </c>
      <c r="L128" s="7" t="s">
        <v>25</v>
      </c>
      <c r="M128" s="12" t="s">
        <v>25</v>
      </c>
      <c r="N128" s="12" t="s">
        <v>25</v>
      </c>
      <c r="O128" s="13" t="s">
        <v>438</v>
      </c>
      <c r="P128" s="7" t="s">
        <v>344</v>
      </c>
      <c r="Q128" s="12" t="s">
        <v>434</v>
      </c>
    </row>
    <row r="129" ht="96" spans="1:17">
      <c r="A129" s="10" t="s">
        <v>36</v>
      </c>
      <c r="B129" s="7" t="s">
        <v>439</v>
      </c>
      <c r="C129" s="6" t="s">
        <v>440</v>
      </c>
      <c r="D129" s="7">
        <v>1</v>
      </c>
      <c r="E129" s="8">
        <v>3</v>
      </c>
      <c r="F129" s="7" t="s">
        <v>21</v>
      </c>
      <c r="G129" s="7" t="s">
        <v>22</v>
      </c>
      <c r="H129" s="7" t="s">
        <v>441</v>
      </c>
      <c r="I129" s="7" t="s">
        <v>40</v>
      </c>
      <c r="J129" s="7" t="s">
        <v>25</v>
      </c>
      <c r="K129" s="12" t="s">
        <v>26</v>
      </c>
      <c r="L129" s="7" t="s">
        <v>25</v>
      </c>
      <c r="M129" s="12" t="s">
        <v>25</v>
      </c>
      <c r="N129" s="12" t="s">
        <v>25</v>
      </c>
      <c r="O129" s="13" t="s">
        <v>442</v>
      </c>
      <c r="P129" s="7" t="s">
        <v>344</v>
      </c>
      <c r="Q129" s="12" t="s">
        <v>434</v>
      </c>
    </row>
    <row r="130" ht="84" spans="1:17">
      <c r="A130" s="10" t="s">
        <v>36</v>
      </c>
      <c r="B130" s="7" t="s">
        <v>189</v>
      </c>
      <c r="C130" s="6" t="s">
        <v>443</v>
      </c>
      <c r="D130" s="7">
        <v>1</v>
      </c>
      <c r="E130" s="8">
        <v>3</v>
      </c>
      <c r="F130" s="7" t="s">
        <v>21</v>
      </c>
      <c r="G130" s="7" t="s">
        <v>22</v>
      </c>
      <c r="H130" s="7" t="s">
        <v>437</v>
      </c>
      <c r="I130" s="7" t="s">
        <v>40</v>
      </c>
      <c r="J130" s="7" t="s">
        <v>25</v>
      </c>
      <c r="K130" s="12" t="s">
        <v>26</v>
      </c>
      <c r="L130" s="7" t="s">
        <v>25</v>
      </c>
      <c r="M130" s="12" t="s">
        <v>27</v>
      </c>
      <c r="N130" s="12" t="s">
        <v>25</v>
      </c>
      <c r="O130" s="13" t="s">
        <v>438</v>
      </c>
      <c r="P130" s="7" t="s">
        <v>344</v>
      </c>
      <c r="Q130" s="12" t="s">
        <v>434</v>
      </c>
    </row>
    <row r="131" ht="72" spans="1:17">
      <c r="A131" s="10" t="s">
        <v>36</v>
      </c>
      <c r="B131" s="7" t="s">
        <v>140</v>
      </c>
      <c r="C131" s="6" t="s">
        <v>444</v>
      </c>
      <c r="D131" s="7">
        <v>1</v>
      </c>
      <c r="E131" s="8">
        <v>3</v>
      </c>
      <c r="F131" s="7" t="s">
        <v>21</v>
      </c>
      <c r="G131" s="7" t="s">
        <v>22</v>
      </c>
      <c r="H131" s="7" t="s">
        <v>445</v>
      </c>
      <c r="I131" s="7" t="s">
        <v>40</v>
      </c>
      <c r="J131" s="7" t="s">
        <v>446</v>
      </c>
      <c r="K131" s="12" t="s">
        <v>26</v>
      </c>
      <c r="L131" s="7" t="s">
        <v>25</v>
      </c>
      <c r="M131" s="12" t="s">
        <v>27</v>
      </c>
      <c r="N131" s="12" t="s">
        <v>25</v>
      </c>
      <c r="O131" s="13" t="s">
        <v>420</v>
      </c>
      <c r="P131" s="7" t="s">
        <v>344</v>
      </c>
      <c r="Q131" s="12" t="s">
        <v>434</v>
      </c>
    </row>
    <row r="132" ht="72" spans="1:17">
      <c r="A132" s="10" t="s">
        <v>36</v>
      </c>
      <c r="B132" s="7" t="s">
        <v>37</v>
      </c>
      <c r="C132" s="6" t="s">
        <v>447</v>
      </c>
      <c r="D132" s="7">
        <v>3</v>
      </c>
      <c r="E132" s="8">
        <v>3</v>
      </c>
      <c r="F132" s="7" t="s">
        <v>21</v>
      </c>
      <c r="G132" s="7" t="s">
        <v>22</v>
      </c>
      <c r="H132" s="7" t="s">
        <v>448</v>
      </c>
      <c r="I132" s="7" t="s">
        <v>40</v>
      </c>
      <c r="J132" s="7" t="s">
        <v>25</v>
      </c>
      <c r="K132" s="12" t="s">
        <v>26</v>
      </c>
      <c r="L132" s="7" t="s">
        <v>25</v>
      </c>
      <c r="M132" s="12" t="s">
        <v>27</v>
      </c>
      <c r="N132" s="12" t="s">
        <v>25</v>
      </c>
      <c r="O132" s="13" t="s">
        <v>449</v>
      </c>
      <c r="P132" s="7" t="s">
        <v>344</v>
      </c>
      <c r="Q132" s="12" t="s">
        <v>434</v>
      </c>
    </row>
    <row r="133" ht="60" spans="1:17">
      <c r="A133" s="10" t="s">
        <v>36</v>
      </c>
      <c r="B133" s="7" t="s">
        <v>159</v>
      </c>
      <c r="C133" s="6" t="s">
        <v>450</v>
      </c>
      <c r="D133" s="7">
        <v>1</v>
      </c>
      <c r="E133" s="8">
        <v>3</v>
      </c>
      <c r="F133" s="7" t="s">
        <v>21</v>
      </c>
      <c r="G133" s="7" t="s">
        <v>22</v>
      </c>
      <c r="H133" s="7" t="s">
        <v>451</v>
      </c>
      <c r="I133" s="7" t="s">
        <v>40</v>
      </c>
      <c r="J133" s="7" t="s">
        <v>452</v>
      </c>
      <c r="K133" s="12" t="s">
        <v>26</v>
      </c>
      <c r="L133" s="7" t="s">
        <v>25</v>
      </c>
      <c r="M133" s="12" t="s">
        <v>27</v>
      </c>
      <c r="N133" s="12" t="s">
        <v>25</v>
      </c>
      <c r="O133" s="13" t="s">
        <v>453</v>
      </c>
      <c r="P133" s="7" t="s">
        <v>344</v>
      </c>
      <c r="Q133" s="12" t="s">
        <v>434</v>
      </c>
    </row>
    <row r="134" ht="60" spans="1:17">
      <c r="A134" s="10" t="s">
        <v>36</v>
      </c>
      <c r="B134" s="7" t="s">
        <v>57</v>
      </c>
      <c r="C134" s="6" t="s">
        <v>454</v>
      </c>
      <c r="D134" s="7">
        <v>1</v>
      </c>
      <c r="E134" s="8">
        <v>3</v>
      </c>
      <c r="F134" s="7" t="s">
        <v>21</v>
      </c>
      <c r="G134" s="7" t="s">
        <v>22</v>
      </c>
      <c r="H134" s="7" t="s">
        <v>455</v>
      </c>
      <c r="I134" s="7" t="s">
        <v>40</v>
      </c>
      <c r="J134" s="7" t="s">
        <v>456</v>
      </c>
      <c r="K134" s="12" t="s">
        <v>26</v>
      </c>
      <c r="L134" s="7" t="s">
        <v>25</v>
      </c>
      <c r="M134" s="12" t="s">
        <v>27</v>
      </c>
      <c r="N134" s="12" t="s">
        <v>25</v>
      </c>
      <c r="O134" s="13" t="s">
        <v>457</v>
      </c>
      <c r="P134" s="7" t="s">
        <v>344</v>
      </c>
      <c r="Q134" s="12" t="s">
        <v>434</v>
      </c>
    </row>
    <row r="135" ht="48" spans="1:17">
      <c r="A135" s="10" t="s">
        <v>36</v>
      </c>
      <c r="B135" s="7" t="s">
        <v>105</v>
      </c>
      <c r="C135" s="6" t="s">
        <v>458</v>
      </c>
      <c r="D135" s="7">
        <v>1</v>
      </c>
      <c r="E135" s="8">
        <v>3</v>
      </c>
      <c r="F135" s="7" t="s">
        <v>21</v>
      </c>
      <c r="G135" s="7" t="s">
        <v>22</v>
      </c>
      <c r="H135" s="7" t="s">
        <v>459</v>
      </c>
      <c r="I135" s="7" t="s">
        <v>40</v>
      </c>
      <c r="J135" s="7" t="s">
        <v>460</v>
      </c>
      <c r="K135" s="12" t="s">
        <v>26</v>
      </c>
      <c r="L135" s="7" t="s">
        <v>25</v>
      </c>
      <c r="M135" s="12" t="s">
        <v>27</v>
      </c>
      <c r="N135" s="12" t="s">
        <v>25</v>
      </c>
      <c r="O135" s="13" t="s">
        <v>461</v>
      </c>
      <c r="P135" s="7" t="s">
        <v>344</v>
      </c>
      <c r="Q135" s="12" t="s">
        <v>434</v>
      </c>
    </row>
    <row r="136" ht="144" spans="1:17">
      <c r="A136" s="10" t="s">
        <v>36</v>
      </c>
      <c r="B136" s="7" t="s">
        <v>120</v>
      </c>
      <c r="C136" s="6" t="s">
        <v>462</v>
      </c>
      <c r="D136" s="7">
        <v>1</v>
      </c>
      <c r="E136" s="8">
        <v>3</v>
      </c>
      <c r="F136" s="7" t="s">
        <v>21</v>
      </c>
      <c r="G136" s="7" t="s">
        <v>22</v>
      </c>
      <c r="H136" s="7" t="s">
        <v>463</v>
      </c>
      <c r="I136" s="7" t="s">
        <v>24</v>
      </c>
      <c r="J136" s="7" t="s">
        <v>25</v>
      </c>
      <c r="K136" s="12" t="s">
        <v>26</v>
      </c>
      <c r="L136" s="7" t="s">
        <v>25</v>
      </c>
      <c r="M136" s="12" t="s">
        <v>27</v>
      </c>
      <c r="N136" s="12" t="s">
        <v>25</v>
      </c>
      <c r="O136" s="13" t="s">
        <v>464</v>
      </c>
      <c r="P136" s="7" t="s">
        <v>465</v>
      </c>
      <c r="Q136" s="12" t="s">
        <v>466</v>
      </c>
    </row>
    <row r="137" ht="144" spans="1:17">
      <c r="A137" s="10" t="s">
        <v>36</v>
      </c>
      <c r="B137" s="7" t="s">
        <v>467</v>
      </c>
      <c r="C137" s="6" t="s">
        <v>468</v>
      </c>
      <c r="D137" s="7">
        <v>1</v>
      </c>
      <c r="E137" s="8">
        <v>3</v>
      </c>
      <c r="F137" s="7" t="s">
        <v>21</v>
      </c>
      <c r="G137" s="7" t="s">
        <v>22</v>
      </c>
      <c r="H137" s="7" t="s">
        <v>90</v>
      </c>
      <c r="I137" s="7" t="s">
        <v>24</v>
      </c>
      <c r="J137" s="7" t="s">
        <v>25</v>
      </c>
      <c r="K137" s="12" t="s">
        <v>26</v>
      </c>
      <c r="L137" s="7" t="s">
        <v>25</v>
      </c>
      <c r="M137" s="12" t="s">
        <v>27</v>
      </c>
      <c r="N137" s="12" t="s">
        <v>25</v>
      </c>
      <c r="O137" s="13" t="s">
        <v>464</v>
      </c>
      <c r="P137" s="7" t="s">
        <v>465</v>
      </c>
      <c r="Q137" s="12" t="s">
        <v>466</v>
      </c>
    </row>
    <row r="138" ht="72" spans="1:17">
      <c r="A138" s="10" t="s">
        <v>36</v>
      </c>
      <c r="B138" s="7" t="s">
        <v>37</v>
      </c>
      <c r="C138" s="6" t="s">
        <v>469</v>
      </c>
      <c r="D138" s="7">
        <v>1</v>
      </c>
      <c r="E138" s="8">
        <v>3</v>
      </c>
      <c r="F138" s="7" t="s">
        <v>21</v>
      </c>
      <c r="G138" s="7" t="s">
        <v>22</v>
      </c>
      <c r="H138" s="7" t="s">
        <v>381</v>
      </c>
      <c r="I138" s="7" t="s">
        <v>24</v>
      </c>
      <c r="J138" s="7" t="s">
        <v>25</v>
      </c>
      <c r="K138" s="12" t="s">
        <v>26</v>
      </c>
      <c r="L138" s="7" t="s">
        <v>25</v>
      </c>
      <c r="M138" s="12" t="s">
        <v>27</v>
      </c>
      <c r="N138" s="12" t="s">
        <v>25</v>
      </c>
      <c r="O138" s="13" t="s">
        <v>470</v>
      </c>
      <c r="P138" s="7" t="s">
        <v>465</v>
      </c>
      <c r="Q138" s="12" t="s">
        <v>466</v>
      </c>
    </row>
    <row r="139" ht="96" spans="1:17">
      <c r="A139" s="10" t="s">
        <v>36</v>
      </c>
      <c r="B139" s="7" t="s">
        <v>471</v>
      </c>
      <c r="C139" s="6" t="s">
        <v>472</v>
      </c>
      <c r="D139" s="7">
        <v>1</v>
      </c>
      <c r="E139" s="8">
        <v>3</v>
      </c>
      <c r="F139" s="7" t="s">
        <v>21</v>
      </c>
      <c r="G139" s="7" t="s">
        <v>22</v>
      </c>
      <c r="H139" s="7" t="s">
        <v>473</v>
      </c>
      <c r="I139" s="7" t="s">
        <v>24</v>
      </c>
      <c r="J139" s="7" t="s">
        <v>25</v>
      </c>
      <c r="K139" s="12" t="s">
        <v>26</v>
      </c>
      <c r="L139" s="7" t="s">
        <v>25</v>
      </c>
      <c r="M139" s="12" t="s">
        <v>27</v>
      </c>
      <c r="N139" s="12" t="s">
        <v>25</v>
      </c>
      <c r="O139" s="13" t="s">
        <v>474</v>
      </c>
      <c r="P139" s="7" t="s">
        <v>465</v>
      </c>
      <c r="Q139" s="12" t="s">
        <v>466</v>
      </c>
    </row>
    <row r="140" ht="132" spans="1:17">
      <c r="A140" s="10" t="s">
        <v>36</v>
      </c>
      <c r="B140" s="7" t="s">
        <v>105</v>
      </c>
      <c r="C140" s="6" t="s">
        <v>475</v>
      </c>
      <c r="D140" s="7">
        <v>1</v>
      </c>
      <c r="E140" s="8">
        <v>3</v>
      </c>
      <c r="F140" s="7" t="s">
        <v>21</v>
      </c>
      <c r="G140" s="7" t="s">
        <v>22</v>
      </c>
      <c r="H140" s="7" t="s">
        <v>476</v>
      </c>
      <c r="I140" s="7" t="s">
        <v>24</v>
      </c>
      <c r="J140" s="7" t="s">
        <v>477</v>
      </c>
      <c r="K140" s="12" t="s">
        <v>26</v>
      </c>
      <c r="L140" s="7" t="s">
        <v>25</v>
      </c>
      <c r="M140" s="12" t="s">
        <v>27</v>
      </c>
      <c r="N140" s="12" t="s">
        <v>25</v>
      </c>
      <c r="O140" s="13" t="s">
        <v>478</v>
      </c>
      <c r="P140" s="7" t="s">
        <v>465</v>
      </c>
      <c r="Q140" s="12" t="s">
        <v>466</v>
      </c>
    </row>
    <row r="141" ht="60" spans="1:17">
      <c r="A141" s="10" t="s">
        <v>36</v>
      </c>
      <c r="B141" s="7" t="s">
        <v>479</v>
      </c>
      <c r="C141" s="6" t="s">
        <v>480</v>
      </c>
      <c r="D141" s="7">
        <v>1</v>
      </c>
      <c r="E141" s="8">
        <v>3</v>
      </c>
      <c r="F141" s="7" t="s">
        <v>21</v>
      </c>
      <c r="G141" s="7" t="s">
        <v>22</v>
      </c>
      <c r="H141" s="7" t="s">
        <v>481</v>
      </c>
      <c r="I141" s="7" t="s">
        <v>24</v>
      </c>
      <c r="J141" s="7" t="s">
        <v>25</v>
      </c>
      <c r="K141" s="12" t="s">
        <v>26</v>
      </c>
      <c r="L141" s="7" t="s">
        <v>25</v>
      </c>
      <c r="M141" s="12" t="s">
        <v>27</v>
      </c>
      <c r="N141" s="12" t="s">
        <v>25</v>
      </c>
      <c r="O141" s="13" t="s">
        <v>482</v>
      </c>
      <c r="P141" s="7" t="s">
        <v>371</v>
      </c>
      <c r="Q141" s="12" t="s">
        <v>483</v>
      </c>
    </row>
    <row r="142" ht="72" spans="1:17">
      <c r="A142" s="10" t="s">
        <v>36</v>
      </c>
      <c r="B142" s="7" t="s">
        <v>37</v>
      </c>
      <c r="C142" s="6" t="s">
        <v>484</v>
      </c>
      <c r="D142" s="7">
        <v>3</v>
      </c>
      <c r="E142" s="8">
        <v>3</v>
      </c>
      <c r="F142" s="7" t="s">
        <v>21</v>
      </c>
      <c r="G142" s="7" t="s">
        <v>22</v>
      </c>
      <c r="H142" s="7" t="s">
        <v>448</v>
      </c>
      <c r="I142" s="7" t="s">
        <v>40</v>
      </c>
      <c r="J142" s="7" t="s">
        <v>25</v>
      </c>
      <c r="K142" s="12" t="s">
        <v>26</v>
      </c>
      <c r="L142" s="7" t="s">
        <v>25</v>
      </c>
      <c r="M142" s="12" t="s">
        <v>27</v>
      </c>
      <c r="N142" s="12" t="s">
        <v>25</v>
      </c>
      <c r="O142" s="13" t="s">
        <v>485</v>
      </c>
      <c r="P142" s="7" t="s">
        <v>486</v>
      </c>
      <c r="Q142" s="12" t="s">
        <v>487</v>
      </c>
    </row>
    <row r="143" ht="84" spans="1:17">
      <c r="A143" s="10" t="s">
        <v>36</v>
      </c>
      <c r="B143" s="7" t="s">
        <v>336</v>
      </c>
      <c r="C143" s="6" t="s">
        <v>488</v>
      </c>
      <c r="D143" s="7">
        <v>1</v>
      </c>
      <c r="E143" s="8">
        <v>3</v>
      </c>
      <c r="F143" s="7" t="s">
        <v>21</v>
      </c>
      <c r="G143" s="7" t="s">
        <v>22</v>
      </c>
      <c r="H143" s="7" t="s">
        <v>489</v>
      </c>
      <c r="I143" s="7" t="s">
        <v>40</v>
      </c>
      <c r="J143" s="7" t="s">
        <v>25</v>
      </c>
      <c r="K143" s="12" t="s">
        <v>26</v>
      </c>
      <c r="L143" s="7" t="s">
        <v>25</v>
      </c>
      <c r="M143" s="12" t="s">
        <v>27</v>
      </c>
      <c r="N143" s="12" t="s">
        <v>25</v>
      </c>
      <c r="O143" s="13" t="s">
        <v>490</v>
      </c>
      <c r="P143" s="7" t="s">
        <v>486</v>
      </c>
      <c r="Q143" s="12" t="s">
        <v>487</v>
      </c>
    </row>
    <row r="144" ht="60" spans="1:17">
      <c r="A144" s="10" t="s">
        <v>36</v>
      </c>
      <c r="B144" s="7" t="s">
        <v>73</v>
      </c>
      <c r="C144" s="6" t="s">
        <v>491</v>
      </c>
      <c r="D144" s="7">
        <v>1</v>
      </c>
      <c r="E144" s="8">
        <v>3</v>
      </c>
      <c r="F144" s="7" t="s">
        <v>21</v>
      </c>
      <c r="G144" s="7" t="s">
        <v>22</v>
      </c>
      <c r="H144" s="7" t="s">
        <v>492</v>
      </c>
      <c r="I144" s="7" t="s">
        <v>40</v>
      </c>
      <c r="J144" s="7" t="s">
        <v>25</v>
      </c>
      <c r="K144" s="12" t="s">
        <v>26</v>
      </c>
      <c r="L144" s="7" t="s">
        <v>25</v>
      </c>
      <c r="M144" s="12" t="s">
        <v>27</v>
      </c>
      <c r="N144" s="12" t="s">
        <v>25</v>
      </c>
      <c r="O144" s="13" t="s">
        <v>493</v>
      </c>
      <c r="P144" s="7" t="s">
        <v>486</v>
      </c>
      <c r="Q144" s="12" t="s">
        <v>487</v>
      </c>
    </row>
    <row r="145" ht="72" spans="1:17">
      <c r="A145" s="10" t="s">
        <v>36</v>
      </c>
      <c r="B145" s="7" t="s">
        <v>37</v>
      </c>
      <c r="C145" s="6" t="s">
        <v>494</v>
      </c>
      <c r="D145" s="7">
        <v>3</v>
      </c>
      <c r="E145" s="8">
        <v>3</v>
      </c>
      <c r="F145" s="7" t="s">
        <v>21</v>
      </c>
      <c r="G145" s="7" t="s">
        <v>22</v>
      </c>
      <c r="H145" s="7" t="s">
        <v>448</v>
      </c>
      <c r="I145" s="7" t="s">
        <v>40</v>
      </c>
      <c r="J145" s="7" t="s">
        <v>25</v>
      </c>
      <c r="K145" s="12" t="s">
        <v>26</v>
      </c>
      <c r="L145" s="7" t="s">
        <v>25</v>
      </c>
      <c r="M145" s="12" t="s">
        <v>27</v>
      </c>
      <c r="N145" s="12" t="s">
        <v>25</v>
      </c>
      <c r="O145" s="13" t="s">
        <v>485</v>
      </c>
      <c r="P145" s="7" t="s">
        <v>486</v>
      </c>
      <c r="Q145" s="12" t="s">
        <v>487</v>
      </c>
    </row>
    <row r="146" ht="72" spans="1:17">
      <c r="A146" s="10" t="s">
        <v>36</v>
      </c>
      <c r="B146" s="7" t="s">
        <v>37</v>
      </c>
      <c r="C146" s="6" t="s">
        <v>495</v>
      </c>
      <c r="D146" s="7">
        <v>1</v>
      </c>
      <c r="E146" s="8">
        <v>3</v>
      </c>
      <c r="F146" s="7" t="s">
        <v>21</v>
      </c>
      <c r="G146" s="7" t="s">
        <v>89</v>
      </c>
      <c r="H146" s="7" t="s">
        <v>448</v>
      </c>
      <c r="I146" s="7" t="s">
        <v>40</v>
      </c>
      <c r="J146" s="7" t="s">
        <v>25</v>
      </c>
      <c r="K146" s="12" t="s">
        <v>91</v>
      </c>
      <c r="L146" s="7" t="s">
        <v>496</v>
      </c>
      <c r="M146" s="12" t="s">
        <v>27</v>
      </c>
      <c r="N146" s="12" t="s">
        <v>25</v>
      </c>
      <c r="O146" s="13" t="s">
        <v>497</v>
      </c>
      <c r="P146" s="7" t="s">
        <v>486</v>
      </c>
      <c r="Q146" s="12" t="s">
        <v>487</v>
      </c>
    </row>
    <row r="147" ht="60" spans="1:17">
      <c r="A147" s="10" t="s">
        <v>36</v>
      </c>
      <c r="B147" s="7" t="s">
        <v>73</v>
      </c>
      <c r="C147" s="6" t="s">
        <v>498</v>
      </c>
      <c r="D147" s="7">
        <v>1</v>
      </c>
      <c r="E147" s="8">
        <v>3</v>
      </c>
      <c r="F147" s="7" t="s">
        <v>21</v>
      </c>
      <c r="G147" s="7" t="s">
        <v>22</v>
      </c>
      <c r="H147" s="7" t="s">
        <v>492</v>
      </c>
      <c r="I147" s="7" t="s">
        <v>40</v>
      </c>
      <c r="J147" s="7" t="s">
        <v>25</v>
      </c>
      <c r="K147" s="12" t="s">
        <v>26</v>
      </c>
      <c r="L147" s="7" t="s">
        <v>496</v>
      </c>
      <c r="M147" s="12" t="s">
        <v>27</v>
      </c>
      <c r="N147" s="12" t="s">
        <v>25</v>
      </c>
      <c r="O147" s="13" t="s">
        <v>493</v>
      </c>
      <c r="P147" s="7" t="s">
        <v>486</v>
      </c>
      <c r="Q147" s="12" t="s">
        <v>487</v>
      </c>
    </row>
    <row r="148" ht="60" spans="1:17">
      <c r="A148" s="10" t="s">
        <v>36</v>
      </c>
      <c r="B148" s="7" t="s">
        <v>77</v>
      </c>
      <c r="C148" s="6" t="s">
        <v>499</v>
      </c>
      <c r="D148" s="7">
        <v>1</v>
      </c>
      <c r="E148" s="8">
        <v>3</v>
      </c>
      <c r="F148" s="7" t="s">
        <v>21</v>
      </c>
      <c r="G148" s="7" t="s">
        <v>89</v>
      </c>
      <c r="H148" s="7" t="s">
        <v>154</v>
      </c>
      <c r="I148" s="7" t="s">
        <v>24</v>
      </c>
      <c r="J148" s="7" t="s">
        <v>25</v>
      </c>
      <c r="K148" s="12" t="s">
        <v>91</v>
      </c>
      <c r="L148" s="7" t="s">
        <v>25</v>
      </c>
      <c r="M148" s="12" t="s">
        <v>25</v>
      </c>
      <c r="N148" s="12" t="s">
        <v>25</v>
      </c>
      <c r="O148" s="13" t="s">
        <v>500</v>
      </c>
      <c r="P148" s="7" t="s">
        <v>486</v>
      </c>
      <c r="Q148" s="12" t="s">
        <v>487</v>
      </c>
    </row>
    <row r="149" ht="72" spans="1:17">
      <c r="A149" s="10" t="s">
        <v>36</v>
      </c>
      <c r="B149" s="7" t="s">
        <v>501</v>
      </c>
      <c r="C149" s="6" t="s">
        <v>502</v>
      </c>
      <c r="D149" s="7">
        <v>1</v>
      </c>
      <c r="E149" s="8">
        <v>3</v>
      </c>
      <c r="F149" s="7" t="s">
        <v>21</v>
      </c>
      <c r="G149" s="7" t="s">
        <v>22</v>
      </c>
      <c r="H149" s="7" t="s">
        <v>503</v>
      </c>
      <c r="I149" s="7" t="s">
        <v>24</v>
      </c>
      <c r="J149" s="7" t="s">
        <v>504</v>
      </c>
      <c r="K149" s="12" t="s">
        <v>26</v>
      </c>
      <c r="L149" s="7" t="s">
        <v>496</v>
      </c>
      <c r="M149" s="12" t="s">
        <v>25</v>
      </c>
      <c r="N149" s="12" t="s">
        <v>25</v>
      </c>
      <c r="O149" s="13" t="s">
        <v>505</v>
      </c>
      <c r="P149" s="7" t="s">
        <v>486</v>
      </c>
      <c r="Q149" s="12" t="s">
        <v>487</v>
      </c>
    </row>
    <row r="150" ht="108" spans="1:17">
      <c r="A150" s="13" t="s">
        <v>506</v>
      </c>
      <c r="B150" s="7" t="s">
        <v>507</v>
      </c>
      <c r="C150" s="6" t="s">
        <v>508</v>
      </c>
      <c r="D150" s="7">
        <v>3</v>
      </c>
      <c r="E150" s="8">
        <v>3</v>
      </c>
      <c r="F150" s="7" t="s">
        <v>21</v>
      </c>
      <c r="G150" s="7" t="s">
        <v>22</v>
      </c>
      <c r="H150" s="7" t="s">
        <v>509</v>
      </c>
      <c r="I150" s="7" t="s">
        <v>40</v>
      </c>
      <c r="J150" s="7" t="s">
        <v>510</v>
      </c>
      <c r="K150" s="12" t="s">
        <v>26</v>
      </c>
      <c r="L150" s="7" t="s">
        <v>25</v>
      </c>
      <c r="M150" s="7" t="s">
        <v>27</v>
      </c>
      <c r="N150" s="7" t="s">
        <v>511</v>
      </c>
      <c r="O150" s="13" t="s">
        <v>512</v>
      </c>
      <c r="P150" s="7" t="s">
        <v>513</v>
      </c>
      <c r="Q150" s="7" t="s">
        <v>514</v>
      </c>
    </row>
    <row r="151" ht="48" spans="1:17">
      <c r="A151" s="13" t="s">
        <v>506</v>
      </c>
      <c r="B151" s="7" t="s">
        <v>507</v>
      </c>
      <c r="C151" s="6" t="s">
        <v>515</v>
      </c>
      <c r="D151" s="7">
        <v>1</v>
      </c>
      <c r="E151" s="8">
        <v>3</v>
      </c>
      <c r="F151" s="7" t="s">
        <v>21</v>
      </c>
      <c r="G151" s="7" t="s">
        <v>22</v>
      </c>
      <c r="H151" s="7" t="s">
        <v>509</v>
      </c>
      <c r="I151" s="7" t="s">
        <v>40</v>
      </c>
      <c r="J151" s="12" t="s">
        <v>516</v>
      </c>
      <c r="K151" s="12" t="s">
        <v>26</v>
      </c>
      <c r="L151" s="7" t="s">
        <v>25</v>
      </c>
      <c r="M151" s="7" t="s">
        <v>27</v>
      </c>
      <c r="N151" s="7" t="s">
        <v>25</v>
      </c>
      <c r="O151" s="13" t="s">
        <v>517</v>
      </c>
      <c r="P151" s="7" t="s">
        <v>513</v>
      </c>
      <c r="Q151" s="7" t="s">
        <v>514</v>
      </c>
    </row>
    <row r="152" ht="60" spans="1:17">
      <c r="A152" s="13" t="s">
        <v>506</v>
      </c>
      <c r="B152" s="7" t="s">
        <v>507</v>
      </c>
      <c r="C152" s="6" t="s">
        <v>518</v>
      </c>
      <c r="D152" s="7">
        <v>1</v>
      </c>
      <c r="E152" s="8">
        <v>3</v>
      </c>
      <c r="F152" s="7" t="s">
        <v>21</v>
      </c>
      <c r="G152" s="7" t="s">
        <v>22</v>
      </c>
      <c r="H152" s="7" t="s">
        <v>509</v>
      </c>
      <c r="I152" s="7" t="s">
        <v>40</v>
      </c>
      <c r="J152" s="12" t="s">
        <v>25</v>
      </c>
      <c r="K152" s="12" t="s">
        <v>26</v>
      </c>
      <c r="L152" s="7" t="s">
        <v>25</v>
      </c>
      <c r="M152" s="7" t="s">
        <v>27</v>
      </c>
      <c r="N152" s="7" t="s">
        <v>511</v>
      </c>
      <c r="O152" s="13" t="s">
        <v>519</v>
      </c>
      <c r="P152" s="7" t="s">
        <v>513</v>
      </c>
      <c r="Q152" s="7" t="s">
        <v>514</v>
      </c>
    </row>
    <row r="153" ht="60" spans="1:17">
      <c r="A153" s="13" t="s">
        <v>506</v>
      </c>
      <c r="B153" s="7" t="s">
        <v>37</v>
      </c>
      <c r="C153" s="6" t="s">
        <v>520</v>
      </c>
      <c r="D153" s="7">
        <v>3</v>
      </c>
      <c r="E153" s="8">
        <v>3</v>
      </c>
      <c r="F153" s="7" t="s">
        <v>21</v>
      </c>
      <c r="G153" s="7" t="s">
        <v>22</v>
      </c>
      <c r="H153" s="7" t="s">
        <v>381</v>
      </c>
      <c r="I153" s="7" t="s">
        <v>40</v>
      </c>
      <c r="J153" s="12" t="s">
        <v>25</v>
      </c>
      <c r="K153" s="12" t="s">
        <v>26</v>
      </c>
      <c r="L153" s="7" t="s">
        <v>25</v>
      </c>
      <c r="M153" s="5" t="s">
        <v>27</v>
      </c>
      <c r="N153" s="7" t="s">
        <v>511</v>
      </c>
      <c r="O153" s="13" t="s">
        <v>521</v>
      </c>
      <c r="P153" s="7" t="s">
        <v>513</v>
      </c>
      <c r="Q153" s="7" t="s">
        <v>514</v>
      </c>
    </row>
    <row r="154" ht="60" spans="1:17">
      <c r="A154" s="13" t="s">
        <v>506</v>
      </c>
      <c r="B154" s="7" t="s">
        <v>37</v>
      </c>
      <c r="C154" s="6" t="s">
        <v>522</v>
      </c>
      <c r="D154" s="7">
        <v>4</v>
      </c>
      <c r="E154" s="8">
        <v>3</v>
      </c>
      <c r="F154" s="7" t="s">
        <v>21</v>
      </c>
      <c r="G154" s="7" t="s">
        <v>89</v>
      </c>
      <c r="H154" s="7" t="s">
        <v>381</v>
      </c>
      <c r="I154" s="7" t="s">
        <v>40</v>
      </c>
      <c r="J154" s="12" t="s">
        <v>25</v>
      </c>
      <c r="K154" s="12" t="s">
        <v>91</v>
      </c>
      <c r="L154" s="7" t="s">
        <v>25</v>
      </c>
      <c r="M154" s="5" t="s">
        <v>27</v>
      </c>
      <c r="N154" s="7" t="s">
        <v>511</v>
      </c>
      <c r="O154" s="13" t="s">
        <v>523</v>
      </c>
      <c r="P154" s="7" t="s">
        <v>513</v>
      </c>
      <c r="Q154" s="7" t="s">
        <v>514</v>
      </c>
    </row>
    <row r="155" ht="60" spans="1:17">
      <c r="A155" s="13" t="s">
        <v>506</v>
      </c>
      <c r="B155" s="7" t="s">
        <v>37</v>
      </c>
      <c r="C155" s="6" t="s">
        <v>524</v>
      </c>
      <c r="D155" s="7">
        <v>1</v>
      </c>
      <c r="E155" s="8">
        <v>3</v>
      </c>
      <c r="F155" s="7" t="s">
        <v>21</v>
      </c>
      <c r="G155" s="7" t="s">
        <v>22</v>
      </c>
      <c r="H155" s="7" t="s">
        <v>381</v>
      </c>
      <c r="I155" s="7" t="s">
        <v>40</v>
      </c>
      <c r="J155" s="12" t="s">
        <v>25</v>
      </c>
      <c r="K155" s="12" t="s">
        <v>26</v>
      </c>
      <c r="L155" s="7" t="s">
        <v>25</v>
      </c>
      <c r="M155" s="5" t="s">
        <v>27</v>
      </c>
      <c r="N155" s="7" t="s">
        <v>511</v>
      </c>
      <c r="O155" s="13" t="s">
        <v>525</v>
      </c>
      <c r="P155" s="7" t="s">
        <v>513</v>
      </c>
      <c r="Q155" s="7" t="s">
        <v>514</v>
      </c>
    </row>
    <row r="156" ht="60" spans="1:17">
      <c r="A156" s="13" t="s">
        <v>506</v>
      </c>
      <c r="B156" s="7" t="s">
        <v>57</v>
      </c>
      <c r="C156" s="6" t="s">
        <v>526</v>
      </c>
      <c r="D156" s="7">
        <v>2</v>
      </c>
      <c r="E156" s="8">
        <v>3</v>
      </c>
      <c r="F156" s="7" t="s">
        <v>21</v>
      </c>
      <c r="G156" s="7" t="s">
        <v>22</v>
      </c>
      <c r="H156" s="7" t="s">
        <v>527</v>
      </c>
      <c r="I156" s="7" t="s">
        <v>528</v>
      </c>
      <c r="J156" s="12" t="s">
        <v>25</v>
      </c>
      <c r="K156" s="12" t="s">
        <v>26</v>
      </c>
      <c r="L156" s="7" t="s">
        <v>25</v>
      </c>
      <c r="M156" s="7" t="s">
        <v>25</v>
      </c>
      <c r="N156" s="7" t="s">
        <v>25</v>
      </c>
      <c r="O156" s="13" t="s">
        <v>529</v>
      </c>
      <c r="P156" s="7" t="s">
        <v>513</v>
      </c>
      <c r="Q156" s="7" t="s">
        <v>514</v>
      </c>
    </row>
    <row r="157" ht="60" spans="1:17">
      <c r="A157" s="13" t="s">
        <v>506</v>
      </c>
      <c r="B157" s="7" t="s">
        <v>57</v>
      </c>
      <c r="C157" s="6" t="s">
        <v>530</v>
      </c>
      <c r="D157" s="7">
        <v>1</v>
      </c>
      <c r="E157" s="8">
        <v>3</v>
      </c>
      <c r="F157" s="7" t="s">
        <v>21</v>
      </c>
      <c r="G157" s="7" t="s">
        <v>22</v>
      </c>
      <c r="H157" s="7" t="s">
        <v>527</v>
      </c>
      <c r="I157" s="7" t="s">
        <v>40</v>
      </c>
      <c r="J157" s="12" t="s">
        <v>25</v>
      </c>
      <c r="K157" s="12" t="s">
        <v>26</v>
      </c>
      <c r="L157" s="7" t="s">
        <v>25</v>
      </c>
      <c r="M157" s="7" t="s">
        <v>27</v>
      </c>
      <c r="N157" s="7" t="s">
        <v>25</v>
      </c>
      <c r="O157" s="13" t="s">
        <v>531</v>
      </c>
      <c r="P157" s="7" t="s">
        <v>513</v>
      </c>
      <c r="Q157" s="7" t="s">
        <v>514</v>
      </c>
    </row>
    <row r="158" ht="96" spans="1:17">
      <c r="A158" s="10" t="s">
        <v>36</v>
      </c>
      <c r="B158" s="7" t="s">
        <v>57</v>
      </c>
      <c r="C158" s="6" t="s">
        <v>532</v>
      </c>
      <c r="D158" s="7">
        <v>1</v>
      </c>
      <c r="E158" s="8">
        <v>3</v>
      </c>
      <c r="F158" s="7" t="s">
        <v>21</v>
      </c>
      <c r="G158" s="7" t="s">
        <v>22</v>
      </c>
      <c r="H158" s="7" t="s">
        <v>527</v>
      </c>
      <c r="I158" s="7" t="s">
        <v>24</v>
      </c>
      <c r="J158" s="7" t="s">
        <v>533</v>
      </c>
      <c r="K158" s="12" t="s">
        <v>26</v>
      </c>
      <c r="L158" s="7" t="s">
        <v>534</v>
      </c>
      <c r="M158" s="5" t="s">
        <v>27</v>
      </c>
      <c r="N158" s="7" t="s">
        <v>511</v>
      </c>
      <c r="O158" s="13" t="s">
        <v>535</v>
      </c>
      <c r="P158" s="7" t="s">
        <v>513</v>
      </c>
      <c r="Q158" s="7" t="s">
        <v>536</v>
      </c>
    </row>
    <row r="159" ht="108" spans="1:17">
      <c r="A159" s="10" t="s">
        <v>36</v>
      </c>
      <c r="B159" s="7" t="s">
        <v>57</v>
      </c>
      <c r="C159" s="6" t="s">
        <v>537</v>
      </c>
      <c r="D159" s="7">
        <v>3</v>
      </c>
      <c r="E159" s="8">
        <v>3</v>
      </c>
      <c r="F159" s="7" t="s">
        <v>21</v>
      </c>
      <c r="G159" s="7" t="s">
        <v>22</v>
      </c>
      <c r="H159" s="7" t="s">
        <v>527</v>
      </c>
      <c r="I159" s="7" t="s">
        <v>24</v>
      </c>
      <c r="J159" s="7" t="s">
        <v>533</v>
      </c>
      <c r="K159" s="12" t="s">
        <v>26</v>
      </c>
      <c r="L159" s="7" t="s">
        <v>534</v>
      </c>
      <c r="M159" s="5" t="s">
        <v>27</v>
      </c>
      <c r="N159" s="7" t="s">
        <v>511</v>
      </c>
      <c r="O159" s="13" t="s">
        <v>538</v>
      </c>
      <c r="P159" s="7" t="s">
        <v>513</v>
      </c>
      <c r="Q159" s="7" t="s">
        <v>536</v>
      </c>
    </row>
    <row r="160" ht="108" spans="1:17">
      <c r="A160" s="10" t="s">
        <v>36</v>
      </c>
      <c r="B160" s="7" t="s">
        <v>73</v>
      </c>
      <c r="C160" s="6" t="s">
        <v>539</v>
      </c>
      <c r="D160" s="7">
        <v>2</v>
      </c>
      <c r="E160" s="8">
        <v>3</v>
      </c>
      <c r="F160" s="7" t="s">
        <v>21</v>
      </c>
      <c r="G160" s="7" t="s">
        <v>22</v>
      </c>
      <c r="H160" s="7" t="s">
        <v>75</v>
      </c>
      <c r="I160" s="7" t="s">
        <v>24</v>
      </c>
      <c r="J160" s="5" t="s">
        <v>540</v>
      </c>
      <c r="K160" s="7" t="s">
        <v>26</v>
      </c>
      <c r="L160" s="7" t="s">
        <v>534</v>
      </c>
      <c r="M160" s="7" t="s">
        <v>27</v>
      </c>
      <c r="N160" s="5" t="s">
        <v>25</v>
      </c>
      <c r="O160" s="4" t="s">
        <v>541</v>
      </c>
      <c r="P160" s="7" t="s">
        <v>513</v>
      </c>
      <c r="Q160" s="7" t="s">
        <v>536</v>
      </c>
    </row>
    <row r="161" ht="84" spans="1:17">
      <c r="A161" s="10" t="s">
        <v>36</v>
      </c>
      <c r="B161" s="7" t="s">
        <v>66</v>
      </c>
      <c r="C161" s="6" t="s">
        <v>542</v>
      </c>
      <c r="D161" s="7">
        <v>1</v>
      </c>
      <c r="E161" s="8">
        <v>3</v>
      </c>
      <c r="F161" s="7" t="s">
        <v>21</v>
      </c>
      <c r="G161" s="7" t="s">
        <v>22</v>
      </c>
      <c r="H161" s="7" t="s">
        <v>68</v>
      </c>
      <c r="I161" s="5" t="s">
        <v>84</v>
      </c>
      <c r="J161" s="12" t="s">
        <v>543</v>
      </c>
      <c r="K161" s="7" t="s">
        <v>26</v>
      </c>
      <c r="L161" s="7" t="s">
        <v>534</v>
      </c>
      <c r="M161" s="7" t="s">
        <v>27</v>
      </c>
      <c r="N161" s="5" t="s">
        <v>25</v>
      </c>
      <c r="O161" s="4" t="s">
        <v>544</v>
      </c>
      <c r="P161" s="7" t="s">
        <v>513</v>
      </c>
      <c r="Q161" s="7" t="s">
        <v>536</v>
      </c>
    </row>
    <row r="162" ht="60" spans="1:17">
      <c r="A162" s="10" t="s">
        <v>36</v>
      </c>
      <c r="B162" s="7" t="s">
        <v>66</v>
      </c>
      <c r="C162" s="6" t="s">
        <v>545</v>
      </c>
      <c r="D162" s="7">
        <v>1</v>
      </c>
      <c r="E162" s="8">
        <v>3</v>
      </c>
      <c r="F162" s="7" t="s">
        <v>21</v>
      </c>
      <c r="G162" s="7" t="s">
        <v>22</v>
      </c>
      <c r="H162" s="7" t="s">
        <v>546</v>
      </c>
      <c r="I162" s="5" t="s">
        <v>24</v>
      </c>
      <c r="J162" s="12" t="s">
        <v>547</v>
      </c>
      <c r="K162" s="7" t="s">
        <v>26</v>
      </c>
      <c r="L162" s="7" t="s">
        <v>534</v>
      </c>
      <c r="M162" s="7" t="s">
        <v>27</v>
      </c>
      <c r="N162" s="5" t="s">
        <v>511</v>
      </c>
      <c r="O162" s="4" t="s">
        <v>548</v>
      </c>
      <c r="P162" s="7" t="s">
        <v>513</v>
      </c>
      <c r="Q162" s="7" t="s">
        <v>536</v>
      </c>
    </row>
    <row r="163" ht="84" spans="1:17">
      <c r="A163" s="10" t="s">
        <v>36</v>
      </c>
      <c r="B163" s="7" t="s">
        <v>77</v>
      </c>
      <c r="C163" s="6" t="s">
        <v>549</v>
      </c>
      <c r="D163" s="7">
        <v>1</v>
      </c>
      <c r="E163" s="8">
        <v>3</v>
      </c>
      <c r="F163" s="7" t="s">
        <v>21</v>
      </c>
      <c r="G163" s="7" t="s">
        <v>22</v>
      </c>
      <c r="H163" s="7" t="s">
        <v>550</v>
      </c>
      <c r="I163" s="7" t="s">
        <v>24</v>
      </c>
      <c r="J163" s="12" t="s">
        <v>25</v>
      </c>
      <c r="K163" s="7" t="s">
        <v>26</v>
      </c>
      <c r="L163" s="7" t="s">
        <v>534</v>
      </c>
      <c r="M163" s="7" t="s">
        <v>27</v>
      </c>
      <c r="N163" s="5" t="s">
        <v>25</v>
      </c>
      <c r="O163" s="4" t="s">
        <v>551</v>
      </c>
      <c r="P163" s="7" t="s">
        <v>513</v>
      </c>
      <c r="Q163" s="7" t="s">
        <v>536</v>
      </c>
    </row>
    <row r="164" ht="96" spans="1:17">
      <c r="A164" s="10" t="s">
        <v>36</v>
      </c>
      <c r="B164" s="7" t="s">
        <v>37</v>
      </c>
      <c r="C164" s="6" t="s">
        <v>552</v>
      </c>
      <c r="D164" s="7">
        <v>12</v>
      </c>
      <c r="E164" s="8">
        <v>3</v>
      </c>
      <c r="F164" s="7" t="s">
        <v>21</v>
      </c>
      <c r="G164" s="7" t="s">
        <v>22</v>
      </c>
      <c r="H164" s="7" t="s">
        <v>381</v>
      </c>
      <c r="I164" s="7" t="s">
        <v>24</v>
      </c>
      <c r="J164" s="7" t="s">
        <v>25</v>
      </c>
      <c r="K164" s="12" t="s">
        <v>26</v>
      </c>
      <c r="L164" s="7" t="s">
        <v>534</v>
      </c>
      <c r="M164" s="12" t="s">
        <v>27</v>
      </c>
      <c r="N164" s="12" t="s">
        <v>25</v>
      </c>
      <c r="O164" s="13" t="s">
        <v>553</v>
      </c>
      <c r="P164" s="7" t="s">
        <v>513</v>
      </c>
      <c r="Q164" s="7" t="s">
        <v>536</v>
      </c>
    </row>
    <row r="165" ht="72" spans="1:17">
      <c r="A165" s="10" t="s">
        <v>36</v>
      </c>
      <c r="B165" s="5" t="s">
        <v>54</v>
      </c>
      <c r="C165" s="6" t="s">
        <v>554</v>
      </c>
      <c r="D165" s="5">
        <v>1</v>
      </c>
      <c r="E165" s="8">
        <v>3</v>
      </c>
      <c r="F165" s="5" t="s">
        <v>21</v>
      </c>
      <c r="G165" s="5" t="s">
        <v>22</v>
      </c>
      <c r="H165" s="7" t="s">
        <v>555</v>
      </c>
      <c r="I165" s="7" t="s">
        <v>24</v>
      </c>
      <c r="J165" s="5" t="s">
        <v>556</v>
      </c>
      <c r="K165" s="12" t="s">
        <v>26</v>
      </c>
      <c r="L165" s="7" t="s">
        <v>534</v>
      </c>
      <c r="M165" s="5" t="s">
        <v>27</v>
      </c>
      <c r="N165" s="12" t="s">
        <v>25</v>
      </c>
      <c r="O165" s="13" t="s">
        <v>557</v>
      </c>
      <c r="P165" s="7" t="s">
        <v>513</v>
      </c>
      <c r="Q165" s="7" t="s">
        <v>536</v>
      </c>
    </row>
    <row r="166" ht="60" spans="1:17">
      <c r="A166" s="10" t="s">
        <v>36</v>
      </c>
      <c r="B166" s="7" t="s">
        <v>235</v>
      </c>
      <c r="C166" s="6" t="s">
        <v>558</v>
      </c>
      <c r="D166" s="7">
        <v>1</v>
      </c>
      <c r="E166" s="8">
        <v>3</v>
      </c>
      <c r="F166" s="7" t="s">
        <v>21</v>
      </c>
      <c r="G166" s="7" t="s">
        <v>22</v>
      </c>
      <c r="H166" s="7" t="s">
        <v>559</v>
      </c>
      <c r="I166" s="7" t="s">
        <v>40</v>
      </c>
      <c r="J166" s="7" t="s">
        <v>25</v>
      </c>
      <c r="K166" s="12" t="s">
        <v>26</v>
      </c>
      <c r="L166" s="7" t="s">
        <v>25</v>
      </c>
      <c r="M166" s="12" t="s">
        <v>27</v>
      </c>
      <c r="N166" s="12" t="s">
        <v>25</v>
      </c>
      <c r="O166" s="13" t="s">
        <v>155</v>
      </c>
      <c r="P166" s="7" t="s">
        <v>560</v>
      </c>
      <c r="Q166" s="12" t="s">
        <v>561</v>
      </c>
    </row>
    <row r="167" ht="60" spans="1:17">
      <c r="A167" s="10" t="s">
        <v>36</v>
      </c>
      <c r="B167" s="7" t="s">
        <v>241</v>
      </c>
      <c r="C167" s="6" t="s">
        <v>562</v>
      </c>
      <c r="D167" s="7">
        <v>1</v>
      </c>
      <c r="E167" s="8">
        <v>3</v>
      </c>
      <c r="F167" s="7" t="s">
        <v>21</v>
      </c>
      <c r="G167" s="7" t="s">
        <v>22</v>
      </c>
      <c r="H167" s="7" t="s">
        <v>563</v>
      </c>
      <c r="I167" s="7" t="s">
        <v>40</v>
      </c>
      <c r="J167" s="7" t="s">
        <v>25</v>
      </c>
      <c r="K167" s="12" t="s">
        <v>26</v>
      </c>
      <c r="L167" s="7" t="s">
        <v>25</v>
      </c>
      <c r="M167" s="12" t="s">
        <v>27</v>
      </c>
      <c r="N167" s="12" t="s">
        <v>25</v>
      </c>
      <c r="O167" s="13" t="s">
        <v>564</v>
      </c>
      <c r="P167" s="7" t="s">
        <v>560</v>
      </c>
      <c r="Q167" s="12" t="s">
        <v>561</v>
      </c>
    </row>
    <row r="168" ht="60" spans="1:17">
      <c r="A168" s="10" t="s">
        <v>36</v>
      </c>
      <c r="B168" s="7" t="s">
        <v>565</v>
      </c>
      <c r="C168" s="6" t="s">
        <v>566</v>
      </c>
      <c r="D168" s="7">
        <v>1</v>
      </c>
      <c r="E168" s="8">
        <v>3</v>
      </c>
      <c r="F168" s="7" t="s">
        <v>21</v>
      </c>
      <c r="G168" s="7" t="s">
        <v>22</v>
      </c>
      <c r="H168" s="7" t="s">
        <v>559</v>
      </c>
      <c r="I168" s="7" t="s">
        <v>40</v>
      </c>
      <c r="J168" s="7" t="s">
        <v>25</v>
      </c>
      <c r="K168" s="12" t="s">
        <v>26</v>
      </c>
      <c r="L168" s="7" t="s">
        <v>25</v>
      </c>
      <c r="M168" s="12" t="s">
        <v>27</v>
      </c>
      <c r="N168" s="12" t="s">
        <v>25</v>
      </c>
      <c r="O168" s="13" t="s">
        <v>155</v>
      </c>
      <c r="P168" s="7" t="s">
        <v>560</v>
      </c>
      <c r="Q168" s="12" t="s">
        <v>561</v>
      </c>
    </row>
    <row r="169" ht="60" spans="1:17">
      <c r="A169" s="10" t="s">
        <v>36</v>
      </c>
      <c r="B169" s="7" t="s">
        <v>235</v>
      </c>
      <c r="C169" s="6" t="s">
        <v>567</v>
      </c>
      <c r="D169" s="7">
        <v>2</v>
      </c>
      <c r="E169" s="8">
        <v>3</v>
      </c>
      <c r="F169" s="7" t="s">
        <v>21</v>
      </c>
      <c r="G169" s="7" t="s">
        <v>22</v>
      </c>
      <c r="H169" s="7" t="s">
        <v>559</v>
      </c>
      <c r="I169" s="7" t="s">
        <v>40</v>
      </c>
      <c r="J169" s="7" t="s">
        <v>25</v>
      </c>
      <c r="K169" s="12" t="s">
        <v>26</v>
      </c>
      <c r="L169" s="7" t="s">
        <v>25</v>
      </c>
      <c r="M169" s="12" t="s">
        <v>27</v>
      </c>
      <c r="N169" s="12" t="s">
        <v>25</v>
      </c>
      <c r="O169" s="13" t="s">
        <v>155</v>
      </c>
      <c r="P169" s="7" t="s">
        <v>560</v>
      </c>
      <c r="Q169" s="12" t="s">
        <v>561</v>
      </c>
    </row>
    <row r="170" ht="60" spans="1:17">
      <c r="A170" s="10" t="s">
        <v>36</v>
      </c>
      <c r="B170" s="7" t="s">
        <v>167</v>
      </c>
      <c r="C170" s="6" t="s">
        <v>568</v>
      </c>
      <c r="D170" s="7">
        <v>2</v>
      </c>
      <c r="E170" s="8">
        <v>3</v>
      </c>
      <c r="F170" s="7" t="s">
        <v>21</v>
      </c>
      <c r="G170" s="7" t="s">
        <v>22</v>
      </c>
      <c r="H170" s="7" t="s">
        <v>569</v>
      </c>
      <c r="I170" s="7" t="s">
        <v>40</v>
      </c>
      <c r="J170" s="7" t="s">
        <v>25</v>
      </c>
      <c r="K170" s="12" t="s">
        <v>26</v>
      </c>
      <c r="L170" s="7" t="s">
        <v>25</v>
      </c>
      <c r="M170" s="12" t="s">
        <v>27</v>
      </c>
      <c r="N170" s="12" t="s">
        <v>25</v>
      </c>
      <c r="O170" s="13" t="s">
        <v>570</v>
      </c>
      <c r="P170" s="7" t="s">
        <v>560</v>
      </c>
      <c r="Q170" s="12" t="s">
        <v>561</v>
      </c>
    </row>
    <row r="171" ht="72" spans="1:17">
      <c r="A171" s="10" t="s">
        <v>36</v>
      </c>
      <c r="B171" s="7" t="s">
        <v>131</v>
      </c>
      <c r="C171" s="6" t="s">
        <v>571</v>
      </c>
      <c r="D171" s="7">
        <v>1</v>
      </c>
      <c r="E171" s="8">
        <v>3</v>
      </c>
      <c r="F171" s="7" t="s">
        <v>21</v>
      </c>
      <c r="G171" s="7" t="s">
        <v>22</v>
      </c>
      <c r="H171" s="7" t="s">
        <v>572</v>
      </c>
      <c r="I171" s="7" t="s">
        <v>40</v>
      </c>
      <c r="J171" s="7" t="s">
        <v>25</v>
      </c>
      <c r="K171" s="12" t="s">
        <v>26</v>
      </c>
      <c r="L171" s="7" t="s">
        <v>25</v>
      </c>
      <c r="M171" s="12" t="s">
        <v>27</v>
      </c>
      <c r="N171" s="12" t="s">
        <v>25</v>
      </c>
      <c r="O171" s="13" t="s">
        <v>573</v>
      </c>
      <c r="P171" s="7" t="s">
        <v>560</v>
      </c>
      <c r="Q171" s="12" t="s">
        <v>561</v>
      </c>
    </row>
    <row r="172" ht="48" spans="1:17">
      <c r="A172" s="10" t="s">
        <v>36</v>
      </c>
      <c r="B172" s="7" t="s">
        <v>37</v>
      </c>
      <c r="C172" s="6" t="s">
        <v>574</v>
      </c>
      <c r="D172" s="7">
        <v>2</v>
      </c>
      <c r="E172" s="8">
        <v>3</v>
      </c>
      <c r="F172" s="7" t="s">
        <v>21</v>
      </c>
      <c r="G172" s="7" t="s">
        <v>22</v>
      </c>
      <c r="H172" s="7" t="s">
        <v>381</v>
      </c>
      <c r="I172" s="7" t="s">
        <v>40</v>
      </c>
      <c r="J172" s="7" t="s">
        <v>25</v>
      </c>
      <c r="K172" s="12" t="s">
        <v>26</v>
      </c>
      <c r="L172" s="7" t="s">
        <v>25</v>
      </c>
      <c r="M172" s="12" t="s">
        <v>27</v>
      </c>
      <c r="N172" s="12" t="s">
        <v>25</v>
      </c>
      <c r="O172" s="13" t="s">
        <v>102</v>
      </c>
      <c r="P172" s="7" t="s">
        <v>560</v>
      </c>
      <c r="Q172" s="12" t="s">
        <v>561</v>
      </c>
    </row>
    <row r="173" ht="96" spans="1:17">
      <c r="A173" s="10" t="s">
        <v>36</v>
      </c>
      <c r="B173" s="7" t="s">
        <v>57</v>
      </c>
      <c r="C173" s="6" t="s">
        <v>575</v>
      </c>
      <c r="D173" s="7">
        <v>1</v>
      </c>
      <c r="E173" s="8">
        <v>3</v>
      </c>
      <c r="F173" s="7" t="s">
        <v>21</v>
      </c>
      <c r="G173" s="7" t="s">
        <v>22</v>
      </c>
      <c r="H173" s="7" t="s">
        <v>527</v>
      </c>
      <c r="I173" s="7" t="s">
        <v>40</v>
      </c>
      <c r="J173" s="7" t="s">
        <v>25</v>
      </c>
      <c r="K173" s="12" t="s">
        <v>26</v>
      </c>
      <c r="L173" s="7" t="s">
        <v>25</v>
      </c>
      <c r="M173" s="12" t="s">
        <v>27</v>
      </c>
      <c r="N173" s="12" t="s">
        <v>25</v>
      </c>
      <c r="O173" s="13" t="s">
        <v>576</v>
      </c>
      <c r="P173" s="7" t="s">
        <v>560</v>
      </c>
      <c r="Q173" s="12" t="s">
        <v>561</v>
      </c>
    </row>
    <row r="174" ht="72" spans="1:17">
      <c r="A174" s="10" t="s">
        <v>36</v>
      </c>
      <c r="B174" s="5" t="s">
        <v>87</v>
      </c>
      <c r="C174" s="6" t="s">
        <v>577</v>
      </c>
      <c r="D174" s="7">
        <v>2</v>
      </c>
      <c r="E174" s="8">
        <v>3</v>
      </c>
      <c r="F174" s="7" t="s">
        <v>21</v>
      </c>
      <c r="G174" s="7" t="s">
        <v>22</v>
      </c>
      <c r="H174" s="7" t="s">
        <v>578</v>
      </c>
      <c r="I174" s="7" t="s">
        <v>40</v>
      </c>
      <c r="J174" s="12" t="s">
        <v>25</v>
      </c>
      <c r="K174" s="12" t="s">
        <v>26</v>
      </c>
      <c r="L174" s="7" t="s">
        <v>25</v>
      </c>
      <c r="M174" s="5" t="s">
        <v>27</v>
      </c>
      <c r="N174" s="12" t="s">
        <v>511</v>
      </c>
      <c r="O174" s="13" t="s">
        <v>579</v>
      </c>
      <c r="P174" s="7" t="s">
        <v>560</v>
      </c>
      <c r="Q174" s="12" t="s">
        <v>580</v>
      </c>
    </row>
    <row r="175" ht="60" spans="1:17">
      <c r="A175" s="10" t="s">
        <v>36</v>
      </c>
      <c r="B175" s="5" t="s">
        <v>87</v>
      </c>
      <c r="C175" s="6" t="s">
        <v>581</v>
      </c>
      <c r="D175" s="5">
        <v>2</v>
      </c>
      <c r="E175" s="8">
        <v>3</v>
      </c>
      <c r="F175" s="5" t="s">
        <v>21</v>
      </c>
      <c r="G175" s="5" t="s">
        <v>22</v>
      </c>
      <c r="H175" s="7" t="s">
        <v>578</v>
      </c>
      <c r="I175" s="7" t="s">
        <v>40</v>
      </c>
      <c r="J175" s="12" t="s">
        <v>25</v>
      </c>
      <c r="K175" s="12" t="s">
        <v>26</v>
      </c>
      <c r="L175" s="7" t="s">
        <v>25</v>
      </c>
      <c r="M175" s="5" t="s">
        <v>27</v>
      </c>
      <c r="N175" s="12" t="s">
        <v>25</v>
      </c>
      <c r="O175" s="13" t="s">
        <v>155</v>
      </c>
      <c r="P175" s="7" t="s">
        <v>560</v>
      </c>
      <c r="Q175" s="12" t="s">
        <v>580</v>
      </c>
    </row>
    <row r="176" ht="48" spans="1:17">
      <c r="A176" s="10" t="s">
        <v>36</v>
      </c>
      <c r="B176" s="5" t="s">
        <v>582</v>
      </c>
      <c r="C176" s="6" t="s">
        <v>583</v>
      </c>
      <c r="D176" s="5">
        <v>1</v>
      </c>
      <c r="E176" s="8">
        <v>3</v>
      </c>
      <c r="F176" s="5" t="s">
        <v>21</v>
      </c>
      <c r="G176" s="7" t="s">
        <v>22</v>
      </c>
      <c r="H176" s="7" t="s">
        <v>584</v>
      </c>
      <c r="I176" s="7" t="s">
        <v>40</v>
      </c>
      <c r="J176" s="12" t="s">
        <v>25</v>
      </c>
      <c r="K176" s="12" t="s">
        <v>26</v>
      </c>
      <c r="L176" s="7" t="s">
        <v>25</v>
      </c>
      <c r="M176" s="7" t="s">
        <v>27</v>
      </c>
      <c r="N176" s="12" t="s">
        <v>25</v>
      </c>
      <c r="O176" s="4" t="s">
        <v>102</v>
      </c>
      <c r="P176" s="7" t="s">
        <v>560</v>
      </c>
      <c r="Q176" s="12" t="s">
        <v>580</v>
      </c>
    </row>
    <row r="177" ht="108" spans="1:17">
      <c r="A177" s="10" t="s">
        <v>36</v>
      </c>
      <c r="B177" s="7" t="s">
        <v>585</v>
      </c>
      <c r="C177" s="6" t="s">
        <v>586</v>
      </c>
      <c r="D177" s="7">
        <v>1</v>
      </c>
      <c r="E177" s="8">
        <v>3</v>
      </c>
      <c r="F177" s="7" t="s">
        <v>21</v>
      </c>
      <c r="G177" s="7" t="s">
        <v>22</v>
      </c>
      <c r="H177" s="7" t="s">
        <v>578</v>
      </c>
      <c r="I177" s="7" t="s">
        <v>40</v>
      </c>
      <c r="J177" s="12" t="s">
        <v>25</v>
      </c>
      <c r="K177" s="12" t="s">
        <v>26</v>
      </c>
      <c r="L177" s="7" t="s">
        <v>25</v>
      </c>
      <c r="M177" s="7" t="s">
        <v>27</v>
      </c>
      <c r="N177" s="12" t="s">
        <v>25</v>
      </c>
      <c r="O177" s="13" t="s">
        <v>587</v>
      </c>
      <c r="P177" s="7" t="s">
        <v>560</v>
      </c>
      <c r="Q177" s="12" t="s">
        <v>580</v>
      </c>
    </row>
    <row r="178" ht="96" spans="1:17">
      <c r="A178" s="10" t="s">
        <v>36</v>
      </c>
      <c r="B178" s="7" t="s">
        <v>31</v>
      </c>
      <c r="C178" s="6" t="s">
        <v>588</v>
      </c>
      <c r="D178" s="5">
        <v>1</v>
      </c>
      <c r="E178" s="8">
        <v>3</v>
      </c>
      <c r="F178" s="5" t="s">
        <v>21</v>
      </c>
      <c r="G178" s="5" t="s">
        <v>22</v>
      </c>
      <c r="H178" s="7" t="s">
        <v>589</v>
      </c>
      <c r="I178" s="7" t="s">
        <v>24</v>
      </c>
      <c r="J178" s="5" t="s">
        <v>510</v>
      </c>
      <c r="K178" s="12" t="s">
        <v>26</v>
      </c>
      <c r="L178" s="7" t="s">
        <v>25</v>
      </c>
      <c r="M178" s="7" t="s">
        <v>27</v>
      </c>
      <c r="N178" s="12" t="s">
        <v>25</v>
      </c>
      <c r="O178" s="4" t="s">
        <v>590</v>
      </c>
      <c r="P178" s="7" t="s">
        <v>560</v>
      </c>
      <c r="Q178" s="12" t="s">
        <v>580</v>
      </c>
    </row>
    <row r="179" ht="60" spans="1:17">
      <c r="A179" s="10" t="s">
        <v>36</v>
      </c>
      <c r="B179" s="5" t="s">
        <v>81</v>
      </c>
      <c r="C179" s="6" t="s">
        <v>591</v>
      </c>
      <c r="D179" s="5">
        <v>1</v>
      </c>
      <c r="E179" s="8">
        <v>3</v>
      </c>
      <c r="F179" s="5" t="s">
        <v>21</v>
      </c>
      <c r="G179" s="7" t="s">
        <v>22</v>
      </c>
      <c r="H179" s="7" t="s">
        <v>592</v>
      </c>
      <c r="I179" s="7" t="s">
        <v>24</v>
      </c>
      <c r="J179" s="12" t="s">
        <v>25</v>
      </c>
      <c r="K179" s="12" t="s">
        <v>26</v>
      </c>
      <c r="L179" s="7" t="s">
        <v>534</v>
      </c>
      <c r="M179" s="7" t="s">
        <v>27</v>
      </c>
      <c r="N179" s="12" t="s">
        <v>25</v>
      </c>
      <c r="O179" s="4" t="s">
        <v>593</v>
      </c>
      <c r="P179" s="7" t="s">
        <v>513</v>
      </c>
      <c r="Q179" s="12" t="s">
        <v>594</v>
      </c>
    </row>
    <row r="180" ht="60" spans="1:17">
      <c r="A180" s="10" t="s">
        <v>36</v>
      </c>
      <c r="B180" s="5" t="s">
        <v>37</v>
      </c>
      <c r="C180" s="6" t="s">
        <v>595</v>
      </c>
      <c r="D180" s="5">
        <v>2</v>
      </c>
      <c r="E180" s="8">
        <v>3</v>
      </c>
      <c r="F180" s="5" t="s">
        <v>21</v>
      </c>
      <c r="G180" s="7" t="s">
        <v>22</v>
      </c>
      <c r="H180" s="7" t="s">
        <v>381</v>
      </c>
      <c r="I180" s="7" t="s">
        <v>24</v>
      </c>
      <c r="J180" s="12" t="s">
        <v>25</v>
      </c>
      <c r="K180" s="12" t="s">
        <v>26</v>
      </c>
      <c r="L180" s="7" t="s">
        <v>534</v>
      </c>
      <c r="M180" s="7" t="s">
        <v>27</v>
      </c>
      <c r="N180" s="12" t="s">
        <v>25</v>
      </c>
      <c r="O180" s="4" t="s">
        <v>596</v>
      </c>
      <c r="P180" s="7" t="s">
        <v>513</v>
      </c>
      <c r="Q180" s="12" t="s">
        <v>594</v>
      </c>
    </row>
    <row r="181" ht="60" spans="1:17">
      <c r="A181" s="10" t="s">
        <v>36</v>
      </c>
      <c r="B181" s="5" t="s">
        <v>37</v>
      </c>
      <c r="C181" s="6" t="s">
        <v>597</v>
      </c>
      <c r="D181" s="5">
        <v>1</v>
      </c>
      <c r="E181" s="8">
        <v>3</v>
      </c>
      <c r="F181" s="5" t="s">
        <v>21</v>
      </c>
      <c r="G181" s="7" t="s">
        <v>22</v>
      </c>
      <c r="H181" s="7" t="s">
        <v>381</v>
      </c>
      <c r="I181" s="7" t="s">
        <v>40</v>
      </c>
      <c r="J181" s="12" t="s">
        <v>25</v>
      </c>
      <c r="K181" s="12" t="s">
        <v>26</v>
      </c>
      <c r="L181" s="7" t="s">
        <v>534</v>
      </c>
      <c r="M181" s="7" t="s">
        <v>27</v>
      </c>
      <c r="N181" s="12" t="s">
        <v>25</v>
      </c>
      <c r="O181" s="4" t="s">
        <v>596</v>
      </c>
      <c r="P181" s="7" t="s">
        <v>598</v>
      </c>
      <c r="Q181" s="12" t="s">
        <v>594</v>
      </c>
    </row>
    <row r="182" ht="60" spans="1:17">
      <c r="A182" s="10" t="s">
        <v>36</v>
      </c>
      <c r="B182" s="5" t="s">
        <v>19</v>
      </c>
      <c r="C182" s="6" t="s">
        <v>599</v>
      </c>
      <c r="D182" s="5">
        <v>1</v>
      </c>
      <c r="E182" s="8">
        <v>3</v>
      </c>
      <c r="F182" s="5" t="s">
        <v>21</v>
      </c>
      <c r="G182" s="7" t="s">
        <v>22</v>
      </c>
      <c r="H182" s="7" t="s">
        <v>23</v>
      </c>
      <c r="I182" s="7" t="s">
        <v>24</v>
      </c>
      <c r="J182" s="12" t="s">
        <v>25</v>
      </c>
      <c r="K182" s="12" t="s">
        <v>26</v>
      </c>
      <c r="L182" s="7" t="s">
        <v>534</v>
      </c>
      <c r="M182" s="7" t="s">
        <v>27</v>
      </c>
      <c r="N182" s="12" t="s">
        <v>511</v>
      </c>
      <c r="O182" s="4" t="s">
        <v>600</v>
      </c>
      <c r="P182" s="7" t="s">
        <v>598</v>
      </c>
      <c r="Q182" s="12" t="s">
        <v>594</v>
      </c>
    </row>
    <row r="183" ht="96" spans="1:17">
      <c r="A183" s="10" t="s">
        <v>601</v>
      </c>
      <c r="B183" s="7" t="s">
        <v>602</v>
      </c>
      <c r="C183" s="6" t="s">
        <v>603</v>
      </c>
      <c r="D183" s="7">
        <v>1</v>
      </c>
      <c r="E183" s="8">
        <v>3</v>
      </c>
      <c r="F183" s="5" t="s">
        <v>21</v>
      </c>
      <c r="G183" s="7" t="s">
        <v>22</v>
      </c>
      <c r="H183" s="7" t="s">
        <v>604</v>
      </c>
      <c r="I183" s="7" t="s">
        <v>24</v>
      </c>
      <c r="J183" s="7" t="s">
        <v>605</v>
      </c>
      <c r="K183" s="12" t="s">
        <v>26</v>
      </c>
      <c r="L183" s="12" t="s">
        <v>25</v>
      </c>
      <c r="M183" s="12" t="s">
        <v>27</v>
      </c>
      <c r="N183" s="12" t="s">
        <v>25</v>
      </c>
      <c r="O183" s="13" t="s">
        <v>606</v>
      </c>
      <c r="P183" s="7" t="s">
        <v>607</v>
      </c>
      <c r="Q183" s="12" t="s">
        <v>608</v>
      </c>
    </row>
    <row r="184" ht="36" spans="1:17">
      <c r="A184" s="10" t="s">
        <v>601</v>
      </c>
      <c r="B184" s="7" t="s">
        <v>602</v>
      </c>
      <c r="C184" s="6" t="s">
        <v>609</v>
      </c>
      <c r="D184" s="7">
        <v>1</v>
      </c>
      <c r="E184" s="8">
        <v>3</v>
      </c>
      <c r="F184" s="5" t="s">
        <v>21</v>
      </c>
      <c r="G184" s="7" t="s">
        <v>22</v>
      </c>
      <c r="H184" s="7" t="s">
        <v>610</v>
      </c>
      <c r="I184" s="7" t="s">
        <v>528</v>
      </c>
      <c r="J184" s="7" t="s">
        <v>510</v>
      </c>
      <c r="K184" s="12" t="s">
        <v>26</v>
      </c>
      <c r="L184" s="7" t="s">
        <v>611</v>
      </c>
      <c r="M184" s="12" t="s">
        <v>25</v>
      </c>
      <c r="N184" s="12" t="s">
        <v>25</v>
      </c>
      <c r="O184" s="13" t="s">
        <v>612</v>
      </c>
      <c r="P184" s="7" t="s">
        <v>607</v>
      </c>
      <c r="Q184" s="12" t="s">
        <v>608</v>
      </c>
    </row>
    <row r="185" ht="72" spans="1:17">
      <c r="A185" s="10" t="s">
        <v>601</v>
      </c>
      <c r="B185" s="7" t="s">
        <v>602</v>
      </c>
      <c r="C185" s="6" t="s">
        <v>613</v>
      </c>
      <c r="D185" s="7">
        <v>1</v>
      </c>
      <c r="E185" s="8">
        <v>3</v>
      </c>
      <c r="F185" s="5" t="s">
        <v>21</v>
      </c>
      <c r="G185" s="7" t="s">
        <v>89</v>
      </c>
      <c r="H185" s="7" t="s">
        <v>614</v>
      </c>
      <c r="I185" s="7" t="s">
        <v>528</v>
      </c>
      <c r="J185" s="7" t="s">
        <v>25</v>
      </c>
      <c r="K185" s="12" t="s">
        <v>91</v>
      </c>
      <c r="L185" s="7" t="s">
        <v>611</v>
      </c>
      <c r="M185" s="12" t="s">
        <v>25</v>
      </c>
      <c r="N185" s="12" t="s">
        <v>25</v>
      </c>
      <c r="O185" s="13" t="s">
        <v>615</v>
      </c>
      <c r="P185" s="7" t="s">
        <v>607</v>
      </c>
      <c r="Q185" s="12" t="s">
        <v>608</v>
      </c>
    </row>
    <row r="186" ht="120" spans="1:17">
      <c r="A186" s="10" t="s">
        <v>601</v>
      </c>
      <c r="B186" s="7" t="s">
        <v>602</v>
      </c>
      <c r="C186" s="6" t="s">
        <v>616</v>
      </c>
      <c r="D186" s="7">
        <v>1</v>
      </c>
      <c r="E186" s="8">
        <v>3</v>
      </c>
      <c r="F186" s="5" t="s">
        <v>21</v>
      </c>
      <c r="G186" s="7" t="s">
        <v>89</v>
      </c>
      <c r="H186" s="7" t="s">
        <v>617</v>
      </c>
      <c r="I186" s="7" t="s">
        <v>24</v>
      </c>
      <c r="J186" s="7" t="s">
        <v>25</v>
      </c>
      <c r="K186" s="12" t="s">
        <v>91</v>
      </c>
      <c r="L186" s="7" t="s">
        <v>618</v>
      </c>
      <c r="M186" s="12" t="s">
        <v>27</v>
      </c>
      <c r="N186" s="12" t="s">
        <v>25</v>
      </c>
      <c r="O186" s="13" t="s">
        <v>619</v>
      </c>
      <c r="P186" s="7" t="s">
        <v>607</v>
      </c>
      <c r="Q186" s="12" t="s">
        <v>608</v>
      </c>
    </row>
    <row r="187" ht="36" spans="1:17">
      <c r="A187" s="10" t="s">
        <v>601</v>
      </c>
      <c r="B187" s="7" t="s">
        <v>602</v>
      </c>
      <c r="C187" s="6" t="s">
        <v>620</v>
      </c>
      <c r="D187" s="7">
        <v>1</v>
      </c>
      <c r="E187" s="8">
        <v>3</v>
      </c>
      <c r="F187" s="5" t="s">
        <v>21</v>
      </c>
      <c r="G187" s="7" t="s">
        <v>22</v>
      </c>
      <c r="H187" s="7" t="s">
        <v>621</v>
      </c>
      <c r="I187" s="7" t="s">
        <v>528</v>
      </c>
      <c r="J187" s="7" t="s">
        <v>25</v>
      </c>
      <c r="K187" s="12" t="s">
        <v>26</v>
      </c>
      <c r="L187" s="7" t="s">
        <v>611</v>
      </c>
      <c r="M187" s="12" t="s">
        <v>27</v>
      </c>
      <c r="N187" s="12" t="s">
        <v>25</v>
      </c>
      <c r="O187" s="13" t="s">
        <v>622</v>
      </c>
      <c r="P187" s="7" t="s">
        <v>607</v>
      </c>
      <c r="Q187" s="12" t="s">
        <v>608</v>
      </c>
    </row>
    <row r="188" ht="36" spans="1:17">
      <c r="A188" s="10" t="s">
        <v>601</v>
      </c>
      <c r="B188" s="7" t="s">
        <v>602</v>
      </c>
      <c r="C188" s="6" t="s">
        <v>623</v>
      </c>
      <c r="D188" s="7">
        <v>1</v>
      </c>
      <c r="E188" s="8">
        <v>3</v>
      </c>
      <c r="F188" s="5" t="s">
        <v>21</v>
      </c>
      <c r="G188" s="7" t="s">
        <v>22</v>
      </c>
      <c r="H188" s="7" t="s">
        <v>624</v>
      </c>
      <c r="I188" s="7" t="s">
        <v>40</v>
      </c>
      <c r="J188" s="7" t="s">
        <v>25</v>
      </c>
      <c r="K188" s="12" t="s">
        <v>26</v>
      </c>
      <c r="L188" s="7" t="s">
        <v>611</v>
      </c>
      <c r="M188" s="12" t="s">
        <v>27</v>
      </c>
      <c r="N188" s="12" t="s">
        <v>25</v>
      </c>
      <c r="O188" s="13" t="s">
        <v>625</v>
      </c>
      <c r="P188" s="7" t="s">
        <v>607</v>
      </c>
      <c r="Q188" s="12" t="s">
        <v>608</v>
      </c>
    </row>
    <row r="189" ht="36" spans="1:17">
      <c r="A189" s="10" t="s">
        <v>601</v>
      </c>
      <c r="B189" s="7" t="s">
        <v>626</v>
      </c>
      <c r="C189" s="6" t="s">
        <v>627</v>
      </c>
      <c r="D189" s="7">
        <v>1</v>
      </c>
      <c r="E189" s="8">
        <v>3</v>
      </c>
      <c r="F189" s="5" t="s">
        <v>21</v>
      </c>
      <c r="G189" s="7" t="s">
        <v>22</v>
      </c>
      <c r="H189" s="7" t="s">
        <v>628</v>
      </c>
      <c r="I189" s="7" t="s">
        <v>84</v>
      </c>
      <c r="J189" s="7" t="s">
        <v>25</v>
      </c>
      <c r="K189" s="12" t="s">
        <v>26</v>
      </c>
      <c r="L189" s="7" t="s">
        <v>25</v>
      </c>
      <c r="M189" s="12" t="s">
        <v>27</v>
      </c>
      <c r="N189" s="7" t="s">
        <v>25</v>
      </c>
      <c r="O189" s="13" t="s">
        <v>629</v>
      </c>
      <c r="P189" s="7" t="s">
        <v>607</v>
      </c>
      <c r="Q189" s="12" t="s">
        <v>608</v>
      </c>
    </row>
    <row r="190" ht="72" spans="1:17">
      <c r="A190" s="10" t="s">
        <v>601</v>
      </c>
      <c r="B190" s="7" t="s">
        <v>630</v>
      </c>
      <c r="C190" s="6" t="s">
        <v>631</v>
      </c>
      <c r="D190" s="7">
        <v>1</v>
      </c>
      <c r="E190" s="8">
        <v>3</v>
      </c>
      <c r="F190" s="5" t="s">
        <v>21</v>
      </c>
      <c r="G190" s="7" t="s">
        <v>22</v>
      </c>
      <c r="H190" s="7" t="s">
        <v>632</v>
      </c>
      <c r="I190" s="7" t="s">
        <v>84</v>
      </c>
      <c r="J190" s="7" t="s">
        <v>633</v>
      </c>
      <c r="K190" s="12" t="s">
        <v>26</v>
      </c>
      <c r="L190" s="7" t="s">
        <v>618</v>
      </c>
      <c r="M190" s="12" t="s">
        <v>25</v>
      </c>
      <c r="N190" s="12" t="s">
        <v>25</v>
      </c>
      <c r="O190" s="13" t="s">
        <v>634</v>
      </c>
      <c r="P190" s="7" t="s">
        <v>607</v>
      </c>
      <c r="Q190" s="12" t="s">
        <v>608</v>
      </c>
    </row>
    <row r="191" ht="36" spans="1:17">
      <c r="A191" s="10" t="s">
        <v>601</v>
      </c>
      <c r="B191" s="7" t="s">
        <v>630</v>
      </c>
      <c r="C191" s="6" t="s">
        <v>635</v>
      </c>
      <c r="D191" s="7">
        <v>1</v>
      </c>
      <c r="E191" s="8">
        <v>3</v>
      </c>
      <c r="F191" s="5" t="s">
        <v>21</v>
      </c>
      <c r="G191" s="7" t="s">
        <v>22</v>
      </c>
      <c r="H191" s="7" t="s">
        <v>632</v>
      </c>
      <c r="I191" s="7" t="s">
        <v>84</v>
      </c>
      <c r="J191" s="7" t="s">
        <v>25</v>
      </c>
      <c r="K191" s="12" t="s">
        <v>26</v>
      </c>
      <c r="L191" s="7" t="s">
        <v>618</v>
      </c>
      <c r="M191" s="12" t="s">
        <v>27</v>
      </c>
      <c r="N191" s="12" t="s">
        <v>25</v>
      </c>
      <c r="O191" s="13" t="s">
        <v>636</v>
      </c>
      <c r="P191" s="7" t="s">
        <v>607</v>
      </c>
      <c r="Q191" s="12" t="s">
        <v>608</v>
      </c>
    </row>
    <row r="192" ht="60" spans="1:17">
      <c r="A192" s="10" t="s">
        <v>601</v>
      </c>
      <c r="B192" s="7" t="s">
        <v>37</v>
      </c>
      <c r="C192" s="6" t="s">
        <v>637</v>
      </c>
      <c r="D192" s="7">
        <v>1</v>
      </c>
      <c r="E192" s="8">
        <v>3</v>
      </c>
      <c r="F192" s="5" t="s">
        <v>21</v>
      </c>
      <c r="G192" s="7" t="s">
        <v>89</v>
      </c>
      <c r="H192" s="7" t="s">
        <v>638</v>
      </c>
      <c r="I192" s="7" t="s">
        <v>40</v>
      </c>
      <c r="J192" s="7" t="s">
        <v>25</v>
      </c>
      <c r="K192" s="12" t="s">
        <v>91</v>
      </c>
      <c r="L192" s="7" t="s">
        <v>618</v>
      </c>
      <c r="M192" s="12" t="s">
        <v>27</v>
      </c>
      <c r="N192" s="7" t="s">
        <v>25</v>
      </c>
      <c r="O192" s="13" t="s">
        <v>639</v>
      </c>
      <c r="P192" s="7" t="s">
        <v>607</v>
      </c>
      <c r="Q192" s="12" t="s">
        <v>608</v>
      </c>
    </row>
    <row r="193" ht="60" spans="1:17">
      <c r="A193" s="10" t="s">
        <v>601</v>
      </c>
      <c r="B193" s="7" t="s">
        <v>37</v>
      </c>
      <c r="C193" s="6" t="s">
        <v>640</v>
      </c>
      <c r="D193" s="7">
        <v>1</v>
      </c>
      <c r="E193" s="8">
        <v>3</v>
      </c>
      <c r="F193" s="5" t="s">
        <v>21</v>
      </c>
      <c r="G193" s="7" t="s">
        <v>22</v>
      </c>
      <c r="H193" s="7" t="s">
        <v>638</v>
      </c>
      <c r="I193" s="7" t="s">
        <v>40</v>
      </c>
      <c r="J193" s="7" t="s">
        <v>25</v>
      </c>
      <c r="K193" s="12" t="s">
        <v>26</v>
      </c>
      <c r="L193" s="7" t="s">
        <v>618</v>
      </c>
      <c r="M193" s="12" t="s">
        <v>27</v>
      </c>
      <c r="N193" s="7" t="s">
        <v>25</v>
      </c>
      <c r="O193" s="13" t="s">
        <v>639</v>
      </c>
      <c r="P193" s="7" t="s">
        <v>607</v>
      </c>
      <c r="Q193" s="12" t="s">
        <v>608</v>
      </c>
    </row>
    <row r="194" ht="60" spans="1:17">
      <c r="A194" s="10" t="s">
        <v>641</v>
      </c>
      <c r="B194" s="7" t="s">
        <v>642</v>
      </c>
      <c r="C194" s="6" t="s">
        <v>643</v>
      </c>
      <c r="D194" s="7">
        <v>1</v>
      </c>
      <c r="E194" s="8">
        <v>3</v>
      </c>
      <c r="F194" s="7" t="s">
        <v>21</v>
      </c>
      <c r="G194" s="7" t="s">
        <v>89</v>
      </c>
      <c r="H194" s="7" t="s">
        <v>432</v>
      </c>
      <c r="I194" s="7" t="s">
        <v>84</v>
      </c>
      <c r="J194" s="12" t="s">
        <v>644</v>
      </c>
      <c r="K194" s="7" t="s">
        <v>91</v>
      </c>
      <c r="L194" s="7" t="s">
        <v>645</v>
      </c>
      <c r="M194" s="7" t="s">
        <v>25</v>
      </c>
      <c r="N194" s="7" t="s">
        <v>25</v>
      </c>
      <c r="O194" s="13" t="s">
        <v>646</v>
      </c>
      <c r="P194" s="7" t="s">
        <v>647</v>
      </c>
      <c r="Q194" s="7" t="s">
        <v>648</v>
      </c>
    </row>
    <row r="195" ht="60" spans="1:17">
      <c r="A195" s="13" t="s">
        <v>641</v>
      </c>
      <c r="B195" s="7" t="s">
        <v>507</v>
      </c>
      <c r="C195" s="6" t="s">
        <v>649</v>
      </c>
      <c r="D195" s="7">
        <v>1</v>
      </c>
      <c r="E195" s="8">
        <v>3</v>
      </c>
      <c r="F195" s="7" t="s">
        <v>21</v>
      </c>
      <c r="G195" s="7" t="s">
        <v>89</v>
      </c>
      <c r="H195" s="7" t="s">
        <v>650</v>
      </c>
      <c r="I195" s="7" t="s">
        <v>84</v>
      </c>
      <c r="J195" s="12" t="s">
        <v>651</v>
      </c>
      <c r="K195" s="7" t="s">
        <v>91</v>
      </c>
      <c r="L195" s="7" t="s">
        <v>645</v>
      </c>
      <c r="M195" s="7" t="s">
        <v>25</v>
      </c>
      <c r="N195" s="7" t="s">
        <v>25</v>
      </c>
      <c r="O195" s="13" t="s">
        <v>646</v>
      </c>
      <c r="P195" s="7" t="s">
        <v>647</v>
      </c>
      <c r="Q195" s="7" t="s">
        <v>648</v>
      </c>
    </row>
    <row r="196" ht="60" spans="1:17">
      <c r="A196" s="13" t="s">
        <v>641</v>
      </c>
      <c r="B196" s="7" t="s">
        <v>652</v>
      </c>
      <c r="C196" s="6" t="s">
        <v>653</v>
      </c>
      <c r="D196" s="7">
        <v>1</v>
      </c>
      <c r="E196" s="8">
        <v>3</v>
      </c>
      <c r="F196" s="7" t="s">
        <v>21</v>
      </c>
      <c r="G196" s="7" t="s">
        <v>89</v>
      </c>
      <c r="H196" s="7" t="s">
        <v>654</v>
      </c>
      <c r="I196" s="7" t="s">
        <v>84</v>
      </c>
      <c r="J196" s="7" t="s">
        <v>655</v>
      </c>
      <c r="K196" s="7" t="s">
        <v>91</v>
      </c>
      <c r="L196" s="7" t="s">
        <v>645</v>
      </c>
      <c r="M196" s="7" t="s">
        <v>25</v>
      </c>
      <c r="N196" s="7" t="s">
        <v>25</v>
      </c>
      <c r="O196" s="13" t="s">
        <v>646</v>
      </c>
      <c r="P196" s="7" t="s">
        <v>647</v>
      </c>
      <c r="Q196" s="7" t="s">
        <v>648</v>
      </c>
    </row>
    <row r="197" ht="108" spans="1:17">
      <c r="A197" s="10" t="s">
        <v>641</v>
      </c>
      <c r="B197" s="7" t="s">
        <v>656</v>
      </c>
      <c r="C197" s="6" t="s">
        <v>657</v>
      </c>
      <c r="D197" s="7">
        <v>2</v>
      </c>
      <c r="E197" s="8">
        <v>3</v>
      </c>
      <c r="F197" s="7" t="s">
        <v>21</v>
      </c>
      <c r="G197" s="7" t="s">
        <v>22</v>
      </c>
      <c r="H197" s="7" t="s">
        <v>658</v>
      </c>
      <c r="I197" s="7" t="s">
        <v>84</v>
      </c>
      <c r="J197" s="12" t="s">
        <v>25</v>
      </c>
      <c r="K197" s="12" t="s">
        <v>26</v>
      </c>
      <c r="L197" s="7" t="s">
        <v>645</v>
      </c>
      <c r="M197" s="12" t="s">
        <v>25</v>
      </c>
      <c r="N197" s="12" t="s">
        <v>25</v>
      </c>
      <c r="O197" s="13" t="s">
        <v>659</v>
      </c>
      <c r="P197" s="7" t="s">
        <v>647</v>
      </c>
      <c r="Q197" s="7" t="s">
        <v>648</v>
      </c>
    </row>
    <row r="198" ht="108" spans="1:17">
      <c r="A198" s="10" t="s">
        <v>641</v>
      </c>
      <c r="B198" s="7" t="s">
        <v>656</v>
      </c>
      <c r="C198" s="6" t="s">
        <v>660</v>
      </c>
      <c r="D198" s="7">
        <v>1</v>
      </c>
      <c r="E198" s="8">
        <v>3</v>
      </c>
      <c r="F198" s="7" t="s">
        <v>21</v>
      </c>
      <c r="G198" s="7" t="s">
        <v>22</v>
      </c>
      <c r="H198" s="7" t="s">
        <v>658</v>
      </c>
      <c r="I198" s="7" t="s">
        <v>528</v>
      </c>
      <c r="J198" s="12" t="s">
        <v>661</v>
      </c>
      <c r="K198" s="12" t="s">
        <v>26</v>
      </c>
      <c r="L198" s="7" t="s">
        <v>645</v>
      </c>
      <c r="M198" s="12" t="s">
        <v>25</v>
      </c>
      <c r="N198" s="12" t="s">
        <v>511</v>
      </c>
      <c r="O198" s="13" t="s">
        <v>659</v>
      </c>
      <c r="P198" s="7" t="s">
        <v>647</v>
      </c>
      <c r="Q198" s="7" t="s">
        <v>648</v>
      </c>
    </row>
    <row r="199" ht="24" spans="1:17">
      <c r="A199" s="10" t="s">
        <v>641</v>
      </c>
      <c r="B199" s="7" t="s">
        <v>361</v>
      </c>
      <c r="C199" s="6" t="s">
        <v>662</v>
      </c>
      <c r="D199" s="7">
        <v>1</v>
      </c>
      <c r="E199" s="8">
        <v>3</v>
      </c>
      <c r="F199" s="7" t="s">
        <v>363</v>
      </c>
      <c r="G199" s="7"/>
      <c r="H199" s="7" t="s">
        <v>663</v>
      </c>
      <c r="I199" s="7" t="s">
        <v>84</v>
      </c>
      <c r="J199" s="12" t="s">
        <v>264</v>
      </c>
      <c r="K199" s="12" t="s">
        <v>365</v>
      </c>
      <c r="L199" s="7" t="s">
        <v>25</v>
      </c>
      <c r="M199" s="12" t="s">
        <v>25</v>
      </c>
      <c r="N199" s="12" t="s">
        <v>25</v>
      </c>
      <c r="O199" s="13"/>
      <c r="P199" s="7" t="s">
        <v>647</v>
      </c>
      <c r="Q199" s="7" t="s">
        <v>648</v>
      </c>
    </row>
    <row r="200" ht="84" spans="1:17">
      <c r="A200" s="10" t="s">
        <v>641</v>
      </c>
      <c r="B200" s="7" t="s">
        <v>361</v>
      </c>
      <c r="C200" s="6" t="s">
        <v>664</v>
      </c>
      <c r="D200" s="7">
        <v>1</v>
      </c>
      <c r="E200" s="8">
        <v>3</v>
      </c>
      <c r="F200" s="7" t="s">
        <v>363</v>
      </c>
      <c r="G200" s="7"/>
      <c r="H200" s="7" t="s">
        <v>665</v>
      </c>
      <c r="I200" s="7" t="s">
        <v>84</v>
      </c>
      <c r="J200" s="12" t="s">
        <v>666</v>
      </c>
      <c r="K200" s="12" t="s">
        <v>365</v>
      </c>
      <c r="L200" s="7" t="s">
        <v>667</v>
      </c>
      <c r="M200" s="12" t="s">
        <v>25</v>
      </c>
      <c r="N200" s="12" t="s">
        <v>25</v>
      </c>
      <c r="O200" s="13" t="s">
        <v>668</v>
      </c>
      <c r="P200" s="7" t="s">
        <v>647</v>
      </c>
      <c r="Q200" s="7" t="s">
        <v>648</v>
      </c>
    </row>
    <row r="201" ht="132" spans="1:17">
      <c r="A201" s="10" t="s">
        <v>641</v>
      </c>
      <c r="B201" s="7" t="s">
        <v>37</v>
      </c>
      <c r="C201" s="6" t="s">
        <v>669</v>
      </c>
      <c r="D201" s="7">
        <v>3</v>
      </c>
      <c r="E201" s="8">
        <v>3</v>
      </c>
      <c r="F201" s="7" t="s">
        <v>21</v>
      </c>
      <c r="G201" s="5" t="s">
        <v>111</v>
      </c>
      <c r="H201" s="7" t="s">
        <v>381</v>
      </c>
      <c r="I201" s="7" t="s">
        <v>528</v>
      </c>
      <c r="J201" s="8" t="s">
        <v>25</v>
      </c>
      <c r="K201" s="12" t="s">
        <v>113</v>
      </c>
      <c r="L201" s="7" t="s">
        <v>25</v>
      </c>
      <c r="M201" s="12" t="s">
        <v>27</v>
      </c>
      <c r="N201" s="12" t="s">
        <v>25</v>
      </c>
      <c r="O201" s="13" t="s">
        <v>670</v>
      </c>
      <c r="P201" s="7" t="s">
        <v>647</v>
      </c>
      <c r="Q201" s="7" t="s">
        <v>648</v>
      </c>
    </row>
    <row r="202" ht="132" spans="1:17">
      <c r="A202" s="10" t="s">
        <v>641</v>
      </c>
      <c r="B202" s="7" t="s">
        <v>37</v>
      </c>
      <c r="C202" s="6" t="s">
        <v>671</v>
      </c>
      <c r="D202" s="7">
        <v>4</v>
      </c>
      <c r="E202" s="8">
        <v>3</v>
      </c>
      <c r="F202" s="7" t="s">
        <v>21</v>
      </c>
      <c r="G202" s="7" t="s">
        <v>89</v>
      </c>
      <c r="H202" s="7" t="s">
        <v>381</v>
      </c>
      <c r="I202" s="7" t="s">
        <v>528</v>
      </c>
      <c r="J202" s="12" t="s">
        <v>25</v>
      </c>
      <c r="K202" s="22" t="s">
        <v>91</v>
      </c>
      <c r="L202" s="7" t="s">
        <v>25</v>
      </c>
      <c r="M202" s="12" t="s">
        <v>27</v>
      </c>
      <c r="N202" s="12" t="s">
        <v>25</v>
      </c>
      <c r="O202" s="13" t="s">
        <v>672</v>
      </c>
      <c r="P202" s="7" t="s">
        <v>647</v>
      </c>
      <c r="Q202" s="7" t="s">
        <v>648</v>
      </c>
    </row>
    <row r="203" ht="132" spans="1:17">
      <c r="A203" s="10" t="s">
        <v>641</v>
      </c>
      <c r="B203" s="7" t="s">
        <v>37</v>
      </c>
      <c r="C203" s="6" t="s">
        <v>673</v>
      </c>
      <c r="D203" s="7">
        <v>7</v>
      </c>
      <c r="E203" s="8">
        <v>3</v>
      </c>
      <c r="F203" s="7" t="s">
        <v>21</v>
      </c>
      <c r="G203" s="7" t="s">
        <v>22</v>
      </c>
      <c r="H203" s="7" t="s">
        <v>381</v>
      </c>
      <c r="I203" s="7" t="s">
        <v>528</v>
      </c>
      <c r="J203" s="12" t="s">
        <v>25</v>
      </c>
      <c r="K203" s="12" t="s">
        <v>26</v>
      </c>
      <c r="L203" s="7" t="s">
        <v>667</v>
      </c>
      <c r="M203" s="12" t="s">
        <v>27</v>
      </c>
      <c r="N203" s="12" t="s">
        <v>25</v>
      </c>
      <c r="O203" s="13" t="s">
        <v>674</v>
      </c>
      <c r="P203" s="7" t="s">
        <v>647</v>
      </c>
      <c r="Q203" s="7" t="s">
        <v>648</v>
      </c>
    </row>
    <row r="204" ht="36" spans="1:17">
      <c r="A204" s="10" t="s">
        <v>641</v>
      </c>
      <c r="B204" s="7" t="s">
        <v>361</v>
      </c>
      <c r="C204" s="6" t="s">
        <v>675</v>
      </c>
      <c r="D204" s="7">
        <v>1</v>
      </c>
      <c r="E204" s="8">
        <v>3</v>
      </c>
      <c r="F204" s="7" t="s">
        <v>363</v>
      </c>
      <c r="G204" s="7"/>
      <c r="H204" s="7" t="s">
        <v>665</v>
      </c>
      <c r="I204" s="7" t="s">
        <v>84</v>
      </c>
      <c r="J204" s="12" t="s">
        <v>676</v>
      </c>
      <c r="K204" s="12" t="s">
        <v>365</v>
      </c>
      <c r="L204" s="7" t="s">
        <v>667</v>
      </c>
      <c r="M204" s="12" t="s">
        <v>25</v>
      </c>
      <c r="N204" s="12" t="s">
        <v>25</v>
      </c>
      <c r="O204" s="13"/>
      <c r="P204" s="7" t="s">
        <v>647</v>
      </c>
      <c r="Q204" s="7" t="s">
        <v>648</v>
      </c>
    </row>
    <row r="205" ht="36" spans="1:17">
      <c r="A205" s="10" t="s">
        <v>641</v>
      </c>
      <c r="B205" s="7" t="s">
        <v>361</v>
      </c>
      <c r="C205" s="6" t="s">
        <v>677</v>
      </c>
      <c r="D205" s="7">
        <v>1</v>
      </c>
      <c r="E205" s="8">
        <v>3</v>
      </c>
      <c r="F205" s="7" t="s">
        <v>363</v>
      </c>
      <c r="G205" s="7"/>
      <c r="H205" s="7" t="s">
        <v>665</v>
      </c>
      <c r="I205" s="7" t="s">
        <v>528</v>
      </c>
      <c r="J205" s="12" t="s">
        <v>678</v>
      </c>
      <c r="K205" s="12" t="s">
        <v>365</v>
      </c>
      <c r="L205" s="7" t="s">
        <v>25</v>
      </c>
      <c r="M205" s="12" t="s">
        <v>25</v>
      </c>
      <c r="N205" s="12" t="s">
        <v>25</v>
      </c>
      <c r="O205" s="13"/>
      <c r="P205" s="7" t="s">
        <v>647</v>
      </c>
      <c r="Q205" s="7" t="s">
        <v>648</v>
      </c>
    </row>
    <row r="206" ht="96" spans="1:17">
      <c r="A206" s="10" t="s">
        <v>641</v>
      </c>
      <c r="B206" s="7" t="s">
        <v>361</v>
      </c>
      <c r="C206" s="6" t="s">
        <v>679</v>
      </c>
      <c r="D206" s="7">
        <v>1</v>
      </c>
      <c r="E206" s="8">
        <v>3</v>
      </c>
      <c r="F206" s="7" t="s">
        <v>363</v>
      </c>
      <c r="G206" s="7"/>
      <c r="H206" s="7" t="s">
        <v>680</v>
      </c>
      <c r="I206" s="7" t="s">
        <v>528</v>
      </c>
      <c r="J206" s="12" t="s">
        <v>681</v>
      </c>
      <c r="K206" s="12" t="s">
        <v>365</v>
      </c>
      <c r="L206" s="7" t="s">
        <v>667</v>
      </c>
      <c r="M206" s="12" t="s">
        <v>25</v>
      </c>
      <c r="N206" s="12" t="s">
        <v>511</v>
      </c>
      <c r="O206" s="13" t="s">
        <v>682</v>
      </c>
      <c r="P206" s="7" t="s">
        <v>647</v>
      </c>
      <c r="Q206" s="7" t="s">
        <v>648</v>
      </c>
    </row>
    <row r="207" ht="84" spans="1:17">
      <c r="A207" s="10" t="s">
        <v>641</v>
      </c>
      <c r="B207" s="7" t="s">
        <v>361</v>
      </c>
      <c r="C207" s="6" t="s">
        <v>683</v>
      </c>
      <c r="D207" s="6">
        <v>1</v>
      </c>
      <c r="E207" s="8">
        <v>3</v>
      </c>
      <c r="F207" s="7" t="s">
        <v>363</v>
      </c>
      <c r="G207" s="7"/>
      <c r="H207" s="7" t="s">
        <v>680</v>
      </c>
      <c r="I207" s="7" t="s">
        <v>528</v>
      </c>
      <c r="J207" s="12" t="s">
        <v>684</v>
      </c>
      <c r="K207" s="12" t="s">
        <v>365</v>
      </c>
      <c r="L207" s="7" t="s">
        <v>25</v>
      </c>
      <c r="M207" s="12" t="s">
        <v>27</v>
      </c>
      <c r="N207" s="12" t="s">
        <v>511</v>
      </c>
      <c r="O207" s="13" t="s">
        <v>685</v>
      </c>
      <c r="P207" s="7" t="s">
        <v>647</v>
      </c>
      <c r="Q207" s="7" t="s">
        <v>648</v>
      </c>
    </row>
    <row r="208" ht="24" spans="1:17">
      <c r="A208" s="10" t="s">
        <v>641</v>
      </c>
      <c r="B208" s="7" t="s">
        <v>361</v>
      </c>
      <c r="C208" s="6" t="s">
        <v>686</v>
      </c>
      <c r="D208" s="7">
        <v>1</v>
      </c>
      <c r="E208" s="8">
        <v>3</v>
      </c>
      <c r="F208" s="7" t="s">
        <v>363</v>
      </c>
      <c r="G208" s="7"/>
      <c r="H208" s="7" t="s">
        <v>665</v>
      </c>
      <c r="I208" s="7" t="s">
        <v>84</v>
      </c>
      <c r="J208" s="12" t="s">
        <v>687</v>
      </c>
      <c r="K208" s="12" t="s">
        <v>365</v>
      </c>
      <c r="L208" s="7" t="s">
        <v>645</v>
      </c>
      <c r="M208" s="12" t="s">
        <v>27</v>
      </c>
      <c r="N208" s="12" t="s">
        <v>25</v>
      </c>
      <c r="O208" s="13"/>
      <c r="P208" s="7" t="s">
        <v>647</v>
      </c>
      <c r="Q208" s="7" t="s">
        <v>648</v>
      </c>
    </row>
    <row r="209" ht="96" spans="1:17">
      <c r="A209" s="20" t="s">
        <v>688</v>
      </c>
      <c r="B209" s="21" t="s">
        <v>77</v>
      </c>
      <c r="C209" s="6" t="s">
        <v>689</v>
      </c>
      <c r="D209" s="21">
        <v>1</v>
      </c>
      <c r="E209" s="8">
        <v>3</v>
      </c>
      <c r="F209" s="21" t="s">
        <v>21</v>
      </c>
      <c r="G209" s="21" t="s">
        <v>89</v>
      </c>
      <c r="H209" s="21" t="s">
        <v>690</v>
      </c>
      <c r="I209" s="7" t="s">
        <v>528</v>
      </c>
      <c r="J209" s="22" t="s">
        <v>25</v>
      </c>
      <c r="K209" s="22" t="s">
        <v>91</v>
      </c>
      <c r="L209" s="21" t="s">
        <v>691</v>
      </c>
      <c r="M209" s="21" t="s">
        <v>25</v>
      </c>
      <c r="N209" s="21" t="s">
        <v>25</v>
      </c>
      <c r="O209" s="23" t="s">
        <v>692</v>
      </c>
      <c r="P209" s="21" t="s">
        <v>693</v>
      </c>
      <c r="Q209" s="21" t="s">
        <v>694</v>
      </c>
    </row>
    <row r="210" ht="120" spans="1:17">
      <c r="A210" s="10" t="s">
        <v>688</v>
      </c>
      <c r="B210" s="5" t="s">
        <v>695</v>
      </c>
      <c r="C210" s="6" t="s">
        <v>696</v>
      </c>
      <c r="D210" s="5">
        <v>1</v>
      </c>
      <c r="E210" s="8">
        <v>3</v>
      </c>
      <c r="F210" s="5" t="s">
        <v>21</v>
      </c>
      <c r="G210" s="5" t="s">
        <v>22</v>
      </c>
      <c r="H210" s="5" t="s">
        <v>697</v>
      </c>
      <c r="I210" s="7" t="s">
        <v>84</v>
      </c>
      <c r="J210" s="16" t="s">
        <v>25</v>
      </c>
      <c r="K210" s="5" t="s">
        <v>26</v>
      </c>
      <c r="L210" s="5" t="s">
        <v>25</v>
      </c>
      <c r="M210" s="5" t="s">
        <v>25</v>
      </c>
      <c r="N210" s="5" t="s">
        <v>25</v>
      </c>
      <c r="O210" s="4" t="s">
        <v>698</v>
      </c>
      <c r="P210" s="21" t="s">
        <v>693</v>
      </c>
      <c r="Q210" s="5" t="s">
        <v>699</v>
      </c>
    </row>
    <row r="211" ht="108" spans="1:17">
      <c r="A211" s="20" t="s">
        <v>688</v>
      </c>
      <c r="B211" s="21" t="s">
        <v>602</v>
      </c>
      <c r="C211" s="6" t="s">
        <v>700</v>
      </c>
      <c r="D211" s="21">
        <v>1</v>
      </c>
      <c r="E211" s="8">
        <v>3</v>
      </c>
      <c r="F211" s="21" t="s">
        <v>21</v>
      </c>
      <c r="G211" s="5" t="s">
        <v>22</v>
      </c>
      <c r="H211" s="21" t="s">
        <v>701</v>
      </c>
      <c r="I211" s="7" t="s">
        <v>84</v>
      </c>
      <c r="J211" s="22" t="s">
        <v>264</v>
      </c>
      <c r="K211" s="5" t="s">
        <v>26</v>
      </c>
      <c r="L211" s="21" t="s">
        <v>691</v>
      </c>
      <c r="M211" s="21" t="s">
        <v>27</v>
      </c>
      <c r="N211" s="21" t="s">
        <v>511</v>
      </c>
      <c r="O211" s="23" t="s">
        <v>702</v>
      </c>
      <c r="P211" s="21" t="s">
        <v>693</v>
      </c>
      <c r="Q211" s="21" t="s">
        <v>703</v>
      </c>
    </row>
    <row r="212" ht="144" spans="1:17">
      <c r="A212" s="10" t="s">
        <v>688</v>
      </c>
      <c r="B212" s="5" t="s">
        <v>361</v>
      </c>
      <c r="C212" s="6" t="s">
        <v>704</v>
      </c>
      <c r="D212" s="5">
        <v>1</v>
      </c>
      <c r="E212" s="8">
        <v>3</v>
      </c>
      <c r="F212" s="21" t="s">
        <v>21</v>
      </c>
      <c r="G212" s="5" t="s">
        <v>22</v>
      </c>
      <c r="H212" s="5" t="s">
        <v>23</v>
      </c>
      <c r="I212" s="7" t="s">
        <v>84</v>
      </c>
      <c r="J212" s="5" t="s">
        <v>23</v>
      </c>
      <c r="K212" s="5" t="s">
        <v>26</v>
      </c>
      <c r="L212" s="5" t="s">
        <v>705</v>
      </c>
      <c r="M212" s="5" t="s">
        <v>27</v>
      </c>
      <c r="N212" s="5" t="s">
        <v>511</v>
      </c>
      <c r="O212" s="4" t="s">
        <v>706</v>
      </c>
      <c r="P212" s="21" t="s">
        <v>693</v>
      </c>
      <c r="Q212" s="5" t="s">
        <v>707</v>
      </c>
    </row>
    <row r="213" ht="84" spans="1:17">
      <c r="A213" s="10" t="s">
        <v>688</v>
      </c>
      <c r="B213" s="5" t="s">
        <v>708</v>
      </c>
      <c r="C213" s="6" t="s">
        <v>709</v>
      </c>
      <c r="D213" s="5">
        <v>1</v>
      </c>
      <c r="E213" s="8">
        <v>3</v>
      </c>
      <c r="F213" s="5" t="s">
        <v>21</v>
      </c>
      <c r="G213" s="5" t="s">
        <v>22</v>
      </c>
      <c r="H213" s="5" t="s">
        <v>710</v>
      </c>
      <c r="I213" s="7" t="s">
        <v>24</v>
      </c>
      <c r="J213" s="5" t="s">
        <v>25</v>
      </c>
      <c r="K213" s="16" t="s">
        <v>26</v>
      </c>
      <c r="L213" s="16" t="s">
        <v>25</v>
      </c>
      <c r="M213" s="16" t="s">
        <v>27</v>
      </c>
      <c r="N213" s="16" t="s">
        <v>25</v>
      </c>
      <c r="O213" s="4" t="s">
        <v>711</v>
      </c>
      <c r="P213" s="21" t="s">
        <v>693</v>
      </c>
      <c r="Q213" s="16" t="s">
        <v>712</v>
      </c>
    </row>
    <row r="214" ht="84" spans="1:17">
      <c r="A214" s="10" t="s">
        <v>688</v>
      </c>
      <c r="B214" s="5" t="s">
        <v>708</v>
      </c>
      <c r="C214" s="6" t="s">
        <v>713</v>
      </c>
      <c r="D214" s="5">
        <v>1</v>
      </c>
      <c r="E214" s="8">
        <v>3</v>
      </c>
      <c r="F214" s="5" t="s">
        <v>21</v>
      </c>
      <c r="G214" s="5" t="s">
        <v>22</v>
      </c>
      <c r="H214" s="5" t="s">
        <v>710</v>
      </c>
      <c r="I214" s="7" t="s">
        <v>84</v>
      </c>
      <c r="J214" s="5" t="s">
        <v>714</v>
      </c>
      <c r="K214" s="16" t="s">
        <v>26</v>
      </c>
      <c r="L214" s="16" t="s">
        <v>25</v>
      </c>
      <c r="M214" s="16" t="s">
        <v>25</v>
      </c>
      <c r="N214" s="16" t="s">
        <v>25</v>
      </c>
      <c r="O214" s="4" t="s">
        <v>711</v>
      </c>
      <c r="P214" s="21" t="s">
        <v>693</v>
      </c>
      <c r="Q214" s="16" t="s">
        <v>712</v>
      </c>
    </row>
    <row r="215" ht="132" spans="1:17">
      <c r="A215" s="10" t="s">
        <v>688</v>
      </c>
      <c r="B215" s="5" t="s">
        <v>708</v>
      </c>
      <c r="C215" s="6" t="s">
        <v>715</v>
      </c>
      <c r="D215" s="5">
        <v>1</v>
      </c>
      <c r="E215" s="8">
        <v>3</v>
      </c>
      <c r="F215" s="5" t="s">
        <v>21</v>
      </c>
      <c r="G215" s="5" t="s">
        <v>89</v>
      </c>
      <c r="H215" s="5" t="s">
        <v>710</v>
      </c>
      <c r="I215" s="7" t="s">
        <v>84</v>
      </c>
      <c r="J215" s="16" t="s">
        <v>716</v>
      </c>
      <c r="K215" s="5" t="s">
        <v>91</v>
      </c>
      <c r="L215" s="16" t="s">
        <v>25</v>
      </c>
      <c r="M215" s="5" t="s">
        <v>27</v>
      </c>
      <c r="N215" s="16" t="s">
        <v>25</v>
      </c>
      <c r="O215" s="4" t="s">
        <v>717</v>
      </c>
      <c r="P215" s="21" t="s">
        <v>693</v>
      </c>
      <c r="Q215" s="16" t="s">
        <v>712</v>
      </c>
    </row>
    <row r="216" ht="156" spans="1:17">
      <c r="A216" s="10" t="s">
        <v>688</v>
      </c>
      <c r="B216" s="5" t="s">
        <v>718</v>
      </c>
      <c r="C216" s="6" t="s">
        <v>719</v>
      </c>
      <c r="D216" s="5">
        <v>2</v>
      </c>
      <c r="E216" s="8">
        <v>3</v>
      </c>
      <c r="F216" s="5" t="s">
        <v>21</v>
      </c>
      <c r="G216" s="5" t="s">
        <v>22</v>
      </c>
      <c r="H216" s="5" t="s">
        <v>720</v>
      </c>
      <c r="I216" s="7" t="s">
        <v>40</v>
      </c>
      <c r="J216" s="5" t="s">
        <v>25</v>
      </c>
      <c r="K216" s="16" t="s">
        <v>26</v>
      </c>
      <c r="L216" s="5" t="s">
        <v>25</v>
      </c>
      <c r="M216" s="16" t="s">
        <v>27</v>
      </c>
      <c r="N216" s="16" t="s">
        <v>25</v>
      </c>
      <c r="O216" s="4" t="s">
        <v>721</v>
      </c>
      <c r="P216" s="21" t="s">
        <v>693</v>
      </c>
      <c r="Q216" s="16" t="s">
        <v>722</v>
      </c>
    </row>
    <row r="217" ht="108" spans="1:17">
      <c r="A217" s="10" t="s">
        <v>688</v>
      </c>
      <c r="B217" s="5" t="s">
        <v>723</v>
      </c>
      <c r="C217" s="6" t="s">
        <v>724</v>
      </c>
      <c r="D217" s="5">
        <v>1</v>
      </c>
      <c r="E217" s="8">
        <v>3</v>
      </c>
      <c r="F217" s="5" t="s">
        <v>21</v>
      </c>
      <c r="G217" s="5" t="s">
        <v>89</v>
      </c>
      <c r="H217" s="5" t="s">
        <v>725</v>
      </c>
      <c r="I217" s="7" t="s">
        <v>528</v>
      </c>
      <c r="J217" s="16" t="s">
        <v>25</v>
      </c>
      <c r="K217" s="5" t="s">
        <v>91</v>
      </c>
      <c r="L217" s="16" t="s">
        <v>25</v>
      </c>
      <c r="M217" s="5" t="s">
        <v>27</v>
      </c>
      <c r="N217" s="16" t="s">
        <v>25</v>
      </c>
      <c r="O217" s="4" t="s">
        <v>726</v>
      </c>
      <c r="P217" s="21" t="s">
        <v>693</v>
      </c>
      <c r="Q217" s="16" t="s">
        <v>727</v>
      </c>
    </row>
    <row r="218" ht="144" spans="1:17">
      <c r="A218" s="10" t="s">
        <v>728</v>
      </c>
      <c r="B218" s="5" t="s">
        <v>361</v>
      </c>
      <c r="C218" s="6" t="s">
        <v>729</v>
      </c>
      <c r="D218" s="5">
        <v>1</v>
      </c>
      <c r="E218" s="8">
        <v>3</v>
      </c>
      <c r="F218" s="5" t="s">
        <v>363</v>
      </c>
      <c r="G218" s="5"/>
      <c r="H218" s="5" t="s">
        <v>730</v>
      </c>
      <c r="I218" s="7" t="s">
        <v>24</v>
      </c>
      <c r="J218" s="16" t="s">
        <v>25</v>
      </c>
      <c r="K218" s="12" t="s">
        <v>365</v>
      </c>
      <c r="L218" s="16" t="s">
        <v>25</v>
      </c>
      <c r="M218" s="16" t="s">
        <v>25</v>
      </c>
      <c r="N218" s="16" t="s">
        <v>25</v>
      </c>
      <c r="O218" s="4" t="s">
        <v>731</v>
      </c>
      <c r="P218" s="21" t="s">
        <v>513</v>
      </c>
      <c r="Q218" s="16" t="s">
        <v>732</v>
      </c>
    </row>
    <row r="219" ht="48" spans="1:17">
      <c r="A219" s="10" t="s">
        <v>728</v>
      </c>
      <c r="B219" s="5" t="s">
        <v>656</v>
      </c>
      <c r="C219" s="6" t="s">
        <v>733</v>
      </c>
      <c r="D219" s="5">
        <v>1</v>
      </c>
      <c r="E219" s="8">
        <v>3</v>
      </c>
      <c r="F219" s="5" t="s">
        <v>363</v>
      </c>
      <c r="G219" s="5"/>
      <c r="H219" s="5" t="s">
        <v>734</v>
      </c>
      <c r="I219" s="7" t="s">
        <v>84</v>
      </c>
      <c r="J219" s="16" t="s">
        <v>735</v>
      </c>
      <c r="K219" s="12" t="s">
        <v>365</v>
      </c>
      <c r="L219" s="16" t="s">
        <v>534</v>
      </c>
      <c r="M219" s="16" t="s">
        <v>25</v>
      </c>
      <c r="N219" s="5" t="s">
        <v>511</v>
      </c>
      <c r="O219" s="4" t="s">
        <v>736</v>
      </c>
      <c r="P219" s="21" t="s">
        <v>513</v>
      </c>
      <c r="Q219" s="16" t="s">
        <v>732</v>
      </c>
    </row>
    <row r="220" ht="48" spans="1:17">
      <c r="A220" s="10" t="s">
        <v>728</v>
      </c>
      <c r="B220" s="5" t="s">
        <v>37</v>
      </c>
      <c r="C220" s="6" t="s">
        <v>737</v>
      </c>
      <c r="D220" s="5">
        <v>2</v>
      </c>
      <c r="E220" s="8">
        <v>3</v>
      </c>
      <c r="F220" s="5" t="s">
        <v>21</v>
      </c>
      <c r="G220" s="5" t="s">
        <v>22</v>
      </c>
      <c r="H220" s="7" t="s">
        <v>254</v>
      </c>
      <c r="I220" s="7" t="s">
        <v>24</v>
      </c>
      <c r="J220" s="5" t="s">
        <v>25</v>
      </c>
      <c r="K220" s="16" t="s">
        <v>26</v>
      </c>
      <c r="L220" s="7" t="s">
        <v>25</v>
      </c>
      <c r="M220" s="5" t="s">
        <v>27</v>
      </c>
      <c r="N220" s="12" t="s">
        <v>25</v>
      </c>
      <c r="O220" s="4" t="s">
        <v>738</v>
      </c>
      <c r="P220" s="7" t="s">
        <v>513</v>
      </c>
      <c r="Q220" s="12" t="s">
        <v>732</v>
      </c>
    </row>
    <row r="221" ht="24" spans="1:17">
      <c r="A221" s="10" t="s">
        <v>728</v>
      </c>
      <c r="B221" s="5" t="s">
        <v>630</v>
      </c>
      <c r="C221" s="6" t="s">
        <v>739</v>
      </c>
      <c r="D221" s="5">
        <v>1</v>
      </c>
      <c r="E221" s="8">
        <v>3</v>
      </c>
      <c r="F221" s="5" t="s">
        <v>363</v>
      </c>
      <c r="G221" s="5"/>
      <c r="H221" s="7" t="s">
        <v>740</v>
      </c>
      <c r="I221" s="7" t="s">
        <v>24</v>
      </c>
      <c r="J221" s="5" t="s">
        <v>25</v>
      </c>
      <c r="K221" s="12" t="s">
        <v>365</v>
      </c>
      <c r="L221" s="7" t="s">
        <v>534</v>
      </c>
      <c r="M221" s="5" t="s">
        <v>27</v>
      </c>
      <c r="N221" s="12" t="s">
        <v>511</v>
      </c>
      <c r="O221" s="13" t="s">
        <v>741</v>
      </c>
      <c r="P221" s="7" t="s">
        <v>513</v>
      </c>
      <c r="Q221" s="12" t="s">
        <v>732</v>
      </c>
    </row>
    <row r="222" ht="108" spans="1:17">
      <c r="A222" s="10" t="s">
        <v>728</v>
      </c>
      <c r="B222" s="5" t="s">
        <v>77</v>
      </c>
      <c r="C222" s="6" t="s">
        <v>742</v>
      </c>
      <c r="D222" s="5">
        <v>1</v>
      </c>
      <c r="E222" s="8">
        <v>3</v>
      </c>
      <c r="F222" s="5" t="s">
        <v>21</v>
      </c>
      <c r="G222" s="5" t="s">
        <v>22</v>
      </c>
      <c r="H222" s="5" t="s">
        <v>743</v>
      </c>
      <c r="I222" s="7" t="s">
        <v>528</v>
      </c>
      <c r="J222" s="16" t="s">
        <v>25</v>
      </c>
      <c r="K222" s="16" t="s">
        <v>26</v>
      </c>
      <c r="L222" s="16" t="s">
        <v>534</v>
      </c>
      <c r="M222" s="16" t="s">
        <v>25</v>
      </c>
      <c r="N222" s="16" t="s">
        <v>25</v>
      </c>
      <c r="O222" s="4" t="s">
        <v>744</v>
      </c>
      <c r="P222" s="21" t="s">
        <v>513</v>
      </c>
      <c r="Q222" s="16" t="s">
        <v>732</v>
      </c>
    </row>
    <row r="223" ht="48" spans="1:17">
      <c r="A223" s="10" t="s">
        <v>728</v>
      </c>
      <c r="B223" s="5" t="s">
        <v>745</v>
      </c>
      <c r="C223" s="6" t="s">
        <v>746</v>
      </c>
      <c r="D223" s="5">
        <v>1</v>
      </c>
      <c r="E223" s="8">
        <v>3</v>
      </c>
      <c r="F223" s="5" t="s">
        <v>21</v>
      </c>
      <c r="G223" s="5" t="s">
        <v>22</v>
      </c>
      <c r="H223" s="5" t="s">
        <v>405</v>
      </c>
      <c r="I223" s="7" t="s">
        <v>24</v>
      </c>
      <c r="J223" s="16" t="s">
        <v>25</v>
      </c>
      <c r="K223" s="16" t="s">
        <v>26</v>
      </c>
      <c r="L223" s="16" t="s">
        <v>25</v>
      </c>
      <c r="M223" s="16" t="s">
        <v>25</v>
      </c>
      <c r="N223" s="5" t="s">
        <v>511</v>
      </c>
      <c r="O223" s="4" t="s">
        <v>747</v>
      </c>
      <c r="P223" s="21" t="s">
        <v>513</v>
      </c>
      <c r="Q223" s="16" t="s">
        <v>732</v>
      </c>
    </row>
    <row r="224" ht="72" spans="1:17">
      <c r="A224" s="4" t="s">
        <v>748</v>
      </c>
      <c r="B224" s="7" t="s">
        <v>361</v>
      </c>
      <c r="C224" s="6" t="s">
        <v>749</v>
      </c>
      <c r="D224" s="7">
        <v>1</v>
      </c>
      <c r="E224" s="8">
        <v>3</v>
      </c>
      <c r="F224" s="7" t="s">
        <v>363</v>
      </c>
      <c r="G224" s="7"/>
      <c r="H224" s="7" t="s">
        <v>750</v>
      </c>
      <c r="I224" s="7" t="s">
        <v>84</v>
      </c>
      <c r="J224" s="7" t="s">
        <v>25</v>
      </c>
      <c r="K224" s="12" t="s">
        <v>365</v>
      </c>
      <c r="L224" s="7" t="s">
        <v>25</v>
      </c>
      <c r="M224" s="7" t="s">
        <v>25</v>
      </c>
      <c r="N224" s="7" t="s">
        <v>25</v>
      </c>
      <c r="O224" s="13" t="s">
        <v>751</v>
      </c>
      <c r="P224" s="7" t="s">
        <v>752</v>
      </c>
      <c r="Q224" s="12" t="s">
        <v>753</v>
      </c>
    </row>
    <row r="225" ht="96" spans="1:17">
      <c r="A225" s="4" t="s">
        <v>748</v>
      </c>
      <c r="B225" s="7" t="s">
        <v>754</v>
      </c>
      <c r="C225" s="6" t="s">
        <v>755</v>
      </c>
      <c r="D225" s="7">
        <v>1</v>
      </c>
      <c r="E225" s="8">
        <v>3</v>
      </c>
      <c r="F225" s="7" t="s">
        <v>21</v>
      </c>
      <c r="G225" s="7" t="s">
        <v>22</v>
      </c>
      <c r="H225" s="7" t="s">
        <v>756</v>
      </c>
      <c r="I225" s="7" t="s">
        <v>84</v>
      </c>
      <c r="J225" s="7" t="s">
        <v>757</v>
      </c>
      <c r="K225" s="12" t="s">
        <v>26</v>
      </c>
      <c r="L225" s="7" t="s">
        <v>25</v>
      </c>
      <c r="M225" s="12" t="s">
        <v>27</v>
      </c>
      <c r="N225" s="12" t="s">
        <v>25</v>
      </c>
      <c r="O225" s="13" t="s">
        <v>758</v>
      </c>
      <c r="P225" s="7" t="s">
        <v>752</v>
      </c>
      <c r="Q225" s="12" t="s">
        <v>759</v>
      </c>
    </row>
    <row r="226" ht="48" spans="1:17">
      <c r="A226" s="4" t="s">
        <v>748</v>
      </c>
      <c r="B226" s="7" t="s">
        <v>37</v>
      </c>
      <c r="C226" s="6" t="s">
        <v>760</v>
      </c>
      <c r="D226" s="7">
        <v>3</v>
      </c>
      <c r="E226" s="8">
        <v>3</v>
      </c>
      <c r="F226" s="7" t="s">
        <v>21</v>
      </c>
      <c r="G226" s="7" t="s">
        <v>89</v>
      </c>
      <c r="H226" s="7" t="s">
        <v>381</v>
      </c>
      <c r="I226" s="7" t="s">
        <v>40</v>
      </c>
      <c r="J226" s="7" t="s">
        <v>25</v>
      </c>
      <c r="K226" s="12" t="s">
        <v>91</v>
      </c>
      <c r="L226" s="7" t="s">
        <v>25</v>
      </c>
      <c r="M226" s="7" t="s">
        <v>27</v>
      </c>
      <c r="N226" s="7" t="s">
        <v>511</v>
      </c>
      <c r="O226" s="13" t="s">
        <v>761</v>
      </c>
      <c r="P226" s="7" t="s">
        <v>752</v>
      </c>
      <c r="Q226" s="7" t="s">
        <v>762</v>
      </c>
    </row>
    <row r="227" ht="48" spans="1:17">
      <c r="A227" s="4" t="s">
        <v>748</v>
      </c>
      <c r="B227" s="7" t="s">
        <v>37</v>
      </c>
      <c r="C227" s="6" t="s">
        <v>763</v>
      </c>
      <c r="D227" s="7">
        <v>2</v>
      </c>
      <c r="E227" s="8">
        <v>3</v>
      </c>
      <c r="F227" s="7" t="s">
        <v>21</v>
      </c>
      <c r="G227" s="7" t="s">
        <v>22</v>
      </c>
      <c r="H227" s="7" t="s">
        <v>381</v>
      </c>
      <c r="I227" s="7" t="s">
        <v>40</v>
      </c>
      <c r="J227" s="7" t="s">
        <v>25</v>
      </c>
      <c r="K227" s="12" t="s">
        <v>26</v>
      </c>
      <c r="L227" s="7" t="s">
        <v>25</v>
      </c>
      <c r="M227" s="7" t="s">
        <v>27</v>
      </c>
      <c r="N227" s="7" t="s">
        <v>25</v>
      </c>
      <c r="O227" s="13" t="s">
        <v>764</v>
      </c>
      <c r="P227" s="7" t="s">
        <v>752</v>
      </c>
      <c r="Q227" s="7" t="s">
        <v>762</v>
      </c>
    </row>
    <row r="228" ht="96" spans="1:17">
      <c r="A228" s="4" t="s">
        <v>748</v>
      </c>
      <c r="B228" s="5" t="s">
        <v>37</v>
      </c>
      <c r="C228" s="6" t="s">
        <v>765</v>
      </c>
      <c r="D228" s="5">
        <v>4</v>
      </c>
      <c r="E228" s="8">
        <v>3</v>
      </c>
      <c r="F228" s="5" t="s">
        <v>21</v>
      </c>
      <c r="G228" s="7" t="s">
        <v>89</v>
      </c>
      <c r="H228" s="5" t="s">
        <v>381</v>
      </c>
      <c r="I228" s="7" t="s">
        <v>40</v>
      </c>
      <c r="J228" s="12" t="s">
        <v>25</v>
      </c>
      <c r="K228" s="7" t="s">
        <v>91</v>
      </c>
      <c r="L228" s="5" t="s">
        <v>25</v>
      </c>
      <c r="M228" s="5" t="s">
        <v>27</v>
      </c>
      <c r="N228" s="5" t="s">
        <v>511</v>
      </c>
      <c r="O228" s="4" t="s">
        <v>766</v>
      </c>
      <c r="P228" s="7" t="s">
        <v>513</v>
      </c>
      <c r="Q228" s="24" t="s">
        <v>767</v>
      </c>
    </row>
    <row r="229" ht="72" spans="1:17">
      <c r="A229" s="4" t="s">
        <v>748</v>
      </c>
      <c r="B229" s="7" t="s">
        <v>361</v>
      </c>
      <c r="C229" s="6" t="s">
        <v>768</v>
      </c>
      <c r="D229" s="7">
        <v>1</v>
      </c>
      <c r="E229" s="8">
        <v>3</v>
      </c>
      <c r="F229" s="7" t="s">
        <v>363</v>
      </c>
      <c r="G229" s="7"/>
      <c r="H229" s="7" t="s">
        <v>750</v>
      </c>
      <c r="I229" s="7" t="s">
        <v>84</v>
      </c>
      <c r="J229" s="12" t="s">
        <v>25</v>
      </c>
      <c r="K229" s="12" t="s">
        <v>365</v>
      </c>
      <c r="L229" s="7" t="s">
        <v>25</v>
      </c>
      <c r="M229" s="7" t="s">
        <v>25</v>
      </c>
      <c r="N229" s="7" t="s">
        <v>25</v>
      </c>
      <c r="O229" s="13" t="s">
        <v>751</v>
      </c>
      <c r="P229" s="7" t="s">
        <v>513</v>
      </c>
      <c r="Q229" s="7" t="s">
        <v>769</v>
      </c>
    </row>
    <row r="230" ht="72" spans="1:17">
      <c r="A230" s="4" t="s">
        <v>748</v>
      </c>
      <c r="B230" s="7" t="s">
        <v>37</v>
      </c>
      <c r="C230" s="6" t="s">
        <v>770</v>
      </c>
      <c r="D230" s="7">
        <v>3</v>
      </c>
      <c r="E230" s="8">
        <v>3</v>
      </c>
      <c r="F230" s="7" t="s">
        <v>21</v>
      </c>
      <c r="G230" s="7" t="s">
        <v>22</v>
      </c>
      <c r="H230" s="7" t="s">
        <v>381</v>
      </c>
      <c r="I230" s="7" t="s">
        <v>40</v>
      </c>
      <c r="J230" s="12" t="s">
        <v>25</v>
      </c>
      <c r="K230" s="7" t="s">
        <v>26</v>
      </c>
      <c r="L230" s="7" t="s">
        <v>25</v>
      </c>
      <c r="M230" s="7" t="s">
        <v>27</v>
      </c>
      <c r="N230" s="7" t="s">
        <v>25</v>
      </c>
      <c r="O230" s="4" t="s">
        <v>771</v>
      </c>
      <c r="P230" s="7" t="s">
        <v>513</v>
      </c>
      <c r="Q230" s="7" t="s">
        <v>772</v>
      </c>
    </row>
    <row r="231" ht="72" spans="1:17">
      <c r="A231" s="4" t="s">
        <v>748</v>
      </c>
      <c r="B231" s="7" t="s">
        <v>73</v>
      </c>
      <c r="C231" s="6" t="s">
        <v>773</v>
      </c>
      <c r="D231" s="7">
        <v>1</v>
      </c>
      <c r="E231" s="8">
        <v>3</v>
      </c>
      <c r="F231" s="7" t="s">
        <v>363</v>
      </c>
      <c r="G231" s="7"/>
      <c r="H231" s="7" t="s">
        <v>774</v>
      </c>
      <c r="I231" s="7" t="s">
        <v>24</v>
      </c>
      <c r="J231" s="12" t="s">
        <v>25</v>
      </c>
      <c r="K231" s="12" t="s">
        <v>365</v>
      </c>
      <c r="L231" s="7" t="s">
        <v>25</v>
      </c>
      <c r="M231" s="7" t="s">
        <v>27</v>
      </c>
      <c r="N231" s="7" t="s">
        <v>25</v>
      </c>
      <c r="O231" s="13" t="s">
        <v>775</v>
      </c>
      <c r="P231" s="7" t="s">
        <v>513</v>
      </c>
      <c r="Q231" s="7" t="s">
        <v>772</v>
      </c>
    </row>
    <row r="232" ht="60" spans="1:17">
      <c r="A232" s="4" t="s">
        <v>748</v>
      </c>
      <c r="B232" s="7" t="s">
        <v>507</v>
      </c>
      <c r="C232" s="6" t="s">
        <v>776</v>
      </c>
      <c r="D232" s="7">
        <v>1</v>
      </c>
      <c r="E232" s="8">
        <v>3</v>
      </c>
      <c r="F232" s="7" t="s">
        <v>21</v>
      </c>
      <c r="G232" s="7" t="s">
        <v>22</v>
      </c>
      <c r="H232" s="7" t="s">
        <v>777</v>
      </c>
      <c r="I232" s="7" t="s">
        <v>84</v>
      </c>
      <c r="J232" s="12" t="s">
        <v>778</v>
      </c>
      <c r="K232" s="12" t="s">
        <v>26</v>
      </c>
      <c r="L232" s="7" t="s">
        <v>25</v>
      </c>
      <c r="M232" s="7" t="s">
        <v>27</v>
      </c>
      <c r="N232" s="7" t="s">
        <v>25</v>
      </c>
      <c r="O232" s="13" t="s">
        <v>779</v>
      </c>
      <c r="P232" s="7" t="s">
        <v>513</v>
      </c>
      <c r="Q232" s="7" t="s">
        <v>772</v>
      </c>
    </row>
    <row r="233" ht="48" spans="1:17">
      <c r="A233" s="13" t="s">
        <v>780</v>
      </c>
      <c r="B233" s="7" t="s">
        <v>745</v>
      </c>
      <c r="C233" s="6" t="s">
        <v>781</v>
      </c>
      <c r="D233" s="7">
        <v>1</v>
      </c>
      <c r="E233" s="8">
        <v>3</v>
      </c>
      <c r="F233" s="7" t="s">
        <v>21</v>
      </c>
      <c r="G233" s="7" t="s">
        <v>22</v>
      </c>
      <c r="H233" s="7" t="s">
        <v>405</v>
      </c>
      <c r="I233" s="7" t="s">
        <v>24</v>
      </c>
      <c r="J233" s="7" t="s">
        <v>25</v>
      </c>
      <c r="K233" s="7" t="s">
        <v>26</v>
      </c>
      <c r="L233" s="7" t="s">
        <v>25</v>
      </c>
      <c r="M233" s="7" t="s">
        <v>27</v>
      </c>
      <c r="N233" s="7" t="s">
        <v>511</v>
      </c>
      <c r="O233" s="13" t="s">
        <v>782</v>
      </c>
      <c r="P233" s="16" t="s">
        <v>312</v>
      </c>
      <c r="Q233" s="7" t="s">
        <v>783</v>
      </c>
    </row>
    <row r="234" ht="48" spans="1:17">
      <c r="A234" s="13" t="s">
        <v>780</v>
      </c>
      <c r="B234" s="7" t="s">
        <v>656</v>
      </c>
      <c r="C234" s="6" t="s">
        <v>784</v>
      </c>
      <c r="D234" s="7">
        <v>1</v>
      </c>
      <c r="E234" s="8">
        <v>3</v>
      </c>
      <c r="F234" s="7" t="s">
        <v>21</v>
      </c>
      <c r="G234" s="7" t="s">
        <v>22</v>
      </c>
      <c r="H234" s="7" t="s">
        <v>785</v>
      </c>
      <c r="I234" s="7" t="s">
        <v>24</v>
      </c>
      <c r="J234" s="7" t="s">
        <v>25</v>
      </c>
      <c r="K234" s="7" t="s">
        <v>26</v>
      </c>
      <c r="L234" s="7" t="s">
        <v>25</v>
      </c>
      <c r="M234" s="7" t="s">
        <v>25</v>
      </c>
      <c r="N234" s="7" t="s">
        <v>25</v>
      </c>
      <c r="O234" s="13" t="s">
        <v>782</v>
      </c>
      <c r="P234" s="16" t="s">
        <v>312</v>
      </c>
      <c r="Q234" s="7" t="s">
        <v>783</v>
      </c>
    </row>
    <row r="235" ht="48" spans="1:17">
      <c r="A235" s="13" t="s">
        <v>780</v>
      </c>
      <c r="B235" s="7" t="s">
        <v>656</v>
      </c>
      <c r="C235" s="6" t="s">
        <v>786</v>
      </c>
      <c r="D235" s="7">
        <v>1</v>
      </c>
      <c r="E235" s="8">
        <v>3</v>
      </c>
      <c r="F235" s="7" t="s">
        <v>21</v>
      </c>
      <c r="G235" s="7" t="s">
        <v>22</v>
      </c>
      <c r="H235" s="7" t="s">
        <v>785</v>
      </c>
      <c r="I235" s="7" t="s">
        <v>24</v>
      </c>
      <c r="J235" s="7" t="s">
        <v>25</v>
      </c>
      <c r="K235" s="7" t="s">
        <v>26</v>
      </c>
      <c r="L235" s="7" t="s">
        <v>25</v>
      </c>
      <c r="M235" s="7" t="s">
        <v>27</v>
      </c>
      <c r="N235" s="7" t="s">
        <v>511</v>
      </c>
      <c r="O235" s="13"/>
      <c r="P235" s="16" t="s">
        <v>312</v>
      </c>
      <c r="Q235" s="7" t="s">
        <v>783</v>
      </c>
    </row>
    <row r="236" ht="60" spans="1:17">
      <c r="A236" s="13" t="s">
        <v>780</v>
      </c>
      <c r="B236" s="7" t="s">
        <v>652</v>
      </c>
      <c r="C236" s="6" t="s">
        <v>787</v>
      </c>
      <c r="D236" s="7">
        <v>1</v>
      </c>
      <c r="E236" s="8">
        <v>3</v>
      </c>
      <c r="F236" s="7" t="s">
        <v>21</v>
      </c>
      <c r="G236" s="7" t="s">
        <v>89</v>
      </c>
      <c r="H236" s="7" t="s">
        <v>788</v>
      </c>
      <c r="I236" s="7" t="s">
        <v>24</v>
      </c>
      <c r="J236" s="7" t="s">
        <v>25</v>
      </c>
      <c r="K236" s="7" t="s">
        <v>91</v>
      </c>
      <c r="L236" s="7" t="s">
        <v>25</v>
      </c>
      <c r="M236" s="7" t="s">
        <v>27</v>
      </c>
      <c r="N236" s="7" t="s">
        <v>511</v>
      </c>
      <c r="O236" s="13" t="s">
        <v>789</v>
      </c>
      <c r="P236" s="16" t="s">
        <v>312</v>
      </c>
      <c r="Q236" s="7" t="s">
        <v>783</v>
      </c>
    </row>
    <row r="237" ht="48" spans="1:17">
      <c r="A237" s="13" t="s">
        <v>780</v>
      </c>
      <c r="B237" s="7" t="s">
        <v>652</v>
      </c>
      <c r="C237" s="6" t="s">
        <v>790</v>
      </c>
      <c r="D237" s="7">
        <v>1</v>
      </c>
      <c r="E237" s="8">
        <v>3</v>
      </c>
      <c r="F237" s="7" t="s">
        <v>21</v>
      </c>
      <c r="G237" s="7" t="s">
        <v>89</v>
      </c>
      <c r="H237" s="7" t="s">
        <v>788</v>
      </c>
      <c r="I237" s="7" t="s">
        <v>24</v>
      </c>
      <c r="J237" s="7" t="s">
        <v>25</v>
      </c>
      <c r="K237" s="7" t="s">
        <v>91</v>
      </c>
      <c r="L237" s="7" t="s">
        <v>25</v>
      </c>
      <c r="M237" s="7" t="s">
        <v>27</v>
      </c>
      <c r="N237" s="7" t="s">
        <v>511</v>
      </c>
      <c r="O237" s="13" t="s">
        <v>782</v>
      </c>
      <c r="P237" s="16" t="s">
        <v>312</v>
      </c>
      <c r="Q237" s="7" t="s">
        <v>783</v>
      </c>
    </row>
    <row r="238" ht="60" spans="1:17">
      <c r="A238" s="13" t="s">
        <v>780</v>
      </c>
      <c r="B238" s="7" t="s">
        <v>507</v>
      </c>
      <c r="C238" s="6" t="s">
        <v>791</v>
      </c>
      <c r="D238" s="7">
        <v>2</v>
      </c>
      <c r="E238" s="8">
        <v>3</v>
      </c>
      <c r="F238" s="7" t="s">
        <v>21</v>
      </c>
      <c r="G238" s="7" t="s">
        <v>89</v>
      </c>
      <c r="H238" s="7" t="s">
        <v>509</v>
      </c>
      <c r="I238" s="7" t="s">
        <v>24</v>
      </c>
      <c r="J238" s="7" t="s">
        <v>25</v>
      </c>
      <c r="K238" s="7" t="s">
        <v>91</v>
      </c>
      <c r="L238" s="7" t="s">
        <v>25</v>
      </c>
      <c r="M238" s="7" t="s">
        <v>27</v>
      </c>
      <c r="N238" s="7" t="s">
        <v>25</v>
      </c>
      <c r="O238" s="13" t="s">
        <v>792</v>
      </c>
      <c r="P238" s="16" t="s">
        <v>312</v>
      </c>
      <c r="Q238" s="7" t="s">
        <v>783</v>
      </c>
    </row>
    <row r="239" ht="72" spans="1:17">
      <c r="A239" s="13" t="s">
        <v>780</v>
      </c>
      <c r="B239" s="7" t="s">
        <v>793</v>
      </c>
      <c r="C239" s="6" t="s">
        <v>794</v>
      </c>
      <c r="D239" s="7">
        <v>2</v>
      </c>
      <c r="E239" s="8">
        <v>3</v>
      </c>
      <c r="F239" s="7" t="s">
        <v>21</v>
      </c>
      <c r="G239" s="7" t="s">
        <v>89</v>
      </c>
      <c r="H239" s="7" t="s">
        <v>795</v>
      </c>
      <c r="I239" s="7" t="s">
        <v>40</v>
      </c>
      <c r="J239" s="7" t="s">
        <v>25</v>
      </c>
      <c r="K239" s="7" t="s">
        <v>91</v>
      </c>
      <c r="L239" s="7" t="s">
        <v>25</v>
      </c>
      <c r="M239" s="12" t="s">
        <v>25</v>
      </c>
      <c r="N239" s="7" t="s">
        <v>25</v>
      </c>
      <c r="O239" s="13" t="s">
        <v>796</v>
      </c>
      <c r="P239" s="16" t="s">
        <v>312</v>
      </c>
      <c r="Q239" s="7" t="s">
        <v>797</v>
      </c>
    </row>
    <row r="240" ht="48" spans="1:17">
      <c r="A240" s="13" t="s">
        <v>780</v>
      </c>
      <c r="B240" s="7" t="s">
        <v>793</v>
      </c>
      <c r="C240" s="6" t="s">
        <v>798</v>
      </c>
      <c r="D240" s="7">
        <v>1</v>
      </c>
      <c r="E240" s="8">
        <v>3</v>
      </c>
      <c r="F240" s="7" t="s">
        <v>21</v>
      </c>
      <c r="G240" s="7" t="s">
        <v>22</v>
      </c>
      <c r="H240" s="7" t="s">
        <v>795</v>
      </c>
      <c r="I240" s="7" t="s">
        <v>40</v>
      </c>
      <c r="J240" s="7" t="s">
        <v>25</v>
      </c>
      <c r="K240" s="7" t="s">
        <v>26</v>
      </c>
      <c r="L240" s="7" t="s">
        <v>25</v>
      </c>
      <c r="M240" s="12" t="s">
        <v>25</v>
      </c>
      <c r="N240" s="7" t="s">
        <v>25</v>
      </c>
      <c r="O240" s="13" t="s">
        <v>799</v>
      </c>
      <c r="P240" s="16" t="s">
        <v>312</v>
      </c>
      <c r="Q240" s="7" t="s">
        <v>797</v>
      </c>
    </row>
    <row r="241" ht="48" spans="1:17">
      <c r="A241" s="13" t="s">
        <v>780</v>
      </c>
      <c r="B241" s="7" t="s">
        <v>793</v>
      </c>
      <c r="C241" s="6" t="s">
        <v>800</v>
      </c>
      <c r="D241" s="7">
        <v>1</v>
      </c>
      <c r="E241" s="8">
        <v>3</v>
      </c>
      <c r="F241" s="7" t="s">
        <v>21</v>
      </c>
      <c r="G241" s="7" t="s">
        <v>89</v>
      </c>
      <c r="H241" s="7" t="s">
        <v>795</v>
      </c>
      <c r="I241" s="7" t="s">
        <v>40</v>
      </c>
      <c r="J241" s="7" t="s">
        <v>25</v>
      </c>
      <c r="K241" s="7" t="s">
        <v>91</v>
      </c>
      <c r="L241" s="7" t="s">
        <v>25</v>
      </c>
      <c r="M241" s="7" t="s">
        <v>27</v>
      </c>
      <c r="N241" s="7" t="s">
        <v>25</v>
      </c>
      <c r="O241" s="13" t="s">
        <v>799</v>
      </c>
      <c r="P241" s="16" t="s">
        <v>312</v>
      </c>
      <c r="Q241" s="7" t="s">
        <v>797</v>
      </c>
    </row>
    <row r="242" ht="48" spans="1:17">
      <c r="A242" s="13" t="s">
        <v>780</v>
      </c>
      <c r="B242" s="7" t="s">
        <v>37</v>
      </c>
      <c r="C242" s="6" t="s">
        <v>801</v>
      </c>
      <c r="D242" s="7">
        <v>1</v>
      </c>
      <c r="E242" s="8">
        <v>3</v>
      </c>
      <c r="F242" s="7" t="s">
        <v>21</v>
      </c>
      <c r="G242" s="7" t="s">
        <v>89</v>
      </c>
      <c r="H242" s="7" t="s">
        <v>802</v>
      </c>
      <c r="I242" s="7" t="s">
        <v>24</v>
      </c>
      <c r="J242" s="7" t="s">
        <v>25</v>
      </c>
      <c r="K242" s="7" t="s">
        <v>91</v>
      </c>
      <c r="L242" s="7" t="s">
        <v>25</v>
      </c>
      <c r="M242" s="7" t="s">
        <v>27</v>
      </c>
      <c r="N242" s="7" t="s">
        <v>25</v>
      </c>
      <c r="O242" s="13" t="s">
        <v>596</v>
      </c>
      <c r="P242" s="16" t="s">
        <v>312</v>
      </c>
      <c r="Q242" s="7" t="s">
        <v>797</v>
      </c>
    </row>
    <row r="243" ht="48" spans="1:17">
      <c r="A243" s="13" t="s">
        <v>780</v>
      </c>
      <c r="B243" s="7" t="s">
        <v>37</v>
      </c>
      <c r="C243" s="6" t="s">
        <v>803</v>
      </c>
      <c r="D243" s="7">
        <v>3</v>
      </c>
      <c r="E243" s="8">
        <v>3</v>
      </c>
      <c r="F243" s="7" t="s">
        <v>21</v>
      </c>
      <c r="G243" s="7" t="s">
        <v>89</v>
      </c>
      <c r="H243" s="7" t="s">
        <v>802</v>
      </c>
      <c r="I243" s="7" t="s">
        <v>24</v>
      </c>
      <c r="J243" s="7" t="s">
        <v>25</v>
      </c>
      <c r="K243" s="7" t="s">
        <v>91</v>
      </c>
      <c r="L243" s="7" t="s">
        <v>25</v>
      </c>
      <c r="M243" s="7" t="s">
        <v>27</v>
      </c>
      <c r="N243" s="7" t="s">
        <v>25</v>
      </c>
      <c r="O243" s="13" t="s">
        <v>804</v>
      </c>
      <c r="P243" s="16" t="s">
        <v>312</v>
      </c>
      <c r="Q243" s="7" t="s">
        <v>797</v>
      </c>
    </row>
    <row r="244" ht="60" spans="1:17">
      <c r="A244" s="13" t="s">
        <v>780</v>
      </c>
      <c r="B244" s="7" t="s">
        <v>37</v>
      </c>
      <c r="C244" s="6" t="s">
        <v>805</v>
      </c>
      <c r="D244" s="7">
        <v>3</v>
      </c>
      <c r="E244" s="8">
        <v>3</v>
      </c>
      <c r="F244" s="7" t="s">
        <v>21</v>
      </c>
      <c r="G244" s="7" t="s">
        <v>89</v>
      </c>
      <c r="H244" s="7" t="s">
        <v>802</v>
      </c>
      <c r="I244" s="7" t="s">
        <v>40</v>
      </c>
      <c r="J244" s="7" t="s">
        <v>25</v>
      </c>
      <c r="K244" s="7" t="s">
        <v>91</v>
      </c>
      <c r="L244" s="7" t="s">
        <v>25</v>
      </c>
      <c r="M244" s="7" t="s">
        <v>27</v>
      </c>
      <c r="N244" s="7" t="s">
        <v>511</v>
      </c>
      <c r="O244" s="13" t="s">
        <v>806</v>
      </c>
      <c r="P244" s="16" t="s">
        <v>312</v>
      </c>
      <c r="Q244" s="7" t="s">
        <v>797</v>
      </c>
    </row>
    <row r="245" ht="96" spans="1:17">
      <c r="A245" s="10" t="s">
        <v>807</v>
      </c>
      <c r="B245" s="16" t="s">
        <v>37</v>
      </c>
      <c r="C245" s="6" t="s">
        <v>808</v>
      </c>
      <c r="D245" s="16">
        <v>3</v>
      </c>
      <c r="E245" s="8">
        <v>3</v>
      </c>
      <c r="F245" s="16" t="s">
        <v>21</v>
      </c>
      <c r="G245" s="16" t="s">
        <v>22</v>
      </c>
      <c r="H245" s="16" t="s">
        <v>381</v>
      </c>
      <c r="I245" s="7" t="s">
        <v>40</v>
      </c>
      <c r="J245" s="16" t="s">
        <v>25</v>
      </c>
      <c r="K245" s="16" t="s">
        <v>26</v>
      </c>
      <c r="L245" s="16" t="s">
        <v>809</v>
      </c>
      <c r="M245" s="16" t="s">
        <v>27</v>
      </c>
      <c r="N245" s="16" t="s">
        <v>25</v>
      </c>
      <c r="O245" s="13" t="s">
        <v>810</v>
      </c>
      <c r="P245" s="16" t="s">
        <v>811</v>
      </c>
      <c r="Q245" s="16" t="s">
        <v>812</v>
      </c>
    </row>
    <row r="246" ht="144" spans="1:17">
      <c r="A246" s="10" t="s">
        <v>807</v>
      </c>
      <c r="B246" s="16" t="s">
        <v>37</v>
      </c>
      <c r="C246" s="6" t="s">
        <v>813</v>
      </c>
      <c r="D246" s="16">
        <v>4</v>
      </c>
      <c r="E246" s="8">
        <v>3</v>
      </c>
      <c r="F246" s="16" t="s">
        <v>21</v>
      </c>
      <c r="G246" s="16" t="s">
        <v>89</v>
      </c>
      <c r="H246" s="16" t="s">
        <v>381</v>
      </c>
      <c r="I246" s="7" t="s">
        <v>40</v>
      </c>
      <c r="J246" s="16" t="s">
        <v>25</v>
      </c>
      <c r="K246" s="16" t="s">
        <v>91</v>
      </c>
      <c r="L246" s="16" t="s">
        <v>25</v>
      </c>
      <c r="M246" s="16" t="s">
        <v>27</v>
      </c>
      <c r="N246" s="16" t="s">
        <v>25</v>
      </c>
      <c r="O246" s="4" t="s">
        <v>814</v>
      </c>
      <c r="P246" s="16" t="s">
        <v>811</v>
      </c>
      <c r="Q246" s="16" t="s">
        <v>812</v>
      </c>
    </row>
    <row r="247" ht="48" spans="1:17">
      <c r="A247" s="10" t="s">
        <v>807</v>
      </c>
      <c r="B247" s="16" t="s">
        <v>131</v>
      </c>
      <c r="C247" s="6" t="s">
        <v>815</v>
      </c>
      <c r="D247" s="16">
        <v>1</v>
      </c>
      <c r="E247" s="8">
        <v>3</v>
      </c>
      <c r="F247" s="16" t="s">
        <v>21</v>
      </c>
      <c r="G247" s="16" t="s">
        <v>89</v>
      </c>
      <c r="H247" s="16" t="s">
        <v>432</v>
      </c>
      <c r="I247" s="7" t="s">
        <v>24</v>
      </c>
      <c r="J247" s="16" t="s">
        <v>816</v>
      </c>
      <c r="K247" s="16" t="s">
        <v>91</v>
      </c>
      <c r="L247" s="16" t="s">
        <v>25</v>
      </c>
      <c r="M247" s="16" t="s">
        <v>25</v>
      </c>
      <c r="N247" s="16" t="s">
        <v>25</v>
      </c>
      <c r="O247" s="10" t="s">
        <v>817</v>
      </c>
      <c r="P247" s="16" t="s">
        <v>818</v>
      </c>
      <c r="Q247" s="16" t="s">
        <v>819</v>
      </c>
    </row>
    <row r="248" ht="36" spans="1:17">
      <c r="A248" s="10" t="s">
        <v>807</v>
      </c>
      <c r="B248" s="16" t="s">
        <v>235</v>
      </c>
      <c r="C248" s="6" t="s">
        <v>820</v>
      </c>
      <c r="D248" s="16">
        <v>1</v>
      </c>
      <c r="E248" s="8">
        <v>3</v>
      </c>
      <c r="F248" s="16" t="s">
        <v>21</v>
      </c>
      <c r="G248" s="16" t="s">
        <v>22</v>
      </c>
      <c r="H248" s="16" t="s">
        <v>237</v>
      </c>
      <c r="I248" s="7" t="s">
        <v>24</v>
      </c>
      <c r="J248" s="16" t="s">
        <v>821</v>
      </c>
      <c r="K248" s="16" t="s">
        <v>26</v>
      </c>
      <c r="L248" s="16" t="s">
        <v>25</v>
      </c>
      <c r="M248" s="16" t="s">
        <v>27</v>
      </c>
      <c r="N248" s="16" t="s">
        <v>25</v>
      </c>
      <c r="O248" s="10" t="s">
        <v>822</v>
      </c>
      <c r="P248" s="16" t="s">
        <v>818</v>
      </c>
      <c r="Q248" s="16" t="s">
        <v>819</v>
      </c>
    </row>
    <row r="249" ht="72" spans="1:17">
      <c r="A249" s="13" t="s">
        <v>823</v>
      </c>
      <c r="B249" s="7" t="s">
        <v>824</v>
      </c>
      <c r="C249" s="6" t="s">
        <v>825</v>
      </c>
      <c r="D249" s="7">
        <v>1</v>
      </c>
      <c r="E249" s="8">
        <v>3</v>
      </c>
      <c r="F249" s="7" t="s">
        <v>21</v>
      </c>
      <c r="G249" s="7" t="s">
        <v>22</v>
      </c>
      <c r="H249" s="7" t="s">
        <v>826</v>
      </c>
      <c r="I249" s="7" t="s">
        <v>84</v>
      </c>
      <c r="J249" s="7" t="s">
        <v>446</v>
      </c>
      <c r="K249" s="7" t="s">
        <v>26</v>
      </c>
      <c r="L249" s="7" t="s">
        <v>25</v>
      </c>
      <c r="M249" s="7" t="s">
        <v>27</v>
      </c>
      <c r="N249" s="7" t="s">
        <v>25</v>
      </c>
      <c r="O249" s="13" t="s">
        <v>827</v>
      </c>
      <c r="P249" s="7" t="s">
        <v>828</v>
      </c>
      <c r="Q249" s="12" t="s">
        <v>829</v>
      </c>
    </row>
    <row r="250" ht="60" spans="1:17">
      <c r="A250" s="13" t="s">
        <v>823</v>
      </c>
      <c r="B250" s="7" t="s">
        <v>361</v>
      </c>
      <c r="C250" s="6" t="s">
        <v>830</v>
      </c>
      <c r="D250" s="7">
        <v>1</v>
      </c>
      <c r="E250" s="8">
        <v>3</v>
      </c>
      <c r="F250" s="7" t="s">
        <v>21</v>
      </c>
      <c r="G250" s="7" t="s">
        <v>22</v>
      </c>
      <c r="H250" s="7" t="s">
        <v>831</v>
      </c>
      <c r="I250" s="7" t="s">
        <v>84</v>
      </c>
      <c r="J250" s="7" t="s">
        <v>446</v>
      </c>
      <c r="K250" s="7" t="s">
        <v>26</v>
      </c>
      <c r="L250" s="7" t="s">
        <v>25</v>
      </c>
      <c r="M250" s="7" t="s">
        <v>27</v>
      </c>
      <c r="N250" s="7" t="s">
        <v>25</v>
      </c>
      <c r="O250" s="13" t="s">
        <v>832</v>
      </c>
      <c r="P250" s="7" t="s">
        <v>828</v>
      </c>
      <c r="Q250" s="12" t="s">
        <v>833</v>
      </c>
    </row>
    <row r="251" ht="60" spans="1:17">
      <c r="A251" s="10" t="s">
        <v>823</v>
      </c>
      <c r="B251" s="7" t="s">
        <v>656</v>
      </c>
      <c r="C251" s="6" t="s">
        <v>834</v>
      </c>
      <c r="D251" s="7">
        <v>1</v>
      </c>
      <c r="E251" s="8">
        <v>3</v>
      </c>
      <c r="F251" s="7" t="s">
        <v>21</v>
      </c>
      <c r="G251" s="7" t="s">
        <v>22</v>
      </c>
      <c r="H251" s="7" t="s">
        <v>835</v>
      </c>
      <c r="I251" s="7" t="s">
        <v>24</v>
      </c>
      <c r="J251" s="12" t="s">
        <v>25</v>
      </c>
      <c r="K251" s="7" t="s">
        <v>26</v>
      </c>
      <c r="L251" s="7" t="s">
        <v>25</v>
      </c>
      <c r="M251" s="7" t="s">
        <v>27</v>
      </c>
      <c r="N251" s="7" t="s">
        <v>25</v>
      </c>
      <c r="O251" s="13" t="s">
        <v>836</v>
      </c>
      <c r="P251" s="7" t="s">
        <v>828</v>
      </c>
      <c r="Q251" s="7" t="s">
        <v>837</v>
      </c>
    </row>
    <row r="252" ht="72" spans="1:17">
      <c r="A252" s="10" t="s">
        <v>823</v>
      </c>
      <c r="B252" s="7" t="s">
        <v>602</v>
      </c>
      <c r="C252" s="6" t="s">
        <v>838</v>
      </c>
      <c r="D252" s="7">
        <v>1</v>
      </c>
      <c r="E252" s="8">
        <v>3</v>
      </c>
      <c r="F252" s="7" t="s">
        <v>21</v>
      </c>
      <c r="G252" s="7" t="s">
        <v>22</v>
      </c>
      <c r="H252" s="7" t="s">
        <v>839</v>
      </c>
      <c r="I252" s="7" t="s">
        <v>24</v>
      </c>
      <c r="J252" s="12" t="s">
        <v>840</v>
      </c>
      <c r="K252" s="7" t="s">
        <v>26</v>
      </c>
      <c r="L252" s="7" t="s">
        <v>25</v>
      </c>
      <c r="M252" s="7" t="s">
        <v>27</v>
      </c>
      <c r="N252" s="7" t="s">
        <v>25</v>
      </c>
      <c r="O252" s="13" t="s">
        <v>841</v>
      </c>
      <c r="P252" s="7" t="s">
        <v>828</v>
      </c>
      <c r="Q252" s="7" t="s">
        <v>842</v>
      </c>
    </row>
    <row r="253" ht="84" spans="1:17">
      <c r="A253" s="10" t="s">
        <v>36</v>
      </c>
      <c r="B253" s="7" t="s">
        <v>602</v>
      </c>
      <c r="C253" s="6" t="s">
        <v>843</v>
      </c>
      <c r="D253" s="7">
        <v>1</v>
      </c>
      <c r="E253" s="8">
        <v>3</v>
      </c>
      <c r="F253" s="7" t="s">
        <v>21</v>
      </c>
      <c r="G253" s="7" t="s">
        <v>89</v>
      </c>
      <c r="H253" s="7" t="s">
        <v>23</v>
      </c>
      <c r="I253" s="7" t="s">
        <v>24</v>
      </c>
      <c r="J253" s="7" t="s">
        <v>25</v>
      </c>
      <c r="K253" s="12" t="s">
        <v>91</v>
      </c>
      <c r="L253" s="7" t="s">
        <v>25</v>
      </c>
      <c r="M253" s="12" t="s">
        <v>27</v>
      </c>
      <c r="N253" s="12" t="s">
        <v>511</v>
      </c>
      <c r="O253" s="13" t="s">
        <v>844</v>
      </c>
      <c r="P253" s="5" t="s">
        <v>845</v>
      </c>
      <c r="Q253" s="12" t="s">
        <v>846</v>
      </c>
    </row>
    <row r="254" ht="60" spans="1:17">
      <c r="A254" s="10" t="s">
        <v>36</v>
      </c>
      <c r="B254" s="7" t="s">
        <v>656</v>
      </c>
      <c r="C254" s="6" t="s">
        <v>847</v>
      </c>
      <c r="D254" s="7">
        <v>1</v>
      </c>
      <c r="E254" s="8">
        <v>3</v>
      </c>
      <c r="F254" s="7" t="s">
        <v>21</v>
      </c>
      <c r="G254" s="7" t="s">
        <v>22</v>
      </c>
      <c r="H254" s="7" t="s">
        <v>848</v>
      </c>
      <c r="I254" s="7" t="s">
        <v>84</v>
      </c>
      <c r="J254" s="7" t="s">
        <v>510</v>
      </c>
      <c r="K254" s="12" t="s">
        <v>26</v>
      </c>
      <c r="L254" s="12" t="s">
        <v>849</v>
      </c>
      <c r="M254" s="12" t="s">
        <v>25</v>
      </c>
      <c r="N254" s="12" t="s">
        <v>25</v>
      </c>
      <c r="O254" s="13" t="s">
        <v>850</v>
      </c>
      <c r="P254" s="5" t="s">
        <v>845</v>
      </c>
      <c r="Q254" s="5" t="s">
        <v>851</v>
      </c>
    </row>
    <row r="255" ht="36" spans="1:17">
      <c r="A255" s="10" t="s">
        <v>36</v>
      </c>
      <c r="B255" s="7" t="s">
        <v>507</v>
      </c>
      <c r="C255" s="6" t="s">
        <v>852</v>
      </c>
      <c r="D255" s="7">
        <v>1</v>
      </c>
      <c r="E255" s="8">
        <v>3</v>
      </c>
      <c r="F255" s="7" t="s">
        <v>21</v>
      </c>
      <c r="G255" s="7" t="s">
        <v>89</v>
      </c>
      <c r="H255" s="7" t="s">
        <v>853</v>
      </c>
      <c r="I255" s="7" t="s">
        <v>24</v>
      </c>
      <c r="J255" s="7" t="s">
        <v>854</v>
      </c>
      <c r="K255" s="12" t="s">
        <v>91</v>
      </c>
      <c r="L255" s="12" t="s">
        <v>849</v>
      </c>
      <c r="M255" s="12" t="s">
        <v>27</v>
      </c>
      <c r="N255" s="12" t="s">
        <v>25</v>
      </c>
      <c r="O255" s="13" t="s">
        <v>855</v>
      </c>
      <c r="P255" s="5" t="s">
        <v>845</v>
      </c>
      <c r="Q255" s="5" t="s">
        <v>851</v>
      </c>
    </row>
    <row r="256" ht="60" spans="1:17">
      <c r="A256" s="10" t="s">
        <v>36</v>
      </c>
      <c r="B256" s="7" t="s">
        <v>37</v>
      </c>
      <c r="C256" s="6" t="s">
        <v>856</v>
      </c>
      <c r="D256" s="7">
        <v>2</v>
      </c>
      <c r="E256" s="8">
        <v>3</v>
      </c>
      <c r="F256" s="7" t="s">
        <v>21</v>
      </c>
      <c r="G256" s="7" t="s">
        <v>22</v>
      </c>
      <c r="H256" s="7" t="s">
        <v>381</v>
      </c>
      <c r="I256" s="7" t="s">
        <v>24</v>
      </c>
      <c r="J256" s="7" t="s">
        <v>25</v>
      </c>
      <c r="K256" s="7" t="s">
        <v>26</v>
      </c>
      <c r="L256" s="12" t="s">
        <v>849</v>
      </c>
      <c r="M256" s="12" t="s">
        <v>27</v>
      </c>
      <c r="N256" s="12" t="s">
        <v>25</v>
      </c>
      <c r="O256" s="13" t="s">
        <v>857</v>
      </c>
      <c r="P256" s="5" t="s">
        <v>845</v>
      </c>
      <c r="Q256" s="5" t="s">
        <v>858</v>
      </c>
    </row>
    <row r="257" ht="120" spans="1:17">
      <c r="A257" s="10" t="s">
        <v>36</v>
      </c>
      <c r="B257" s="7" t="s">
        <v>361</v>
      </c>
      <c r="C257" s="6" t="s">
        <v>859</v>
      </c>
      <c r="D257" s="7">
        <v>1</v>
      </c>
      <c r="E257" s="8">
        <v>3</v>
      </c>
      <c r="F257" s="7" t="s">
        <v>21</v>
      </c>
      <c r="G257" s="7" t="s">
        <v>89</v>
      </c>
      <c r="H257" s="7" t="s">
        <v>860</v>
      </c>
      <c r="I257" s="7" t="s">
        <v>24</v>
      </c>
      <c r="J257" s="7" t="s">
        <v>25</v>
      </c>
      <c r="K257" s="12" t="s">
        <v>91</v>
      </c>
      <c r="L257" s="12" t="s">
        <v>25</v>
      </c>
      <c r="M257" s="12" t="s">
        <v>25</v>
      </c>
      <c r="N257" s="12" t="s">
        <v>511</v>
      </c>
      <c r="O257" s="25" t="s">
        <v>861</v>
      </c>
      <c r="P257" s="5" t="s">
        <v>845</v>
      </c>
      <c r="Q257" s="5" t="s">
        <v>858</v>
      </c>
    </row>
    <row r="258" ht="24" spans="1:17">
      <c r="A258" s="10" t="s">
        <v>36</v>
      </c>
      <c r="B258" s="7" t="s">
        <v>361</v>
      </c>
      <c r="C258" s="6" t="s">
        <v>862</v>
      </c>
      <c r="D258" s="7">
        <v>1</v>
      </c>
      <c r="E258" s="8">
        <v>3</v>
      </c>
      <c r="F258" s="7" t="s">
        <v>21</v>
      </c>
      <c r="G258" s="7" t="s">
        <v>22</v>
      </c>
      <c r="H258" s="7" t="s">
        <v>860</v>
      </c>
      <c r="I258" s="7" t="s">
        <v>84</v>
      </c>
      <c r="J258" s="12" t="s">
        <v>25</v>
      </c>
      <c r="K258" s="7" t="s">
        <v>26</v>
      </c>
      <c r="L258" s="12" t="s">
        <v>849</v>
      </c>
      <c r="M258" s="12" t="s">
        <v>25</v>
      </c>
      <c r="N258" s="12" t="s">
        <v>25</v>
      </c>
      <c r="O258" s="13"/>
      <c r="P258" s="5" t="s">
        <v>845</v>
      </c>
      <c r="Q258" s="5" t="s">
        <v>858</v>
      </c>
    </row>
    <row r="259" ht="24" spans="1:17">
      <c r="A259" s="10" t="s">
        <v>36</v>
      </c>
      <c r="B259" s="7" t="s">
        <v>630</v>
      </c>
      <c r="C259" s="6" t="s">
        <v>863</v>
      </c>
      <c r="D259" s="7">
        <v>1</v>
      </c>
      <c r="E259" s="8">
        <v>3</v>
      </c>
      <c r="F259" s="7" t="s">
        <v>21</v>
      </c>
      <c r="G259" s="7" t="s">
        <v>22</v>
      </c>
      <c r="H259" s="7" t="s">
        <v>864</v>
      </c>
      <c r="I259" s="7" t="s">
        <v>84</v>
      </c>
      <c r="J259" s="12" t="s">
        <v>25</v>
      </c>
      <c r="K259" s="7" t="s">
        <v>26</v>
      </c>
      <c r="L259" s="12" t="s">
        <v>849</v>
      </c>
      <c r="M259" s="7" t="s">
        <v>27</v>
      </c>
      <c r="N259" s="12" t="s">
        <v>25</v>
      </c>
      <c r="O259" s="13"/>
      <c r="P259" s="5" t="s">
        <v>845</v>
      </c>
      <c r="Q259" s="5" t="s">
        <v>858</v>
      </c>
    </row>
    <row r="260" ht="48" spans="1:17">
      <c r="A260" s="10" t="s">
        <v>865</v>
      </c>
      <c r="B260" s="7" t="s">
        <v>866</v>
      </c>
      <c r="C260" s="6" t="s">
        <v>867</v>
      </c>
      <c r="D260" s="7">
        <v>1</v>
      </c>
      <c r="E260" s="8">
        <v>3</v>
      </c>
      <c r="F260" s="7" t="s">
        <v>21</v>
      </c>
      <c r="G260" s="7" t="s">
        <v>89</v>
      </c>
      <c r="H260" s="7" t="s">
        <v>868</v>
      </c>
      <c r="I260" s="7" t="s">
        <v>84</v>
      </c>
      <c r="J260" s="7" t="s">
        <v>869</v>
      </c>
      <c r="K260" s="7" t="s">
        <v>91</v>
      </c>
      <c r="L260" s="7" t="s">
        <v>25</v>
      </c>
      <c r="M260" s="7" t="s">
        <v>25</v>
      </c>
      <c r="N260" s="7" t="s">
        <v>25</v>
      </c>
      <c r="O260" s="13" t="s">
        <v>870</v>
      </c>
      <c r="P260" s="7" t="s">
        <v>513</v>
      </c>
      <c r="Q260" s="7" t="s">
        <v>871</v>
      </c>
    </row>
    <row r="261" ht="36" spans="1:17">
      <c r="A261" s="10" t="s">
        <v>865</v>
      </c>
      <c r="B261" s="7" t="s">
        <v>872</v>
      </c>
      <c r="C261" s="6" t="s">
        <v>873</v>
      </c>
      <c r="D261" s="7">
        <v>1</v>
      </c>
      <c r="E261" s="8">
        <v>3</v>
      </c>
      <c r="F261" s="7" t="s">
        <v>21</v>
      </c>
      <c r="G261" s="7" t="s">
        <v>89</v>
      </c>
      <c r="H261" s="7" t="s">
        <v>874</v>
      </c>
      <c r="I261" s="7" t="s">
        <v>84</v>
      </c>
      <c r="J261" s="7" t="s">
        <v>875</v>
      </c>
      <c r="K261" s="7" t="s">
        <v>91</v>
      </c>
      <c r="L261" s="7" t="s">
        <v>25</v>
      </c>
      <c r="M261" s="7" t="s">
        <v>27</v>
      </c>
      <c r="N261" s="7" t="s">
        <v>25</v>
      </c>
      <c r="O261" s="13" t="s">
        <v>876</v>
      </c>
      <c r="P261" s="7" t="s">
        <v>513</v>
      </c>
      <c r="Q261" s="7" t="s">
        <v>871</v>
      </c>
    </row>
    <row r="262" ht="48" spans="1:17">
      <c r="A262" s="10" t="s">
        <v>865</v>
      </c>
      <c r="B262" s="7" t="s">
        <v>877</v>
      </c>
      <c r="C262" s="6" t="s">
        <v>878</v>
      </c>
      <c r="D262" s="7">
        <v>1</v>
      </c>
      <c r="E262" s="8">
        <v>3</v>
      </c>
      <c r="F262" s="7" t="s">
        <v>21</v>
      </c>
      <c r="G262" s="7" t="s">
        <v>89</v>
      </c>
      <c r="H262" s="7" t="s">
        <v>879</v>
      </c>
      <c r="I262" s="7" t="s">
        <v>84</v>
      </c>
      <c r="J262" s="7" t="s">
        <v>880</v>
      </c>
      <c r="K262" s="7" t="s">
        <v>91</v>
      </c>
      <c r="L262" s="7" t="s">
        <v>25</v>
      </c>
      <c r="M262" s="7" t="s">
        <v>25</v>
      </c>
      <c r="N262" s="7" t="s">
        <v>25</v>
      </c>
      <c r="O262" s="13" t="s">
        <v>881</v>
      </c>
      <c r="P262" s="7" t="s">
        <v>513</v>
      </c>
      <c r="Q262" s="7" t="s">
        <v>871</v>
      </c>
    </row>
    <row r="263" ht="36" spans="1:17">
      <c r="A263" s="10" t="s">
        <v>865</v>
      </c>
      <c r="B263" s="7" t="s">
        <v>882</v>
      </c>
      <c r="C263" s="6" t="s">
        <v>883</v>
      </c>
      <c r="D263" s="7">
        <v>1</v>
      </c>
      <c r="E263" s="8">
        <v>3</v>
      </c>
      <c r="F263" s="7" t="s">
        <v>21</v>
      </c>
      <c r="G263" s="7" t="s">
        <v>89</v>
      </c>
      <c r="H263" s="7" t="s">
        <v>884</v>
      </c>
      <c r="I263" s="7" t="s">
        <v>84</v>
      </c>
      <c r="J263" s="7" t="s">
        <v>880</v>
      </c>
      <c r="K263" s="7" t="s">
        <v>91</v>
      </c>
      <c r="L263" s="7" t="s">
        <v>25</v>
      </c>
      <c r="M263" s="7" t="s">
        <v>27</v>
      </c>
      <c r="N263" s="7" t="s">
        <v>25</v>
      </c>
      <c r="O263" s="13"/>
      <c r="P263" s="7" t="s">
        <v>513</v>
      </c>
      <c r="Q263" s="7" t="s">
        <v>871</v>
      </c>
    </row>
    <row r="264" ht="72" spans="1:17">
      <c r="A264" s="10" t="s">
        <v>865</v>
      </c>
      <c r="B264" s="7" t="s">
        <v>885</v>
      </c>
      <c r="C264" s="6" t="s">
        <v>886</v>
      </c>
      <c r="D264" s="7">
        <v>1</v>
      </c>
      <c r="E264" s="8">
        <v>3</v>
      </c>
      <c r="F264" s="7" t="s">
        <v>21</v>
      </c>
      <c r="G264" s="7" t="s">
        <v>89</v>
      </c>
      <c r="H264" s="7" t="s">
        <v>885</v>
      </c>
      <c r="I264" s="7" t="s">
        <v>40</v>
      </c>
      <c r="J264" s="12" t="s">
        <v>25</v>
      </c>
      <c r="K264" s="7" t="s">
        <v>91</v>
      </c>
      <c r="L264" s="7" t="s">
        <v>25</v>
      </c>
      <c r="M264" s="7" t="s">
        <v>27</v>
      </c>
      <c r="N264" s="7" t="s">
        <v>25</v>
      </c>
      <c r="O264" s="13" t="s">
        <v>887</v>
      </c>
      <c r="P264" s="7" t="s">
        <v>513</v>
      </c>
      <c r="Q264" s="7" t="s">
        <v>871</v>
      </c>
    </row>
    <row r="265" ht="60" spans="1:17">
      <c r="A265" s="10" t="s">
        <v>865</v>
      </c>
      <c r="B265" s="7" t="s">
        <v>888</v>
      </c>
      <c r="C265" s="6" t="s">
        <v>889</v>
      </c>
      <c r="D265" s="7">
        <v>1</v>
      </c>
      <c r="E265" s="8">
        <v>3</v>
      </c>
      <c r="F265" s="7" t="s">
        <v>21</v>
      </c>
      <c r="G265" s="7" t="s">
        <v>89</v>
      </c>
      <c r="H265" s="7" t="s">
        <v>890</v>
      </c>
      <c r="I265" s="7" t="s">
        <v>40</v>
      </c>
      <c r="J265" s="12" t="s">
        <v>25</v>
      </c>
      <c r="K265" s="7" t="s">
        <v>91</v>
      </c>
      <c r="L265" s="7" t="s">
        <v>25</v>
      </c>
      <c r="M265" s="7" t="s">
        <v>27</v>
      </c>
      <c r="N265" s="7" t="s">
        <v>25</v>
      </c>
      <c r="O265" s="13" t="s">
        <v>891</v>
      </c>
      <c r="P265" s="7" t="s">
        <v>513</v>
      </c>
      <c r="Q265" s="7" t="s">
        <v>871</v>
      </c>
    </row>
    <row r="266" ht="72" spans="1:17">
      <c r="A266" s="10" t="s">
        <v>865</v>
      </c>
      <c r="B266" s="7" t="s">
        <v>892</v>
      </c>
      <c r="C266" s="6" t="s">
        <v>893</v>
      </c>
      <c r="D266" s="7">
        <v>1</v>
      </c>
      <c r="E266" s="8">
        <v>3</v>
      </c>
      <c r="F266" s="7" t="s">
        <v>21</v>
      </c>
      <c r="G266" s="7" t="s">
        <v>89</v>
      </c>
      <c r="H266" s="7" t="s">
        <v>892</v>
      </c>
      <c r="I266" s="7" t="s">
        <v>40</v>
      </c>
      <c r="J266" s="12" t="s">
        <v>25</v>
      </c>
      <c r="K266" s="7" t="s">
        <v>91</v>
      </c>
      <c r="L266" s="7" t="s">
        <v>25</v>
      </c>
      <c r="M266" s="7" t="s">
        <v>27</v>
      </c>
      <c r="N266" s="7" t="s">
        <v>25</v>
      </c>
      <c r="O266" s="13" t="s">
        <v>894</v>
      </c>
      <c r="P266" s="7" t="s">
        <v>513</v>
      </c>
      <c r="Q266" s="7" t="s">
        <v>871</v>
      </c>
    </row>
    <row r="267" ht="48" spans="1:17">
      <c r="A267" s="11" t="s">
        <v>36</v>
      </c>
      <c r="B267" s="7" t="s">
        <v>895</v>
      </c>
      <c r="C267" s="6" t="s">
        <v>896</v>
      </c>
      <c r="D267" s="7">
        <v>2</v>
      </c>
      <c r="E267" s="8">
        <v>3</v>
      </c>
      <c r="F267" s="7" t="s">
        <v>21</v>
      </c>
      <c r="G267" s="7" t="s">
        <v>89</v>
      </c>
      <c r="H267" s="7" t="s">
        <v>897</v>
      </c>
      <c r="I267" s="7" t="s">
        <v>24</v>
      </c>
      <c r="J267" s="12" t="s">
        <v>25</v>
      </c>
      <c r="K267" s="12" t="s">
        <v>91</v>
      </c>
      <c r="L267" s="7" t="s">
        <v>25</v>
      </c>
      <c r="M267" s="7" t="s">
        <v>27</v>
      </c>
      <c r="N267" s="12" t="s">
        <v>25</v>
      </c>
      <c r="O267" s="13" t="s">
        <v>898</v>
      </c>
      <c r="P267" s="7" t="s">
        <v>845</v>
      </c>
      <c r="Q267" s="12" t="s">
        <v>899</v>
      </c>
    </row>
    <row r="268" ht="72" spans="1:17">
      <c r="A268" s="11" t="s">
        <v>36</v>
      </c>
      <c r="B268" s="7" t="s">
        <v>248</v>
      </c>
      <c r="C268" s="6" t="s">
        <v>900</v>
      </c>
      <c r="D268" s="7">
        <v>1</v>
      </c>
      <c r="E268" s="8">
        <v>3</v>
      </c>
      <c r="F268" s="7" t="s">
        <v>21</v>
      </c>
      <c r="G268" s="7" t="s">
        <v>89</v>
      </c>
      <c r="H268" s="7" t="s">
        <v>897</v>
      </c>
      <c r="I268" s="7" t="s">
        <v>40</v>
      </c>
      <c r="J268" s="12" t="s">
        <v>25</v>
      </c>
      <c r="K268" s="12" t="s">
        <v>91</v>
      </c>
      <c r="L268" s="7" t="s">
        <v>25</v>
      </c>
      <c r="M268" s="7" t="s">
        <v>27</v>
      </c>
      <c r="N268" s="12" t="s">
        <v>25</v>
      </c>
      <c r="O268" s="13" t="s">
        <v>901</v>
      </c>
      <c r="P268" s="7" t="s">
        <v>845</v>
      </c>
      <c r="Q268" s="12" t="s">
        <v>899</v>
      </c>
    </row>
    <row r="269" ht="72" spans="1:17">
      <c r="A269" s="11" t="s">
        <v>36</v>
      </c>
      <c r="B269" s="7" t="s">
        <v>902</v>
      </c>
      <c r="C269" s="6" t="s">
        <v>903</v>
      </c>
      <c r="D269" s="7">
        <v>1</v>
      </c>
      <c r="E269" s="8">
        <v>3</v>
      </c>
      <c r="F269" s="7" t="s">
        <v>21</v>
      </c>
      <c r="G269" s="7" t="s">
        <v>89</v>
      </c>
      <c r="H269" s="7" t="s">
        <v>897</v>
      </c>
      <c r="I269" s="7" t="s">
        <v>40</v>
      </c>
      <c r="J269" s="12" t="s">
        <v>25</v>
      </c>
      <c r="K269" s="12" t="s">
        <v>91</v>
      </c>
      <c r="L269" s="7" t="s">
        <v>25</v>
      </c>
      <c r="M269" s="7" t="s">
        <v>27</v>
      </c>
      <c r="N269" s="12" t="s">
        <v>25</v>
      </c>
      <c r="O269" s="13" t="s">
        <v>901</v>
      </c>
      <c r="P269" s="7" t="s">
        <v>845</v>
      </c>
      <c r="Q269" s="12" t="s">
        <v>899</v>
      </c>
    </row>
    <row r="270" ht="72" spans="1:17">
      <c r="A270" s="11" t="s">
        <v>36</v>
      </c>
      <c r="B270" s="7" t="s">
        <v>77</v>
      </c>
      <c r="C270" s="6" t="s">
        <v>904</v>
      </c>
      <c r="D270" s="7">
        <v>2</v>
      </c>
      <c r="E270" s="8">
        <v>3</v>
      </c>
      <c r="F270" s="7" t="s">
        <v>21</v>
      </c>
      <c r="G270" s="7" t="s">
        <v>89</v>
      </c>
      <c r="H270" s="7" t="s">
        <v>897</v>
      </c>
      <c r="I270" s="7" t="s">
        <v>40</v>
      </c>
      <c r="J270" s="12" t="s">
        <v>25</v>
      </c>
      <c r="K270" s="12" t="s">
        <v>91</v>
      </c>
      <c r="L270" s="7" t="s">
        <v>25</v>
      </c>
      <c r="M270" s="7" t="s">
        <v>27</v>
      </c>
      <c r="N270" s="12" t="s">
        <v>25</v>
      </c>
      <c r="O270" s="13" t="s">
        <v>901</v>
      </c>
      <c r="P270" s="7" t="s">
        <v>845</v>
      </c>
      <c r="Q270" s="12" t="s">
        <v>899</v>
      </c>
    </row>
    <row r="271" ht="72" spans="1:17">
      <c r="A271" s="11" t="s">
        <v>36</v>
      </c>
      <c r="B271" s="7" t="s">
        <v>905</v>
      </c>
      <c r="C271" s="6" t="s">
        <v>906</v>
      </c>
      <c r="D271" s="7">
        <v>3</v>
      </c>
      <c r="E271" s="8">
        <v>3</v>
      </c>
      <c r="F271" s="7" t="s">
        <v>21</v>
      </c>
      <c r="G271" s="7" t="s">
        <v>89</v>
      </c>
      <c r="H271" s="7" t="s">
        <v>897</v>
      </c>
      <c r="I271" s="7" t="s">
        <v>40</v>
      </c>
      <c r="J271" s="12" t="s">
        <v>25</v>
      </c>
      <c r="K271" s="12" t="s">
        <v>91</v>
      </c>
      <c r="L271" s="7" t="s">
        <v>25</v>
      </c>
      <c r="M271" s="7" t="s">
        <v>27</v>
      </c>
      <c r="N271" s="12" t="s">
        <v>25</v>
      </c>
      <c r="O271" s="13" t="s">
        <v>901</v>
      </c>
      <c r="P271" s="7" t="s">
        <v>907</v>
      </c>
      <c r="Q271" s="12" t="s">
        <v>899</v>
      </c>
    </row>
    <row r="272" ht="72" spans="1:17">
      <c r="A272" s="11" t="s">
        <v>36</v>
      </c>
      <c r="B272" s="7" t="s">
        <v>908</v>
      </c>
      <c r="C272" s="6" t="s">
        <v>909</v>
      </c>
      <c r="D272" s="7">
        <v>1</v>
      </c>
      <c r="E272" s="8">
        <v>3</v>
      </c>
      <c r="F272" s="7" t="s">
        <v>21</v>
      </c>
      <c r="G272" s="7" t="s">
        <v>89</v>
      </c>
      <c r="H272" s="7" t="s">
        <v>897</v>
      </c>
      <c r="I272" s="7" t="s">
        <v>40</v>
      </c>
      <c r="J272" s="12" t="s">
        <v>25</v>
      </c>
      <c r="K272" s="12" t="s">
        <v>91</v>
      </c>
      <c r="L272" s="7" t="s">
        <v>25</v>
      </c>
      <c r="M272" s="7" t="s">
        <v>27</v>
      </c>
      <c r="N272" s="12" t="s">
        <v>25</v>
      </c>
      <c r="O272" s="13" t="s">
        <v>901</v>
      </c>
      <c r="P272" s="7" t="s">
        <v>907</v>
      </c>
      <c r="Q272" s="12" t="s">
        <v>899</v>
      </c>
    </row>
    <row r="273" ht="48" spans="1:17">
      <c r="A273" s="11" t="s">
        <v>36</v>
      </c>
      <c r="B273" s="7" t="s">
        <v>910</v>
      </c>
      <c r="C273" s="6" t="s">
        <v>911</v>
      </c>
      <c r="D273" s="7">
        <v>1</v>
      </c>
      <c r="E273" s="8">
        <v>3</v>
      </c>
      <c r="F273" s="7" t="s">
        <v>21</v>
      </c>
      <c r="G273" s="7" t="s">
        <v>89</v>
      </c>
      <c r="H273" s="7" t="s">
        <v>897</v>
      </c>
      <c r="I273" s="7" t="s">
        <v>24</v>
      </c>
      <c r="J273" s="12" t="s">
        <v>25</v>
      </c>
      <c r="K273" s="12" t="s">
        <v>91</v>
      </c>
      <c r="L273" s="7" t="s">
        <v>25</v>
      </c>
      <c r="M273" s="7" t="s">
        <v>27</v>
      </c>
      <c r="N273" s="12" t="s">
        <v>25</v>
      </c>
      <c r="O273" s="13" t="s">
        <v>898</v>
      </c>
      <c r="P273" s="7" t="s">
        <v>845</v>
      </c>
      <c r="Q273" s="12" t="s">
        <v>899</v>
      </c>
    </row>
    <row r="274" ht="84" spans="1:17">
      <c r="A274" s="11" t="s">
        <v>36</v>
      </c>
      <c r="B274" s="7" t="s">
        <v>37</v>
      </c>
      <c r="C274" s="6" t="s">
        <v>912</v>
      </c>
      <c r="D274" s="7">
        <v>2</v>
      </c>
      <c r="E274" s="8">
        <v>3</v>
      </c>
      <c r="F274" s="7" t="s">
        <v>21</v>
      </c>
      <c r="G274" s="7" t="s">
        <v>89</v>
      </c>
      <c r="H274" s="7" t="s">
        <v>913</v>
      </c>
      <c r="I274" s="7" t="s">
        <v>40</v>
      </c>
      <c r="J274" s="12" t="s">
        <v>25</v>
      </c>
      <c r="K274" s="12" t="s">
        <v>91</v>
      </c>
      <c r="L274" s="7" t="s">
        <v>25</v>
      </c>
      <c r="M274" s="7" t="s">
        <v>27</v>
      </c>
      <c r="N274" s="12" t="s">
        <v>25</v>
      </c>
      <c r="O274" s="13" t="s">
        <v>914</v>
      </c>
      <c r="P274" s="7" t="s">
        <v>845</v>
      </c>
      <c r="Q274" s="12" t="s">
        <v>899</v>
      </c>
    </row>
    <row r="275" ht="48" spans="1:17">
      <c r="A275" s="11" t="s">
        <v>36</v>
      </c>
      <c r="B275" s="7" t="s">
        <v>57</v>
      </c>
      <c r="C275" s="6" t="s">
        <v>915</v>
      </c>
      <c r="D275" s="7">
        <v>2</v>
      </c>
      <c r="E275" s="8">
        <v>3</v>
      </c>
      <c r="F275" s="7" t="s">
        <v>21</v>
      </c>
      <c r="G275" s="7" t="s">
        <v>89</v>
      </c>
      <c r="H275" s="7" t="s">
        <v>916</v>
      </c>
      <c r="I275" s="7" t="s">
        <v>24</v>
      </c>
      <c r="J275" s="12" t="s">
        <v>25</v>
      </c>
      <c r="K275" s="12" t="s">
        <v>91</v>
      </c>
      <c r="L275" s="7" t="s">
        <v>25</v>
      </c>
      <c r="M275" s="7" t="s">
        <v>27</v>
      </c>
      <c r="N275" s="12" t="s">
        <v>25</v>
      </c>
      <c r="O275" s="13" t="s">
        <v>917</v>
      </c>
      <c r="P275" s="7" t="s">
        <v>845</v>
      </c>
      <c r="Q275" s="12" t="s">
        <v>899</v>
      </c>
    </row>
    <row r="276" ht="24" spans="1:17">
      <c r="A276" s="11" t="s">
        <v>36</v>
      </c>
      <c r="B276" s="7" t="s">
        <v>31</v>
      </c>
      <c r="C276" s="6" t="s">
        <v>918</v>
      </c>
      <c r="D276" s="7">
        <v>1</v>
      </c>
      <c r="E276" s="8">
        <v>3</v>
      </c>
      <c r="F276" s="7" t="s">
        <v>21</v>
      </c>
      <c r="G276" s="7" t="s">
        <v>89</v>
      </c>
      <c r="H276" s="7" t="s">
        <v>589</v>
      </c>
      <c r="I276" s="7" t="s">
        <v>24</v>
      </c>
      <c r="J276" s="7" t="s">
        <v>510</v>
      </c>
      <c r="K276" s="12" t="s">
        <v>91</v>
      </c>
      <c r="L276" s="7" t="s">
        <v>25</v>
      </c>
      <c r="M276" s="7" t="s">
        <v>27</v>
      </c>
      <c r="N276" s="12" t="s">
        <v>25</v>
      </c>
      <c r="O276" s="13" t="s">
        <v>919</v>
      </c>
      <c r="P276" s="7" t="s">
        <v>845</v>
      </c>
      <c r="Q276" s="12" t="s">
        <v>899</v>
      </c>
    </row>
    <row r="277" ht="84" spans="1:17">
      <c r="A277" s="11" t="s">
        <v>36</v>
      </c>
      <c r="B277" s="7" t="s">
        <v>471</v>
      </c>
      <c r="C277" s="6" t="s">
        <v>920</v>
      </c>
      <c r="D277" s="7">
        <v>1</v>
      </c>
      <c r="E277" s="8">
        <v>3</v>
      </c>
      <c r="F277" s="7" t="s">
        <v>21</v>
      </c>
      <c r="G277" s="7" t="s">
        <v>89</v>
      </c>
      <c r="H277" s="7" t="s">
        <v>921</v>
      </c>
      <c r="I277" s="7" t="s">
        <v>40</v>
      </c>
      <c r="J277" s="12" t="s">
        <v>25</v>
      </c>
      <c r="K277" s="12" t="s">
        <v>91</v>
      </c>
      <c r="L277" s="7" t="s">
        <v>25</v>
      </c>
      <c r="M277" s="7" t="s">
        <v>27</v>
      </c>
      <c r="N277" s="12" t="s">
        <v>25</v>
      </c>
      <c r="O277" s="13" t="s">
        <v>922</v>
      </c>
      <c r="P277" s="7" t="s">
        <v>845</v>
      </c>
      <c r="Q277" s="12" t="s">
        <v>899</v>
      </c>
    </row>
    <row r="278" ht="72" spans="1:17">
      <c r="A278" s="11" t="s">
        <v>36</v>
      </c>
      <c r="B278" s="7" t="s">
        <v>57</v>
      </c>
      <c r="C278" s="6" t="s">
        <v>923</v>
      </c>
      <c r="D278" s="7">
        <v>1</v>
      </c>
      <c r="E278" s="8">
        <v>3</v>
      </c>
      <c r="F278" s="7" t="s">
        <v>21</v>
      </c>
      <c r="G278" s="7" t="s">
        <v>89</v>
      </c>
      <c r="H278" s="7" t="s">
        <v>916</v>
      </c>
      <c r="I278" s="7" t="s">
        <v>40</v>
      </c>
      <c r="J278" s="12" t="s">
        <v>25</v>
      </c>
      <c r="K278" s="12" t="s">
        <v>91</v>
      </c>
      <c r="L278" s="7" t="s">
        <v>25</v>
      </c>
      <c r="M278" s="7" t="s">
        <v>27</v>
      </c>
      <c r="N278" s="12" t="s">
        <v>25</v>
      </c>
      <c r="O278" s="13" t="s">
        <v>924</v>
      </c>
      <c r="P278" s="7" t="s">
        <v>845</v>
      </c>
      <c r="Q278" s="12" t="s">
        <v>899</v>
      </c>
    </row>
    <row r="279" ht="60" spans="1:17">
      <c r="A279" s="11" t="s">
        <v>36</v>
      </c>
      <c r="B279" s="7" t="s">
        <v>140</v>
      </c>
      <c r="C279" s="6" t="s">
        <v>925</v>
      </c>
      <c r="D279" s="7">
        <v>1</v>
      </c>
      <c r="E279" s="8">
        <v>3</v>
      </c>
      <c r="F279" s="7" t="s">
        <v>21</v>
      </c>
      <c r="G279" s="7" t="s">
        <v>22</v>
      </c>
      <c r="H279" s="7" t="s">
        <v>926</v>
      </c>
      <c r="I279" s="7" t="s">
        <v>24</v>
      </c>
      <c r="J279" s="12" t="s">
        <v>25</v>
      </c>
      <c r="K279" s="12" t="s">
        <v>26</v>
      </c>
      <c r="L279" s="7" t="s">
        <v>25</v>
      </c>
      <c r="M279" s="12" t="s">
        <v>27</v>
      </c>
      <c r="N279" s="12" t="s">
        <v>25</v>
      </c>
      <c r="O279" s="13" t="s">
        <v>927</v>
      </c>
      <c r="P279" s="7" t="s">
        <v>811</v>
      </c>
      <c r="Q279" s="12" t="s">
        <v>928</v>
      </c>
    </row>
    <row r="280" ht="84" spans="1:17">
      <c r="A280" s="11" t="s">
        <v>36</v>
      </c>
      <c r="B280" s="7" t="s">
        <v>109</v>
      </c>
      <c r="C280" s="6" t="s">
        <v>929</v>
      </c>
      <c r="D280" s="5">
        <v>2</v>
      </c>
      <c r="E280" s="8">
        <v>3</v>
      </c>
      <c r="F280" s="5" t="s">
        <v>21</v>
      </c>
      <c r="G280" s="5" t="s">
        <v>22</v>
      </c>
      <c r="H280" s="7" t="s">
        <v>930</v>
      </c>
      <c r="I280" s="7" t="s">
        <v>40</v>
      </c>
      <c r="J280" s="12" t="s">
        <v>25</v>
      </c>
      <c r="K280" s="12" t="s">
        <v>26</v>
      </c>
      <c r="L280" s="7" t="s">
        <v>25</v>
      </c>
      <c r="M280" s="12" t="s">
        <v>27</v>
      </c>
      <c r="N280" s="12" t="s">
        <v>25</v>
      </c>
      <c r="O280" s="13" t="s">
        <v>931</v>
      </c>
      <c r="P280" s="7" t="s">
        <v>811</v>
      </c>
      <c r="Q280" s="12" t="s">
        <v>928</v>
      </c>
    </row>
    <row r="281" ht="72" spans="1:17">
      <c r="A281" s="11" t="s">
        <v>36</v>
      </c>
      <c r="B281" s="7" t="s">
        <v>932</v>
      </c>
      <c r="C281" s="6" t="s">
        <v>933</v>
      </c>
      <c r="D281" s="7">
        <v>1</v>
      </c>
      <c r="E281" s="8">
        <v>3</v>
      </c>
      <c r="F281" s="5" t="s">
        <v>21</v>
      </c>
      <c r="G281" s="5" t="s">
        <v>22</v>
      </c>
      <c r="H281" s="7" t="s">
        <v>437</v>
      </c>
      <c r="I281" s="7" t="s">
        <v>40</v>
      </c>
      <c r="J281" s="12" t="s">
        <v>25</v>
      </c>
      <c r="K281" s="12" t="s">
        <v>26</v>
      </c>
      <c r="L281" s="7" t="s">
        <v>25</v>
      </c>
      <c r="M281" s="12" t="s">
        <v>27</v>
      </c>
      <c r="N281" s="12" t="s">
        <v>25</v>
      </c>
      <c r="O281" s="13" t="s">
        <v>934</v>
      </c>
      <c r="P281" s="7" t="s">
        <v>811</v>
      </c>
      <c r="Q281" s="12" t="s">
        <v>928</v>
      </c>
    </row>
    <row r="282" ht="84" spans="1:17">
      <c r="A282" s="11" t="s">
        <v>36</v>
      </c>
      <c r="B282" s="7" t="s">
        <v>163</v>
      </c>
      <c r="C282" s="6" t="s">
        <v>935</v>
      </c>
      <c r="D282" s="7">
        <v>1</v>
      </c>
      <c r="E282" s="8">
        <v>3</v>
      </c>
      <c r="F282" s="5" t="s">
        <v>21</v>
      </c>
      <c r="G282" s="5" t="s">
        <v>22</v>
      </c>
      <c r="H282" s="7" t="s">
        <v>936</v>
      </c>
      <c r="I282" s="7" t="s">
        <v>40</v>
      </c>
      <c r="J282" s="12" t="s">
        <v>25</v>
      </c>
      <c r="K282" s="12" t="s">
        <v>26</v>
      </c>
      <c r="L282" s="7" t="s">
        <v>25</v>
      </c>
      <c r="M282" s="12" t="s">
        <v>27</v>
      </c>
      <c r="N282" s="12" t="s">
        <v>25</v>
      </c>
      <c r="O282" s="13" t="s">
        <v>937</v>
      </c>
      <c r="P282" s="7" t="s">
        <v>811</v>
      </c>
      <c r="Q282" s="12" t="s">
        <v>928</v>
      </c>
    </row>
    <row r="283" ht="72" spans="1:17">
      <c r="A283" s="11" t="s">
        <v>36</v>
      </c>
      <c r="B283" s="7" t="s">
        <v>938</v>
      </c>
      <c r="C283" s="6" t="s">
        <v>939</v>
      </c>
      <c r="D283" s="7">
        <v>1</v>
      </c>
      <c r="E283" s="8">
        <v>3</v>
      </c>
      <c r="F283" s="5" t="s">
        <v>21</v>
      </c>
      <c r="G283" s="5" t="s">
        <v>22</v>
      </c>
      <c r="H283" s="7" t="s">
        <v>437</v>
      </c>
      <c r="I283" s="7" t="s">
        <v>40</v>
      </c>
      <c r="J283" s="12" t="s">
        <v>25</v>
      </c>
      <c r="K283" s="12" t="s">
        <v>26</v>
      </c>
      <c r="L283" s="7" t="s">
        <v>25</v>
      </c>
      <c r="M283" s="12" t="s">
        <v>27</v>
      </c>
      <c r="N283" s="12" t="s">
        <v>25</v>
      </c>
      <c r="O283" s="13" t="s">
        <v>934</v>
      </c>
      <c r="P283" s="7" t="s">
        <v>811</v>
      </c>
      <c r="Q283" s="12" t="s">
        <v>928</v>
      </c>
    </row>
    <row r="284" ht="60" spans="1:17">
      <c r="A284" s="11" t="s">
        <v>36</v>
      </c>
      <c r="B284" s="7" t="s">
        <v>131</v>
      </c>
      <c r="C284" s="6" t="s">
        <v>940</v>
      </c>
      <c r="D284" s="7">
        <v>1</v>
      </c>
      <c r="E284" s="8">
        <v>3</v>
      </c>
      <c r="F284" s="7" t="s">
        <v>21</v>
      </c>
      <c r="G284" s="5" t="s">
        <v>22</v>
      </c>
      <c r="H284" s="7" t="s">
        <v>941</v>
      </c>
      <c r="I284" s="7" t="s">
        <v>24</v>
      </c>
      <c r="J284" s="12" t="s">
        <v>25</v>
      </c>
      <c r="K284" s="12" t="s">
        <v>26</v>
      </c>
      <c r="L284" s="7" t="s">
        <v>25</v>
      </c>
      <c r="M284" s="12" t="s">
        <v>27</v>
      </c>
      <c r="N284" s="12" t="s">
        <v>25</v>
      </c>
      <c r="O284" s="13" t="s">
        <v>942</v>
      </c>
      <c r="P284" s="7" t="s">
        <v>811</v>
      </c>
      <c r="Q284" s="12" t="s">
        <v>928</v>
      </c>
    </row>
    <row r="285" ht="48" spans="1:17">
      <c r="A285" s="11" t="s">
        <v>36</v>
      </c>
      <c r="B285" s="5" t="s">
        <v>37</v>
      </c>
      <c r="C285" s="6" t="s">
        <v>943</v>
      </c>
      <c r="D285" s="7">
        <v>7</v>
      </c>
      <c r="E285" s="8">
        <v>3</v>
      </c>
      <c r="F285" s="7" t="s">
        <v>21</v>
      </c>
      <c r="G285" s="7" t="s">
        <v>22</v>
      </c>
      <c r="H285" s="7" t="s">
        <v>381</v>
      </c>
      <c r="I285" s="7" t="s">
        <v>40</v>
      </c>
      <c r="J285" s="12" t="s">
        <v>25</v>
      </c>
      <c r="K285" s="12" t="s">
        <v>26</v>
      </c>
      <c r="L285" s="7" t="s">
        <v>25</v>
      </c>
      <c r="M285" s="12" t="s">
        <v>27</v>
      </c>
      <c r="N285" s="12" t="s">
        <v>25</v>
      </c>
      <c r="O285" s="13" t="s">
        <v>944</v>
      </c>
      <c r="P285" s="7" t="s">
        <v>811</v>
      </c>
      <c r="Q285" s="12" t="s">
        <v>928</v>
      </c>
    </row>
    <row r="286" ht="48" spans="1:17">
      <c r="A286" s="11" t="s">
        <v>36</v>
      </c>
      <c r="B286" s="5" t="s">
        <v>37</v>
      </c>
      <c r="C286" s="6" t="s">
        <v>945</v>
      </c>
      <c r="D286" s="7">
        <v>5</v>
      </c>
      <c r="E286" s="8">
        <v>3</v>
      </c>
      <c r="F286" s="7" t="s">
        <v>21</v>
      </c>
      <c r="G286" s="7" t="s">
        <v>22</v>
      </c>
      <c r="H286" s="7" t="s">
        <v>381</v>
      </c>
      <c r="I286" s="7" t="s">
        <v>40</v>
      </c>
      <c r="J286" s="12" t="s">
        <v>25</v>
      </c>
      <c r="K286" s="12" t="s">
        <v>26</v>
      </c>
      <c r="L286" s="7" t="s">
        <v>25</v>
      </c>
      <c r="M286" s="12" t="s">
        <v>27</v>
      </c>
      <c r="N286" s="12" t="s">
        <v>25</v>
      </c>
      <c r="O286" s="13" t="s">
        <v>946</v>
      </c>
      <c r="P286" s="7" t="s">
        <v>811</v>
      </c>
      <c r="Q286" s="12" t="s">
        <v>928</v>
      </c>
    </row>
    <row r="287" ht="60" spans="1:17">
      <c r="A287" s="11" t="s">
        <v>36</v>
      </c>
      <c r="B287" s="5" t="s">
        <v>37</v>
      </c>
      <c r="C287" s="6" t="s">
        <v>947</v>
      </c>
      <c r="D287" s="5">
        <v>1</v>
      </c>
      <c r="E287" s="8">
        <v>3</v>
      </c>
      <c r="F287" s="5" t="s">
        <v>21</v>
      </c>
      <c r="G287" s="7" t="s">
        <v>89</v>
      </c>
      <c r="H287" s="7" t="s">
        <v>381</v>
      </c>
      <c r="I287" s="7" t="s">
        <v>40</v>
      </c>
      <c r="J287" s="12" t="s">
        <v>25</v>
      </c>
      <c r="K287" s="7" t="s">
        <v>91</v>
      </c>
      <c r="L287" s="7" t="s">
        <v>25</v>
      </c>
      <c r="M287" s="12" t="s">
        <v>27</v>
      </c>
      <c r="N287" s="12" t="s">
        <v>25</v>
      </c>
      <c r="O287" s="13" t="s">
        <v>948</v>
      </c>
      <c r="P287" s="7" t="s">
        <v>811</v>
      </c>
      <c r="Q287" s="12" t="s">
        <v>928</v>
      </c>
    </row>
    <row r="288" ht="48" spans="1:17">
      <c r="A288" s="10" t="s">
        <v>36</v>
      </c>
      <c r="B288" s="7" t="s">
        <v>949</v>
      </c>
      <c r="C288" s="6" t="s">
        <v>950</v>
      </c>
      <c r="D288" s="7">
        <v>1</v>
      </c>
      <c r="E288" s="8">
        <v>3</v>
      </c>
      <c r="F288" s="7" t="s">
        <v>21</v>
      </c>
      <c r="G288" s="7" t="s">
        <v>22</v>
      </c>
      <c r="H288" s="7" t="s">
        <v>951</v>
      </c>
      <c r="I288" s="7" t="s">
        <v>24</v>
      </c>
      <c r="J288" s="7" t="s">
        <v>952</v>
      </c>
      <c r="K288" s="12" t="s">
        <v>26</v>
      </c>
      <c r="L288" s="7" t="s">
        <v>849</v>
      </c>
      <c r="M288" s="12" t="s">
        <v>27</v>
      </c>
      <c r="N288" s="12" t="s">
        <v>25</v>
      </c>
      <c r="O288" s="13" t="s">
        <v>629</v>
      </c>
      <c r="P288" s="7" t="s">
        <v>845</v>
      </c>
      <c r="Q288" s="12" t="s">
        <v>953</v>
      </c>
    </row>
    <row r="289" ht="36" spans="1:17">
      <c r="A289" s="10" t="s">
        <v>36</v>
      </c>
      <c r="B289" s="7" t="s">
        <v>31</v>
      </c>
      <c r="C289" s="6" t="s">
        <v>954</v>
      </c>
      <c r="D289" s="7">
        <v>1</v>
      </c>
      <c r="E289" s="8">
        <v>3</v>
      </c>
      <c r="F289" s="7" t="s">
        <v>21</v>
      </c>
      <c r="G289" s="7" t="s">
        <v>89</v>
      </c>
      <c r="H289" s="7" t="s">
        <v>955</v>
      </c>
      <c r="I289" s="7" t="s">
        <v>24</v>
      </c>
      <c r="J289" s="7" t="s">
        <v>956</v>
      </c>
      <c r="K289" s="7" t="s">
        <v>91</v>
      </c>
      <c r="L289" s="7" t="s">
        <v>25</v>
      </c>
      <c r="M289" s="7" t="s">
        <v>27</v>
      </c>
      <c r="N289" s="12" t="s">
        <v>25</v>
      </c>
      <c r="O289" s="13"/>
      <c r="P289" s="7" t="s">
        <v>818</v>
      </c>
      <c r="Q289" s="12" t="s">
        <v>957</v>
      </c>
    </row>
    <row r="290" ht="24" spans="1:17">
      <c r="A290" s="10" t="s">
        <v>36</v>
      </c>
      <c r="B290" s="7" t="s">
        <v>793</v>
      </c>
      <c r="C290" s="6" t="s">
        <v>958</v>
      </c>
      <c r="D290" s="7">
        <v>1</v>
      </c>
      <c r="E290" s="8">
        <v>3</v>
      </c>
      <c r="F290" s="7" t="s">
        <v>21</v>
      </c>
      <c r="G290" s="7" t="s">
        <v>89</v>
      </c>
      <c r="H290" s="7" t="s">
        <v>959</v>
      </c>
      <c r="I290" s="7" t="s">
        <v>24</v>
      </c>
      <c r="J290" s="7" t="s">
        <v>960</v>
      </c>
      <c r="K290" s="7" t="s">
        <v>91</v>
      </c>
      <c r="L290" s="7" t="s">
        <v>25</v>
      </c>
      <c r="M290" s="7" t="s">
        <v>27</v>
      </c>
      <c r="N290" s="12" t="s">
        <v>25</v>
      </c>
      <c r="O290" s="13"/>
      <c r="P290" s="7" t="s">
        <v>818</v>
      </c>
      <c r="Q290" s="12" t="s">
        <v>957</v>
      </c>
    </row>
    <row r="291" ht="24" spans="1:17">
      <c r="A291" s="10" t="s">
        <v>36</v>
      </c>
      <c r="B291" s="7" t="s">
        <v>167</v>
      </c>
      <c r="C291" s="6" t="s">
        <v>961</v>
      </c>
      <c r="D291" s="7">
        <v>1</v>
      </c>
      <c r="E291" s="8">
        <v>3</v>
      </c>
      <c r="F291" s="7" t="s">
        <v>21</v>
      </c>
      <c r="G291" s="7" t="s">
        <v>89</v>
      </c>
      <c r="H291" s="7" t="s">
        <v>962</v>
      </c>
      <c r="I291" s="7" t="s">
        <v>24</v>
      </c>
      <c r="J291" s="7" t="s">
        <v>963</v>
      </c>
      <c r="K291" s="7" t="s">
        <v>91</v>
      </c>
      <c r="L291" s="7" t="s">
        <v>25</v>
      </c>
      <c r="M291" s="7" t="s">
        <v>27</v>
      </c>
      <c r="N291" s="12" t="s">
        <v>25</v>
      </c>
      <c r="O291" s="13"/>
      <c r="P291" s="7" t="s">
        <v>818</v>
      </c>
      <c r="Q291" s="12" t="s">
        <v>957</v>
      </c>
    </row>
    <row r="292" ht="24" spans="1:17">
      <c r="A292" s="10" t="s">
        <v>36</v>
      </c>
      <c r="B292" s="7" t="s">
        <v>77</v>
      </c>
      <c r="C292" s="6" t="s">
        <v>964</v>
      </c>
      <c r="D292" s="7">
        <v>1</v>
      </c>
      <c r="E292" s="8">
        <v>3</v>
      </c>
      <c r="F292" s="7" t="s">
        <v>21</v>
      </c>
      <c r="G292" s="7" t="s">
        <v>89</v>
      </c>
      <c r="H292" s="7" t="s">
        <v>965</v>
      </c>
      <c r="I292" s="7" t="s">
        <v>24</v>
      </c>
      <c r="J292" s="7" t="s">
        <v>963</v>
      </c>
      <c r="K292" s="7" t="s">
        <v>91</v>
      </c>
      <c r="L292" s="7" t="s">
        <v>25</v>
      </c>
      <c r="M292" s="7" t="s">
        <v>27</v>
      </c>
      <c r="N292" s="12" t="s">
        <v>25</v>
      </c>
      <c r="O292" s="13"/>
      <c r="P292" s="7" t="s">
        <v>818</v>
      </c>
      <c r="Q292" s="12" t="s">
        <v>957</v>
      </c>
    </row>
    <row r="293" ht="48" spans="1:17">
      <c r="A293" s="10" t="s">
        <v>36</v>
      </c>
      <c r="B293" s="7" t="s">
        <v>37</v>
      </c>
      <c r="C293" s="6" t="s">
        <v>966</v>
      </c>
      <c r="D293" s="7">
        <v>14</v>
      </c>
      <c r="E293" s="8">
        <v>3</v>
      </c>
      <c r="F293" s="7" t="s">
        <v>21</v>
      </c>
      <c r="G293" s="7" t="s">
        <v>22</v>
      </c>
      <c r="H293" s="7" t="s">
        <v>381</v>
      </c>
      <c r="I293" s="7" t="s">
        <v>40</v>
      </c>
      <c r="J293" s="7" t="s">
        <v>25</v>
      </c>
      <c r="K293" s="12" t="s">
        <v>26</v>
      </c>
      <c r="L293" s="7" t="s">
        <v>25</v>
      </c>
      <c r="M293" s="12" t="s">
        <v>27</v>
      </c>
      <c r="N293" s="12" t="s">
        <v>25</v>
      </c>
      <c r="O293" s="13" t="s">
        <v>944</v>
      </c>
      <c r="P293" s="7" t="s">
        <v>845</v>
      </c>
      <c r="Q293" s="12" t="s">
        <v>967</v>
      </c>
    </row>
    <row r="294" ht="48" spans="1:17">
      <c r="A294" s="10" t="s">
        <v>36</v>
      </c>
      <c r="B294" s="7" t="s">
        <v>37</v>
      </c>
      <c r="C294" s="6" t="s">
        <v>968</v>
      </c>
      <c r="D294" s="7">
        <v>2</v>
      </c>
      <c r="E294" s="8">
        <v>3</v>
      </c>
      <c r="F294" s="7" t="s">
        <v>21</v>
      </c>
      <c r="G294" s="7" t="s">
        <v>22</v>
      </c>
      <c r="H294" s="7" t="s">
        <v>381</v>
      </c>
      <c r="I294" s="7" t="s">
        <v>24</v>
      </c>
      <c r="J294" s="7" t="s">
        <v>25</v>
      </c>
      <c r="K294" s="12" t="s">
        <v>26</v>
      </c>
      <c r="L294" s="7" t="s">
        <v>849</v>
      </c>
      <c r="M294" s="12" t="s">
        <v>27</v>
      </c>
      <c r="N294" s="12" t="s">
        <v>25</v>
      </c>
      <c r="O294" s="13" t="s">
        <v>944</v>
      </c>
      <c r="P294" s="7" t="s">
        <v>845</v>
      </c>
      <c r="Q294" s="12" t="s">
        <v>967</v>
      </c>
    </row>
    <row r="295" ht="24" spans="1:17">
      <c r="A295" s="10" t="s">
        <v>36</v>
      </c>
      <c r="B295" s="7" t="s">
        <v>37</v>
      </c>
      <c r="C295" s="6" t="s">
        <v>969</v>
      </c>
      <c r="D295" s="7">
        <v>4</v>
      </c>
      <c r="E295" s="8">
        <v>3</v>
      </c>
      <c r="F295" s="7" t="s">
        <v>21</v>
      </c>
      <c r="G295" s="7" t="s">
        <v>89</v>
      </c>
      <c r="H295" s="7" t="s">
        <v>381</v>
      </c>
      <c r="I295" s="7" t="s">
        <v>24</v>
      </c>
      <c r="J295" s="7" t="s">
        <v>25</v>
      </c>
      <c r="K295" s="12" t="s">
        <v>91</v>
      </c>
      <c r="L295" s="7" t="s">
        <v>25</v>
      </c>
      <c r="M295" s="12" t="s">
        <v>27</v>
      </c>
      <c r="N295" s="12" t="s">
        <v>25</v>
      </c>
      <c r="O295" s="13" t="s">
        <v>970</v>
      </c>
      <c r="P295" s="7" t="s">
        <v>845</v>
      </c>
      <c r="Q295" s="12" t="s">
        <v>967</v>
      </c>
    </row>
  </sheetData>
  <mergeCells count="1">
    <mergeCell ref="A1:Q1"/>
  </mergeCells>
  <dataValidations count="2">
    <dataValidation type="list" allowBlank="1" showInputMessage="1" showErrorMessage="1" sqref="F220:F221">
      <formula1>"技术工,普通工"</formula1>
    </dataValidation>
    <dataValidation type="list" allowBlank="1" showInputMessage="1" showErrorMessage="1" sqref="G220:G221">
      <formula1>"专业技能三级,专业技能四级,专业技能五级,普通工"</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2025-04-23T05:35:37Z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4477E0720A5C446B8FB636E734625DB1_12</vt:lpwstr>
  </property>
</Properties>
</file>