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<sst xmlns="http://schemas.openxmlformats.org/spreadsheetml/2006/main" count="94" uniqueCount="92">
  <si>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2025年公开招聘教师岗位面试指定教材（试讲内容）</t>
  </si>
  <si>
    <t>序号</t>
  </si>
  <si>
    <t>岗位名称</t>
  </si>
  <si>
    <t>专业</t>
  </si>
  <si>
    <t>教材名称</t>
  </si>
  <si>
    <t>主编</t>
  </si>
  <si>
    <t>出版社</t>
  </si>
  <si>
    <t>出版日期</t>
  </si>
  <si>
    <t>ISBN</t>
  </si>
  <si>
    <t>指定5个具体章节
（面试前抽签确定讲授内容）</t>
  </si>
  <si>
    <t>铁道运输专业专任教师</t>
  </si>
  <si>
    <t>交通运输、交通运输规划与管理、交通运输工程</t>
  </si>
  <si>
    <t>铁道概论</t>
  </si>
  <si>
    <t>中国国家铁路集团有限公司运输部</t>
  </si>
  <si>
    <t>中国铁道出版社有限公司</t>
  </si>
  <si>
    <t>ISBN978-7-113-29211-9</t>
  </si>
  <si>
    <t>1.第四章 第四节 机车的运用与检修
2.第五章 第二节 车辆构造
3.第八章 第二节 铁路信号基础设备
4.第十一章 第一节 固定信号
5.第十二章 第三节 铁路行车组织</t>
  </si>
  <si>
    <t>铁道信号专业专任教师（二）</t>
  </si>
  <si>
    <t>交通信息工程及控制、交通运输工程</t>
  </si>
  <si>
    <t>铁路信号基础设备运行与维护</t>
  </si>
  <si>
    <t>吴文荣、张胜平</t>
  </si>
  <si>
    <t>西南交通大学</t>
  </si>
  <si>
    <t>978-7-5643-7914-8</t>
  </si>
  <si>
    <t>1.项目1 任务2 常用信号继电器
2.项目2 任务2 ZD6电动转辙机
3.项目2 任务6 钩式外锁闭装置
4.项目3 任务3 固定信号机
5.项目4 任务3 25Hz相敏轨道电路维护</t>
  </si>
  <si>
    <t>铁道工程专业专任教师（一）</t>
  </si>
  <si>
    <t>大地测量学与测量工程、地图制图学与地理信息工程、摄影测量与遥感、测绘科学与技术</t>
  </si>
  <si>
    <t>工程测量（第2版）</t>
  </si>
  <si>
    <t>解宝柱、蒋伟、李春静</t>
  </si>
  <si>
    <t>西南交通大学出版社</t>
  </si>
  <si>
    <t>2022年9月第2版</t>
  </si>
  <si>
    <t>978-7-5643-8882-9</t>
  </si>
  <si>
    <t>1.第一章 第三节 水准测量方法
2.第二章 第三节 水平角测量
3.第三章 第二节 直线定向
4.第七章 第二节 导线测量
5.第九章 第二节 圆曲线及其测设</t>
  </si>
  <si>
    <t>铁道工程专业专任教师（二）</t>
  </si>
  <si>
    <t>道路与铁道工程、机械工程、土木工程、机械设计制造及其自动化</t>
  </si>
  <si>
    <t>工程制图（第二版）</t>
  </si>
  <si>
    <t>杨桂林、王英</t>
  </si>
  <si>
    <t>中国铁道出版社</t>
  </si>
  <si>
    <t>978-7-113-27987-5</t>
  </si>
  <si>
    <t>1.项目3 任务3.4 图线连接
2.项目5 任务5.4 基本体表面上的点和线
3.项目6 任务6.2 正等轴测投影图
4.项目8 任务8.1 截切体（切口体）的投影
5.项目9 任务9.2 剖面图</t>
  </si>
  <si>
    <t>铁道车辆专业专任教师</t>
  </si>
  <si>
    <t>车辆工程、材料加工工程、机械工程</t>
  </si>
  <si>
    <t>车辆构造与检修
（第二版）</t>
  </si>
  <si>
    <t>袁清武、于值亲</t>
  </si>
  <si>
    <t>2016年1月第二版
2023年6月第七次印刷</t>
  </si>
  <si>
    <t>978-7-113-20804-2</t>
  </si>
  <si>
    <t>1.第二章 第二节 车轮
2.第五章 第三节 转K2、转K6型货车
  转向架（交叉支撑式转向架）
3.第六章 第四节 CW系列转向架
4.第七章 第一节 车体结构概述
5.第八章 第二节 货车车钩</t>
  </si>
  <si>
    <t>通信工程专业专任教师</t>
  </si>
  <si>
    <t>信息与通信工程类、交通信息工程及控制、电子科学与技术、通信工程（含宽带网络、移动通信等）</t>
  </si>
  <si>
    <t>模拟电子技术及应用</t>
  </si>
  <si>
    <t>晏明军</t>
  </si>
  <si>
    <t>2025年2月第五次印刷</t>
  </si>
  <si>
    <t>978-7-113-24250-3</t>
  </si>
  <si>
    <t>1.第二章 第二节共射极放大电路
2.第二章 第四节微变等效电路分析法
3.第三章 第三节负反馈对放大电路性能的影响
4.第四章 第四节集成运算放大器的基本运算电路
5.第六章 第二节RC正弦波振荡电路</t>
  </si>
  <si>
    <t>智能制造专业专任教师</t>
  </si>
  <si>
    <t>电气工程、电力系统及其自动化、控制理论与控制工程、控制工程、机械制造及其自动化</t>
  </si>
  <si>
    <t>西门子S7-1200PLC应用技术（第三版）</t>
  </si>
  <si>
    <t>吴繁红</t>
  </si>
  <si>
    <t>电子工业出版社</t>
  </si>
  <si>
    <t>2024年9月出版</t>
  </si>
  <si>
    <t>978-7-121-48233-5</t>
  </si>
  <si>
    <t>1.第一部分 项目3  3.3基本指令
2.第二部分 项目4  4.3.4 位逻辑指令
3.第二部分 项目5  5.3.5定时器的应用举例
4.第二部分 项目6  6.3.2 定时器指令
5.第二部分 项目7  7.3.2 数据指令</t>
  </si>
  <si>
    <t>轨道交通工程专业专任教师</t>
  </si>
  <si>
    <t>桥梁与隧道工程、道路与铁道工程、岩土工程</t>
  </si>
  <si>
    <t>应用力学（第3版）</t>
  </si>
  <si>
    <t>孔七一</t>
  </si>
  <si>
    <t>人民交通出版社股份有限公司</t>
  </si>
  <si>
    <t>2023年6月 第3版</t>
  </si>
  <si>
    <t>ISBN 978-7-114-16051-6</t>
  </si>
  <si>
    <t>1.课题二  静定结构的支座反力计算   任务四  三铰刚架的支座反力计算
2.课题三   轴向拉压杆的强度计算
任务一  绘制轴向拉压杆的轴力图
3.课题五 连接件与圆轴的强度问题分析  任务二 圆轴的扭转计算
4.课题九  移动荷载作用下结构的内力分析 任务二 结构最不利荷载位置的确定
5.课题十  超静定结构的内力分析
任务三 力法计算超静定结构</t>
  </si>
  <si>
    <t>健康教育教师</t>
  </si>
  <si>
    <t>公共卫生与预防医学类、社会医学与卫生事业管理、运动人体科学</t>
  </si>
  <si>
    <t>大学生健康教育——新媒体融合教材</t>
  </si>
  <si>
    <t>肖景东 王忆军</t>
  </si>
  <si>
    <t>辽宁师范大学出版社</t>
  </si>
  <si>
    <t>2019年6月第5次印刷</t>
  </si>
  <si>
    <t>978-7-5652-2170-5</t>
  </si>
  <si>
    <t>1.第四章 疾病预防 第一节 传染病的预防
2.第四章 疾病预防 第三节 学生常见疾病预防
3.第六章 心理健康 第一节 基本知识
4.第六章 心理健康 第二节 相关技能与治疗方法
5.第八章 安全、应急与避险 第一节 预防意外伤害</t>
  </si>
  <si>
    <t>传统文化教师</t>
  </si>
  <si>
    <t>文艺学、语言学及应用语言学、文学阅读与文学教育、学科教学（语文）</t>
  </si>
  <si>
    <t>中华优秀传统文化概要</t>
  </si>
  <si>
    <t>方健华</t>
  </si>
  <si>
    <t>江苏凤凰教育出版社</t>
  </si>
  <si>
    <t>2024年5月第2次印刷</t>
  </si>
  <si>
    <t>978-7-5743-0156-6</t>
  </si>
  <si>
    <t>1.模块一 学习单元一 中国古代文学发展历程
2.模块一 学习单元三 中国古代诗词
3.模块一 学习单元四 中国古代散文、小说、戏剧
4.模块三 学习单元二 中国古代百工代表成就
5.模块六 学习单元一 中国书法</t>
  </si>
  <si>
    <t>思想政治理论课专任教师</t>
  </si>
  <si>
    <t>马克思主义基本原理、马克思主义发展史、马克思主义中国化研究、思想政治教育、马克思主义哲学、中共党史</t>
  </si>
  <si>
    <t>习近平新时代中国特色社会主义思想概论</t>
  </si>
  <si>
    <t>本书编写组</t>
  </si>
  <si>
    <t>高等教育出版社、人民出版社</t>
  </si>
  <si>
    <t>978-7-04-061053-6</t>
  </si>
  <si>
    <t>1.导论  三.习近平新时代中国特色社会主义思想是完整的科学体系
2.第一章 第二节  中国特色社会主义进入新时代
3.第二章  第二节  中国式现代化是强国建设、民族复兴的唯一正确道路
4.第十章  第三节 以社会主义核心价值观引领文化建设
5.第十三章  第一节  坚持总体国家安全观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</si>
</sst>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10" zoomScaleNormal="110" zoomScaleSheetLayoutView="60" topLeftCell="A8" workbookViewId="0">
      <selection activeCell="D11" sqref="D11"/>
    </sheetView>
  </sheetViews>
  <sheetFormatPr defaultColWidth="9" defaultRowHeight="13.5"/>
  <cols>
    <col min="1" max="1" width="5.675" style="1" customWidth="1"/>
    <col min="2" max="2" width="12.6166666666667" style="1" customWidth="1"/>
    <col min="3" max="3" width="15.9416666666667" style="1" customWidth="1"/>
    <col min="4" max="4" width="16.3583333333333" style="1" customWidth="1"/>
    <col min="5" max="5" width="11.5916666666667" style="1" customWidth="1"/>
    <col min="6" max="6" width="14.4416666666667" style="1" customWidth="1"/>
    <col min="7" max="7" width="12.0166666666667" style="1" customWidth="1"/>
    <col min="8" max="8" width="17.1666666666667" style="1" customWidth="1"/>
    <col min="9" max="9" width="33.4333333333333" style="1" customWidth="1"/>
    <col min="10" max="16384" width="9" style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3" customHeight="1" spans="1: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</row>
    <row r="3" ht="95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44593</v>
      </c>
      <c r="H3" s="7" t="s">
        <v>15</v>
      </c>
      <c r="I3" s="15" t="s">
        <v>16</v>
      </c>
    </row>
    <row r="4" ht="94" customHeight="1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44348</v>
      </c>
      <c r="H4" s="7" t="s">
        <v>22</v>
      </c>
      <c r="I4" s="15" t="s">
        <v>23</v>
      </c>
    </row>
    <row r="5" ht="90" customHeight="1" spans="1:9">
      <c r="A5" s="6">
        <v>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 t="s">
        <v>30</v>
      </c>
      <c r="I5" s="15" t="s">
        <v>31</v>
      </c>
    </row>
    <row r="6" ht="111" customHeight="1" spans="1:9">
      <c r="A6" s="6">
        <v>4</v>
      </c>
      <c r="B6" s="7" t="s">
        <v>32</v>
      </c>
      <c r="C6" s="7" t="s">
        <v>33</v>
      </c>
      <c r="D6" s="7" t="s">
        <v>34</v>
      </c>
      <c r="E6" s="7" t="s">
        <v>35</v>
      </c>
      <c r="F6" s="7" t="s">
        <v>36</v>
      </c>
      <c r="G6" s="8">
        <v>45505</v>
      </c>
      <c r="H6" s="7" t="s">
        <v>37</v>
      </c>
      <c r="I6" s="15" t="s">
        <v>38</v>
      </c>
    </row>
    <row r="7" ht="96" customHeight="1" spans="1:9">
      <c r="A7" s="6">
        <v>5</v>
      </c>
      <c r="B7" s="7" t="s">
        <v>39</v>
      </c>
      <c r="C7" s="9" t="s">
        <v>40</v>
      </c>
      <c r="D7" s="7" t="s">
        <v>41</v>
      </c>
      <c r="E7" s="9" t="s">
        <v>42</v>
      </c>
      <c r="F7" s="9" t="s">
        <v>14</v>
      </c>
      <c r="G7" s="9" t="s">
        <v>43</v>
      </c>
      <c r="H7" s="9" t="s">
        <v>44</v>
      </c>
      <c r="I7" s="15" t="s">
        <v>45</v>
      </c>
    </row>
    <row r="8" ht="112" customHeight="1" spans="1:9">
      <c r="A8" s="6">
        <v>6</v>
      </c>
      <c r="B8" s="7" t="s">
        <v>46</v>
      </c>
      <c r="C8" s="7" t="s">
        <v>47</v>
      </c>
      <c r="D8" s="7" t="s">
        <v>48</v>
      </c>
      <c r="E8" s="7" t="s">
        <v>49</v>
      </c>
      <c r="F8" s="7" t="s">
        <v>14</v>
      </c>
      <c r="G8" s="7" t="s">
        <v>50</v>
      </c>
      <c r="H8" s="7" t="s">
        <v>51</v>
      </c>
      <c r="I8" s="15" t="s">
        <v>52</v>
      </c>
    </row>
    <row r="9" ht="117" customHeight="1" spans="1:9">
      <c r="A9" s="6">
        <v>7</v>
      </c>
      <c r="B9" s="7" t="s">
        <v>53</v>
      </c>
      <c r="C9" s="7" t="s">
        <v>54</v>
      </c>
      <c r="D9" s="7" t="s">
        <v>55</v>
      </c>
      <c r="E9" s="7" t="s">
        <v>56</v>
      </c>
      <c r="F9" s="7" t="s">
        <v>57</v>
      </c>
      <c r="G9" s="7" t="s">
        <v>58</v>
      </c>
      <c r="H9" s="7" t="s">
        <v>59</v>
      </c>
      <c r="I9" s="15" t="s">
        <v>60</v>
      </c>
    </row>
    <row r="10" ht="168" customHeight="1" spans="1:9">
      <c r="A10" s="6">
        <v>8</v>
      </c>
      <c r="B10" s="7" t="s">
        <v>61</v>
      </c>
      <c r="C10" s="7" t="s">
        <v>62</v>
      </c>
      <c r="D10" s="7" t="s">
        <v>63</v>
      </c>
      <c r="E10" s="7" t="s">
        <v>64</v>
      </c>
      <c r="F10" s="7" t="s">
        <v>65</v>
      </c>
      <c r="G10" s="7" t="s">
        <v>66</v>
      </c>
      <c r="H10" s="7" t="s">
        <v>67</v>
      </c>
      <c r="I10" s="16" t="s">
        <v>68</v>
      </c>
    </row>
    <row r="11" ht="140" customHeight="1" spans="1:9">
      <c r="A11" s="6">
        <v>9</v>
      </c>
      <c r="B11" s="7" t="s">
        <v>69</v>
      </c>
      <c r="C11" s="7" t="s">
        <v>70</v>
      </c>
      <c r="D11" s="7" t="s">
        <v>71</v>
      </c>
      <c r="E11" s="7" t="s">
        <v>72</v>
      </c>
      <c r="F11" s="7" t="s">
        <v>73</v>
      </c>
      <c r="G11" s="7" t="s">
        <v>74</v>
      </c>
      <c r="H11" s="7" t="s">
        <v>75</v>
      </c>
      <c r="I11" s="15" t="s">
        <v>76</v>
      </c>
    </row>
    <row r="12" ht="125" customHeight="1" spans="1:9">
      <c r="A12" s="6">
        <v>10</v>
      </c>
      <c r="B12" s="7" t="s">
        <v>77</v>
      </c>
      <c r="C12" s="7" t="s">
        <v>78</v>
      </c>
      <c r="D12" s="7" t="s">
        <v>79</v>
      </c>
      <c r="E12" s="7" t="s">
        <v>80</v>
      </c>
      <c r="F12" s="7" t="s">
        <v>81</v>
      </c>
      <c r="G12" s="7" t="s">
        <v>82</v>
      </c>
      <c r="H12" s="7" t="s">
        <v>83</v>
      </c>
      <c r="I12" s="15" t="s">
        <v>84</v>
      </c>
    </row>
    <row r="13" ht="148" customHeight="1" spans="1:9">
      <c r="A13" s="10">
        <v>11</v>
      </c>
      <c r="B13" s="11" t="s">
        <v>85</v>
      </c>
      <c r="C13" s="11" t="s">
        <v>86</v>
      </c>
      <c r="D13" s="11" t="s">
        <v>87</v>
      </c>
      <c r="E13" s="11" t="s">
        <v>88</v>
      </c>
      <c r="F13" s="11" t="s">
        <v>89</v>
      </c>
      <c r="G13" s="12">
        <v>45139</v>
      </c>
      <c r="H13" s="11" t="s">
        <v>90</v>
      </c>
      <c r="I13" s="17" t="s">
        <v>91</v>
      </c>
    </row>
    <row r="14" ht="28" customHeight="1" spans="2:3">
      <c r="B14" s="13"/>
      <c r="C14" s="13"/>
    </row>
  </sheetData>
  <mergeCells count="1">
    <mergeCell ref="A1:I1"/>
  </mergeCells>
  <dataValidations count="1">
    <dataValidation allowBlank="1" showInputMessage="1" showErrorMessage="1" sqref="B3:B14 C2:C14"/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谈谈心</cp:lastModifiedBy>
  <dcterms:created xsi:type="dcterms:W3CDTF">2014-06-26T02:07:27Z</dcterms:created>
  <cp:lastPrinted>2017-10-17T02:20:26Z</cp:lastPrinted>
  <dcterms:modified xsi:type="dcterms:W3CDTF">2025-06-05T07:41:39Z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6EE3355D7D1B4E7CB9809B5A29FAEA1F_13</vt:lpwstr>
  </property>
</Properties>
</file>