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500"/>
  </bookViews>
  <sheets>
    <sheet name="第二批" sheetId="3" r:id="rId1"/>
  </sheets>
  <definedNames>
    <definedName name="_xlnm.Print_Area" localSheetId="0">第二批!#REF!</definedName>
    <definedName name="_xlnm.Print_Titles" localSheetId="0">第二批!$2:$2</definedName>
    <definedName name="_xlnm._FilterDatabase" localSheetId="0" hidden="1">第二批!$A$2:$FF$339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<sst xmlns="http://schemas.openxmlformats.org/spreadsheetml/2006/main" count="160" uniqueCount="88">
  <si>
    <t>2025年度辽宁省考试录用公务员阜新考区拟录用人员名单（二）</t>
  </si>
  <si>
    <t>准考证号</t>
  </si>
  <si>
    <t>姓名</t>
  </si>
  <si>
    <t>性别</t>
  </si>
  <si>
    <t>报考单位</t>
  </si>
  <si>
    <t>报考职位</t>
  </si>
  <si>
    <t>招考计划</t>
  </si>
  <si>
    <t>面试
比例</t>
  </si>
  <si>
    <t>行测
成绩</t>
  </si>
  <si>
    <t>申论
成绩</t>
  </si>
  <si>
    <t>公安专业科目成绩</t>
  </si>
  <si>
    <t>笔试成绩</t>
  </si>
  <si>
    <t>面试成绩</t>
  </si>
  <si>
    <t>总成绩</t>
  </si>
  <si>
    <t>最终
排名</t>
  </si>
  <si>
    <t>毕业院校</t>
  </si>
  <si>
    <t>赵帅</t>
  </si>
  <si>
    <t>男</t>
  </si>
  <si>
    <t>阜新市公安局开发区公安分局</t>
  </si>
  <si>
    <t>西苑派出所人民警察</t>
  </si>
  <si>
    <t>1:2</t>
  </si>
  <si>
    <t>黑龙江八一农垦大学</t>
  </si>
  <si>
    <t>刘津宁</t>
  </si>
  <si>
    <t>阜新市公安局海州公安分局</t>
  </si>
  <si>
    <t>和平派出所人民警察</t>
  </si>
  <si>
    <t>辽宁工程技术大学</t>
  </si>
  <si>
    <t>于迪</t>
  </si>
  <si>
    <t>辽宁财贸学院</t>
  </si>
  <si>
    <t>于福生</t>
  </si>
  <si>
    <t>西山派出所人民警察</t>
  </si>
  <si>
    <t>闫宝兴</t>
  </si>
  <si>
    <t>苑少军</t>
  </si>
  <si>
    <t>矿工街派出所人民警察</t>
  </si>
  <si>
    <t>刘宇</t>
  </si>
  <si>
    <t>沈阳科技学院</t>
  </si>
  <si>
    <t>刘冀</t>
  </si>
  <si>
    <t>五龙派出所人民警察（二）</t>
  </si>
  <si>
    <t>沈阳大学</t>
  </si>
  <si>
    <t>李广熠</t>
  </si>
  <si>
    <t>辽宁石油化工大学</t>
  </si>
  <si>
    <t>费炳鑫</t>
  </si>
  <si>
    <t>西阜新派出所人民警察</t>
  </si>
  <si>
    <t>沈阳建筑大学</t>
  </si>
  <si>
    <t>王磊</t>
  </si>
  <si>
    <t>安家岐</t>
  </si>
  <si>
    <t>韩家店派出所人民警察</t>
  </si>
  <si>
    <t>大连海事大学</t>
  </si>
  <si>
    <t>王斯琦</t>
  </si>
  <si>
    <t>怀化学院</t>
  </si>
  <si>
    <t>林梦实</t>
  </si>
  <si>
    <t>平西派出所人民警察</t>
  </si>
  <si>
    <t>长春工程学院</t>
  </si>
  <si>
    <t>韩磊</t>
  </si>
  <si>
    <t>阜新市公安局新邱公安分局</t>
  </si>
  <si>
    <t>中部派出所人民警察</t>
  </si>
  <si>
    <t>齐柱</t>
  </si>
  <si>
    <t>阜新市公安局细河公安分局</t>
  </si>
  <si>
    <t>东苑派出所人民警察</t>
  </si>
  <si>
    <t>河北工业大学城市学院</t>
  </si>
  <si>
    <t>孟琦</t>
  </si>
  <si>
    <t>女</t>
  </si>
  <si>
    <t>五龙派出所人民警察（一）</t>
  </si>
  <si>
    <t>北京科技大学</t>
  </si>
  <si>
    <t>安灏</t>
  </si>
  <si>
    <t>阜新市人民检察院</t>
  </si>
  <si>
    <t>第三检察部检察官助理（二）</t>
  </si>
  <si>
    <t>沈阳工业大学工程学院</t>
  </si>
  <si>
    <t>王佳一</t>
  </si>
  <si>
    <t>中共阜新市纪律检查委员会、阜新市监察委员会</t>
  </si>
  <si>
    <t>派驻纪检监察组工作人员（三）</t>
  </si>
  <si>
    <t>辽宁警察学院</t>
  </si>
  <si>
    <t>王娆</t>
  </si>
  <si>
    <t>中共阜新市委巡察工作领导小组办公室</t>
  </si>
  <si>
    <t>综合科工作人员</t>
  </si>
  <si>
    <t>河北大学</t>
  </si>
  <si>
    <t>姚诗语</t>
  </si>
  <si>
    <t>阜新市教育局</t>
  </si>
  <si>
    <t>办公室（财务审计科）工作人员</t>
  </si>
  <si>
    <t>辽东学院</t>
  </si>
  <si>
    <t>王婧怡</t>
  </si>
  <si>
    <t>教育工委组宣部（市委教育工作领导小组秘书组秘书科）工作人员</t>
  </si>
  <si>
    <t>赤峰学院</t>
  </si>
  <si>
    <t>张洁</t>
  </si>
  <si>
    <t>基础教育科（民族教育科）工作人员</t>
  </si>
  <si>
    <t>董筱洁</t>
  </si>
  <si>
    <t>中共阜新蒙古族自治县委社会工作部</t>
  </si>
  <si>
    <t>基层治理和基层政权建设办公室工作人员</t>
  </si>
  <si>
    <t>海南热带海洋学院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</si>
</sst>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黑体"/>
      <charset val="134"/>
    </font>
    <font>
      <sz val="10"/>
      <name val="宋体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F339"/>
  <sheetViews>
    <sheetView tabSelected="1" workbookViewId="0">
      <selection activeCell="R6" sqref="R6"/>
    </sheetView>
  </sheetViews>
  <sheetFormatPr defaultColWidth="7.875" defaultRowHeight="33.95" customHeight="1"/>
  <cols>
    <col min="1" max="1" width="11.125" style="2" customWidth="1"/>
    <col min="2" max="2" width="6.25" style="2" customWidth="1"/>
    <col min="3" max="3" width="5" style="2" customWidth="1"/>
    <col min="4" max="4" width="26.625" style="2" customWidth="1"/>
    <col min="5" max="5" width="36.375" style="2" customWidth="1"/>
    <col min="6" max="6" width="5.125" style="2" customWidth="1"/>
    <col min="7" max="7" width="5.875" style="2" customWidth="1"/>
    <col min="8" max="8" width="7.125" style="2" customWidth="1"/>
    <col min="9" max="9" width="6.25" style="2" customWidth="1"/>
    <col min="10" max="10" width="7.125" style="2" customWidth="1"/>
    <col min="11" max="11" width="8.625" style="2" customWidth="1"/>
    <col min="12" max="12" width="8.125" style="2" customWidth="1"/>
    <col min="13" max="13" width="7.375" style="2" customWidth="1"/>
    <col min="14" max="14" width="5.375" style="2" customWidth="1"/>
    <col min="15" max="15" width="17.125" style="2" customWidth="1"/>
    <col min="16" max="16384" width="7.875" style="2"/>
  </cols>
  <sheetData>
    <row r="1" ht="35.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9.95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ht="24.95" customHeight="1" spans="1:15">
      <c r="A3" s="5">
        <v>23090050717</v>
      </c>
      <c r="B3" s="6" t="s">
        <v>16</v>
      </c>
      <c r="C3" s="6" t="s">
        <v>17</v>
      </c>
      <c r="D3" s="6" t="s">
        <v>18</v>
      </c>
      <c r="E3" s="7" t="s">
        <v>19</v>
      </c>
      <c r="F3" s="5">
        <v>3</v>
      </c>
      <c r="G3" s="8" t="s">
        <v>20</v>
      </c>
      <c r="H3" s="6">
        <v>64.35</v>
      </c>
      <c r="I3" s="6">
        <v>63.5</v>
      </c>
      <c r="J3" s="6">
        <v>65</v>
      </c>
      <c r="K3" s="6">
        <v>64.29</v>
      </c>
      <c r="L3" s="6">
        <v>77.2</v>
      </c>
      <c r="M3" s="6">
        <v>70.745</v>
      </c>
      <c r="N3" s="6">
        <v>3</v>
      </c>
      <c r="O3" s="6" t="s">
        <v>21</v>
      </c>
    </row>
    <row r="4" ht="24.95" customHeight="1" spans="1:15">
      <c r="A4" s="5">
        <v>23150010405</v>
      </c>
      <c r="B4" s="6" t="s">
        <v>22</v>
      </c>
      <c r="C4" s="6" t="s">
        <v>17</v>
      </c>
      <c r="D4" s="6" t="s">
        <v>23</v>
      </c>
      <c r="E4" s="7" t="s">
        <v>24</v>
      </c>
      <c r="F4" s="5">
        <v>2</v>
      </c>
      <c r="G4" s="8" t="s">
        <v>20</v>
      </c>
      <c r="H4" s="6">
        <v>61.63</v>
      </c>
      <c r="I4" s="6">
        <v>73.5</v>
      </c>
      <c r="J4" s="6">
        <v>65</v>
      </c>
      <c r="K4" s="6">
        <v>66.202</v>
      </c>
      <c r="L4" s="6">
        <v>80.4</v>
      </c>
      <c r="M4" s="6">
        <v>73.301</v>
      </c>
      <c r="N4" s="6">
        <v>1</v>
      </c>
      <c r="O4" s="6" t="s">
        <v>25</v>
      </c>
    </row>
    <row r="5" ht="24.95" customHeight="1" spans="1:15">
      <c r="A5" s="5">
        <v>23010190330</v>
      </c>
      <c r="B5" s="6" t="s">
        <v>26</v>
      </c>
      <c r="C5" s="6" t="s">
        <v>17</v>
      </c>
      <c r="D5" s="6" t="s">
        <v>23</v>
      </c>
      <c r="E5" s="7" t="s">
        <v>24</v>
      </c>
      <c r="F5" s="5">
        <v>2</v>
      </c>
      <c r="G5" s="8" t="s">
        <v>20</v>
      </c>
      <c r="H5" s="6">
        <v>61.02</v>
      </c>
      <c r="I5" s="6">
        <v>60.5</v>
      </c>
      <c r="J5" s="6">
        <v>58</v>
      </c>
      <c r="K5" s="6">
        <v>59.958</v>
      </c>
      <c r="L5" s="6">
        <v>81</v>
      </c>
      <c r="M5" s="6">
        <v>70.479</v>
      </c>
      <c r="N5" s="6">
        <v>2</v>
      </c>
      <c r="O5" s="6" t="s">
        <v>27</v>
      </c>
    </row>
    <row r="6" ht="24.95" customHeight="1" spans="1:15">
      <c r="A6" s="5">
        <v>23090041304</v>
      </c>
      <c r="B6" s="6" t="s">
        <v>28</v>
      </c>
      <c r="C6" s="6" t="s">
        <v>17</v>
      </c>
      <c r="D6" s="6" t="s">
        <v>23</v>
      </c>
      <c r="E6" s="7" t="s">
        <v>29</v>
      </c>
      <c r="F6" s="5">
        <v>2</v>
      </c>
      <c r="G6" s="8" t="s">
        <v>20</v>
      </c>
      <c r="H6" s="6">
        <v>64.41</v>
      </c>
      <c r="I6" s="6">
        <v>61</v>
      </c>
      <c r="J6" s="6">
        <v>55</v>
      </c>
      <c r="K6" s="6">
        <v>60.564</v>
      </c>
      <c r="L6" s="6">
        <v>83.4</v>
      </c>
      <c r="M6" s="6">
        <v>71.982</v>
      </c>
      <c r="N6" s="6">
        <v>1</v>
      </c>
      <c r="O6" s="6" t="s">
        <v>27</v>
      </c>
    </row>
    <row r="7" ht="24.95" customHeight="1" spans="1:15">
      <c r="A7" s="5">
        <v>23090042214</v>
      </c>
      <c r="B7" s="6" t="s">
        <v>30</v>
      </c>
      <c r="C7" s="6" t="s">
        <v>17</v>
      </c>
      <c r="D7" s="6" t="s">
        <v>23</v>
      </c>
      <c r="E7" s="7" t="s">
        <v>29</v>
      </c>
      <c r="F7" s="5">
        <v>2</v>
      </c>
      <c r="G7" s="8" t="s">
        <v>20</v>
      </c>
      <c r="H7" s="6">
        <v>66.03</v>
      </c>
      <c r="I7" s="6">
        <v>63</v>
      </c>
      <c r="J7" s="6">
        <v>63</v>
      </c>
      <c r="K7" s="6">
        <v>64.212</v>
      </c>
      <c r="L7" s="6">
        <v>79.4</v>
      </c>
      <c r="M7" s="6">
        <v>71.806</v>
      </c>
      <c r="N7" s="6">
        <v>2</v>
      </c>
      <c r="O7" s="6" t="s">
        <v>25</v>
      </c>
    </row>
    <row r="8" ht="24.95" customHeight="1" spans="1:15">
      <c r="A8" s="5">
        <v>23090041109</v>
      </c>
      <c r="B8" s="6" t="s">
        <v>31</v>
      </c>
      <c r="C8" s="6" t="s">
        <v>17</v>
      </c>
      <c r="D8" s="6" t="s">
        <v>23</v>
      </c>
      <c r="E8" s="7" t="s">
        <v>32</v>
      </c>
      <c r="F8" s="5">
        <v>2</v>
      </c>
      <c r="G8" s="8" t="s">
        <v>20</v>
      </c>
      <c r="H8" s="6">
        <v>65.24</v>
      </c>
      <c r="I8" s="6">
        <v>63.5</v>
      </c>
      <c r="J8" s="6">
        <v>60</v>
      </c>
      <c r="K8" s="6">
        <v>63.146</v>
      </c>
      <c r="L8" s="6">
        <v>78.2</v>
      </c>
      <c r="M8" s="6">
        <v>70.673</v>
      </c>
      <c r="N8" s="6">
        <v>1</v>
      </c>
      <c r="O8" s="6" t="s">
        <v>25</v>
      </c>
    </row>
    <row r="9" ht="24.95" customHeight="1" spans="1:15">
      <c r="A9" s="5">
        <v>23090041128</v>
      </c>
      <c r="B9" s="6" t="s">
        <v>33</v>
      </c>
      <c r="C9" s="6" t="s">
        <v>17</v>
      </c>
      <c r="D9" s="6" t="s">
        <v>23</v>
      </c>
      <c r="E9" s="7" t="s">
        <v>32</v>
      </c>
      <c r="F9" s="5">
        <v>2</v>
      </c>
      <c r="G9" s="8" t="s">
        <v>20</v>
      </c>
      <c r="H9" s="6">
        <v>61.03</v>
      </c>
      <c r="I9" s="6">
        <v>57</v>
      </c>
      <c r="J9" s="6">
        <v>53</v>
      </c>
      <c r="K9" s="6">
        <v>57.412</v>
      </c>
      <c r="L9" s="6">
        <v>81</v>
      </c>
      <c r="M9" s="6">
        <v>69.206</v>
      </c>
      <c r="N9" s="6">
        <v>2</v>
      </c>
      <c r="O9" s="6" t="s">
        <v>34</v>
      </c>
    </row>
    <row r="10" ht="24.95" customHeight="1" spans="1:15">
      <c r="A10" s="5">
        <v>23010141205</v>
      </c>
      <c r="B10" s="6" t="s">
        <v>35</v>
      </c>
      <c r="C10" s="6" t="s">
        <v>17</v>
      </c>
      <c r="D10" s="6" t="s">
        <v>23</v>
      </c>
      <c r="E10" s="7" t="s">
        <v>36</v>
      </c>
      <c r="F10" s="5">
        <v>2</v>
      </c>
      <c r="G10" s="8" t="s">
        <v>20</v>
      </c>
      <c r="H10" s="6">
        <v>63.44</v>
      </c>
      <c r="I10" s="6">
        <v>64.5</v>
      </c>
      <c r="J10" s="6">
        <v>68</v>
      </c>
      <c r="K10" s="6">
        <v>65.126</v>
      </c>
      <c r="L10" s="6">
        <v>78.4</v>
      </c>
      <c r="M10" s="6">
        <v>71.763</v>
      </c>
      <c r="N10" s="6">
        <v>1</v>
      </c>
      <c r="O10" s="6" t="s">
        <v>37</v>
      </c>
    </row>
    <row r="11" ht="24.95" customHeight="1" spans="1:15">
      <c r="A11" s="5">
        <v>23080062002</v>
      </c>
      <c r="B11" s="6" t="s">
        <v>38</v>
      </c>
      <c r="C11" s="6" t="s">
        <v>17</v>
      </c>
      <c r="D11" s="6" t="s">
        <v>23</v>
      </c>
      <c r="E11" s="7" t="s">
        <v>36</v>
      </c>
      <c r="F11" s="5">
        <v>2</v>
      </c>
      <c r="G11" s="8" t="s">
        <v>20</v>
      </c>
      <c r="H11" s="6">
        <v>60.19</v>
      </c>
      <c r="I11" s="6">
        <v>71.5</v>
      </c>
      <c r="J11" s="6">
        <v>61</v>
      </c>
      <c r="K11" s="6">
        <v>63.826</v>
      </c>
      <c r="L11" s="6">
        <v>79</v>
      </c>
      <c r="M11" s="6">
        <v>71.413</v>
      </c>
      <c r="N11" s="6">
        <v>2</v>
      </c>
      <c r="O11" s="6" t="s">
        <v>39</v>
      </c>
    </row>
    <row r="12" ht="24.95" customHeight="1" spans="1:15">
      <c r="A12" s="5">
        <v>23140093107</v>
      </c>
      <c r="B12" s="6" t="s">
        <v>40</v>
      </c>
      <c r="C12" s="6" t="s">
        <v>17</v>
      </c>
      <c r="D12" s="6" t="s">
        <v>23</v>
      </c>
      <c r="E12" s="7" t="s">
        <v>41</v>
      </c>
      <c r="F12" s="5">
        <v>2</v>
      </c>
      <c r="G12" s="8" t="s">
        <v>20</v>
      </c>
      <c r="H12" s="6">
        <v>70.85</v>
      </c>
      <c r="I12" s="6">
        <v>68.5</v>
      </c>
      <c r="J12" s="6">
        <v>58</v>
      </c>
      <c r="K12" s="6">
        <v>66.29</v>
      </c>
      <c r="L12" s="6">
        <v>78.6</v>
      </c>
      <c r="M12" s="6">
        <v>72.445</v>
      </c>
      <c r="N12" s="6">
        <v>1</v>
      </c>
      <c r="O12" s="6" t="s">
        <v>42</v>
      </c>
    </row>
    <row r="13" ht="24.95" customHeight="1" spans="1:15">
      <c r="A13" s="5">
        <v>23090041106</v>
      </c>
      <c r="B13" s="6" t="s">
        <v>43</v>
      </c>
      <c r="C13" s="6" t="s">
        <v>17</v>
      </c>
      <c r="D13" s="6" t="s">
        <v>23</v>
      </c>
      <c r="E13" s="7" t="s">
        <v>41</v>
      </c>
      <c r="F13" s="5">
        <v>2</v>
      </c>
      <c r="G13" s="8" t="s">
        <v>20</v>
      </c>
      <c r="H13" s="6">
        <v>65.83</v>
      </c>
      <c r="I13" s="6">
        <v>57.5</v>
      </c>
      <c r="J13" s="6">
        <v>63</v>
      </c>
      <c r="K13" s="6">
        <v>62.482</v>
      </c>
      <c r="L13" s="6">
        <v>79.2</v>
      </c>
      <c r="M13" s="6">
        <v>70.841</v>
      </c>
      <c r="N13" s="6">
        <v>2</v>
      </c>
      <c r="O13" s="6" t="s">
        <v>25</v>
      </c>
    </row>
    <row r="14" ht="24.95" customHeight="1" spans="1:15">
      <c r="A14" s="5">
        <v>23090042517</v>
      </c>
      <c r="B14" s="6" t="s">
        <v>44</v>
      </c>
      <c r="C14" s="6" t="s">
        <v>17</v>
      </c>
      <c r="D14" s="6" t="s">
        <v>23</v>
      </c>
      <c r="E14" s="7" t="s">
        <v>45</v>
      </c>
      <c r="F14" s="5">
        <v>2</v>
      </c>
      <c r="G14" s="8" t="s">
        <v>20</v>
      </c>
      <c r="H14" s="6">
        <v>78.41</v>
      </c>
      <c r="I14" s="6">
        <v>62</v>
      </c>
      <c r="J14" s="6">
        <v>68</v>
      </c>
      <c r="K14" s="6">
        <v>70.364</v>
      </c>
      <c r="L14" s="6">
        <v>78.8</v>
      </c>
      <c r="M14" s="6">
        <v>74.582</v>
      </c>
      <c r="N14" s="6">
        <v>1</v>
      </c>
      <c r="O14" s="6" t="s">
        <v>46</v>
      </c>
    </row>
    <row r="15" ht="24.95" customHeight="1" spans="1:15">
      <c r="A15" s="5">
        <v>23090043427</v>
      </c>
      <c r="B15" s="6" t="s">
        <v>47</v>
      </c>
      <c r="C15" s="6" t="s">
        <v>17</v>
      </c>
      <c r="D15" s="6" t="s">
        <v>23</v>
      </c>
      <c r="E15" s="7" t="s">
        <v>45</v>
      </c>
      <c r="F15" s="5">
        <v>2</v>
      </c>
      <c r="G15" s="8" t="s">
        <v>20</v>
      </c>
      <c r="H15" s="6">
        <v>64.41</v>
      </c>
      <c r="I15" s="6">
        <v>61</v>
      </c>
      <c r="J15" s="6">
        <v>53</v>
      </c>
      <c r="K15" s="6">
        <v>59.964</v>
      </c>
      <c r="L15" s="6">
        <v>82.4</v>
      </c>
      <c r="M15" s="6">
        <v>71.182</v>
      </c>
      <c r="N15" s="6">
        <v>2</v>
      </c>
      <c r="O15" s="6" t="s">
        <v>48</v>
      </c>
    </row>
    <row r="16" ht="24.95" customHeight="1" spans="1:15">
      <c r="A16" s="5">
        <v>23090050924</v>
      </c>
      <c r="B16" s="6" t="s">
        <v>49</v>
      </c>
      <c r="C16" s="6" t="s">
        <v>17</v>
      </c>
      <c r="D16" s="6" t="s">
        <v>23</v>
      </c>
      <c r="E16" s="7" t="s">
        <v>50</v>
      </c>
      <c r="F16" s="5">
        <v>1</v>
      </c>
      <c r="G16" s="8" t="s">
        <v>20</v>
      </c>
      <c r="H16" s="6">
        <v>67.63</v>
      </c>
      <c r="I16" s="6">
        <v>59</v>
      </c>
      <c r="J16" s="6">
        <v>66</v>
      </c>
      <c r="K16" s="6">
        <v>64.552</v>
      </c>
      <c r="L16" s="6">
        <v>79.6</v>
      </c>
      <c r="M16" s="6">
        <v>72.076</v>
      </c>
      <c r="N16" s="6">
        <v>1</v>
      </c>
      <c r="O16" s="6" t="s">
        <v>51</v>
      </c>
    </row>
    <row r="17" ht="24.95" customHeight="1" spans="1:15">
      <c r="A17" s="5">
        <v>23010180603</v>
      </c>
      <c r="B17" s="6" t="s">
        <v>52</v>
      </c>
      <c r="C17" s="6" t="s">
        <v>17</v>
      </c>
      <c r="D17" s="6" t="s">
        <v>53</v>
      </c>
      <c r="E17" s="7" t="s">
        <v>54</v>
      </c>
      <c r="F17" s="5">
        <v>2</v>
      </c>
      <c r="G17" s="8" t="s">
        <v>20</v>
      </c>
      <c r="H17" s="6">
        <v>65.22</v>
      </c>
      <c r="I17" s="6">
        <v>69.5</v>
      </c>
      <c r="J17" s="6">
        <v>58</v>
      </c>
      <c r="K17" s="6">
        <v>64.338</v>
      </c>
      <c r="L17" s="6">
        <v>79.2</v>
      </c>
      <c r="M17" s="6">
        <v>71.769</v>
      </c>
      <c r="N17" s="6">
        <v>1</v>
      </c>
      <c r="O17" s="6" t="s">
        <v>25</v>
      </c>
    </row>
    <row r="18" ht="24.95" customHeight="1" spans="1:15">
      <c r="A18" s="5">
        <v>23010171702</v>
      </c>
      <c r="B18" s="6" t="s">
        <v>55</v>
      </c>
      <c r="C18" s="6" t="s">
        <v>17</v>
      </c>
      <c r="D18" s="6" t="s">
        <v>56</v>
      </c>
      <c r="E18" s="7" t="s">
        <v>57</v>
      </c>
      <c r="F18" s="5">
        <v>2</v>
      </c>
      <c r="G18" s="8" t="s">
        <v>20</v>
      </c>
      <c r="H18" s="6">
        <v>64.17</v>
      </c>
      <c r="I18" s="6">
        <v>59</v>
      </c>
      <c r="J18" s="6">
        <v>66</v>
      </c>
      <c r="K18" s="6">
        <v>63.168</v>
      </c>
      <c r="L18" s="6">
        <v>77</v>
      </c>
      <c r="M18" s="6">
        <v>70.084</v>
      </c>
      <c r="N18" s="6">
        <v>1</v>
      </c>
      <c r="O18" s="6" t="s">
        <v>58</v>
      </c>
    </row>
    <row r="19" ht="24.95" customHeight="1" spans="1:15">
      <c r="A19" s="5">
        <v>23130141120</v>
      </c>
      <c r="B19" s="6" t="s">
        <v>59</v>
      </c>
      <c r="C19" s="6" t="s">
        <v>60</v>
      </c>
      <c r="D19" s="6" t="s">
        <v>23</v>
      </c>
      <c r="E19" s="7" t="s">
        <v>61</v>
      </c>
      <c r="F19" s="5">
        <v>1</v>
      </c>
      <c r="G19" s="8" t="s">
        <v>20</v>
      </c>
      <c r="H19" s="6">
        <v>66.8</v>
      </c>
      <c r="I19" s="6">
        <v>62</v>
      </c>
      <c r="J19" s="6">
        <v>64</v>
      </c>
      <c r="K19" s="6">
        <v>64.52</v>
      </c>
      <c r="L19" s="6">
        <v>77.4</v>
      </c>
      <c r="M19" s="6">
        <v>70.96</v>
      </c>
      <c r="N19" s="6">
        <v>1</v>
      </c>
      <c r="O19" s="6" t="s">
        <v>62</v>
      </c>
    </row>
    <row r="20" ht="24.95" customHeight="1" spans="1:15">
      <c r="A20" s="5">
        <v>11090011620</v>
      </c>
      <c r="B20" s="6" t="s">
        <v>63</v>
      </c>
      <c r="C20" s="6" t="s">
        <v>60</v>
      </c>
      <c r="D20" s="6" t="s">
        <v>64</v>
      </c>
      <c r="E20" s="7" t="s">
        <v>65</v>
      </c>
      <c r="F20" s="5">
        <v>2</v>
      </c>
      <c r="G20" s="8" t="s">
        <v>20</v>
      </c>
      <c r="H20" s="6">
        <v>50.71</v>
      </c>
      <c r="I20" s="6">
        <v>69.5</v>
      </c>
      <c r="J20" s="6"/>
      <c r="K20" s="6">
        <v>60.105</v>
      </c>
      <c r="L20" s="6">
        <v>76.6</v>
      </c>
      <c r="M20" s="6">
        <v>68.3525</v>
      </c>
      <c r="N20" s="6">
        <v>2</v>
      </c>
      <c r="O20" s="6" t="s">
        <v>66</v>
      </c>
    </row>
    <row r="21" ht="24.95" customHeight="1" spans="1:15">
      <c r="A21" s="5">
        <v>11090022227</v>
      </c>
      <c r="B21" s="6" t="s">
        <v>67</v>
      </c>
      <c r="C21" s="6" t="s">
        <v>17</v>
      </c>
      <c r="D21" s="9" t="s">
        <v>68</v>
      </c>
      <c r="E21" s="7" t="s">
        <v>69</v>
      </c>
      <c r="F21" s="5">
        <v>1</v>
      </c>
      <c r="G21" s="8" t="s">
        <v>20</v>
      </c>
      <c r="H21" s="6">
        <v>70.11</v>
      </c>
      <c r="I21" s="6">
        <v>65.5</v>
      </c>
      <c r="J21" s="6"/>
      <c r="K21" s="6">
        <v>67.805</v>
      </c>
      <c r="L21" s="6">
        <v>79.8</v>
      </c>
      <c r="M21" s="6">
        <v>73.8025</v>
      </c>
      <c r="N21" s="6">
        <v>1</v>
      </c>
      <c r="O21" s="6" t="s">
        <v>70</v>
      </c>
    </row>
    <row r="22" ht="24.95" customHeight="1" spans="1:15">
      <c r="A22" s="5">
        <v>11090015401</v>
      </c>
      <c r="B22" s="6" t="s">
        <v>71</v>
      </c>
      <c r="C22" s="6" t="s">
        <v>60</v>
      </c>
      <c r="D22" s="6" t="s">
        <v>72</v>
      </c>
      <c r="E22" s="7" t="s">
        <v>73</v>
      </c>
      <c r="F22" s="5">
        <v>1</v>
      </c>
      <c r="G22" s="8" t="s">
        <v>20</v>
      </c>
      <c r="H22" s="6">
        <v>63.39</v>
      </c>
      <c r="I22" s="6">
        <v>63</v>
      </c>
      <c r="J22" s="6"/>
      <c r="K22" s="6">
        <v>63.195</v>
      </c>
      <c r="L22" s="6">
        <v>78.2</v>
      </c>
      <c r="M22" s="6">
        <v>70.6975</v>
      </c>
      <c r="N22" s="6">
        <v>1</v>
      </c>
      <c r="O22" s="6" t="s">
        <v>74</v>
      </c>
    </row>
    <row r="23" ht="24.95" customHeight="1" spans="1:15">
      <c r="A23" s="5">
        <v>11030053403</v>
      </c>
      <c r="B23" s="6" t="s">
        <v>75</v>
      </c>
      <c r="C23" s="6" t="s">
        <v>60</v>
      </c>
      <c r="D23" s="6" t="s">
        <v>76</v>
      </c>
      <c r="E23" s="7" t="s">
        <v>77</v>
      </c>
      <c r="F23" s="5">
        <v>1</v>
      </c>
      <c r="G23" s="8" t="s">
        <v>20</v>
      </c>
      <c r="H23" s="6">
        <v>69.2</v>
      </c>
      <c r="I23" s="6">
        <v>74.5</v>
      </c>
      <c r="J23" s="6"/>
      <c r="K23" s="6">
        <v>71.85</v>
      </c>
      <c r="L23" s="6">
        <v>79.2</v>
      </c>
      <c r="M23" s="6">
        <v>75.525</v>
      </c>
      <c r="N23" s="6">
        <v>1</v>
      </c>
      <c r="O23" s="6" t="s">
        <v>78</v>
      </c>
    </row>
    <row r="24" ht="24.95" customHeight="1" spans="1:15">
      <c r="A24" s="5">
        <v>11130074316</v>
      </c>
      <c r="B24" s="6" t="s">
        <v>79</v>
      </c>
      <c r="C24" s="6" t="s">
        <v>60</v>
      </c>
      <c r="D24" s="6" t="s">
        <v>76</v>
      </c>
      <c r="E24" s="7" t="s">
        <v>80</v>
      </c>
      <c r="F24" s="5">
        <v>1</v>
      </c>
      <c r="G24" s="8" t="s">
        <v>20</v>
      </c>
      <c r="H24" s="6">
        <v>65.94</v>
      </c>
      <c r="I24" s="6">
        <v>67.5</v>
      </c>
      <c r="J24" s="6"/>
      <c r="K24" s="6">
        <v>66.72</v>
      </c>
      <c r="L24" s="6">
        <v>80.6</v>
      </c>
      <c r="M24" s="6">
        <v>73.66</v>
      </c>
      <c r="N24" s="6">
        <v>1</v>
      </c>
      <c r="O24" s="6" t="s">
        <v>81</v>
      </c>
    </row>
    <row r="25" ht="24.95" customHeight="1" spans="1:15">
      <c r="A25" s="5">
        <v>11130092418</v>
      </c>
      <c r="B25" s="6" t="s">
        <v>82</v>
      </c>
      <c r="C25" s="6" t="s">
        <v>60</v>
      </c>
      <c r="D25" s="6" t="s">
        <v>76</v>
      </c>
      <c r="E25" s="7" t="s">
        <v>83</v>
      </c>
      <c r="F25" s="5">
        <v>1</v>
      </c>
      <c r="G25" s="8" t="s">
        <v>20</v>
      </c>
      <c r="H25" s="6">
        <v>63.35</v>
      </c>
      <c r="I25" s="6">
        <v>78.5</v>
      </c>
      <c r="J25" s="6"/>
      <c r="K25" s="6">
        <v>70.925</v>
      </c>
      <c r="L25" s="6">
        <v>76.4</v>
      </c>
      <c r="M25" s="6">
        <v>73.6625</v>
      </c>
      <c r="N25" s="6">
        <v>1</v>
      </c>
      <c r="O25" s="6" t="s">
        <v>74</v>
      </c>
    </row>
    <row r="26" ht="24.95" customHeight="1" spans="1:15">
      <c r="A26" s="5">
        <v>21080041210</v>
      </c>
      <c r="B26" s="6" t="s">
        <v>84</v>
      </c>
      <c r="C26" s="6" t="s">
        <v>60</v>
      </c>
      <c r="D26" s="6" t="s">
        <v>85</v>
      </c>
      <c r="E26" s="7" t="s">
        <v>86</v>
      </c>
      <c r="F26" s="5">
        <v>1</v>
      </c>
      <c r="G26" s="8" t="s">
        <v>20</v>
      </c>
      <c r="H26" s="6">
        <v>59.51</v>
      </c>
      <c r="I26" s="6">
        <v>67.5</v>
      </c>
      <c r="J26" s="6"/>
      <c r="K26" s="6">
        <v>63.505</v>
      </c>
      <c r="L26" s="6">
        <v>74.6</v>
      </c>
      <c r="M26" s="6">
        <v>69.0525</v>
      </c>
      <c r="N26" s="6">
        <v>1</v>
      </c>
      <c r="O26" s="6" t="s">
        <v>87</v>
      </c>
    </row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 spans="1:16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</row>
    <row r="56" ht="24.95" customHeight="1"/>
    <row r="57" ht="24.95" customHeight="1" spans="1:16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</row>
    <row r="58" ht="24.95" customHeight="1" spans="1:16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</row>
    <row r="59" ht="24.95" customHeight="1" spans="1:16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</row>
    <row r="60" ht="24.95" customHeight="1" spans="1:16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</row>
    <row r="61" ht="24.95" customHeight="1" spans="1:16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</row>
    <row r="62" ht="24.95" customHeight="1" spans="1:1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</row>
    <row r="63" ht="24.95" customHeight="1" spans="1:16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</row>
    <row r="64" ht="24.95" customHeight="1" spans="1:16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</row>
    <row r="65" ht="24.95" customHeight="1" spans="1:16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</row>
    <row r="66" ht="24.95" customHeight="1" spans="1:16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</row>
    <row r="67" ht="24.95" customHeight="1" spans="1:16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</row>
    <row r="68" ht="24.95" customHeight="1" spans="1:16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</row>
    <row r="69" ht="24.95" customHeight="1" spans="1:16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</row>
    <row r="70" ht="24.95" customHeight="1" spans="1:16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</row>
    <row r="71" ht="24.95" customHeight="1" spans="1:16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</row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 spans="1:16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</row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 spans="1:16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</row>
    <row r="134" ht="24.95" customHeight="1" spans="1:16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</row>
    <row r="135" ht="24.95" customHeight="1" spans="1:16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</row>
    <row r="136" ht="24.95" customHeight="1" spans="1:16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</row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6" customHeight="1"/>
    <row r="148" ht="27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 spans="1:16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</row>
    <row r="172" ht="24.95" customHeight="1" spans="1:16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</row>
    <row r="173" ht="24.95" customHeight="1" spans="1:16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</row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  <row r="240" ht="24.95" customHeight="1"/>
    <row r="241" ht="24.95" customHeight="1"/>
    <row r="242" ht="24.95" customHeight="1"/>
    <row r="243" ht="24.95" customHeight="1"/>
    <row r="244" ht="24.95" customHeight="1"/>
    <row r="245" ht="24.95" customHeight="1"/>
    <row r="246" ht="24.95" customHeight="1"/>
    <row r="247" ht="24.95" customHeight="1"/>
    <row r="248" ht="24.95" customHeight="1"/>
    <row r="249" ht="24.95" customHeight="1"/>
    <row r="250" ht="24.95" customHeight="1"/>
    <row r="251" ht="24.95" customHeight="1"/>
    <row r="252" ht="24.95" customHeight="1"/>
    <row r="253" ht="24.95" customHeight="1"/>
    <row r="254" ht="24.95" customHeight="1"/>
    <row r="255" ht="24.95" customHeight="1"/>
    <row r="256" ht="24.95" customHeight="1"/>
    <row r="257" ht="24.95" customHeight="1"/>
    <row r="258" ht="24.95" customHeight="1"/>
    <row r="259" ht="24.95" customHeight="1"/>
    <row r="260" ht="24.95" customHeight="1"/>
    <row r="261" s="1" customFormat="1" ht="24.95" customHeight="1"/>
    <row r="262" s="1" customFormat="1" ht="24.95" customHeight="1"/>
    <row r="263" s="1" customFormat="1" ht="24.95" customHeight="1"/>
    <row r="264" s="1" customFormat="1" ht="24.95" customHeight="1" spans="1:16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</row>
    <row r="265" s="1" customFormat="1" ht="24.95" customHeight="1" spans="1:16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</row>
    <row r="266" s="1" customFormat="1" ht="24.95" customHeight="1" spans="1:16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</row>
    <row r="267" s="1" customFormat="1" ht="24.95" customHeight="1" spans="1:16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</row>
    <row r="268" s="1" customFormat="1" ht="24.95" customHeight="1" spans="1:16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</row>
    <row r="269" s="1" customFormat="1" ht="24.95" customHeight="1" spans="1:16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</row>
    <row r="270" s="1" customFormat="1" ht="24.95" customHeight="1" spans="1:16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</row>
    <row r="271" s="1" customFormat="1" ht="24.95" customHeight="1" spans="1:16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</row>
    <row r="272" s="1" customFormat="1" ht="24.95" customHeight="1" spans="1:16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</row>
    <row r="273" s="1" customFormat="1" ht="24.95" customHeight="1" spans="1:16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</row>
    <row r="274" s="1" customFormat="1" ht="24.95" customHeight="1" spans="1:16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</row>
    <row r="275" s="1" customFormat="1" ht="24.95" customHeight="1" spans="1:16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</row>
    <row r="276" s="1" customFormat="1" ht="24.95" customHeight="1" spans="1:16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</row>
    <row r="277" s="1" customFormat="1" ht="24.95" customHeight="1" spans="1:16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</row>
    <row r="278" ht="24.95" customHeight="1"/>
    <row r="279" ht="24.95" customHeight="1"/>
    <row r="280" ht="24.95" customHeight="1"/>
    <row r="281" ht="24.95" customHeight="1"/>
    <row r="282" ht="24.95" customHeight="1"/>
    <row r="283" ht="24.95" customHeight="1"/>
    <row r="284" ht="24.95" customHeight="1"/>
    <row r="285" ht="24.95" customHeight="1"/>
    <row r="286" s="1" customFormat="1" ht="24.95" customHeight="1" spans="1:16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</row>
    <row r="287" ht="24.95" customHeight="1"/>
    <row r="288" ht="24.95" customHeight="1"/>
    <row r="289" ht="24.95" customHeight="1"/>
    <row r="290" ht="24.95" customHeight="1"/>
    <row r="291" ht="24.95" customHeight="1"/>
    <row r="292" ht="24.95" customHeight="1"/>
    <row r="293" ht="24.95" customHeight="1"/>
    <row r="294" ht="24.95" customHeight="1"/>
    <row r="295" ht="24.95" customHeight="1"/>
    <row r="296" s="1" customFormat="1" ht="24.95" customHeight="1" spans="1:16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</row>
    <row r="297" ht="24.95" customHeight="1"/>
    <row r="298" ht="24.95" customHeight="1"/>
    <row r="299" s="1" customFormat="1" ht="24.95" customHeight="1" spans="1:16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</row>
    <row r="300" s="1" customFormat="1" ht="24.95" customHeight="1" spans="1:16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</row>
    <row r="301" s="1" customFormat="1" ht="24.95" customHeight="1" spans="1:16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</row>
    <row r="302" s="1" customFormat="1" ht="24.95" customHeight="1" spans="1:16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</row>
    <row r="303" s="1" customFormat="1" ht="24.95" customHeight="1" spans="1:16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</row>
    <row r="304" s="1" customFormat="1" ht="24.95" customHeight="1" spans="1:16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</row>
    <row r="305" ht="24.95" customHeight="1"/>
    <row r="306" ht="24.95" customHeight="1"/>
    <row r="307" ht="24.95" customHeight="1"/>
    <row r="308" ht="24.95" customHeight="1"/>
    <row r="309" ht="24.95" customHeight="1"/>
    <row r="310" ht="24.95" customHeight="1"/>
    <row r="311" s="2" customFormat="1" ht="24.95" customHeight="1"/>
    <row r="312" ht="24.95" customHeight="1"/>
    <row r="313" ht="24.95" customHeight="1"/>
    <row r="314" ht="24.95" customHeight="1"/>
    <row r="315" ht="24.95" customHeight="1"/>
    <row r="316" ht="24.95" customHeight="1"/>
    <row r="317" ht="24.95" customHeight="1"/>
    <row r="318" ht="24.95" customHeight="1"/>
    <row r="319" ht="24.95" customHeight="1"/>
    <row r="320" ht="24.95" customHeight="1"/>
    <row r="321" ht="24.95" customHeight="1"/>
    <row r="322" ht="24.95" customHeight="1"/>
    <row r="323" ht="24.95" customHeight="1"/>
    <row r="324" ht="24.95" customHeight="1"/>
    <row r="325" ht="24.95" customHeight="1"/>
    <row r="326" ht="24.95" customHeight="1"/>
    <row r="327" ht="24.95" customHeight="1"/>
    <row r="328" ht="24.95" customHeight="1"/>
    <row r="329" ht="24.95" customHeight="1"/>
    <row r="330" ht="24.95" customHeight="1"/>
    <row r="331" ht="24.95" customHeight="1"/>
    <row r="332" ht="24.95" customHeight="1"/>
    <row r="333" ht="24.95" customHeight="1"/>
    <row r="334" ht="24.95" customHeight="1"/>
    <row r="335" ht="24.95" customHeight="1"/>
    <row r="336" ht="24.95" customHeight="1"/>
    <row r="337" ht="24.95" customHeight="1"/>
    <row r="338" ht="24.95" customHeight="1"/>
    <row r="339" ht="24.95" customHeight="1"/>
  </sheetData>
  <sheetProtection selectLockedCells="1" selectUnlockedCells="1"/>
  <mergeCells count="1">
    <mergeCell ref="A1:O1"/>
  </mergeCells>
  <conditionalFormatting sqref="B2">
    <cfRule type="duplicateValues" dxfId="0" priority="2"/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9" scale="75" fitToHeight="0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刘全顺</cp:lastModifiedBy>
  <cp:revision>1</cp:revision>
  <dcterms:created xsi:type="dcterms:W3CDTF">2024-05-13T17:33:00Z</dcterms:created>
  <dcterms:modified xsi:type="dcterms:W3CDTF">2025-06-27T09:38:24Z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19CE344B5505429994D95E9138116A89_13</vt:lpwstr>
  </property>
  <property fmtid="{D5CDD505-2E9C-101B-9397-08002B2CF9AE}" pid="3" name="KSOProductBuildVer">
    <vt:lpwstr>2052-12.1.0.21541</vt:lpwstr>
  </property>
</Properties>
</file>