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00"/>
  </bookViews>
  <sheets>
    <sheet name="第三批" sheetId="3" r:id="rId1"/>
  </sheets>
  <definedNames>
    <definedName name="_xlnm.Print_Area" localSheetId="0">第三批!#REF!</definedName>
    <definedName name="_xlnm.Print_Titles" localSheetId="0">第三批!$2:$2</definedName>
    <definedName name="_xlnm._FilterDatabase" localSheetId="0" hidden="1">第三批!$A$2:$FG$317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<sst xmlns="http://schemas.openxmlformats.org/spreadsheetml/2006/main" count="28" uniqueCount="27">
  <si>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2025年度辽宁省考试录用公务员阜新考区拟录用人员名单（三）</t>
  </si>
  <si>
    <t>准考证号</t>
  </si>
  <si>
    <t>姓名</t>
  </si>
  <si>
    <t>性别</t>
  </si>
  <si>
    <t>报考单位</t>
  </si>
  <si>
    <t>报考职位</t>
  </si>
  <si>
    <t>招考计划</t>
  </si>
  <si>
    <t>面试
比例</t>
  </si>
  <si>
    <t>行测
成绩</t>
  </si>
  <si>
    <t>申论
成绩</t>
  </si>
  <si>
    <t>公安专业科目成绩</t>
  </si>
  <si>
    <t>笔试成绩</t>
  </si>
  <si>
    <t>面试成绩</t>
  </si>
  <si>
    <t>总成绩</t>
  </si>
  <si>
    <t>最终
排名</t>
  </si>
  <si>
    <t>毕业院校</t>
  </si>
  <si>
    <t>金洪雨</t>
  </si>
  <si>
    <t>男</t>
  </si>
  <si>
    <t>阜新市阜新蒙古族自治县公安局</t>
  </si>
  <si>
    <t>十家子派出所人民警察</t>
  </si>
  <si>
    <t>1:2</t>
  </si>
  <si>
    <t>辽宁师范大学海华学院</t>
  </si>
  <si>
    <t>刘亚静</t>
  </si>
  <si>
    <t>女</t>
  </si>
  <si>
    <t>中共阜新市委宣传部</t>
  </si>
  <si>
    <t>政策理论法规科工作人员</t>
  </si>
  <si>
    <t>辽宁科技学院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</si>
</sst>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G317"/>
  <sheetViews>
    <sheetView tabSelected="1" workbookViewId="0">
      <selection activeCell="E9" sqref="E9"/>
    </sheetView>
  </sheetViews>
  <sheetFormatPr defaultColWidth="7.875" defaultRowHeight="33.95" customHeight="1"/>
  <cols>
    <col min="1" max="1" width="11.125" style="2" customWidth="1"/>
    <col min="2" max="2" width="6.25" style="2" customWidth="1"/>
    <col min="3" max="3" width="5" style="2" customWidth="1"/>
    <col min="4" max="4" width="26.625" style="2" customWidth="1"/>
    <col min="5" max="5" width="36.375" style="2" customWidth="1"/>
    <col min="6" max="6" width="5.125" style="2" customWidth="1"/>
    <col min="7" max="7" width="5.875" style="2" customWidth="1"/>
    <col min="8" max="8" width="7.125" style="2" customWidth="1"/>
    <col min="9" max="9" width="6.25" style="2" customWidth="1"/>
    <col min="10" max="10" width="7.125" style="2" customWidth="1"/>
    <col min="11" max="11" width="8.625" style="2" customWidth="1"/>
    <col min="12" max="12" width="8.125" style="2" customWidth="1"/>
    <col min="13" max="13" width="7.375" style="2" customWidth="1"/>
    <col min="14" max="14" width="5.375" style="2" customWidth="1"/>
    <col min="15" max="15" width="17.125" style="2" customWidth="1"/>
    <col min="16" max="16" width="14.625" style="3" customWidth="1"/>
    <col min="17" max="16384" width="7.875" style="2"/>
  </cols>
  <sheetData>
    <row r="1" ht="35.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9.9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24.95" customHeight="1" spans="1:15">
      <c r="A3" s="6">
        <v>23090040929</v>
      </c>
      <c r="B3" s="7" t="s">
        <v>16</v>
      </c>
      <c r="C3" s="7" t="s">
        <v>17</v>
      </c>
      <c r="D3" s="7" t="s">
        <v>18</v>
      </c>
      <c r="E3" s="8" t="s">
        <v>19</v>
      </c>
      <c r="F3" s="6">
        <v>1</v>
      </c>
      <c r="G3" s="9" t="s">
        <v>20</v>
      </c>
      <c r="H3" s="7">
        <v>56.59</v>
      </c>
      <c r="I3" s="7">
        <v>46.5</v>
      </c>
      <c r="J3" s="7">
        <v>63</v>
      </c>
      <c r="K3" s="7">
        <v>55.486</v>
      </c>
      <c r="L3" s="7">
        <v>78.2</v>
      </c>
      <c r="M3" s="7">
        <v>66.843</v>
      </c>
      <c r="N3" s="7">
        <v>1</v>
      </c>
      <c r="O3" s="7" t="s">
        <v>21</v>
      </c>
    </row>
    <row r="4" ht="24.95" customHeight="1" spans="1:15">
      <c r="A4" s="6">
        <v>11130091830</v>
      </c>
      <c r="B4" s="7" t="s">
        <v>22</v>
      </c>
      <c r="C4" s="7" t="s">
        <v>23</v>
      </c>
      <c r="D4" s="7" t="s">
        <v>24</v>
      </c>
      <c r="E4" s="8" t="s">
        <v>25</v>
      </c>
      <c r="F4" s="6">
        <v>1</v>
      </c>
      <c r="G4" s="9" t="s">
        <v>20</v>
      </c>
      <c r="H4" s="7">
        <v>66.8</v>
      </c>
      <c r="I4" s="7">
        <v>72.5</v>
      </c>
      <c r="J4" s="7"/>
      <c r="K4" s="7">
        <v>69.65</v>
      </c>
      <c r="L4" s="7">
        <v>78</v>
      </c>
      <c r="M4" s="7">
        <v>73.825</v>
      </c>
      <c r="N4" s="7">
        <v>1</v>
      </c>
      <c r="O4" s="7" t="s">
        <v>26</v>
      </c>
    </row>
    <row r="5" ht="24.95" customHeight="1"/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 spans="1:16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ht="24.95" customHeight="1"/>
    <row r="35" ht="24.95" customHeight="1" spans="1:16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ht="24.95" customHeight="1" spans="1:16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</row>
    <row r="37" ht="24.95" customHeight="1" spans="1:16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ht="24.95" customHeight="1" spans="1:16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ht="24.95" customHeight="1" spans="1:16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ht="24.95" customHeight="1" spans="1:16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ht="24.95" customHeight="1" spans="1:16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ht="24.95" customHeight="1" spans="1:16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ht="24.95" customHeight="1" spans="1:16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ht="24.95" customHeight="1" spans="1:16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ht="24.95" customHeight="1" spans="1:16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ht="24.95" customHeight="1" spans="1:16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ht="24.95" customHeight="1" spans="1:16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ht="24.95" customHeight="1" spans="1:16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ht="24.95" customHeight="1" spans="1:16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 spans="1:16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 spans="1:16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ht="24.95" customHeight="1" spans="1:16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ht="24.95" customHeight="1" spans="1:16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ht="24.95" customHeight="1" spans="1:16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6" customHeight="1"/>
    <row r="126" ht="27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 spans="1:16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ht="24.95" customHeight="1" spans="1:16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ht="24.95" customHeight="1" spans="1:16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s="1" customFormat="1" ht="24.95" customHeight="1"/>
    <row r="240" s="1" customFormat="1" ht="24.95" customHeight="1"/>
    <row r="241" s="1" customFormat="1" ht="24.95" customHeight="1"/>
    <row r="242" s="1" customFormat="1" ht="24.95" customHeight="1" spans="1:16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</row>
    <row r="243" s="1" customFormat="1" ht="24.95" customHeight="1" spans="1:16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</row>
    <row r="244" s="1" customFormat="1" ht="24.95" customHeight="1" spans="1:16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</row>
    <row r="245" s="1" customFormat="1" ht="24.95" customHeight="1" spans="1:16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</row>
    <row r="246" s="1" customFormat="1" ht="24.95" customHeight="1" spans="1:16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</row>
    <row r="247" s="1" customFormat="1" ht="24.95" customHeight="1" spans="1:16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</row>
    <row r="248" s="1" customFormat="1" ht="24.95" customHeight="1" spans="1:16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</row>
    <row r="249" s="1" customFormat="1" ht="24.95" customHeight="1" spans="1:16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</row>
    <row r="250" s="1" customFormat="1" ht="24.95" customHeight="1" spans="1:16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</row>
    <row r="251" s="1" customFormat="1" ht="24.95" customHeight="1" spans="1:16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</row>
    <row r="252" s="1" customFormat="1" ht="24.95" customHeight="1" spans="1:16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</row>
    <row r="253" s="1" customFormat="1" ht="24.95" customHeight="1" spans="1:16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</row>
    <row r="254" s="1" customFormat="1" ht="24.95" customHeight="1" spans="1:16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</row>
    <row r="255" s="1" customFormat="1" ht="24.95" customHeight="1" spans="1:16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</row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s="1" customFormat="1" ht="24.95" customHeight="1" spans="1:16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</row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s="1" customFormat="1" ht="24.95" customHeight="1" spans="1:16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</row>
    <row r="275" ht="24.95" customHeight="1"/>
    <row r="276" ht="24.95" customHeight="1"/>
    <row r="277" s="1" customFormat="1" ht="24.95" customHeight="1" spans="1:16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</row>
    <row r="278" s="1" customFormat="1" ht="24.95" customHeight="1" spans="1:16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</row>
    <row r="279" s="1" customFormat="1" ht="24.95" customHeight="1" spans="1:16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</row>
    <row r="280" s="1" customFormat="1" ht="24.95" customHeight="1" spans="1:16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</row>
    <row r="281" s="1" customFormat="1" ht="24.95" customHeight="1" spans="1:16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</row>
    <row r="282" s="1" customFormat="1" ht="24.95" customHeight="1" spans="1:16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</row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s="2" customFormat="1" ht="24.95" customHeight="1" spans="16:16">
      <c r="P289" s="3"/>
    </row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</sheetData>
  <sheetProtection selectLockedCells="1" selectUnlockedCells="1"/>
  <mergeCells count="1">
    <mergeCell ref="A1:O1"/>
  </mergeCells>
  <conditionalFormatting sqref="B2">
    <cfRule type="duplicateValues" dxfId="0" priority="2"/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75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刘全顺</cp:lastModifiedBy>
  <cp:revision>1</cp:revision>
  <dcterms:created xsi:type="dcterms:W3CDTF">2024-05-13T17:33:00Z</dcterms:created>
  <dcterms:modified xsi:type="dcterms:W3CDTF">2025-06-30T08:44:53Z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3D621A535E55483397528C91298D55FB_13</vt:lpwstr>
  </property>
  <property fmtid="{D5CDD505-2E9C-101B-9397-08002B2CF9AE}" pid="3" name="KSOProductBuildVer">
    <vt:lpwstr>2052-12.1.0.21541</vt:lpwstr>
  </property>
</Properties>
</file>