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Sheet1" sheetId="1" r:id="rId1"/>
  </sheets>
  <definedNames>
    <definedName name="_xlnm._FilterDatabase" localSheetId="0" hidden="1">Sheet1!$A$3:$N$590</definedName>
    <definedName name="_xlnm.Print_Area" localSheetId="0">Sheet1!$A$1:$G$590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<sst xmlns="http://schemas.openxmlformats.org/spreadsheetml/2006/main" count="3531" uniqueCount="1870">
  <si>
    <t>附件</t>
  </si>
  <si>
    <t>2025年丹东市事业单位公开招聘工作人员体检人员
名单及时间安排</t>
  </si>
  <si>
    <t>序号</t>
  </si>
  <si>
    <t>准考证号</t>
  </si>
  <si>
    <t>姓名</t>
  </si>
  <si>
    <t>性别</t>
  </si>
  <si>
    <t>招聘单位</t>
  </si>
  <si>
    <t>招聘岗位</t>
  </si>
  <si>
    <t>体检集合时间</t>
  </si>
  <si>
    <t>1121060011509</t>
  </si>
  <si>
    <t>贾晓辰</t>
  </si>
  <si>
    <t>女</t>
  </si>
  <si>
    <t>丹东市组织工作服务中心（丹东市老干部教育活动中心）</t>
  </si>
  <si>
    <t>组织工作一部工作人员</t>
  </si>
  <si>
    <t>7.11上午6：30</t>
  </si>
  <si>
    <t>1121060012416</t>
  </si>
  <si>
    <t>汪源琪</t>
  </si>
  <si>
    <t>组织工作二部工作人员</t>
  </si>
  <si>
    <t>1121011030702</t>
  </si>
  <si>
    <t>袁梦歌</t>
  </si>
  <si>
    <t>老干部教育部工作人员</t>
  </si>
  <si>
    <t>1121060015315</t>
  </si>
  <si>
    <t>张蕾</t>
  </si>
  <si>
    <t>老干部活动部工作人员</t>
  </si>
  <si>
    <t>3121060074612</t>
  </si>
  <si>
    <t>于欣旦</t>
  </si>
  <si>
    <t>丹东市网络安全应急指挥中心</t>
  </si>
  <si>
    <t>舆情监测研判部工作人员</t>
  </si>
  <si>
    <t>2121060062030</t>
  </si>
  <si>
    <t>丛婉茹</t>
  </si>
  <si>
    <t>丹东市残疾人服务中心</t>
  </si>
  <si>
    <t>残疾人就业服务部工作人员</t>
  </si>
  <si>
    <t>1121060013408</t>
  </si>
  <si>
    <t>曲晓琳</t>
  </si>
  <si>
    <t>丹东市妇女儿童发展服务中心</t>
  </si>
  <si>
    <t>综合部工作人员</t>
  </si>
  <si>
    <t>1121011031325</t>
  </si>
  <si>
    <t>支新雅</t>
  </si>
  <si>
    <t>丹东市经济合作发展服务中心</t>
  </si>
  <si>
    <t>丹东市国际交流联络服务中心工作人员一</t>
  </si>
  <si>
    <t>1121060023428</t>
  </si>
  <si>
    <t>王涵</t>
  </si>
  <si>
    <t>丹东高新技术产业开发区管理委员会</t>
  </si>
  <si>
    <t>经济发展局工作人员</t>
  </si>
  <si>
    <t>1121011030505</t>
  </si>
  <si>
    <t>陈思琦</t>
  </si>
  <si>
    <t>建设管理局工作人员</t>
  </si>
  <si>
    <t>1121011030827</t>
  </si>
  <si>
    <t>徐宏</t>
  </si>
  <si>
    <t>男</t>
  </si>
  <si>
    <t>1121060020922</t>
  </si>
  <si>
    <t>高明</t>
  </si>
  <si>
    <t>财政局工作人员</t>
  </si>
  <si>
    <t>1121060023121</t>
  </si>
  <si>
    <t>赵家玉</t>
  </si>
  <si>
    <t>2121060062001</t>
  </si>
  <si>
    <t>罗雅文</t>
  </si>
  <si>
    <t>丹东市统计普查中心</t>
  </si>
  <si>
    <t>统计普查工作人员</t>
  </si>
  <si>
    <t>1121020261116</t>
  </si>
  <si>
    <t>陈婧钰</t>
  </si>
  <si>
    <t>丹东市医疗保障事务服务中心</t>
  </si>
  <si>
    <t>东港市医疗保障事务服务中心工作人员一</t>
  </si>
  <si>
    <t>3121010593403</t>
  </si>
  <si>
    <t>郑惋月</t>
  </si>
  <si>
    <t>东港市医疗保障事务服务中心工作人员二</t>
  </si>
  <si>
    <t>1121060020530</t>
  </si>
  <si>
    <t>许佳琦</t>
  </si>
  <si>
    <t>凤城市医疗保障事务服务中心工作人员一</t>
  </si>
  <si>
    <t>1121060022315</t>
  </si>
  <si>
    <t>于富臣</t>
  </si>
  <si>
    <t>宽甸满族自治县医疗保障事务服务中心工作人员一</t>
  </si>
  <si>
    <t>3121060072816</t>
  </si>
  <si>
    <t>尹玉铭</t>
  </si>
  <si>
    <t>宽甸满族自治县医疗保障事务服务中心工作人员二</t>
  </si>
  <si>
    <t>1121060022508</t>
  </si>
  <si>
    <t>郭文浩</t>
  </si>
  <si>
    <t>丹东市交通运输事业发展中心（丹东市港口航道事业发展中心）</t>
  </si>
  <si>
    <t>干线公路部工作人员</t>
  </si>
  <si>
    <t>3121060074008</t>
  </si>
  <si>
    <t>王鑫雨</t>
  </si>
  <si>
    <t>丹东市林业和草原发展服务中心</t>
  </si>
  <si>
    <t>丹东市鸭绿江口湿地国家级自然保护区管理中心工作人员</t>
  </si>
  <si>
    <t>1121060024005</t>
  </si>
  <si>
    <t>苑艺淳</t>
  </si>
  <si>
    <t>丹东市福利彩票中心</t>
  </si>
  <si>
    <t>综合办公室工作人员</t>
  </si>
  <si>
    <t>1121060021324</t>
  </si>
  <si>
    <t>李永达</t>
  </si>
  <si>
    <t>丹东市殡仪馆(丹东市林苑公益性公墓管理所)</t>
  </si>
  <si>
    <t>殡仪服务科工作人员</t>
  </si>
  <si>
    <t>1121060022120</t>
  </si>
  <si>
    <t>高嘉</t>
  </si>
  <si>
    <t>丹东市民政事务服务中心</t>
  </si>
  <si>
    <t>社会组织服务保障部工作人员</t>
  </si>
  <si>
    <t>2121060063324</t>
  </si>
  <si>
    <t>贾智婷</t>
  </si>
  <si>
    <t>丹东市救助管理站工作人员</t>
  </si>
  <si>
    <t>5221010350730</t>
  </si>
  <si>
    <t>越新宇</t>
  </si>
  <si>
    <t>丹东市养老院医生二</t>
  </si>
  <si>
    <t>5121060092229</t>
  </si>
  <si>
    <t>高薪雨</t>
  </si>
  <si>
    <t>丹东市养老院医生三</t>
  </si>
  <si>
    <t>5121140062411</t>
  </si>
  <si>
    <t>刘赛雅</t>
  </si>
  <si>
    <t>丹东市养老院医生四</t>
  </si>
  <si>
    <t>5221060092606</t>
  </si>
  <si>
    <t>冯小女</t>
  </si>
  <si>
    <t>丹东市社会福利院医生一</t>
  </si>
  <si>
    <t>5221020022208</t>
  </si>
  <si>
    <t>倪也</t>
  </si>
  <si>
    <t>丹东市社会福利院医生二</t>
  </si>
  <si>
    <t>5221060092612</t>
  </si>
  <si>
    <t>许霞</t>
  </si>
  <si>
    <t>1121080073104</t>
  </si>
  <si>
    <t>迟金珠</t>
  </si>
  <si>
    <t>丹东农业科学院</t>
  </si>
  <si>
    <t>党群工作部工作人员</t>
  </si>
  <si>
    <t>1121140084802</t>
  </si>
  <si>
    <t>唐筱雨</t>
  </si>
  <si>
    <t>办公室工作人员</t>
  </si>
  <si>
    <t>3121060074702</t>
  </si>
  <si>
    <t>刘剑璋</t>
  </si>
  <si>
    <t>丹东市动物疫病预防控制中心</t>
  </si>
  <si>
    <t>动物疫病检测、诊断等实验室工作人员</t>
  </si>
  <si>
    <t>3121060072825</t>
  </si>
  <si>
    <t>刘新意</t>
  </si>
  <si>
    <t>1121060024016</t>
  </si>
  <si>
    <t>于佳仪</t>
  </si>
  <si>
    <t>丹东市社会保险事业服务中心</t>
  </si>
  <si>
    <t>信息中心工作人员</t>
  </si>
  <si>
    <t>1121060020503</t>
  </si>
  <si>
    <t>杨若茜</t>
  </si>
  <si>
    <t>综合业务部工作人员</t>
  </si>
  <si>
    <t>1121070061618</t>
  </si>
  <si>
    <t>于千千</t>
  </si>
  <si>
    <t>劳动人事争议立案部工作人员</t>
  </si>
  <si>
    <t>1121060022301</t>
  </si>
  <si>
    <t>刘航宇</t>
  </si>
  <si>
    <t>东港社保中心财务部工作人员</t>
  </si>
  <si>
    <t>1121011031319</t>
  </si>
  <si>
    <t>孙思博</t>
  </si>
  <si>
    <t>凤城社保中心稽核部工作人员</t>
  </si>
  <si>
    <t>1121060021303</t>
  </si>
  <si>
    <t>张佳威</t>
  </si>
  <si>
    <t>宽甸社保中心办公室工作人员</t>
  </si>
  <si>
    <t>3121010593712</t>
  </si>
  <si>
    <t>宋泽</t>
  </si>
  <si>
    <t>丹东市生态环境事务服务中心</t>
  </si>
  <si>
    <t>土壤生态环境科技部工作人员</t>
  </si>
  <si>
    <t>3121060071420</t>
  </si>
  <si>
    <t>王琳皓</t>
  </si>
  <si>
    <t>丹东市市场监管事务服务中心（丹东市检验检测认证中心、丹东市消费者权益保护协会办公室）</t>
  </si>
  <si>
    <t>丹东市计量测试技术研究所工作人员</t>
  </si>
  <si>
    <t>3121060072113</t>
  </si>
  <si>
    <t>赵炳通</t>
  </si>
  <si>
    <t>3121130041606</t>
  </si>
  <si>
    <t>邓明航</t>
  </si>
  <si>
    <t>丹东市食品检验检测中心工作人员</t>
  </si>
  <si>
    <t>3121060073629</t>
  </si>
  <si>
    <t>赵心艾</t>
  </si>
  <si>
    <t>3121010594421</t>
  </si>
  <si>
    <t>沙笑宜</t>
  </si>
  <si>
    <t>辽宁丝绸检验所工作人员</t>
  </si>
  <si>
    <t>3121060073804</t>
  </si>
  <si>
    <t>王陈</t>
  </si>
  <si>
    <t>丹东市特种设备监督检验所工作人员</t>
  </si>
  <si>
    <t>3121060074013</t>
  </si>
  <si>
    <t>由智丹</t>
  </si>
  <si>
    <t>1121060023727</t>
  </si>
  <si>
    <t>林垚</t>
  </si>
  <si>
    <t>丹东市数据中心</t>
  </si>
  <si>
    <t>丹东市12345政务服务便民热线管理办公室工作人员一</t>
  </si>
  <si>
    <t>3121060070129</t>
  </si>
  <si>
    <t>吴佳琪</t>
  </si>
  <si>
    <t>丹东市12345政务服务便民热线管理办公室工作人员二</t>
  </si>
  <si>
    <t>3121010592118</t>
  </si>
  <si>
    <t>王闯</t>
  </si>
  <si>
    <t>数据资源管理部工作人员</t>
  </si>
  <si>
    <t>3121060072613</t>
  </si>
  <si>
    <t>康爱冬</t>
  </si>
  <si>
    <t>运维管理部工作人员</t>
  </si>
  <si>
    <t>3121060074821</t>
  </si>
  <si>
    <t>王冠菊</t>
  </si>
  <si>
    <t>网络管理部工作人员</t>
  </si>
  <si>
    <t>3121060074629</t>
  </si>
  <si>
    <t>于文鑫</t>
  </si>
  <si>
    <t>网站管理部工作人员</t>
  </si>
  <si>
    <t>2121110060304</t>
  </si>
  <si>
    <t>张芮昕</t>
  </si>
  <si>
    <t>丹东市博物馆（丹东市考古和文物保护中心）</t>
  </si>
  <si>
    <t>2121060063115</t>
  </si>
  <si>
    <t>卜哲</t>
  </si>
  <si>
    <t>丹东市文化体育旅游发展服务中心（丹东市体育总会办公室）</t>
  </si>
  <si>
    <t>陆上运动学校工作人员</t>
  </si>
  <si>
    <t>1121011030407</t>
  </si>
  <si>
    <t>刘佳琦</t>
  </si>
  <si>
    <t>1121100021105</t>
  </si>
  <si>
    <t>张硕洋</t>
  </si>
  <si>
    <t>1121120042216</t>
  </si>
  <si>
    <t>冯悦</t>
  </si>
  <si>
    <t>体育服务部工作人员</t>
  </si>
  <si>
    <t>1121011030727</t>
  </si>
  <si>
    <t>熊雪晴</t>
  </si>
  <si>
    <t>旅游服务部工作人员一</t>
  </si>
  <si>
    <t>1121060023114</t>
  </si>
  <si>
    <t>孙晓泯</t>
  </si>
  <si>
    <t>旅游服务部工作人员二</t>
  </si>
  <si>
    <t>1121020260204</t>
  </si>
  <si>
    <t>曾祥楠</t>
  </si>
  <si>
    <t>旅游服务部工作人员三</t>
  </si>
  <si>
    <t>1121011030829</t>
  </si>
  <si>
    <t>鲁潇</t>
  </si>
  <si>
    <t>旅游服务部工作人员四</t>
  </si>
  <si>
    <t>2121060063510</t>
  </si>
  <si>
    <t>李嘉薏</t>
  </si>
  <si>
    <t>丹东市自然资源事务服务中心</t>
  </si>
  <si>
    <t>自然资源保护监督服务部工作人员</t>
  </si>
  <si>
    <t>3121060073028</t>
  </si>
  <si>
    <t>杜京师</t>
  </si>
  <si>
    <t>自然资源信息技术部工作人员</t>
  </si>
  <si>
    <t>1121060022912</t>
  </si>
  <si>
    <t>孙佳彤</t>
  </si>
  <si>
    <t>丹东市退役军人事务服务中心</t>
  </si>
  <si>
    <t>丹东市烈士陵园管理所工作人员</t>
  </si>
  <si>
    <t>1121060023313</t>
  </si>
  <si>
    <t>孙昱泽</t>
  </si>
  <si>
    <t>5221060092614</t>
  </si>
  <si>
    <t>谷欣忆</t>
  </si>
  <si>
    <t>丹东市荣军优抚医院（丹东市公安医院）</t>
  </si>
  <si>
    <t>眼科医生</t>
  </si>
  <si>
    <t>1121011030125</t>
  </si>
  <si>
    <t>赵钰铖</t>
  </si>
  <si>
    <t>丹东市供热管理办公室</t>
  </si>
  <si>
    <t>供热办工作人员</t>
  </si>
  <si>
    <t>1121060022630</t>
  </si>
  <si>
    <t>毛雪颖</t>
  </si>
  <si>
    <t>丹东市城市环境服务中心</t>
  </si>
  <si>
    <t>1121060020402</t>
  </si>
  <si>
    <t>刘子楠</t>
  </si>
  <si>
    <t>党群部工作人员</t>
  </si>
  <si>
    <t>1121011031918</t>
  </si>
  <si>
    <t>刘力萌</t>
  </si>
  <si>
    <t>财务部工作人员</t>
  </si>
  <si>
    <t>1121060023208</t>
  </si>
  <si>
    <t>孙华宇</t>
  </si>
  <si>
    <t>人力资源部工作人员</t>
  </si>
  <si>
    <t>1121060022226</t>
  </si>
  <si>
    <t>宋家伟</t>
  </si>
  <si>
    <t>安保部工作人员</t>
  </si>
  <si>
    <t>1121060022329</t>
  </si>
  <si>
    <t>刘爽</t>
  </si>
  <si>
    <t>环卫部工作人员</t>
  </si>
  <si>
    <t>1121060022514</t>
  </si>
  <si>
    <t>宋英男</t>
  </si>
  <si>
    <t>城市环境执法服务部工作人员</t>
  </si>
  <si>
    <t>1121011032030</t>
  </si>
  <si>
    <t>赵智龙</t>
  </si>
  <si>
    <t>园林绿化管理服务中心工作人员</t>
  </si>
  <si>
    <t>1121060022019</t>
  </si>
  <si>
    <t>栾晓明</t>
  </si>
  <si>
    <t>丹东市城市建设指导服务中心</t>
  </si>
  <si>
    <t>1121060023417</t>
  </si>
  <si>
    <t>常露文</t>
  </si>
  <si>
    <t>2121060060716</t>
  </si>
  <si>
    <t>付珈宁</t>
  </si>
  <si>
    <t>3121060072111</t>
  </si>
  <si>
    <t>刘润莛</t>
  </si>
  <si>
    <t>建筑行业指导部工作人员</t>
  </si>
  <si>
    <t>3121130040224</t>
  </si>
  <si>
    <t>李林娟</t>
  </si>
  <si>
    <t>建筑技术保障部工作人员</t>
  </si>
  <si>
    <t>3121060071603</t>
  </si>
  <si>
    <t>吴磊</t>
  </si>
  <si>
    <t>城市公园服务部工作人员</t>
  </si>
  <si>
    <t>2121060061027</t>
  </si>
  <si>
    <t>张岩</t>
  </si>
  <si>
    <t>房屋服务部工作人员</t>
  </si>
  <si>
    <t>1121060020820</t>
  </si>
  <si>
    <t>丛兆琛</t>
  </si>
  <si>
    <t>建设工程质量安全执法服务部工作人员</t>
  </si>
  <si>
    <t>2121060061008</t>
  </si>
  <si>
    <t>李俞莹</t>
  </si>
  <si>
    <t>维修资金财务工作人员</t>
  </si>
  <si>
    <t>1121060021622</t>
  </si>
  <si>
    <t>栾业贸</t>
  </si>
  <si>
    <t>丹东市法律援助中心（丹东市公共法律服务中心、丹东市人民调解中心）</t>
  </si>
  <si>
    <t>法律援助工作部工作人员</t>
  </si>
  <si>
    <t>1121130071016</t>
  </si>
  <si>
    <t>杨慧华</t>
  </si>
  <si>
    <t>行政复议服务中心工作人员</t>
  </si>
  <si>
    <t>5521020121413</t>
  </si>
  <si>
    <t>刘政严</t>
  </si>
  <si>
    <t>丹东市第一中学</t>
  </si>
  <si>
    <t>学生处校医</t>
  </si>
  <si>
    <t>1121140080501</t>
  </si>
  <si>
    <t>邹琬姝</t>
  </si>
  <si>
    <t>丹东市教师进修学院</t>
  </si>
  <si>
    <t>教师工作部工作人员</t>
  </si>
  <si>
    <t>1121060023813</t>
  </si>
  <si>
    <t>孙欣雪</t>
  </si>
  <si>
    <t>3121010594914</t>
  </si>
  <si>
    <t>索琳皓</t>
  </si>
  <si>
    <t>丹东市教育发展服务中心</t>
  </si>
  <si>
    <t>基建项目管理工作人员</t>
  </si>
  <si>
    <t>2121060063308</t>
  </si>
  <si>
    <t>吕春霖</t>
  </si>
  <si>
    <t>丹东市中等职业技术专业学校（丹东市第二十七中学）</t>
  </si>
  <si>
    <t>总务处会计</t>
  </si>
  <si>
    <t>2121060061607</t>
  </si>
  <si>
    <t>王洋</t>
  </si>
  <si>
    <t>总务处出纳</t>
  </si>
  <si>
    <t>4221120123314</t>
  </si>
  <si>
    <t>郭万利</t>
  </si>
  <si>
    <t>中职汽车专业教师</t>
  </si>
  <si>
    <t>4221060081508</t>
  </si>
  <si>
    <t>姜俊东</t>
  </si>
  <si>
    <t>中职烹饪专业教师</t>
  </si>
  <si>
    <t>4221060081202</t>
  </si>
  <si>
    <t>孟雨</t>
  </si>
  <si>
    <t>中职旅游服务管理专业教师</t>
  </si>
  <si>
    <t>3121060073611</t>
  </si>
  <si>
    <t>于雪</t>
  </si>
  <si>
    <t>丹东市高中等教育招生考试委员会办公室</t>
  </si>
  <si>
    <t>考务管理（信息技术）工作人员</t>
  </si>
  <si>
    <t>2121060064107</t>
  </si>
  <si>
    <t>姜雪</t>
  </si>
  <si>
    <t>综合部会计</t>
  </si>
  <si>
    <t>5321060093602</t>
  </si>
  <si>
    <t>刘宇晓</t>
  </si>
  <si>
    <t>丹东市中医院</t>
  </si>
  <si>
    <t>药剂科工作人员</t>
  </si>
  <si>
    <t>2121060063009</t>
  </si>
  <si>
    <t>刘庭有</t>
  </si>
  <si>
    <t>中共东港市委党校</t>
  </si>
  <si>
    <t>教研部教师一</t>
  </si>
  <si>
    <t>2121070040915</t>
  </si>
  <si>
    <t>任一鸣</t>
  </si>
  <si>
    <t>教研部教师二</t>
  </si>
  <si>
    <t>3121060070618</t>
  </si>
  <si>
    <t>赵巾婷</t>
  </si>
  <si>
    <t>东港市融媒体中心</t>
  </si>
  <si>
    <t>新媒体部工作人员</t>
  </si>
  <si>
    <t>3121140061302</t>
  </si>
  <si>
    <t>周嘉曼</t>
  </si>
  <si>
    <t>3121020131211</t>
  </si>
  <si>
    <t>李婧心</t>
  </si>
  <si>
    <t>东港市机要保密技术服务中心</t>
  </si>
  <si>
    <t>技术保障工作人员</t>
  </si>
  <si>
    <t>1121060022302</t>
  </si>
  <si>
    <t>王传禄</t>
  </si>
  <si>
    <t>东港市网络安全应急指挥中心</t>
  </si>
  <si>
    <t>网络舆情管理工作人员</t>
  </si>
  <si>
    <t>1121060023922</t>
  </si>
  <si>
    <t>单雨欣</t>
  </si>
  <si>
    <t>东港市残疾人服务中心</t>
  </si>
  <si>
    <t>财务工作人员</t>
  </si>
  <si>
    <t>1121060020230</t>
  </si>
  <si>
    <t>宋维秩</t>
  </si>
  <si>
    <t>东港市机关事务服务中心</t>
  </si>
  <si>
    <t>机关事务部工作人员</t>
  </si>
  <si>
    <t>1121060021829</t>
  </si>
  <si>
    <t>李俊宏</t>
  </si>
  <si>
    <t>东港市经济合作发展服务中心</t>
  </si>
  <si>
    <t>招商一部工作人员</t>
  </si>
  <si>
    <t>1121140084421</t>
  </si>
  <si>
    <t>杨迪</t>
  </si>
  <si>
    <t>招商二部工作人员</t>
  </si>
  <si>
    <t>1121100023628</t>
  </si>
  <si>
    <t>王宁</t>
  </si>
  <si>
    <t>招商三部工作人员</t>
  </si>
  <si>
    <t>1121060021527</t>
  </si>
  <si>
    <t>张华芙</t>
  </si>
  <si>
    <t>东港市发展和改革事务服务中心</t>
  </si>
  <si>
    <t>办公室工作人员一</t>
  </si>
  <si>
    <t>1121011031302</t>
  </si>
  <si>
    <t>黄绅</t>
  </si>
  <si>
    <t>办公室工作人员二</t>
  </si>
  <si>
    <t>1121060020624</t>
  </si>
  <si>
    <t>孙嘉男</t>
  </si>
  <si>
    <t>东港市退役军人事务服务中心</t>
  </si>
  <si>
    <t>信访维稳工作人员</t>
  </si>
  <si>
    <t>1121060023416</t>
  </si>
  <si>
    <t>冯溪宝</t>
  </si>
  <si>
    <t>1121060020108</t>
  </si>
  <si>
    <t>史林鹭</t>
  </si>
  <si>
    <t>东港市人力资源和社会保障事务服务中心</t>
  </si>
  <si>
    <t>就业创业工作部工作人员</t>
  </si>
  <si>
    <t>1121060023304</t>
  </si>
  <si>
    <t>张曦予</t>
  </si>
  <si>
    <t>东港市劳动保障监察仲裁维权中心</t>
  </si>
  <si>
    <t>1121120041224</t>
  </si>
  <si>
    <t>王琬棋</t>
  </si>
  <si>
    <t>东港市住房和城乡建设事务服务中心</t>
  </si>
  <si>
    <t>1121060023430</t>
  </si>
  <si>
    <t>王淼</t>
  </si>
  <si>
    <t>3121060074526</t>
  </si>
  <si>
    <t>于广尧</t>
  </si>
  <si>
    <t>工程部工作人员</t>
  </si>
  <si>
    <t>3121020130411</t>
  </si>
  <si>
    <t>赫兰潇</t>
  </si>
  <si>
    <t>计划部工作人员一</t>
  </si>
  <si>
    <t>1121011030818</t>
  </si>
  <si>
    <t>马智萱</t>
  </si>
  <si>
    <t>计划部工作人员二</t>
  </si>
  <si>
    <t>1121060022013</t>
  </si>
  <si>
    <t>张瀚文</t>
  </si>
  <si>
    <t>3121060073908</t>
  </si>
  <si>
    <t>朱珍</t>
  </si>
  <si>
    <t>东港市农业农村发展服务中心</t>
  </si>
  <si>
    <t>农机推广部工作人员</t>
  </si>
  <si>
    <t>3121060073430</t>
  </si>
  <si>
    <t>康馨月</t>
  </si>
  <si>
    <t>畜牧推广部工作人员</t>
  </si>
  <si>
    <t>3121060070810</t>
  </si>
  <si>
    <t>单吉锟</t>
  </si>
  <si>
    <t>东港市水利事务服务中心</t>
  </si>
  <si>
    <t>河道管理部工作人员</t>
  </si>
  <si>
    <t>3121060072621</t>
  </si>
  <si>
    <t>杨凯雯</t>
  </si>
  <si>
    <t>东港市海洋与渔业发展服务中心</t>
  </si>
  <si>
    <t>技术推广部工作人员一</t>
  </si>
  <si>
    <t>3121060071518</t>
  </si>
  <si>
    <t>潘美利</t>
  </si>
  <si>
    <t>技术推广部工作人员二</t>
  </si>
  <si>
    <t>2121060062315</t>
  </si>
  <si>
    <t>吴金涛</t>
  </si>
  <si>
    <t>东港市文化体育旅游事业发展服务中心</t>
  </si>
  <si>
    <t>综合办公室财务工作人员</t>
  </si>
  <si>
    <t>2121020051201</t>
  </si>
  <si>
    <t>刘泓伽</t>
  </si>
  <si>
    <t>文化遗产部办公室工作人员</t>
  </si>
  <si>
    <t>3121060072702</t>
  </si>
  <si>
    <t>陈思如</t>
  </si>
  <si>
    <t>东港市市场监管事务服务中心</t>
  </si>
  <si>
    <t>检验检测部工作人员一</t>
  </si>
  <si>
    <t>3121060071502</t>
  </si>
  <si>
    <t>徐春燕</t>
  </si>
  <si>
    <t>检验检测部工作人员二</t>
  </si>
  <si>
    <t>3121130044604</t>
  </si>
  <si>
    <t>陈静</t>
  </si>
  <si>
    <t>东港市工业和信息化发展促进中心</t>
  </si>
  <si>
    <t>资源服务部工作人员</t>
  </si>
  <si>
    <t>1121120040122</t>
  </si>
  <si>
    <t>潘彦辰</t>
  </si>
  <si>
    <t>东港市应急管理事务服务中心</t>
  </si>
  <si>
    <t>党政群工作部工作人员</t>
  </si>
  <si>
    <t>3121060070622</t>
  </si>
  <si>
    <t>陈巍翊</t>
  </si>
  <si>
    <t>东港市数据中心</t>
  </si>
  <si>
    <t>智慧城市工作人员</t>
  </si>
  <si>
    <t>1121060021506</t>
  </si>
  <si>
    <t>王凤仪</t>
  </si>
  <si>
    <t>东港市公安事务服务中心</t>
  </si>
  <si>
    <t>4221060080109</t>
  </si>
  <si>
    <t>栾贻童</t>
  </si>
  <si>
    <t>东港市东尖山学校</t>
  </si>
  <si>
    <t>初中物理教师</t>
  </si>
  <si>
    <t>4221060080719</t>
  </si>
  <si>
    <t>杨颜竹</t>
  </si>
  <si>
    <t>初中音乐教师</t>
  </si>
  <si>
    <t>4221060081211</t>
  </si>
  <si>
    <t>谷禹潼</t>
  </si>
  <si>
    <t>东港市孤山镇大鹿岛学校</t>
  </si>
  <si>
    <t>初中语文教师</t>
  </si>
  <si>
    <t>4221060081114</t>
  </si>
  <si>
    <t>孙萌聪</t>
  </si>
  <si>
    <t>初中英语教师</t>
  </si>
  <si>
    <t>4221060081506</t>
  </si>
  <si>
    <t>于巾焜</t>
  </si>
  <si>
    <t>4121060091615</t>
  </si>
  <si>
    <t>郝佳仪</t>
  </si>
  <si>
    <t>小学班主任</t>
  </si>
  <si>
    <t>4221060081125</t>
  </si>
  <si>
    <t>张晨雨</t>
  </si>
  <si>
    <t>东港市黑沟学校</t>
  </si>
  <si>
    <t>4221060081510</t>
  </si>
  <si>
    <t>范力萌</t>
  </si>
  <si>
    <t>初中数学教师</t>
  </si>
  <si>
    <t>4121060091505</t>
  </si>
  <si>
    <t>孙可心</t>
  </si>
  <si>
    <t>小学班主任一</t>
  </si>
  <si>
    <t>4121130011629</t>
  </si>
  <si>
    <t>魏丽琦</t>
  </si>
  <si>
    <t>小学班主任二</t>
  </si>
  <si>
    <t>4221060081528</t>
  </si>
  <si>
    <t>张文馨</t>
  </si>
  <si>
    <t>东港市黄土坎中学</t>
  </si>
  <si>
    <t>4221060080523</t>
  </si>
  <si>
    <t>姜又铭</t>
  </si>
  <si>
    <t>初中体育教师</t>
  </si>
  <si>
    <t>4221060081503</t>
  </si>
  <si>
    <t>潘忠恒</t>
  </si>
  <si>
    <t>东港市龙王庙中学</t>
  </si>
  <si>
    <t>4221060081012</t>
  </si>
  <si>
    <t>吕枫婷</t>
  </si>
  <si>
    <t>4221060081213</t>
  </si>
  <si>
    <t>纪晓岚</t>
  </si>
  <si>
    <t>东港市马家店中学</t>
  </si>
  <si>
    <t>4221060080711</t>
  </si>
  <si>
    <t>丁起月</t>
  </si>
  <si>
    <t>东港市菩萨庙中学</t>
  </si>
  <si>
    <t>4221070053718</t>
  </si>
  <si>
    <t>李坤霞</t>
  </si>
  <si>
    <t>东港市小甸子中学</t>
  </si>
  <si>
    <t>4221010240310</t>
  </si>
  <si>
    <t>董子琪</t>
  </si>
  <si>
    <t>4221010240206</t>
  </si>
  <si>
    <t>汤新</t>
  </si>
  <si>
    <t>4221060080801</t>
  </si>
  <si>
    <t>汪映嫔</t>
  </si>
  <si>
    <t>东港市新立学校</t>
  </si>
  <si>
    <t>4121120124728</t>
  </si>
  <si>
    <t>邵洪岩</t>
  </si>
  <si>
    <t>小学英语教师</t>
  </si>
  <si>
    <t>4221060081225</t>
  </si>
  <si>
    <t>李香莉</t>
  </si>
  <si>
    <t>东港市新农中学</t>
  </si>
  <si>
    <t>4221060081514</t>
  </si>
  <si>
    <t>刘翔宇</t>
  </si>
  <si>
    <t>4221060081318</t>
  </si>
  <si>
    <t>李瀚钰</t>
  </si>
  <si>
    <t>4221130033507</t>
  </si>
  <si>
    <t>杜婉婷</t>
  </si>
  <si>
    <t>东港市第一中学</t>
  </si>
  <si>
    <t>高中物理教师</t>
  </si>
  <si>
    <t>4221060080206</t>
  </si>
  <si>
    <t>周佳盈</t>
  </si>
  <si>
    <t>高中化学教师</t>
  </si>
  <si>
    <t>4221060080315</t>
  </si>
  <si>
    <t>孙耘赫</t>
  </si>
  <si>
    <t>东港市职业教育中心</t>
  </si>
  <si>
    <t>中职地理教师</t>
  </si>
  <si>
    <t>4221060080503</t>
  </si>
  <si>
    <t>马紫程</t>
  </si>
  <si>
    <t>中职生物教师</t>
  </si>
  <si>
    <t>4121060091710</t>
  </si>
  <si>
    <t>于舒</t>
  </si>
  <si>
    <t>东港市孤山镇中心小学</t>
  </si>
  <si>
    <t>4121060091216</t>
  </si>
  <si>
    <t>隋松延</t>
  </si>
  <si>
    <t>东港市合隆乡中心小学</t>
  </si>
  <si>
    <t>4121060091408</t>
  </si>
  <si>
    <t>王峻</t>
  </si>
  <si>
    <t>东港市黄土坎镇中心小学</t>
  </si>
  <si>
    <t>小学体育教师</t>
  </si>
  <si>
    <t>4121060091007</t>
  </si>
  <si>
    <t>李琪</t>
  </si>
  <si>
    <t>东港市龙王庙镇中心小学</t>
  </si>
  <si>
    <t>4121060090612</t>
  </si>
  <si>
    <t>陈美辰</t>
  </si>
  <si>
    <t>4121060091306</t>
  </si>
  <si>
    <t>杨仕瑞</t>
  </si>
  <si>
    <t>东港市马家店镇中心小学</t>
  </si>
  <si>
    <t>4121060091330</t>
  </si>
  <si>
    <t>王佳怡</t>
  </si>
  <si>
    <t>东港市菩萨庙镇中心小学</t>
  </si>
  <si>
    <t>4121060091605</t>
  </si>
  <si>
    <t>初崟钰</t>
  </si>
  <si>
    <t>4121010452001</t>
  </si>
  <si>
    <t>聂真爱</t>
  </si>
  <si>
    <t>东港市小甸子镇中心小学</t>
  </si>
  <si>
    <t>4121050040123</t>
  </si>
  <si>
    <t>张容华</t>
  </si>
  <si>
    <t>4121060090825</t>
  </si>
  <si>
    <t>李玥</t>
  </si>
  <si>
    <t>东港市新农镇中心小学</t>
  </si>
  <si>
    <t>4121060091006</t>
  </si>
  <si>
    <t>李家琪</t>
  </si>
  <si>
    <t>小学美术教师</t>
  </si>
  <si>
    <t>4121060090403</t>
  </si>
  <si>
    <t>于荐</t>
  </si>
  <si>
    <t>东港市长安学校</t>
  </si>
  <si>
    <t>5121030120117</t>
  </si>
  <si>
    <t>徐甜甜</t>
  </si>
  <si>
    <t>东港市中医院</t>
  </si>
  <si>
    <t>骨伤康复科医生</t>
  </si>
  <si>
    <t>5121060092122</t>
  </si>
  <si>
    <t>张笑男</t>
  </si>
  <si>
    <t>内科医生</t>
  </si>
  <si>
    <t>5121060092129</t>
  </si>
  <si>
    <t>于凤元</t>
  </si>
  <si>
    <t>儿科医生</t>
  </si>
  <si>
    <t>5221060092407</t>
  </si>
  <si>
    <t>韩仁力</t>
  </si>
  <si>
    <t>东港市第二医院</t>
  </si>
  <si>
    <t>心血管内科医生</t>
  </si>
  <si>
    <t>5221060092301</t>
  </si>
  <si>
    <t>徐一郡</t>
  </si>
  <si>
    <t>泌尿外科医生</t>
  </si>
  <si>
    <t>5221060093510</t>
  </si>
  <si>
    <t>马继</t>
  </si>
  <si>
    <t>普通外科医生</t>
  </si>
  <si>
    <t>5321010300730</t>
  </si>
  <si>
    <t>刘东宇</t>
  </si>
  <si>
    <t>东港市结核病防治所</t>
  </si>
  <si>
    <t>药房工作人员</t>
  </si>
  <si>
    <t>5621060093904</t>
  </si>
  <si>
    <t>关镇雨</t>
  </si>
  <si>
    <t>东港市大东社区卫生服务中心</t>
  </si>
  <si>
    <t>预防医学医师</t>
  </si>
  <si>
    <t>1121011030409</t>
  </si>
  <si>
    <t>王斯宇</t>
  </si>
  <si>
    <t>中共凤城市委党群服务中心</t>
  </si>
  <si>
    <t>网格运行部工作人员</t>
  </si>
  <si>
    <t>1121060023127</t>
  </si>
  <si>
    <t>鄂健</t>
  </si>
  <si>
    <t>凤城市组织工作中心（凤城市老干部教育活动中心）</t>
  </si>
  <si>
    <t>机关党建工作部工作人员二</t>
  </si>
  <si>
    <t>1121060031726</t>
  </si>
  <si>
    <t>关博添</t>
  </si>
  <si>
    <t>凤城市机要保密技术服务中心</t>
  </si>
  <si>
    <t>机要保密技术服务工作人员一</t>
  </si>
  <si>
    <t>1121060031728</t>
  </si>
  <si>
    <t>于果</t>
  </si>
  <si>
    <t>辽宁凤城经济开发区管委会</t>
  </si>
  <si>
    <t>1121060031920</t>
  </si>
  <si>
    <t>尤泽旭</t>
  </si>
  <si>
    <t>投资促进局工作人员一</t>
  </si>
  <si>
    <t>1121060030228</t>
  </si>
  <si>
    <t>王帅</t>
  </si>
  <si>
    <t>凤城市发展和改革事务服务中心</t>
  </si>
  <si>
    <t>党政群工作部工作人员一</t>
  </si>
  <si>
    <t>1121060031423</t>
  </si>
  <si>
    <t>邱艺谋</t>
  </si>
  <si>
    <t>县域经济发展部工作人员一</t>
  </si>
  <si>
    <t>1121060032408</t>
  </si>
  <si>
    <t>黄策</t>
  </si>
  <si>
    <t>县域经济发展部工作人员二</t>
  </si>
  <si>
    <t>3121060070708</t>
  </si>
  <si>
    <t>关宝君</t>
  </si>
  <si>
    <t>凤城市城市环境服务中心</t>
  </si>
  <si>
    <t>市政工程技术部工作人员</t>
  </si>
  <si>
    <t>2121060064230</t>
  </si>
  <si>
    <t>孙斯惠</t>
  </si>
  <si>
    <t>凤城市文化旅游事务服务中心</t>
  </si>
  <si>
    <t>叆阳历史陈列馆工作人员二</t>
  </si>
  <si>
    <t>1121060042715</t>
  </si>
  <si>
    <t>夏毓佳</t>
  </si>
  <si>
    <t>丹东市宽甸满族自治县财政事务服务中心</t>
  </si>
  <si>
    <t>财源建设服务部工作人员三</t>
  </si>
  <si>
    <t>5221020022509</t>
  </si>
  <si>
    <t>曾一珊</t>
  </si>
  <si>
    <t>麻醉科医生一</t>
  </si>
  <si>
    <t>7.12上午6：30</t>
  </si>
  <si>
    <t>5221060092519</t>
  </si>
  <si>
    <t>于晓慧</t>
  </si>
  <si>
    <t>麻醉科医生二</t>
  </si>
  <si>
    <t>5221060092424</t>
  </si>
  <si>
    <t>刘超</t>
  </si>
  <si>
    <t>影像科医生二</t>
  </si>
  <si>
    <t>5121060093406</t>
  </si>
  <si>
    <t>孙新宇</t>
  </si>
  <si>
    <t>中医科医生二</t>
  </si>
  <si>
    <t>5621010370508</t>
  </si>
  <si>
    <t>张雨晴</t>
  </si>
  <si>
    <t>预防保健科医生</t>
  </si>
  <si>
    <t>2121020050102</t>
  </si>
  <si>
    <t>邱芝玲</t>
  </si>
  <si>
    <t>东港市疾病预防控制中心（东港市卫生监督所）</t>
  </si>
  <si>
    <t>财务管理部工作人员</t>
  </si>
  <si>
    <t>5621060093226</t>
  </si>
  <si>
    <t>姜权航</t>
  </si>
  <si>
    <t>卫生监测部工作人员</t>
  </si>
  <si>
    <t>5221060093506</t>
  </si>
  <si>
    <t>辛恩晖</t>
  </si>
  <si>
    <t>全科医生</t>
  </si>
  <si>
    <t>5121010380323</t>
  </si>
  <si>
    <t>张芷慧</t>
  </si>
  <si>
    <t>东港市新兴社区卫生服务中心</t>
  </si>
  <si>
    <t>中医科医生</t>
  </si>
  <si>
    <t>5221060092501</t>
  </si>
  <si>
    <t>黄小航</t>
  </si>
  <si>
    <t>东港市新城社区卫生服务中心</t>
  </si>
  <si>
    <t>临床医生</t>
  </si>
  <si>
    <t>5221070020205</t>
  </si>
  <si>
    <t>孙巍桐</t>
  </si>
  <si>
    <t>东港市孤山卫生和计划生育服务中心</t>
  </si>
  <si>
    <t>5121060092120</t>
  </si>
  <si>
    <t>孙佳琦</t>
  </si>
  <si>
    <t>东港市十字街镇卫生院</t>
  </si>
  <si>
    <t>5121060092203</t>
  </si>
  <si>
    <t>杨冰</t>
  </si>
  <si>
    <t>中医科医生一</t>
  </si>
  <si>
    <t>2121060064403</t>
  </si>
  <si>
    <t>姜力丹</t>
  </si>
  <si>
    <t>凤城市融媒体中心（凤城市广播电视台）</t>
  </si>
  <si>
    <t>新闻部摄像记者</t>
  </si>
  <si>
    <t>2121060060315</t>
  </si>
  <si>
    <t>白雨霏</t>
  </si>
  <si>
    <t>融媒体指挥平台文字记者</t>
  </si>
  <si>
    <t>1121060021011</t>
  </si>
  <si>
    <t>赵珊</t>
  </si>
  <si>
    <t>社会工作服务部工作人员一</t>
  </si>
  <si>
    <t>1121060021807</t>
  </si>
  <si>
    <t>常怡鑫</t>
  </si>
  <si>
    <t>社会工作服务部工作人员二</t>
  </si>
  <si>
    <t>1121060022117</t>
  </si>
  <si>
    <t>李洋</t>
  </si>
  <si>
    <t>1121060021005</t>
  </si>
  <si>
    <t>陈贺茜</t>
  </si>
  <si>
    <t>机关党建工作部工作人员一</t>
  </si>
  <si>
    <t>1121060032427</t>
  </si>
  <si>
    <t>杜欣潼</t>
  </si>
  <si>
    <t>机关党建工作部工作人员三</t>
  </si>
  <si>
    <t>1121060032411</t>
  </si>
  <si>
    <t>曲美悦</t>
  </si>
  <si>
    <t>1121060030411</t>
  </si>
  <si>
    <t>卢红宇</t>
  </si>
  <si>
    <t>干部人事档案信息中心工作人员</t>
  </si>
  <si>
    <t>1121050030216</t>
  </si>
  <si>
    <t>王郁琪</t>
  </si>
  <si>
    <t>人才工作部工作人员</t>
  </si>
  <si>
    <t>1121011031222</t>
  </si>
  <si>
    <t>刘雪杉</t>
  </si>
  <si>
    <t>凤城市网络安全应急指挥中心（凤城市互联网舆情监测中心、凤城市互联网违法和不良信息举报中心）</t>
  </si>
  <si>
    <t>舆情监测引导部工作人员</t>
  </si>
  <si>
    <t>1121060032714</t>
  </si>
  <si>
    <t>赵诗雨</t>
  </si>
  <si>
    <t>凤城市残疾人服务中心</t>
  </si>
  <si>
    <t>1121060031402</t>
  </si>
  <si>
    <t>霍娜</t>
  </si>
  <si>
    <t>机要保密技术服务工作人员二</t>
  </si>
  <si>
    <t>1121060030806</t>
  </si>
  <si>
    <t>王畅</t>
  </si>
  <si>
    <t>1121060030510</t>
  </si>
  <si>
    <t>赵晓宇</t>
  </si>
  <si>
    <t>投资促进局工作人员二</t>
  </si>
  <si>
    <t>1121060030619</t>
  </si>
  <si>
    <t>梁丽敏</t>
  </si>
  <si>
    <t>1121060032320</t>
  </si>
  <si>
    <t>戴健舒</t>
  </si>
  <si>
    <t>1121030161322</t>
  </si>
  <si>
    <t>刘娜</t>
  </si>
  <si>
    <t>凤城市招商事务服务中心</t>
  </si>
  <si>
    <t>招商工作人员二</t>
  </si>
  <si>
    <t>1121020260614</t>
  </si>
  <si>
    <t>崔玥</t>
  </si>
  <si>
    <t>凤城市政府办综合事务中心</t>
  </si>
  <si>
    <t>科技发展管理室工作人员</t>
  </si>
  <si>
    <t>1121060031230</t>
  </si>
  <si>
    <t>张凯茹</t>
  </si>
  <si>
    <t>党政群工作部工作人员二</t>
  </si>
  <si>
    <t>1121060030914</t>
  </si>
  <si>
    <t>陈香宜</t>
  </si>
  <si>
    <t>3121060072002</t>
  </si>
  <si>
    <t>姜明慧</t>
  </si>
  <si>
    <t>凤城市人工影响天气办公室</t>
  </si>
  <si>
    <t>人工影响天气办公室工作人员</t>
  </si>
  <si>
    <t>2121060062821</t>
  </si>
  <si>
    <t>赫英池</t>
  </si>
  <si>
    <t>2121060063926</t>
  </si>
  <si>
    <t>李谦</t>
  </si>
  <si>
    <t>凤城市建筑行业指导服务中心</t>
  </si>
  <si>
    <t>3121060071217</t>
  </si>
  <si>
    <t>汤若楠</t>
  </si>
  <si>
    <t>凤城市不动产交易登记事务服中心</t>
  </si>
  <si>
    <t>窗口登记工作人员</t>
  </si>
  <si>
    <t>3121060073710</t>
  </si>
  <si>
    <t>于淼</t>
  </si>
  <si>
    <t>1121060031123</t>
  </si>
  <si>
    <t>刘璇</t>
  </si>
  <si>
    <t>凤城市人力资源和社会保障服务中心</t>
  </si>
  <si>
    <t>2121010131630</t>
  </si>
  <si>
    <t>康佳强</t>
  </si>
  <si>
    <t>叆阳历史陈列馆工作人员一</t>
  </si>
  <si>
    <t>2121130063124</t>
  </si>
  <si>
    <t>张一笛</t>
  </si>
  <si>
    <t>1121060032503</t>
  </si>
  <si>
    <t>成鑫洋</t>
  </si>
  <si>
    <t>叆阳历史陈列馆工作人员三</t>
  </si>
  <si>
    <t>1121030160202</t>
  </si>
  <si>
    <t>金铵泽</t>
  </si>
  <si>
    <t>1121060030726</t>
  </si>
  <si>
    <t>江俊志</t>
  </si>
  <si>
    <t>凤城市水利事务服务中心</t>
  </si>
  <si>
    <t>综合事务部工作人员</t>
  </si>
  <si>
    <t>3121060072501</t>
  </si>
  <si>
    <t>王文儒</t>
  </si>
  <si>
    <t>水电水库事务服务部工作人员</t>
  </si>
  <si>
    <t>3121060070220</t>
  </si>
  <si>
    <t>孙昕</t>
  </si>
  <si>
    <t>凤城市林业发展服务中心</t>
  </si>
  <si>
    <t>产业发展部工作人员</t>
  </si>
  <si>
    <t>3121050034019</t>
  </si>
  <si>
    <t>罗瑜瑶</t>
  </si>
  <si>
    <t>林业有害生物防治检疫站工作人员</t>
  </si>
  <si>
    <t>2121140010511</t>
  </si>
  <si>
    <t>孙铭爽</t>
  </si>
  <si>
    <t>凤城市民政事务服务中心</t>
  </si>
  <si>
    <t>1121130072226</t>
  </si>
  <si>
    <t>张浩淼</t>
  </si>
  <si>
    <t>3121110015015</t>
  </si>
  <si>
    <t>田欢</t>
  </si>
  <si>
    <t>凤城市市场监管事务服务中心</t>
  </si>
  <si>
    <t>计量检定工作人员</t>
  </si>
  <si>
    <t>1121060031615</t>
  </si>
  <si>
    <t>刘宜政</t>
  </si>
  <si>
    <t>凤城市营商环境建设服务中心</t>
  </si>
  <si>
    <t>公共资源交易部工作人员</t>
  </si>
  <si>
    <t>1121060032512</t>
  </si>
  <si>
    <t>邓雅文</t>
  </si>
  <si>
    <t>凤城市数据中心</t>
  </si>
  <si>
    <t>党政群工作部财务工作人员</t>
  </si>
  <si>
    <t>1121060032304</t>
  </si>
  <si>
    <t>邢朗</t>
  </si>
  <si>
    <t>党政群工作部办公室工作人员</t>
  </si>
  <si>
    <t>1121011030529</t>
  </si>
  <si>
    <t>陈芳蔷</t>
  </si>
  <si>
    <t>技术服务部工作人员</t>
  </si>
  <si>
    <t>1121060031508</t>
  </si>
  <si>
    <t>宫庆洋</t>
  </si>
  <si>
    <t>数据应用部工作人员</t>
  </si>
  <si>
    <t>1121100021224</t>
  </si>
  <si>
    <t>刘浩男</t>
  </si>
  <si>
    <t>凤城市人民投诉受理中心</t>
  </si>
  <si>
    <t>1121050030703</t>
  </si>
  <si>
    <t>宋妍慧</t>
  </si>
  <si>
    <t>督查部工作人员</t>
  </si>
  <si>
    <t>1121060031225</t>
  </si>
  <si>
    <t>徐鹏乔</t>
  </si>
  <si>
    <t>凤城市工业和信息化发展促进中心</t>
  </si>
  <si>
    <t>1121060032211</t>
  </si>
  <si>
    <t>任军遐</t>
  </si>
  <si>
    <t>辽宁省凤城市公证处</t>
  </si>
  <si>
    <t>公证处工作人员</t>
  </si>
  <si>
    <t>5221060092508</t>
  </si>
  <si>
    <t>王文彤</t>
  </si>
  <si>
    <t>凤城市中心医院</t>
  </si>
  <si>
    <t>外科医生</t>
  </si>
  <si>
    <t>5221060092409</t>
  </si>
  <si>
    <t>曹腾月</t>
  </si>
  <si>
    <t>5221060092527</t>
  </si>
  <si>
    <t>张心赢</t>
  </si>
  <si>
    <t>创伤中心医生</t>
  </si>
  <si>
    <t>5221060092304</t>
  </si>
  <si>
    <t>赫荣伟</t>
  </si>
  <si>
    <t>超声科诊断医生</t>
  </si>
  <si>
    <t>5221060092320</t>
  </si>
  <si>
    <t>张发文</t>
  </si>
  <si>
    <t>放射诊断医生</t>
  </si>
  <si>
    <t>5221060093513</t>
  </si>
  <si>
    <t>王宝悦</t>
  </si>
  <si>
    <t>急诊科医生</t>
  </si>
  <si>
    <t>5521060093807</t>
  </si>
  <si>
    <t>陈名晔</t>
  </si>
  <si>
    <t>影像技师</t>
  </si>
  <si>
    <t>5321010300104</t>
  </si>
  <si>
    <t>张怡</t>
  </si>
  <si>
    <t>药剂师</t>
  </si>
  <si>
    <t>5221060092317</t>
  </si>
  <si>
    <t>刘春姣</t>
  </si>
  <si>
    <t>凤城市中医院</t>
  </si>
  <si>
    <t>麻醉科医生</t>
  </si>
  <si>
    <t>5121060092115</t>
  </si>
  <si>
    <t>彭琪文</t>
  </si>
  <si>
    <t>重症医学科医生</t>
  </si>
  <si>
    <t>5121100063211</t>
  </si>
  <si>
    <t>景伟琦</t>
  </si>
  <si>
    <t>腔镜科医生</t>
  </si>
  <si>
    <t>5121010382002</t>
  </si>
  <si>
    <t>张塞茁</t>
  </si>
  <si>
    <t>5221060092627</t>
  </si>
  <si>
    <t>高洁</t>
  </si>
  <si>
    <t>影像科医生</t>
  </si>
  <si>
    <t>5521010360205</t>
  </si>
  <si>
    <t>李情情</t>
  </si>
  <si>
    <t>康复技师</t>
  </si>
  <si>
    <t>5221060092502</t>
  </si>
  <si>
    <t>殷浩程</t>
  </si>
  <si>
    <t>凤城市鸡冠山镇卫生院</t>
  </si>
  <si>
    <t>5221060092324</t>
  </si>
  <si>
    <t>张璐</t>
  </si>
  <si>
    <t>凤城市石城镇卫生院</t>
  </si>
  <si>
    <t>5221060092605</t>
  </si>
  <si>
    <t>王佳汶</t>
  </si>
  <si>
    <t>凤城市边门镇卫生院</t>
  </si>
  <si>
    <t>4221060080922</t>
  </si>
  <si>
    <t>程前</t>
  </si>
  <si>
    <t>凤城市赛马镇初级中学</t>
  </si>
  <si>
    <t>4121010451821</t>
  </si>
  <si>
    <t>刘恩禹</t>
  </si>
  <si>
    <t>凤城市赛马镇中心小学</t>
  </si>
  <si>
    <t>4221060080910</t>
  </si>
  <si>
    <t>孙小惠</t>
  </si>
  <si>
    <t>凤城市通远堡镇初级中学</t>
  </si>
  <si>
    <t>4221060080508</t>
  </si>
  <si>
    <t>任玺</t>
  </si>
  <si>
    <t>4221060080418</t>
  </si>
  <si>
    <t>张朕浩</t>
  </si>
  <si>
    <t>凤城市鸡冠山镇九年一贯制学校</t>
  </si>
  <si>
    <t>初中美术教师</t>
  </si>
  <si>
    <t>4221060080323</t>
  </si>
  <si>
    <t>国洪源</t>
  </si>
  <si>
    <t>凤城市爱阳镇初级中学</t>
  </si>
  <si>
    <t>4221060080306</t>
  </si>
  <si>
    <t>迟春雨</t>
  </si>
  <si>
    <t>凤城市蓝旗镇九年一贯制学校</t>
  </si>
  <si>
    <t>4221060080113</t>
  </si>
  <si>
    <t>梁晓岩</t>
  </si>
  <si>
    <t>4221060081108</t>
  </si>
  <si>
    <t>门虹兵</t>
  </si>
  <si>
    <t>凤城市红旗镇初级中学</t>
  </si>
  <si>
    <t>4221060081608</t>
  </si>
  <si>
    <t>于林</t>
  </si>
  <si>
    <t>4121010451603</t>
  </si>
  <si>
    <t>刘子煜</t>
  </si>
  <si>
    <t>凤城市红旗镇中心小学</t>
  </si>
  <si>
    <t>4121060090819</t>
  </si>
  <si>
    <t>李科娴</t>
  </si>
  <si>
    <t>凤城市弟兄山镇九年一贯制学校</t>
  </si>
  <si>
    <t>小学信息技术教师</t>
  </si>
  <si>
    <t>4221010240708</t>
  </si>
  <si>
    <t>任玉丽</t>
  </si>
  <si>
    <t>凤城市四门子镇九年一贯制学校</t>
  </si>
  <si>
    <t>4221060080824</t>
  </si>
  <si>
    <t>鄂菲阳</t>
  </si>
  <si>
    <t>凤城市刘家河镇初级中学</t>
  </si>
  <si>
    <t>4221060081524</t>
  </si>
  <si>
    <t>吴勃锟</t>
  </si>
  <si>
    <t>4121010450504</t>
  </si>
  <si>
    <t>黄超</t>
  </si>
  <si>
    <t>凤城市青城子镇中心小学</t>
  </si>
  <si>
    <t>4121060092023</t>
  </si>
  <si>
    <t>张宇</t>
  </si>
  <si>
    <t>4221060081216</t>
  </si>
  <si>
    <t>于明鑫</t>
  </si>
  <si>
    <t>凤城市大兴镇九年一贯制学校</t>
  </si>
  <si>
    <t>初中化学教师</t>
  </si>
  <si>
    <t>4221060080326</t>
  </si>
  <si>
    <t>边思宇</t>
  </si>
  <si>
    <t>凤城市青城子镇初级中学</t>
  </si>
  <si>
    <t>初中生物教师</t>
  </si>
  <si>
    <t>1121060023819</t>
  </si>
  <si>
    <t>王相媛</t>
  </si>
  <si>
    <t>东港市大东街道综合事务服务中心</t>
  </si>
  <si>
    <t>劳动就业服务工作人员</t>
  </si>
  <si>
    <t>3121010592225</t>
  </si>
  <si>
    <t>于美君</t>
  </si>
  <si>
    <t>便民服务平台工作人员</t>
  </si>
  <si>
    <t>3121060072528</t>
  </si>
  <si>
    <t>金国章</t>
  </si>
  <si>
    <t>东港市新城街道乡村振兴服务中心</t>
  </si>
  <si>
    <t>水利综合服务工作人员</t>
  </si>
  <si>
    <t>3121060070217</t>
  </si>
  <si>
    <t>孙春蕊</t>
  </si>
  <si>
    <t>农村宅基地审批工作人员</t>
  </si>
  <si>
    <t>1121060021009</t>
  </si>
  <si>
    <t>季孝洁</t>
  </si>
  <si>
    <t>乡村振兴工作人员</t>
  </si>
  <si>
    <t>3121060070422</t>
  </si>
  <si>
    <t>曲芯颖</t>
  </si>
  <si>
    <t>东港市新城街道综合事务服务中心</t>
  </si>
  <si>
    <t>信息网络建设工作人员</t>
  </si>
  <si>
    <t>2121070040415</t>
  </si>
  <si>
    <t>李岩松</t>
  </si>
  <si>
    <t>凤城市凤凰城街道乡村振兴服务中心</t>
  </si>
  <si>
    <t>农村财政金融管理工作人员</t>
  </si>
  <si>
    <t>2121060061616</t>
  </si>
  <si>
    <t>康竞文</t>
  </si>
  <si>
    <t>凤城市凤山街道乡村振兴服务中心</t>
  </si>
  <si>
    <t>农经管理工作人员</t>
  </si>
  <si>
    <t>3121120121409</t>
  </si>
  <si>
    <t>丛佳玮</t>
  </si>
  <si>
    <t>林业资源管理工作人员</t>
  </si>
  <si>
    <t>3121060070408</t>
  </si>
  <si>
    <t>张皓为</t>
  </si>
  <si>
    <t>凤城市草河街道乡村振兴服务中心</t>
  </si>
  <si>
    <t>水利事务工作人员</t>
  </si>
  <si>
    <t>3121060070528</t>
  </si>
  <si>
    <t>姚祖佳</t>
  </si>
  <si>
    <t>农村综合服务工作人员</t>
  </si>
  <si>
    <t>1121020261515</t>
  </si>
  <si>
    <t>丹东市振兴区站前街道综合事务服务中心</t>
  </si>
  <si>
    <t>财政管理办公室工作人员一</t>
  </si>
  <si>
    <t>1121060053304</t>
  </si>
  <si>
    <t>郭彦伯</t>
  </si>
  <si>
    <t>财政管理办公室工作人员二</t>
  </si>
  <si>
    <t>1121060051617</t>
  </si>
  <si>
    <t>汪俊志</t>
  </si>
  <si>
    <t>平安建设办公室工作人员</t>
  </si>
  <si>
    <t>1121060052509</t>
  </si>
  <si>
    <t>姜泓屹</t>
  </si>
  <si>
    <t>丹东市振兴区临江街道综合事务服务中心</t>
  </si>
  <si>
    <t>1121060053303</t>
  </si>
  <si>
    <t>于行</t>
  </si>
  <si>
    <t>丹东市振兴区永昌街道综合事务服务中心</t>
  </si>
  <si>
    <t>党建工作办公室工作人员</t>
  </si>
  <si>
    <t>1121060051920</t>
  </si>
  <si>
    <t>王慧</t>
  </si>
  <si>
    <t>丹东市振安区太平湾街道综合事务服务中心</t>
  </si>
  <si>
    <t>2121060060629</t>
  </si>
  <si>
    <t>李昊阳</t>
  </si>
  <si>
    <t>经济发展办公室工作人员</t>
  </si>
  <si>
    <t>1121060054321</t>
  </si>
  <si>
    <t>闫光宇</t>
  </si>
  <si>
    <t>丹东市元宝区人民政府七道街道办事处综合事务服务中心</t>
  </si>
  <si>
    <t>1121060052623</t>
  </si>
  <si>
    <t>张吉富</t>
  </si>
  <si>
    <t>社会事务办公室工作人员</t>
  </si>
  <si>
    <t>1121060051607</t>
  </si>
  <si>
    <t>王泽淞</t>
  </si>
  <si>
    <t>丹东市元宝区广济街道办事处综合事务服务中心</t>
  </si>
  <si>
    <t>1121060053926</t>
  </si>
  <si>
    <t>王平章</t>
  </si>
  <si>
    <t>综合行政执法管理办公室工作人员</t>
  </si>
  <si>
    <t>1121060052922</t>
  </si>
  <si>
    <t>李林盈</t>
  </si>
  <si>
    <t>丹东市元宝区人民政府九道街道办事处综合事务服务中心</t>
  </si>
  <si>
    <t>社会救助科工作人员</t>
  </si>
  <si>
    <t>1121060052803</t>
  </si>
  <si>
    <t>吕家新</t>
  </si>
  <si>
    <t>1121060052412</t>
  </si>
  <si>
    <t>周湘润</t>
  </si>
  <si>
    <t>丹东市元宝区人民政府兴东街道办事处综合事务服务中心</t>
  </si>
  <si>
    <t>1121070070529</t>
  </si>
  <si>
    <t>刘颖</t>
  </si>
  <si>
    <t>财务管理办公室工作人员</t>
  </si>
  <si>
    <t>1121060054327</t>
  </si>
  <si>
    <t>3121060070312</t>
  </si>
  <si>
    <t>李明骏</t>
  </si>
  <si>
    <t>东港市前阳镇乡村振兴和林业发展服务中心</t>
  </si>
  <si>
    <t>村建工作人员</t>
  </si>
  <si>
    <t>2121060063012</t>
  </si>
  <si>
    <t>韩馥键</t>
  </si>
  <si>
    <t>经管工作人员</t>
  </si>
  <si>
    <t>1121060021203</t>
  </si>
  <si>
    <t>孙成烨</t>
  </si>
  <si>
    <t>东港市十字街镇综合事务服务中心</t>
  </si>
  <si>
    <t>村健工作人员</t>
  </si>
  <si>
    <t>3121050032302</t>
  </si>
  <si>
    <t>王军鹏</t>
  </si>
  <si>
    <t>东港市长山镇乡村振兴服务中心</t>
  </si>
  <si>
    <t>城镇规划建设办公室工作人员</t>
  </si>
  <si>
    <t>3121060070816</t>
  </si>
  <si>
    <t>李欢跃</t>
  </si>
  <si>
    <t>东港市北井子镇乡村振兴服务中心</t>
  </si>
  <si>
    <t>3121060072811</t>
  </si>
  <si>
    <t>迟嘉宇</t>
  </si>
  <si>
    <t>农业农机服务工作人员</t>
  </si>
  <si>
    <t>2121060062225</t>
  </si>
  <si>
    <t>李雪梅</t>
  </si>
  <si>
    <t>东港市椅圈镇乡村振兴服务中心</t>
  </si>
  <si>
    <t>农村经济管理工作人员</t>
  </si>
  <si>
    <t>2121060063818</t>
  </si>
  <si>
    <t>蔡华莹</t>
  </si>
  <si>
    <t>东港市龙王庙镇综合事务服务中心</t>
  </si>
  <si>
    <t>财务管理工作人员一</t>
  </si>
  <si>
    <t>2121060060118</t>
  </si>
  <si>
    <t>傅安民</t>
  </si>
  <si>
    <t>财务管理工作人员二</t>
  </si>
  <si>
    <t>2121060063627</t>
  </si>
  <si>
    <t>东港市黑沟镇乡村振兴和林业发展服务中心</t>
  </si>
  <si>
    <t>1121060023504</t>
  </si>
  <si>
    <t>林志儒</t>
  </si>
  <si>
    <t>东港市新农镇综合事务服务中心</t>
  </si>
  <si>
    <t>综合事务工作人员</t>
  </si>
  <si>
    <t>2121060060120</t>
  </si>
  <si>
    <t>辛美慧</t>
  </si>
  <si>
    <t>东港市孤山镇乡村振兴和林业发展服务中心</t>
  </si>
  <si>
    <t>3121060071203</t>
  </si>
  <si>
    <t>吕国麒</t>
  </si>
  <si>
    <t>3121060070119</t>
  </si>
  <si>
    <t>周远亮</t>
  </si>
  <si>
    <t>东港市黄土坎镇乡村振兴和林业发展服务中心</t>
  </si>
  <si>
    <t>2121010131516</t>
  </si>
  <si>
    <t>张可心</t>
  </si>
  <si>
    <t>财务管理工作人员</t>
  </si>
  <si>
    <t>2121060060810</t>
  </si>
  <si>
    <t>金钰博</t>
  </si>
  <si>
    <t>东港市菩萨庙镇乡村振兴服务中心</t>
  </si>
  <si>
    <t>文化旅游工作人员</t>
  </si>
  <si>
    <t>2121060062203</t>
  </si>
  <si>
    <t>姜男</t>
  </si>
  <si>
    <t>5121060092201</t>
  </si>
  <si>
    <t>薛浩</t>
  </si>
  <si>
    <t>东港市长山镇卫生院</t>
  </si>
  <si>
    <t>2121010131830</t>
  </si>
  <si>
    <t>曲麒睿</t>
  </si>
  <si>
    <t>凤城市鸡冠山镇综合事务服务中心</t>
  </si>
  <si>
    <t>行政审批办公室工作人员</t>
  </si>
  <si>
    <t>3121140061215</t>
  </si>
  <si>
    <t>朱鑫烽</t>
  </si>
  <si>
    <t>凤城市赛马镇乡村振兴服务中心</t>
  </si>
  <si>
    <t>乡村振兴综合工作人员</t>
  </si>
  <si>
    <t>3121060071508</t>
  </si>
  <si>
    <t>张馨心</t>
  </si>
  <si>
    <t>1121060031810</t>
  </si>
  <si>
    <t>何明琛</t>
  </si>
  <si>
    <t>凤城市赛马镇综合事务服务中心</t>
  </si>
  <si>
    <t>企业管理工作人员一</t>
  </si>
  <si>
    <t>2121060060925</t>
  </si>
  <si>
    <t>刘小硕</t>
  </si>
  <si>
    <t>企业管理工作人员二</t>
  </si>
  <si>
    <t>2121060060528</t>
  </si>
  <si>
    <t>王鹏达</t>
  </si>
  <si>
    <t>凤城市刘家河镇综合事务服务中心</t>
  </si>
  <si>
    <t>行政审批办公室工作人员一</t>
  </si>
  <si>
    <t>2121060061825</t>
  </si>
  <si>
    <t>鲁美含</t>
  </si>
  <si>
    <t>行政审批办公室工作人员二</t>
  </si>
  <si>
    <t>2121010130629</t>
  </si>
  <si>
    <t>张嘉芮</t>
  </si>
  <si>
    <t>凤城市石城镇乡村振兴服务中心</t>
  </si>
  <si>
    <t>农业经济办公室工作人员</t>
  </si>
  <si>
    <t>3121120121029</t>
  </si>
  <si>
    <t>王雪</t>
  </si>
  <si>
    <t>林业办公室工作人员</t>
  </si>
  <si>
    <t>3121060073113</t>
  </si>
  <si>
    <t>董万铭</t>
  </si>
  <si>
    <t>镇村管理办公室工作人员</t>
  </si>
  <si>
    <t>2121060062604</t>
  </si>
  <si>
    <t>邓云峰</t>
  </si>
  <si>
    <t>凤城市东汤镇乡村振兴服务中心</t>
  </si>
  <si>
    <t>农业经济工作人员</t>
  </si>
  <si>
    <t>2121060063201</t>
  </si>
  <si>
    <t>李欣洋</t>
  </si>
  <si>
    <t>凤城市白旗镇乡村振兴服务中心</t>
  </si>
  <si>
    <t>经管财务工作人员</t>
  </si>
  <si>
    <t>3121060074014</t>
  </si>
  <si>
    <t>赵广琳</t>
  </si>
  <si>
    <t>农业技术推广工作人员</t>
  </si>
  <si>
    <t>2121060063508</t>
  </si>
  <si>
    <t>孔令硕</t>
  </si>
  <si>
    <t>凤城市通远堡镇乡村振兴服务中心</t>
  </si>
  <si>
    <t>经营管理工作人员</t>
  </si>
  <si>
    <t>3121010591110</t>
  </si>
  <si>
    <t>于子凡</t>
  </si>
  <si>
    <t>林业工作人员</t>
  </si>
  <si>
    <t>2121010131329</t>
  </si>
  <si>
    <t>翟珂</t>
  </si>
  <si>
    <t>凤城市弟兄山镇乡村振兴服务中心</t>
  </si>
  <si>
    <t>农业经济管理工作人员</t>
  </si>
  <si>
    <t>1121060030926</t>
  </si>
  <si>
    <t>伊广斌</t>
  </si>
  <si>
    <t>凤城市弟兄山镇综合事务服务中心</t>
  </si>
  <si>
    <t>文字综合工作人员</t>
  </si>
  <si>
    <t>2121060062904</t>
  </si>
  <si>
    <t>孙嘉阳</t>
  </si>
  <si>
    <t>凤城市宝山镇乡村振兴服务中心</t>
  </si>
  <si>
    <t>3121080082628</t>
  </si>
  <si>
    <t>于学海</t>
  </si>
  <si>
    <t>凤城市大兴镇乡村振兴服务中心</t>
  </si>
  <si>
    <t>农村宅基地管理工作人员</t>
  </si>
  <si>
    <t>2121060063314</t>
  </si>
  <si>
    <t>严梓郡</t>
  </si>
  <si>
    <t>财政管理工作人员</t>
  </si>
  <si>
    <t>1121060031930</t>
  </si>
  <si>
    <t>白金</t>
  </si>
  <si>
    <t>退役军人服务工作人员</t>
  </si>
  <si>
    <t>1121060031628</t>
  </si>
  <si>
    <t>王亚楠</t>
  </si>
  <si>
    <t>凤城市大兴镇综合事务服务中心</t>
  </si>
  <si>
    <t>民生服务平台管理工作人员</t>
  </si>
  <si>
    <t>1121060030520</t>
  </si>
  <si>
    <t>刘庆楠</t>
  </si>
  <si>
    <t>凤城市青城子镇综合事务服务中心</t>
  </si>
  <si>
    <t>财政管理办公室工作人员</t>
  </si>
  <si>
    <t>1121060032217</t>
  </si>
  <si>
    <t>杨小君</t>
  </si>
  <si>
    <t>1121060042704</t>
  </si>
  <si>
    <t>邢玉函</t>
  </si>
  <si>
    <t>凤城市青城子镇乡村振兴服务中心</t>
  </si>
  <si>
    <t>综合行政执法办公室工作人员</t>
  </si>
  <si>
    <t>1121060041717</t>
  </si>
  <si>
    <t>郑云</t>
  </si>
  <si>
    <t>2121060060626</t>
  </si>
  <si>
    <t>王翔永</t>
  </si>
  <si>
    <t>凤城市沙里寨镇综合事务服务中心</t>
  </si>
  <si>
    <t>1121060040819</t>
  </si>
  <si>
    <t>吴欣育</t>
  </si>
  <si>
    <t>凤城市四门子镇综合事务服务中心</t>
  </si>
  <si>
    <t>3121080083005</t>
  </si>
  <si>
    <t>原梦励</t>
  </si>
  <si>
    <t>凤城市四门子镇乡村振兴服务中心</t>
  </si>
  <si>
    <t>水利办公室工作人员</t>
  </si>
  <si>
    <t>2121060063024</t>
  </si>
  <si>
    <t>刘林</t>
  </si>
  <si>
    <t>经管办公室工作人员</t>
  </si>
  <si>
    <t>3121060071723</t>
  </si>
  <si>
    <t>李秉师</t>
  </si>
  <si>
    <t>凤城市爱阳镇乡村振兴服务中心</t>
  </si>
  <si>
    <t>2121060062529</t>
  </si>
  <si>
    <t>郑力源</t>
  </si>
  <si>
    <t>1121060042021</t>
  </si>
  <si>
    <t>隋明云</t>
  </si>
  <si>
    <t>凤城市爱阳镇综合事务服务中心</t>
  </si>
  <si>
    <t>1121060041924</t>
  </si>
  <si>
    <t>王宏宇</t>
  </si>
  <si>
    <t>3121060074807</t>
  </si>
  <si>
    <t>李铁梅</t>
  </si>
  <si>
    <t>凤城市大堡蒙古族乡乡村振兴服务中心</t>
  </si>
  <si>
    <t>乡村振兴工作人员一</t>
  </si>
  <si>
    <t>3121010592302</t>
  </si>
  <si>
    <t>许莉晗</t>
  </si>
  <si>
    <t>乡村振兴工作人员二</t>
  </si>
  <si>
    <t>1121060040925</t>
  </si>
  <si>
    <t>高嘉伶</t>
  </si>
  <si>
    <t>凤城市蓝旗镇综合事务服务中心</t>
  </si>
  <si>
    <t>网络维护工作人员</t>
  </si>
  <si>
    <t>2121060063027</t>
  </si>
  <si>
    <t>关小发</t>
  </si>
  <si>
    <t>2121060062314</t>
  </si>
  <si>
    <t>李思慧</t>
  </si>
  <si>
    <t>凤城市蓝旗镇乡村振兴服务中心</t>
  </si>
  <si>
    <t>3121060070130</t>
  </si>
  <si>
    <t>宋祥睿</t>
  </si>
  <si>
    <t>水利资源管理工作人员</t>
  </si>
  <si>
    <t>2121060063607</t>
  </si>
  <si>
    <t>佟雪</t>
  </si>
  <si>
    <t>凤城市红旗镇综合事务服务中心</t>
  </si>
  <si>
    <t>2121060061821</t>
  </si>
  <si>
    <t>王越</t>
  </si>
  <si>
    <t>丹东市宽甸满族自治县八河川镇乡村振兴和林业发展服务中心</t>
  </si>
  <si>
    <t>2121060062118</t>
  </si>
  <si>
    <t>王海旭</t>
  </si>
  <si>
    <t>丹东市宽甸满族自治县步达远镇乡村振兴和林业发展服务中心</t>
  </si>
  <si>
    <t>乡村旅游开发工作人员</t>
  </si>
  <si>
    <t>1121060040712</t>
  </si>
  <si>
    <t>孙晨</t>
  </si>
  <si>
    <t>乡村水利工程工作人员</t>
  </si>
  <si>
    <t>2121060062608</t>
  </si>
  <si>
    <t>杨颖</t>
  </si>
  <si>
    <t>丹东市宽甸满族自治县大川头镇乡村振兴和林业发展服务中心</t>
  </si>
  <si>
    <t>村级财务管理工作人员</t>
  </si>
  <si>
    <t>1121060040507</t>
  </si>
  <si>
    <t>曹中晓</t>
  </si>
  <si>
    <t>丹东市宽甸满族自治县大西岔镇综合事务服务中心</t>
  </si>
  <si>
    <t>综合行政服务工作人员</t>
  </si>
  <si>
    <t>1121060042023</t>
  </si>
  <si>
    <t>温凤珠</t>
  </si>
  <si>
    <t>丹东市宽甸满族自治县灌水镇乡村振兴和林业发展服务中心</t>
  </si>
  <si>
    <t>综合服务管理工作人员</t>
  </si>
  <si>
    <t>1121060040723</t>
  </si>
  <si>
    <t>徐晗昱</t>
  </si>
  <si>
    <t>丹东市宽甸满族自治县红石镇综合事务服务中心</t>
  </si>
  <si>
    <t>矿产资源开发及管理工作人员</t>
  </si>
  <si>
    <t>2121060064410</t>
  </si>
  <si>
    <t>王诗雨</t>
  </si>
  <si>
    <t>丹东市宽甸满族自治县虎山镇乡村振兴和林业发展服务中心</t>
  </si>
  <si>
    <t>1121060040624</t>
  </si>
  <si>
    <t>邹爽</t>
  </si>
  <si>
    <t>丹东市宽甸满族自治县宽甸镇综合事务服务中心</t>
  </si>
  <si>
    <t>社会保障工作人员</t>
  </si>
  <si>
    <t>3121060071608</t>
  </si>
  <si>
    <t>王春苗</t>
  </si>
  <si>
    <t>丹东市宽甸满族自治县硼海镇乡村振兴和林业发展服务中心</t>
  </si>
  <si>
    <t>乡村振兴和林业发展服务中心工作人员</t>
  </si>
  <si>
    <t>2121060061018</t>
  </si>
  <si>
    <t>张家宁</t>
  </si>
  <si>
    <t>丹东市宽甸满族自治县青山沟镇乡村振兴和林业发展服务中心</t>
  </si>
  <si>
    <t>农村财务工作人员</t>
  </si>
  <si>
    <t>1121060042709</t>
  </si>
  <si>
    <t>王思俨</t>
  </si>
  <si>
    <t>丹东市宽甸满族自治县石湖沟乡乡村振兴和林业发展服务中心</t>
  </si>
  <si>
    <t>1121011030906</t>
  </si>
  <si>
    <t>吴姗珊</t>
  </si>
  <si>
    <t>丹东市宽甸满族自治县双山子镇综合事务服务中心</t>
  </si>
  <si>
    <t>1121060042725</t>
  </si>
  <si>
    <t>王馨思</t>
  </si>
  <si>
    <t>丹东市宽甸满族自治县古楼子乡综合事务服务中心</t>
  </si>
  <si>
    <t>水资源管理工作人员</t>
  </si>
  <si>
    <t>7.13上午6：30</t>
  </si>
  <si>
    <t>2121060063915</t>
  </si>
  <si>
    <t>万洋</t>
  </si>
  <si>
    <t>文体旅游服务工作人员</t>
  </si>
  <si>
    <t>1121060042815</t>
  </si>
  <si>
    <t>姜越群</t>
  </si>
  <si>
    <t>退役军人事务工作人员</t>
  </si>
  <si>
    <t>1121060042016</t>
  </si>
  <si>
    <t>范适诚</t>
  </si>
  <si>
    <t>丹东市宽甸满族自治县毛甸子镇乡村振兴和林业发展服务中心</t>
  </si>
  <si>
    <t>3121060071810</t>
  </si>
  <si>
    <t>薛嵩</t>
  </si>
  <si>
    <t>丹东市宽甸满族自治县牛毛坞镇乡村振兴和林业发展服务中心</t>
  </si>
  <si>
    <t>1121060042521</t>
  </si>
  <si>
    <t>王硕</t>
  </si>
  <si>
    <t>丹东市宽甸满族自治县青山沟镇综合事务服务中心</t>
  </si>
  <si>
    <t>公共服务工作人员</t>
  </si>
  <si>
    <t>3121010593330</t>
  </si>
  <si>
    <t>谭加奇</t>
  </si>
  <si>
    <t>丹东市宽甸满族自治县青椅山镇乡村振兴和林业发展服务中心</t>
  </si>
  <si>
    <t>乡村振兴和林业发展工作人员</t>
  </si>
  <si>
    <t>2121020050430</t>
  </si>
  <si>
    <t>郑天驰</t>
  </si>
  <si>
    <t>丹东市宽甸满族自治县双山子镇乡村振兴和林业发展服务中心</t>
  </si>
  <si>
    <t>1121060040805</t>
  </si>
  <si>
    <t>于世纪</t>
  </si>
  <si>
    <t>2121060064310</t>
  </si>
  <si>
    <t>张峻铭</t>
  </si>
  <si>
    <t>丹东市宽甸满族自治县太平哨镇综合事务服务中心</t>
  </si>
  <si>
    <t>3121060072828</t>
  </si>
  <si>
    <t>于佳航</t>
  </si>
  <si>
    <t>丹东市宽甸满族自治县杨木川镇综合事务服务中心</t>
  </si>
  <si>
    <t>综合服务工作人员一</t>
  </si>
  <si>
    <t>1121060042412</t>
  </si>
  <si>
    <t>李建博</t>
  </si>
  <si>
    <t>综合服务工作人员二</t>
  </si>
  <si>
    <t>2121120102619</t>
  </si>
  <si>
    <t>蒋彤彤</t>
  </si>
  <si>
    <t>丹东市宽甸满族自治县永甸镇乡村振兴和林业发展服务中心</t>
  </si>
  <si>
    <t>2121060062116</t>
  </si>
  <si>
    <t>王嘉欣</t>
  </si>
  <si>
    <t>丹东市宽甸满族自治县长甸镇乡村振兴与林业发展服务中心</t>
  </si>
  <si>
    <t>3121060071826</t>
  </si>
  <si>
    <t>张云逸</t>
  </si>
  <si>
    <t>丹东市宽甸满族自治县长甸镇综合事务服务中心</t>
  </si>
  <si>
    <t>安全生产工作人员</t>
  </si>
  <si>
    <t>1121060040527</t>
  </si>
  <si>
    <t>王科</t>
  </si>
  <si>
    <t>丹东市宽甸满族自治县振江镇乡村振兴和林业发展服务中心</t>
  </si>
  <si>
    <t>2121060063707</t>
  </si>
  <si>
    <t>刘晓楠</t>
  </si>
  <si>
    <t>1121060053430</t>
  </si>
  <si>
    <t>张佳琪</t>
  </si>
  <si>
    <t>丹东市振兴区浪头镇综合事务服务中心</t>
  </si>
  <si>
    <t>1121060050201</t>
  </si>
  <si>
    <t>司津铭</t>
  </si>
  <si>
    <t>丹东市振兴区汤池镇综合事务服务中心</t>
  </si>
  <si>
    <t>应急管理办公室工作人员</t>
  </si>
  <si>
    <t>2121060064204</t>
  </si>
  <si>
    <t>范峻伯</t>
  </si>
  <si>
    <t>丹东市元宝区金山镇人民政府综合事务服务中心</t>
  </si>
  <si>
    <t>农业农村办公室工作人员</t>
  </si>
  <si>
    <t>2121060062215</t>
  </si>
  <si>
    <t>周明宇</t>
  </si>
  <si>
    <t>1121060052707</t>
  </si>
  <si>
    <t>匡昭仪</t>
  </si>
  <si>
    <t>2121010131506</t>
  </si>
  <si>
    <t>刘智豪</t>
  </si>
  <si>
    <t>丹东市宽甸满族自治县精神文明创建指导中心</t>
  </si>
  <si>
    <t>2121100020823</t>
  </si>
  <si>
    <t>高晓宇</t>
  </si>
  <si>
    <t>丹东市宽甸满族自治县职工服务中心</t>
  </si>
  <si>
    <t>3121060072215</t>
  </si>
  <si>
    <t>宋凯达</t>
  </si>
  <si>
    <t>2121010132022</t>
  </si>
  <si>
    <t>于颖</t>
  </si>
  <si>
    <t>丹东市宽甸满族自治县融媒体中心</t>
  </si>
  <si>
    <t>新闻部工作人员</t>
  </si>
  <si>
    <t>2121060064024</t>
  </si>
  <si>
    <t>王雨凡</t>
  </si>
  <si>
    <t>中共宽甸满族自治县委党校</t>
  </si>
  <si>
    <t>党校教师</t>
  </si>
  <si>
    <t>1121011030601</t>
  </si>
  <si>
    <t>孙迪</t>
  </si>
  <si>
    <t>丹东市宽甸满族自治县委办政务服务中心</t>
  </si>
  <si>
    <t>综合管理办公室工作人员一</t>
  </si>
  <si>
    <t>1121060040811</t>
  </si>
  <si>
    <t>李宏宇</t>
  </si>
  <si>
    <t>丹东市宽甸满族自治县社会治理综合服务中心</t>
  </si>
  <si>
    <t>维护社会稳定工作人员</t>
  </si>
  <si>
    <t>1121060041002</t>
  </si>
  <si>
    <t>李尧尧</t>
  </si>
  <si>
    <t>丹东市宽甸满族自治县组织工作服务中心</t>
  </si>
  <si>
    <t>党建服务部工作人员</t>
  </si>
  <si>
    <t>1121120040703</t>
  </si>
  <si>
    <t>鲁铭哲</t>
  </si>
  <si>
    <t>1121060040713</t>
  </si>
  <si>
    <t>刘婷</t>
  </si>
  <si>
    <t>丹东市宽甸满族自治县库区移民开发服务中心</t>
  </si>
  <si>
    <t>2121060061502</t>
  </si>
  <si>
    <t>马冬琪</t>
  </si>
  <si>
    <t>1121060040709</t>
  </si>
  <si>
    <t>张怡涵</t>
  </si>
  <si>
    <t>丹东市宽甸满族自治县招商服务中心</t>
  </si>
  <si>
    <t>党政综合部财务工作人员</t>
  </si>
  <si>
    <t>1121060041612</t>
  </si>
  <si>
    <t>宗星男</t>
  </si>
  <si>
    <t>投资促进部工作人员</t>
  </si>
  <si>
    <t>2121060064326</t>
  </si>
  <si>
    <t>高嘉晨</t>
  </si>
  <si>
    <t>丹东市宽甸满族自治县发展和改革事务服务中心</t>
  </si>
  <si>
    <t>县域经济发展服务部工作人员</t>
  </si>
  <si>
    <t>3121060071902</t>
  </si>
  <si>
    <t>吴彤</t>
  </si>
  <si>
    <t>丹东市宽甸满族自治县动物疫病预防控制中心（宽甸满族自治县动物卫生监督所）</t>
  </si>
  <si>
    <t>乡镇畜牧兽医服务部工作人员</t>
  </si>
  <si>
    <t>1121011031923</t>
  </si>
  <si>
    <t>闫妍</t>
  </si>
  <si>
    <t>丹东市宽甸满族自治县农业农村发展服务中心（县植物保护中心、丹东蓝莓研究所）</t>
  </si>
  <si>
    <t>3121060074423</t>
  </si>
  <si>
    <t>陈翰雨</t>
  </si>
  <si>
    <t>丹东市宽甸满族自治县乡村振兴服务中心</t>
  </si>
  <si>
    <t>项目管理事务部工作人员</t>
  </si>
  <si>
    <t>2121060060205</t>
  </si>
  <si>
    <t>王廷昆</t>
  </si>
  <si>
    <t>统计监测部工作人员</t>
  </si>
  <si>
    <t>3121060071807</t>
  </si>
  <si>
    <t>于瀚舒</t>
  </si>
  <si>
    <t>丹东市宽甸满族自治县城乡建设和发展服务中心</t>
  </si>
  <si>
    <t>园林部工作人员</t>
  </si>
  <si>
    <t>2121060063416</t>
  </si>
  <si>
    <t>焦文涵</t>
  </si>
  <si>
    <t>3121020131130</t>
  </si>
  <si>
    <t>刘欣佳</t>
  </si>
  <si>
    <t>丹东市宽甸满族自治县水利事务服务中心</t>
  </si>
  <si>
    <t>水资源服务部工作人员</t>
  </si>
  <si>
    <t>3121060070806</t>
  </si>
  <si>
    <t>初盈奇</t>
  </si>
  <si>
    <t>丹东市宽甸满族自治县林业发展服务中心</t>
  </si>
  <si>
    <t>产业发展服务部工作人员</t>
  </si>
  <si>
    <t>3121060073001</t>
  </si>
  <si>
    <t>潘汝佳</t>
  </si>
  <si>
    <t>森林病虫害防治及种苗管理部工作人员</t>
  </si>
  <si>
    <t>2121060062827</t>
  </si>
  <si>
    <t>南俊阁</t>
  </si>
  <si>
    <t>丹东市宽甸满族自治县数据中心</t>
  </si>
  <si>
    <t>3121060073330</t>
  </si>
  <si>
    <t>衣铄</t>
  </si>
  <si>
    <t>营商环境建设部工作人员</t>
  </si>
  <si>
    <t>1121060042618</t>
  </si>
  <si>
    <t>高嘉聪</t>
  </si>
  <si>
    <t>丹东市宽甸满族自治县旅游事业发展服务中心</t>
  </si>
  <si>
    <t>2121060061707</t>
  </si>
  <si>
    <t>秦焕洁</t>
  </si>
  <si>
    <t>丹东市宽甸满族自治县文化事业发展服务中心</t>
  </si>
  <si>
    <t>群艺部工作人员</t>
  </si>
  <si>
    <t>2121060063419</t>
  </si>
  <si>
    <t>叶钧森</t>
  </si>
  <si>
    <t>丹东市宽甸满族自治县商务服务中心</t>
  </si>
  <si>
    <t>综合部工作人员一</t>
  </si>
  <si>
    <t>2121060062318</t>
  </si>
  <si>
    <t>成骋</t>
  </si>
  <si>
    <t>综合部工作人员二</t>
  </si>
  <si>
    <t>3121020130528</t>
  </si>
  <si>
    <t>迟浩</t>
  </si>
  <si>
    <t>丹东市宽甸满族自治县人力资源和社会保障事务服务中心</t>
  </si>
  <si>
    <t>2121010130516</t>
  </si>
  <si>
    <t>迟让廉</t>
  </si>
  <si>
    <t>劳动人事仲裁部工作人员</t>
  </si>
  <si>
    <t>1121060040208</t>
  </si>
  <si>
    <t>杨月鸣</t>
  </si>
  <si>
    <t>丹东市宽甸满族自治县人民投诉受理中心</t>
  </si>
  <si>
    <t>1121060041210</t>
  </si>
  <si>
    <t>徐永川</t>
  </si>
  <si>
    <t>2121060063917</t>
  </si>
  <si>
    <t>刘翔羽</t>
  </si>
  <si>
    <t>办公室工作人员三</t>
  </si>
  <si>
    <t>1121050031313</t>
  </si>
  <si>
    <t>于江依</t>
  </si>
  <si>
    <t>综合办公室工作人员一</t>
  </si>
  <si>
    <t>1121011031216</t>
  </si>
  <si>
    <t>何欣雨</t>
  </si>
  <si>
    <t>综合办公室工作人员二</t>
  </si>
  <si>
    <t>1121011032019</t>
  </si>
  <si>
    <t>孟小愉</t>
  </si>
  <si>
    <t>财源建设服务部工作人员一</t>
  </si>
  <si>
    <t>1121060041305</t>
  </si>
  <si>
    <t>刘奕鹭</t>
  </si>
  <si>
    <t>财源建设服务部工作人员二</t>
  </si>
  <si>
    <t>1121060040806</t>
  </si>
  <si>
    <t>于佳禾</t>
  </si>
  <si>
    <t>债务管理服务部工作人员一</t>
  </si>
  <si>
    <t>1121060040407</t>
  </si>
  <si>
    <t>刘懿慧</t>
  </si>
  <si>
    <t>债务管理服务部工作人员二</t>
  </si>
  <si>
    <t>1121030160213</t>
  </si>
  <si>
    <t>姜雨荷</t>
  </si>
  <si>
    <t>丹东市宽甸满族自治县统计普查中心</t>
  </si>
  <si>
    <t>统计普查中心工作人员一</t>
  </si>
  <si>
    <t>1121060041307</t>
  </si>
  <si>
    <t>宋笑楠</t>
  </si>
  <si>
    <t>统计普查中心工作人员二</t>
  </si>
  <si>
    <t>1121060041823</t>
  </si>
  <si>
    <t>李臣</t>
  </si>
  <si>
    <t>丹东市宽甸满族自治县公安事务服务中心</t>
  </si>
  <si>
    <t>公安事务服务工作人员</t>
  </si>
  <si>
    <t>3121060074625</t>
  </si>
  <si>
    <t>白玮</t>
  </si>
  <si>
    <t>丹东市宽甸满族自治县交通运输事业发展中心</t>
  </si>
  <si>
    <t>渡口部工作人员</t>
  </si>
  <si>
    <t>4121060092015</t>
  </si>
  <si>
    <t>姜冶</t>
  </si>
  <si>
    <t>丹东市宽甸满族自治县八河川镇中心小学</t>
  </si>
  <si>
    <t>4121060091316</t>
  </si>
  <si>
    <t>汤桂雪</t>
  </si>
  <si>
    <t>4221060080405</t>
  </si>
  <si>
    <t>赵也</t>
  </si>
  <si>
    <t>丹东市宽甸满族自治县八河川镇中学</t>
  </si>
  <si>
    <t>4221010241309</t>
  </si>
  <si>
    <t>王若涵</t>
  </si>
  <si>
    <t>4221060081418</t>
  </si>
  <si>
    <t>霍鑫瑶</t>
  </si>
  <si>
    <t>4121130012708</t>
  </si>
  <si>
    <t>赵莹</t>
  </si>
  <si>
    <t>丹东市宽甸满族自治县步达远学校</t>
  </si>
  <si>
    <t>4221060081115</t>
  </si>
  <si>
    <t>季晓明</t>
  </si>
  <si>
    <t>4121060091816</t>
  </si>
  <si>
    <t>宫莉娟</t>
  </si>
  <si>
    <t>丹东市宽甸满族自治县大西岔学校</t>
  </si>
  <si>
    <t>4221090054027</t>
  </si>
  <si>
    <t>宋志文</t>
  </si>
  <si>
    <t>4221060080906</t>
  </si>
  <si>
    <t>陈颖</t>
  </si>
  <si>
    <t>4121060090609</t>
  </si>
  <si>
    <t>沙映诺</t>
  </si>
  <si>
    <t>丹东市宽甸满族自治县灌水镇中心小学</t>
  </si>
  <si>
    <t>4221070053415</t>
  </si>
  <si>
    <t>刘小宇</t>
  </si>
  <si>
    <t>丹东市宽甸满族自治县灌水镇中学</t>
  </si>
  <si>
    <t>初中思想政治教师</t>
  </si>
  <si>
    <t>4221060080114</t>
  </si>
  <si>
    <t>徐誉畅</t>
  </si>
  <si>
    <t>4121060091230</t>
  </si>
  <si>
    <t>关浩</t>
  </si>
  <si>
    <t>丹东市宽甸满族自治县红石镇中心小学</t>
  </si>
  <si>
    <t>4221060080403</t>
  </si>
  <si>
    <t>许译文</t>
  </si>
  <si>
    <t>丹东市宽甸满族自治县红石镇中学</t>
  </si>
  <si>
    <t>4221070053928</t>
  </si>
  <si>
    <t>王紫</t>
  </si>
  <si>
    <t>丹东市宽甸满族自治县虎山镇中学</t>
  </si>
  <si>
    <t>4121030171013</t>
  </si>
  <si>
    <t>刘元亨</t>
  </si>
  <si>
    <t>丹东市宽甸满族自治县毛岸英学校</t>
  </si>
  <si>
    <t>4221060080103</t>
  </si>
  <si>
    <t>吕鸿潇</t>
  </si>
  <si>
    <t>丹东市宽甸满族自治县毛甸子学校</t>
  </si>
  <si>
    <t>4121060091601</t>
  </si>
  <si>
    <t>陈彦男</t>
  </si>
  <si>
    <t>丹东市宽甸满族自治县牛毛坞镇中心小学</t>
  </si>
  <si>
    <t>4121060091617</t>
  </si>
  <si>
    <t>徐睿</t>
  </si>
  <si>
    <t>4121060090505</t>
  </si>
  <si>
    <t>崔嘉怡</t>
  </si>
  <si>
    <t>4221060080327</t>
  </si>
  <si>
    <t>任莹</t>
  </si>
  <si>
    <t>丹东市宽甸满族自治县牛毛坞镇中学</t>
  </si>
  <si>
    <t>4121060090204</t>
  </si>
  <si>
    <t>都业清</t>
  </si>
  <si>
    <t>丹东市宽甸满族自治县硼海镇中心小学</t>
  </si>
  <si>
    <t>4221060080409</t>
  </si>
  <si>
    <t>王蒙</t>
  </si>
  <si>
    <t>丹东市宽甸满族自治县硼海镇中学</t>
  </si>
  <si>
    <t>4121060090816</t>
  </si>
  <si>
    <t>邹纯雪</t>
  </si>
  <si>
    <t>丹东市宽甸满族自治县青山沟学校</t>
  </si>
  <si>
    <t>4221060080804</t>
  </si>
  <si>
    <t>王梦宇</t>
  </si>
  <si>
    <t>丹东市宽甸满族自治县青椅山逸夫学校</t>
  </si>
  <si>
    <t>4221060081402</t>
  </si>
  <si>
    <t>刘民强</t>
  </si>
  <si>
    <t>丹东市宽甸满族自治县双山子学校</t>
  </si>
  <si>
    <t>4121060091023</t>
  </si>
  <si>
    <t>李秋如</t>
  </si>
  <si>
    <t>丹东市宽甸满族自治县太平哨华彩学校</t>
  </si>
  <si>
    <t>4221060081018</t>
  </si>
  <si>
    <t>李京锴</t>
  </si>
  <si>
    <t>丹东市宽甸满族自治县下露河学校</t>
  </si>
  <si>
    <t>4121060091102</t>
  </si>
  <si>
    <t>马晓雪</t>
  </si>
  <si>
    <t>4221060080629</t>
  </si>
  <si>
    <t>黄钟慧</t>
  </si>
  <si>
    <t>丹东市宽甸满族自治县杨木川学校</t>
  </si>
  <si>
    <t>4221060080611</t>
  </si>
  <si>
    <t>孙笑琪</t>
  </si>
  <si>
    <t>4121060091210</t>
  </si>
  <si>
    <t>叶力源</t>
  </si>
  <si>
    <t>丹东市宽甸满族自治县永甸镇中心小学</t>
  </si>
  <si>
    <t>小学音乐教师</t>
  </si>
  <si>
    <t>4221060080705</t>
  </si>
  <si>
    <t>张艺玮</t>
  </si>
  <si>
    <t>丹东市宽甸满族自治县永甸镇中学</t>
  </si>
  <si>
    <t>4121060091810</t>
  </si>
  <si>
    <t>关佟霞</t>
  </si>
  <si>
    <t>丹东市宽甸满族自治县长甸镇中心小学</t>
  </si>
  <si>
    <t>4121060091413</t>
  </si>
  <si>
    <t>邱月</t>
  </si>
  <si>
    <t>丹东市宽甸满族自治县振江学校</t>
  </si>
  <si>
    <t>4121060090713</t>
  </si>
  <si>
    <t>刘力嘉</t>
  </si>
  <si>
    <t>4221130032416</t>
  </si>
  <si>
    <t>刘冰殊</t>
  </si>
  <si>
    <t>4221060081602</t>
  </si>
  <si>
    <t>王衍</t>
  </si>
  <si>
    <t>1121060040502</t>
  </si>
  <si>
    <t>姜东辰</t>
  </si>
  <si>
    <t>丹东市宽甸满族自治县疾病预防控制中心</t>
  </si>
  <si>
    <t>5521060093804</t>
  </si>
  <si>
    <t>高一婷</t>
  </si>
  <si>
    <t>丹东市宽甸满族自治县卫生健康服务中心</t>
  </si>
  <si>
    <t>结核病防治部工作人员</t>
  </si>
  <si>
    <t>2121060061109</t>
  </si>
  <si>
    <t>张艺砾</t>
  </si>
  <si>
    <t>5121030120104</t>
  </si>
  <si>
    <t>王锡美</t>
  </si>
  <si>
    <t>丹东市宽甸满族自治县社区卫生服务中心（社区医院）</t>
  </si>
  <si>
    <t>5221060092313</t>
  </si>
  <si>
    <t>张沐瑶</t>
  </si>
  <si>
    <t>丹东市宽甸满族自治县妇幼保健院</t>
  </si>
  <si>
    <t>妇产科医生</t>
  </si>
  <si>
    <t>2121060062709</t>
  </si>
  <si>
    <t>王婷</t>
  </si>
  <si>
    <t>财务科工作人员</t>
  </si>
  <si>
    <t>5121060092209</t>
  </si>
  <si>
    <t>薛思梦</t>
  </si>
  <si>
    <t>丹东市宽甸满族自治县中医院</t>
  </si>
  <si>
    <t>内科医生一</t>
  </si>
  <si>
    <t>5121060092226</t>
  </si>
  <si>
    <t>杜昊玮</t>
  </si>
  <si>
    <t>内科医生二</t>
  </si>
  <si>
    <t>5121060092116</t>
  </si>
  <si>
    <t>于佳卉</t>
  </si>
  <si>
    <t>5221060093502</t>
  </si>
  <si>
    <t>孙振鹏</t>
  </si>
  <si>
    <t>丹东市宽甸满族自治县中心医院</t>
  </si>
  <si>
    <t>普外科医生一</t>
  </si>
  <si>
    <t>5221060093520</t>
  </si>
  <si>
    <t>陆冠男</t>
  </si>
  <si>
    <t>普外科医生二</t>
  </si>
  <si>
    <t>5221060092630</t>
  </si>
  <si>
    <t>万坤明</t>
  </si>
  <si>
    <t>心内科医生一</t>
  </si>
  <si>
    <t>5221060092321</t>
  </si>
  <si>
    <t>李诗禹</t>
  </si>
  <si>
    <t>心内科医生二</t>
  </si>
  <si>
    <t>5221060092325</t>
  </si>
  <si>
    <t>孙畅</t>
  </si>
  <si>
    <t>5221010350619</t>
  </si>
  <si>
    <t>孙晖婧</t>
  </si>
  <si>
    <t>5221060092303</t>
  </si>
  <si>
    <t>马笑宜</t>
  </si>
  <si>
    <t>呼吸内科医生</t>
  </si>
  <si>
    <t>5221100063306</t>
  </si>
  <si>
    <t>黄圆超</t>
  </si>
  <si>
    <t>肿瘤内科医生</t>
  </si>
  <si>
    <t>5221070020215</t>
  </si>
  <si>
    <t>王露</t>
  </si>
  <si>
    <t>神经内科医生</t>
  </si>
  <si>
    <t>5221060092516</t>
  </si>
  <si>
    <t>赵建桥</t>
  </si>
  <si>
    <t>5521060093015</t>
  </si>
  <si>
    <t>汤天翔</t>
  </si>
  <si>
    <t>检验科检验师</t>
  </si>
  <si>
    <t>5321060092708</t>
  </si>
  <si>
    <t>黄慧芳</t>
  </si>
  <si>
    <t>药剂科药剂师</t>
  </si>
  <si>
    <t>1121060042012</t>
  </si>
  <si>
    <t>白婷茹</t>
  </si>
  <si>
    <t>丹东市振兴区委综合保障中心</t>
  </si>
  <si>
    <t>边境服务保障分中心工作人员一</t>
  </si>
  <si>
    <t>1121060040121</t>
  </si>
  <si>
    <t>陈俊伯</t>
  </si>
  <si>
    <t>边境服务保障分中心工作人员二</t>
  </si>
  <si>
    <t>1121130071705</t>
  </si>
  <si>
    <t>张乃莹</t>
  </si>
  <si>
    <t>社会治安综合治理分中心工作人员</t>
  </si>
  <si>
    <t>1121060041511</t>
  </si>
  <si>
    <t>孙力淼</t>
  </si>
  <si>
    <t>丹东市振兴区网络安全应急指挥中心</t>
  </si>
  <si>
    <t>1121060042020</t>
  </si>
  <si>
    <t>陈诗</t>
  </si>
  <si>
    <t>丹东市振兴区精神文明创建指导中心</t>
  </si>
  <si>
    <t>1121100023323</t>
  </si>
  <si>
    <t>富译萱</t>
  </si>
  <si>
    <t>丹东市振兴区发展和改革事务服务中心</t>
  </si>
  <si>
    <t>发展和改革事务工作人员</t>
  </si>
  <si>
    <t>1121060041526</t>
  </si>
  <si>
    <t>兰恭越</t>
  </si>
  <si>
    <t>交通运输事务服务分中心工作人员</t>
  </si>
  <si>
    <t>1121060042030</t>
  </si>
  <si>
    <t>王姝雅</t>
  </si>
  <si>
    <t>丹东市振兴区审计事务服务中心</t>
  </si>
  <si>
    <t>1121060041304</t>
  </si>
  <si>
    <t>孙傲然</t>
  </si>
  <si>
    <t>丹东市振兴区财政事务服务中心</t>
  </si>
  <si>
    <t>预算科工作人员</t>
  </si>
  <si>
    <t>1121060041415</t>
  </si>
  <si>
    <t>高屿琪</t>
  </si>
  <si>
    <t>丹东市振兴区市场监管事务服务中心</t>
  </si>
  <si>
    <t>市场监管综合保障部工作人员</t>
  </si>
  <si>
    <t>1121060041017</t>
  </si>
  <si>
    <t>李子怡</t>
  </si>
  <si>
    <t>党群综合服务部工作人员</t>
  </si>
  <si>
    <t>1121060040820</t>
  </si>
  <si>
    <t>田春娣</t>
  </si>
  <si>
    <t>丹东市振兴区政府政务服务中心</t>
  </si>
  <si>
    <t>1121140085218</t>
  </si>
  <si>
    <t>王欣宇</t>
  </si>
  <si>
    <t>1121060052612</t>
  </si>
  <si>
    <t>宋玮雯</t>
  </si>
  <si>
    <t>丹东市振兴区工业和信息化发展促进中心</t>
  </si>
  <si>
    <t>1121060052703</t>
  </si>
  <si>
    <t>鞠委彤</t>
  </si>
  <si>
    <t>丹东市振兴区经济合作发展服务中心</t>
  </si>
  <si>
    <t>招商部工作人员</t>
  </si>
  <si>
    <t>3121060070305</t>
  </si>
  <si>
    <t>姜雯雯</t>
  </si>
  <si>
    <t>丹东市振兴区城市建设管理服务中心</t>
  </si>
  <si>
    <t>城市建设管理部工作人员一</t>
  </si>
  <si>
    <t>3121140061706</t>
  </si>
  <si>
    <t>吴明达</t>
  </si>
  <si>
    <t>城市建设管理部工作人员二</t>
  </si>
  <si>
    <t>2121060061511</t>
  </si>
  <si>
    <t>王奕清</t>
  </si>
  <si>
    <t>丹东市振兴区文化馆</t>
  </si>
  <si>
    <t>群众艺术工作人员</t>
  </si>
  <si>
    <t>4121060091628</t>
  </si>
  <si>
    <t>刘家彤</t>
  </si>
  <si>
    <t>丹东市振兴区教师进修学校</t>
  </si>
  <si>
    <t>培训教师</t>
  </si>
  <si>
    <t>4121060091019</t>
  </si>
  <si>
    <t>石晓曼</t>
  </si>
  <si>
    <t>心理教育教师</t>
  </si>
  <si>
    <t>5621010370818</t>
  </si>
  <si>
    <t>张晗</t>
  </si>
  <si>
    <t>丹东市振兴区疾病预防控制中心</t>
  </si>
  <si>
    <t>应急部工作人员</t>
  </si>
  <si>
    <t>5321060092715</t>
  </si>
  <si>
    <t>汪晓霞</t>
  </si>
  <si>
    <t>丹东市振兴区卫生健康服务中心</t>
  </si>
  <si>
    <t>基层科工作人员</t>
  </si>
  <si>
    <t>5521060093813</t>
  </si>
  <si>
    <t>刘瑞</t>
  </si>
  <si>
    <t>公共卫生部工作人员</t>
  </si>
  <si>
    <t>5221060092412</t>
  </si>
  <si>
    <t>孙铭鸿</t>
  </si>
  <si>
    <t>丹东市振兴区妇幼保健院</t>
  </si>
  <si>
    <t>妇幼保健科医生一</t>
  </si>
  <si>
    <t>5221020022115</t>
  </si>
  <si>
    <t>周玉莹</t>
  </si>
  <si>
    <t>5221060092518</t>
  </si>
  <si>
    <t>白伊诺</t>
  </si>
  <si>
    <t>妇幼保健科医生二</t>
  </si>
  <si>
    <t>5221060093515</t>
  </si>
  <si>
    <t>黄诗琪</t>
  </si>
  <si>
    <t>5221090042925</t>
  </si>
  <si>
    <t>梅琼</t>
  </si>
  <si>
    <t>丹东市振兴区医院</t>
  </si>
  <si>
    <t>超声影像科诊断医师一</t>
  </si>
  <si>
    <t>5221060092622</t>
  </si>
  <si>
    <t>徐晓凤</t>
  </si>
  <si>
    <t>超声影像科诊断医师二</t>
  </si>
  <si>
    <t>5121060092228</t>
  </si>
  <si>
    <t>王明旸</t>
  </si>
  <si>
    <t>医务科工作人员</t>
  </si>
  <si>
    <t>5121120140212</t>
  </si>
  <si>
    <t>张信昕</t>
  </si>
  <si>
    <t>肛肠科中医师</t>
  </si>
  <si>
    <t>2121050051315</t>
  </si>
  <si>
    <t>宋佳彦</t>
  </si>
  <si>
    <t>丹东市振兴区帽盔山社区卫生服务中心</t>
  </si>
  <si>
    <t>财务办公室工作人员</t>
  </si>
  <si>
    <t>5221060092507</t>
  </si>
  <si>
    <t>张齐</t>
  </si>
  <si>
    <t>丹东市振兴区六道沟社区卫生服务中心</t>
  </si>
  <si>
    <t>1121060051718</t>
  </si>
  <si>
    <t>曲湘源</t>
  </si>
  <si>
    <t>中共丹东市振安区委组织工作服务中心</t>
  </si>
  <si>
    <t>1121120040721</t>
  </si>
  <si>
    <t>韩晶</t>
  </si>
  <si>
    <t>丹东市振安区精神文明建设指导中心</t>
  </si>
  <si>
    <t>精神文明建设指导中心工作人员</t>
  </si>
  <si>
    <t>1121040032813</t>
  </si>
  <si>
    <t>刘露营</t>
  </si>
  <si>
    <t>丹东市振安区网络安全应急指挥中心</t>
  </si>
  <si>
    <t>网络安全应急指挥中心工作人员</t>
  </si>
  <si>
    <t>1121090060311</t>
  </si>
  <si>
    <t>张思怡</t>
  </si>
  <si>
    <t>丹东市振安区党群服务中心</t>
  </si>
  <si>
    <t>政法事务部工作人员</t>
  </si>
  <si>
    <t>1121011040709</t>
  </si>
  <si>
    <t>成研姝</t>
  </si>
  <si>
    <t>1121060054018</t>
  </si>
  <si>
    <t>丹东市振安区经济合作发展服务中心</t>
  </si>
  <si>
    <t>招商引资工作人员</t>
  </si>
  <si>
    <t>2121060062516</t>
  </si>
  <si>
    <t>王佳琪</t>
  </si>
  <si>
    <t>丹东市振安区房屋征收及土地收储中心</t>
  </si>
  <si>
    <t>2121120101420</t>
  </si>
  <si>
    <t>吕沅壑</t>
  </si>
  <si>
    <t>丹东振安经济开发区管理委员会</t>
  </si>
  <si>
    <t>1121070072825</t>
  </si>
  <si>
    <t>刘建宁</t>
  </si>
  <si>
    <t>1121060050117</t>
  </si>
  <si>
    <t>李芳慧</t>
  </si>
  <si>
    <t>1121060052906</t>
  </si>
  <si>
    <t>丹东市振安区发展和改革事务服务中心</t>
  </si>
  <si>
    <t>发展改革部工作人员</t>
  </si>
  <si>
    <t>1121120042320</t>
  </si>
  <si>
    <t>赵前</t>
  </si>
  <si>
    <t>丹东市振安区财政事务服务中心</t>
  </si>
  <si>
    <t>财源建设服务部工作人员</t>
  </si>
  <si>
    <t>2121020051527</t>
  </si>
  <si>
    <t>赵美玲</t>
  </si>
  <si>
    <t>国库集中支付服务部工作人员</t>
  </si>
  <si>
    <t>1121060051905</t>
  </si>
  <si>
    <t>刘昊晨</t>
  </si>
  <si>
    <t>丹东市振安区人力资源和社会保障事务中心</t>
  </si>
  <si>
    <t>就业及人才事务部工作人员一</t>
  </si>
  <si>
    <t>1121060050306</t>
  </si>
  <si>
    <t>唐雨桐</t>
  </si>
  <si>
    <t>就业及人才事务部工作人员二</t>
  </si>
  <si>
    <t>1121060054529</t>
  </si>
  <si>
    <t>王筱茹</t>
  </si>
  <si>
    <t>丹东市振安区民政事务服务中心</t>
  </si>
  <si>
    <t>养老服务工作人员</t>
  </si>
  <si>
    <t>3121120120816</t>
  </si>
  <si>
    <t>王一含</t>
  </si>
  <si>
    <t>丹东市振安区住房和城乡建设发展服务中心</t>
  </si>
  <si>
    <t>建筑业发展事务部工作人员</t>
  </si>
  <si>
    <t>3121060071330</t>
  </si>
  <si>
    <t>关勃</t>
  </si>
  <si>
    <t>市政公用事务部工作人员</t>
  </si>
  <si>
    <t>3121010594020</t>
  </si>
  <si>
    <t>于莹莹</t>
  </si>
  <si>
    <t>丹东市振安区农业农村发展服务中心</t>
  </si>
  <si>
    <t>农机技术服务部工作人员</t>
  </si>
  <si>
    <t>3121060071912</t>
  </si>
  <si>
    <t>李美慧</t>
  </si>
  <si>
    <t>乡村振兴发展服务部工作人员</t>
  </si>
  <si>
    <t>1121060051915</t>
  </si>
  <si>
    <t>高翔</t>
  </si>
  <si>
    <t>丹东市振安区数据中心</t>
  </si>
  <si>
    <t>12345平台管理部工作人员</t>
  </si>
  <si>
    <t>1121060052020</t>
  </si>
  <si>
    <t>栾智泉</t>
  </si>
  <si>
    <t>营商环境建设服务部工作人员</t>
  </si>
  <si>
    <t>1121060052206</t>
  </si>
  <si>
    <t>周键国</t>
  </si>
  <si>
    <t>丹东市振安区人民投诉受理中心</t>
  </si>
  <si>
    <t>来访接待室工作人员</t>
  </si>
  <si>
    <t>1121011040501</t>
  </si>
  <si>
    <t>孔令晗</t>
  </si>
  <si>
    <t>丹东市振安区文化体育旅游发展服务中心</t>
  </si>
  <si>
    <t>旅游事务部工作人员</t>
  </si>
  <si>
    <t>2121060063428</t>
  </si>
  <si>
    <t>杨朝怡</t>
  </si>
  <si>
    <t>丹东市振安区招生考试委员会办公室</t>
  </si>
  <si>
    <t>发展服务中心工作人员</t>
  </si>
  <si>
    <t>5621010370608</t>
  </si>
  <si>
    <t>代威</t>
  </si>
  <si>
    <t>丹东市振安区疾病预防控制中心</t>
  </si>
  <si>
    <t>学校卫生及职业卫生监测部工作人员</t>
  </si>
  <si>
    <t>1121060053305</t>
  </si>
  <si>
    <t>辛禹</t>
  </si>
  <si>
    <t>丹东市元宝区人力资源和社会保障服务中心</t>
  </si>
  <si>
    <t>劳动人事争议仲裁院工作人员一</t>
  </si>
  <si>
    <t>1121060051906</t>
  </si>
  <si>
    <t>杨丰源</t>
  </si>
  <si>
    <t>劳动人事争议仲裁院工作人员二</t>
  </si>
  <si>
    <t>1121090063228</t>
  </si>
  <si>
    <t>姚慧祎</t>
  </si>
  <si>
    <t>1121060054519</t>
  </si>
  <si>
    <t>苏佳奇</t>
  </si>
  <si>
    <t>2121060063222</t>
  </si>
  <si>
    <t>戴文韬</t>
  </si>
  <si>
    <t>丹东市元宝区审计事务服务中心</t>
  </si>
  <si>
    <t>审计工作人员</t>
  </si>
  <si>
    <t>3121060073303</t>
  </si>
  <si>
    <t>王祥熙</t>
  </si>
  <si>
    <t>丹东市元宝区城乡建设事务服务中心</t>
  </si>
  <si>
    <t>供热服务部工作人员</t>
  </si>
  <si>
    <t>3121040061411</t>
  </si>
  <si>
    <t>山相昆</t>
  </si>
  <si>
    <t>房产物业服务部工作人员</t>
  </si>
  <si>
    <t>1121120042020</t>
  </si>
  <si>
    <t>张馨格</t>
  </si>
  <si>
    <t>丹东市元宝区市场监管事务服务中心</t>
  </si>
  <si>
    <t>食品监督管理室工作人员</t>
  </si>
  <si>
    <t>1121060053201</t>
  </si>
  <si>
    <t>张庆宇</t>
  </si>
  <si>
    <t>药品医疗器械监督管理室工作人员</t>
  </si>
  <si>
    <t>5221060092323</t>
  </si>
  <si>
    <t>田美华</t>
  </si>
  <si>
    <t>丹东市元宝区六道口社区卫生服务中心</t>
  </si>
  <si>
    <t>门诊医生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</si>
</sst>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</font>
    <font>
      <sz val="10"/>
      <name val="宋体"/>
      <charset val="0"/>
    </font>
    <font>
      <sz val="11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20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0"/>
    </font>
    <font>
      <b/>
      <sz val="11"/>
      <color theme="1"/>
      <name val="宋体"/>
      <charset val="134"/>
    </font>
    <font>
      <sz val="11"/>
      <name val="宋体"/>
      <charset val="134"/>
      <scheme val="major"/>
    </font>
    <font>
      <sz val="1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3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" borderId="5" applyNumberFormat="0" applyAlignment="0" applyProtection="0">
      <alignment vertical="center"/>
    </xf>
    <xf numFmtId="0" fontId="24" fillId="4" borderId="6" applyNumberFormat="0" applyAlignment="0" applyProtection="0">
      <alignment vertical="center"/>
    </xf>
    <xf numFmtId="0" fontId="25" fillId="4" borderId="5" applyNumberFormat="0" applyAlignment="0" applyProtection="0">
      <alignment vertical="center"/>
    </xf>
    <xf numFmtId="0" fontId="26" fillId="5" borderId="7" applyNumberFormat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9" fillId="6" borderId="0" applyNumberFormat="0" applyBorder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 wrapText="1"/>
    </xf>
    <xf numFmtId="0" fontId="7" fillId="0" borderId="0" xfId="0" applyFont="1" applyFill="1" applyAlignment="1">
      <alignment vertical="center" wrapText="1"/>
    </xf>
    <xf numFmtId="0" fontId="7" fillId="0" borderId="0" xfId="0" applyFont="1" applyFill="1" applyAlignment="1">
      <alignment horizontal="center" vertical="center" wrapText="1"/>
    </xf>
    <xf numFmtId="49" fontId="7" fillId="0" borderId="0" xfId="0" applyNumberFormat="1" applyFont="1" applyFill="1" applyAlignment="1">
      <alignment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6" fillId="0" borderId="1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theme="9" tint="0.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F590"/>
  <sheetViews>
    <sheetView tabSelected="1" topLeftCell="A6" workbookViewId="0">
      <selection activeCell="K5" sqref="K5"/>
    </sheetView>
  </sheetViews>
  <sheetFormatPr defaultColWidth="8.88888888888889" defaultRowHeight="20" customHeight="1"/>
  <cols>
    <col min="1" max="1" width="5.92592592592593" style="4" customWidth="1"/>
    <col min="2" max="2" width="15.7777777777778" style="5" customWidth="1"/>
    <col min="3" max="3" width="10.3518518518519" style="5" customWidth="1"/>
    <col min="4" max="4" width="5.75" style="6" customWidth="1"/>
    <col min="5" max="5" width="24.9537037037037" style="7" customWidth="1"/>
    <col min="6" max="6" width="20.3888888888889" style="7" customWidth="1"/>
    <col min="7" max="7" width="16.3518518518519" style="5" customWidth="1"/>
    <col min="8" max="13" width="9" style="4"/>
    <col min="14" max="14" width="9" style="8"/>
    <col min="15" max="16384" width="8.88888888888889" style="9"/>
  </cols>
  <sheetData>
    <row r="1" customHeight="1" spans="1:14">
      <c r="A1" s="10" t="s">
        <v>0</v>
      </c>
      <c r="B1" s="11"/>
      <c r="C1" s="12"/>
      <c r="D1" s="11"/>
      <c r="E1" s="11"/>
      <c r="F1" s="13"/>
      <c r="G1" s="12"/>
      <c r="H1" s="9"/>
      <c r="I1" s="9"/>
      <c r="J1" s="9"/>
      <c r="K1" s="9"/>
      <c r="L1" s="9"/>
      <c r="M1" s="9"/>
      <c r="N1" s="9"/>
    </row>
    <row r="2" s="1" customFormat="1" ht="52" customHeight="1" spans="1:13">
      <c r="A2" s="14" t="s">
        <v>1</v>
      </c>
      <c r="B2" s="14"/>
      <c r="C2" s="14"/>
      <c r="D2" s="14"/>
      <c r="E2" s="14"/>
      <c r="F2" s="14"/>
      <c r="G2" s="14"/>
      <c r="H2" s="15"/>
      <c r="I2" s="15"/>
      <c r="J2" s="15"/>
      <c r="K2" s="15"/>
      <c r="L2" s="15"/>
      <c r="M2" s="15"/>
    </row>
    <row r="3" s="2" customFormat="1" ht="40" customHeight="1" spans="1:14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N3" s="21"/>
    </row>
    <row r="4" ht="37" customHeight="1" spans="1:14">
      <c r="A4" s="17">
        <v>1</v>
      </c>
      <c r="B4" s="27" t="s">
        <v>9</v>
      </c>
      <c r="C4" s="17" t="s">
        <v>10</v>
      </c>
      <c r="D4" s="17" t="s">
        <v>11</v>
      </c>
      <c r="E4" s="17" t="s">
        <v>12</v>
      </c>
      <c r="F4" s="17" t="s">
        <v>13</v>
      </c>
      <c r="G4" s="17" t="s">
        <v>14</v>
      </c>
      <c r="N4" s="4"/>
    </row>
    <row r="5" ht="37" customHeight="1" spans="1:14">
      <c r="A5" s="17">
        <v>2</v>
      </c>
      <c r="B5" s="17" t="s">
        <v>15</v>
      </c>
      <c r="C5" s="17" t="s">
        <v>16</v>
      </c>
      <c r="D5" s="17" t="s">
        <v>11</v>
      </c>
      <c r="E5" s="17" t="s">
        <v>12</v>
      </c>
      <c r="F5" s="17" t="s">
        <v>17</v>
      </c>
      <c r="G5" s="17" t="s">
        <v>14</v>
      </c>
      <c r="N5" s="4"/>
    </row>
    <row r="6" ht="37" customHeight="1" spans="1:14">
      <c r="A6" s="17">
        <v>3</v>
      </c>
      <c r="B6" s="17" t="s">
        <v>18</v>
      </c>
      <c r="C6" s="17" t="s">
        <v>19</v>
      </c>
      <c r="D6" s="17" t="s">
        <v>11</v>
      </c>
      <c r="E6" s="17" t="s">
        <v>12</v>
      </c>
      <c r="F6" s="17" t="s">
        <v>20</v>
      </c>
      <c r="G6" s="17" t="s">
        <v>14</v>
      </c>
      <c r="N6" s="4"/>
    </row>
    <row r="7" ht="37" customHeight="1" spans="1:14">
      <c r="A7" s="17">
        <v>4</v>
      </c>
      <c r="B7" s="17" t="s">
        <v>21</v>
      </c>
      <c r="C7" s="17" t="s">
        <v>22</v>
      </c>
      <c r="D7" s="17" t="s">
        <v>11</v>
      </c>
      <c r="E7" s="17" t="s">
        <v>12</v>
      </c>
      <c r="F7" s="17" t="s">
        <v>23</v>
      </c>
      <c r="G7" s="17" t="s">
        <v>14</v>
      </c>
      <c r="N7" s="4"/>
    </row>
    <row r="8" ht="37" customHeight="1" spans="1:7">
      <c r="A8" s="17">
        <v>5</v>
      </c>
      <c r="B8" s="17" t="s">
        <v>24</v>
      </c>
      <c r="C8" s="17" t="s">
        <v>25</v>
      </c>
      <c r="D8" s="17" t="s">
        <v>11</v>
      </c>
      <c r="E8" s="17" t="s">
        <v>26</v>
      </c>
      <c r="F8" s="17" t="s">
        <v>27</v>
      </c>
      <c r="G8" s="17" t="s">
        <v>14</v>
      </c>
    </row>
    <row r="9" ht="37" customHeight="1" spans="1:14">
      <c r="A9" s="17">
        <v>6</v>
      </c>
      <c r="B9" s="17" t="s">
        <v>28</v>
      </c>
      <c r="C9" s="17" t="s">
        <v>29</v>
      </c>
      <c r="D9" s="17" t="s">
        <v>11</v>
      </c>
      <c r="E9" s="17" t="s">
        <v>30</v>
      </c>
      <c r="F9" s="17" t="s">
        <v>31</v>
      </c>
      <c r="G9" s="17" t="s">
        <v>14</v>
      </c>
      <c r="N9" s="4"/>
    </row>
    <row r="10" ht="37" customHeight="1" spans="1:7">
      <c r="A10" s="17">
        <v>7</v>
      </c>
      <c r="B10" s="17" t="s">
        <v>32</v>
      </c>
      <c r="C10" s="17" t="s">
        <v>33</v>
      </c>
      <c r="D10" s="17" t="s">
        <v>11</v>
      </c>
      <c r="E10" s="17" t="s">
        <v>34</v>
      </c>
      <c r="F10" s="17" t="s">
        <v>35</v>
      </c>
      <c r="G10" s="17" t="s">
        <v>14</v>
      </c>
    </row>
    <row r="11" ht="37" customHeight="1" spans="1:14">
      <c r="A11" s="17">
        <v>8</v>
      </c>
      <c r="B11" s="17" t="s">
        <v>36</v>
      </c>
      <c r="C11" s="17" t="s">
        <v>37</v>
      </c>
      <c r="D11" s="17" t="s">
        <v>11</v>
      </c>
      <c r="E11" s="17" t="s">
        <v>38</v>
      </c>
      <c r="F11" s="17" t="s">
        <v>39</v>
      </c>
      <c r="G11" s="17" t="s">
        <v>14</v>
      </c>
      <c r="N11" s="4"/>
    </row>
    <row r="12" ht="37" customHeight="1" spans="1:7">
      <c r="A12" s="17">
        <v>9</v>
      </c>
      <c r="B12" s="17" t="s">
        <v>40</v>
      </c>
      <c r="C12" s="17" t="s">
        <v>41</v>
      </c>
      <c r="D12" s="17" t="s">
        <v>11</v>
      </c>
      <c r="E12" s="17" t="s">
        <v>42</v>
      </c>
      <c r="F12" s="17" t="s">
        <v>43</v>
      </c>
      <c r="G12" s="17" t="s">
        <v>14</v>
      </c>
    </row>
    <row r="13" ht="37" customHeight="1" spans="1:7">
      <c r="A13" s="17">
        <v>10</v>
      </c>
      <c r="B13" s="17" t="s">
        <v>44</v>
      </c>
      <c r="C13" s="17" t="s">
        <v>45</v>
      </c>
      <c r="D13" s="17" t="s">
        <v>11</v>
      </c>
      <c r="E13" s="17" t="s">
        <v>42</v>
      </c>
      <c r="F13" s="17" t="s">
        <v>46</v>
      </c>
      <c r="G13" s="17" t="s">
        <v>14</v>
      </c>
    </row>
    <row r="14" s="3" customFormat="1" ht="37" customHeight="1" spans="1:14">
      <c r="A14" s="17">
        <v>11</v>
      </c>
      <c r="B14" s="17" t="s">
        <v>47</v>
      </c>
      <c r="C14" s="17" t="s">
        <v>48</v>
      </c>
      <c r="D14" s="17" t="s">
        <v>49</v>
      </c>
      <c r="E14" s="17" t="s">
        <v>42</v>
      </c>
      <c r="F14" s="17" t="s">
        <v>46</v>
      </c>
      <c r="G14" s="17" t="s">
        <v>14</v>
      </c>
      <c r="H14" s="18"/>
      <c r="I14" s="18"/>
      <c r="J14" s="18"/>
      <c r="K14" s="18"/>
      <c r="L14" s="18"/>
      <c r="M14" s="18"/>
      <c r="N14" s="19"/>
    </row>
    <row r="15" ht="37" customHeight="1" spans="1:7">
      <c r="A15" s="17">
        <v>12</v>
      </c>
      <c r="B15" s="17" t="s">
        <v>50</v>
      </c>
      <c r="C15" s="17" t="s">
        <v>51</v>
      </c>
      <c r="D15" s="17" t="s">
        <v>11</v>
      </c>
      <c r="E15" s="17" t="s">
        <v>42</v>
      </c>
      <c r="F15" s="17" t="s">
        <v>52</v>
      </c>
      <c r="G15" s="17" t="s">
        <v>14</v>
      </c>
    </row>
    <row r="16" ht="37" customHeight="1" spans="1:7">
      <c r="A16" s="17">
        <v>13</v>
      </c>
      <c r="B16" s="17" t="s">
        <v>53</v>
      </c>
      <c r="C16" s="17" t="s">
        <v>54</v>
      </c>
      <c r="D16" s="17" t="s">
        <v>11</v>
      </c>
      <c r="E16" s="17" t="s">
        <v>42</v>
      </c>
      <c r="F16" s="17" t="s">
        <v>52</v>
      </c>
      <c r="G16" s="17" t="s">
        <v>14</v>
      </c>
    </row>
    <row r="17" ht="37" customHeight="1" spans="1:7">
      <c r="A17" s="17">
        <v>14</v>
      </c>
      <c r="B17" s="17" t="s">
        <v>55</v>
      </c>
      <c r="C17" s="17" t="s">
        <v>56</v>
      </c>
      <c r="D17" s="17" t="s">
        <v>11</v>
      </c>
      <c r="E17" s="17" t="s">
        <v>57</v>
      </c>
      <c r="F17" s="17" t="s">
        <v>58</v>
      </c>
      <c r="G17" s="17" t="s">
        <v>14</v>
      </c>
    </row>
    <row r="18" ht="37" customHeight="1" spans="1:7">
      <c r="A18" s="17">
        <v>15</v>
      </c>
      <c r="B18" s="17" t="s">
        <v>59</v>
      </c>
      <c r="C18" s="17" t="s">
        <v>60</v>
      </c>
      <c r="D18" s="17" t="s">
        <v>11</v>
      </c>
      <c r="E18" s="17" t="s">
        <v>61</v>
      </c>
      <c r="F18" s="17" t="s">
        <v>62</v>
      </c>
      <c r="G18" s="17" t="s">
        <v>14</v>
      </c>
    </row>
    <row r="19" ht="37" customHeight="1" spans="1:14">
      <c r="A19" s="17">
        <v>16</v>
      </c>
      <c r="B19" s="17" t="s">
        <v>63</v>
      </c>
      <c r="C19" s="17" t="s">
        <v>64</v>
      </c>
      <c r="D19" s="17" t="s">
        <v>11</v>
      </c>
      <c r="E19" s="17" t="s">
        <v>61</v>
      </c>
      <c r="F19" s="17" t="s">
        <v>65</v>
      </c>
      <c r="G19" s="17" t="s">
        <v>14</v>
      </c>
      <c r="N19" s="4"/>
    </row>
    <row r="20" ht="37" customHeight="1" spans="1:14">
      <c r="A20" s="17">
        <v>17</v>
      </c>
      <c r="B20" s="17" t="s">
        <v>66</v>
      </c>
      <c r="C20" s="17" t="s">
        <v>67</v>
      </c>
      <c r="D20" s="17" t="s">
        <v>11</v>
      </c>
      <c r="E20" s="17" t="s">
        <v>61</v>
      </c>
      <c r="F20" s="17" t="s">
        <v>68</v>
      </c>
      <c r="G20" s="17" t="s">
        <v>14</v>
      </c>
      <c r="N20" s="4"/>
    </row>
    <row r="21" s="3" customFormat="1" ht="37" customHeight="1" spans="1:14">
      <c r="A21" s="17">
        <v>18</v>
      </c>
      <c r="B21" s="17" t="s">
        <v>69</v>
      </c>
      <c r="C21" s="17" t="s">
        <v>70</v>
      </c>
      <c r="D21" s="17" t="s">
        <v>49</v>
      </c>
      <c r="E21" s="17" t="s">
        <v>61</v>
      </c>
      <c r="F21" s="17" t="s">
        <v>71</v>
      </c>
      <c r="G21" s="17" t="s">
        <v>14</v>
      </c>
      <c r="H21" s="19"/>
      <c r="I21" s="19"/>
      <c r="J21" s="19"/>
      <c r="K21" s="19"/>
      <c r="L21" s="19"/>
      <c r="M21" s="19"/>
      <c r="N21" s="18"/>
    </row>
    <row r="22" ht="37" customHeight="1" spans="1:7">
      <c r="A22" s="17">
        <v>19</v>
      </c>
      <c r="B22" s="17" t="s">
        <v>72</v>
      </c>
      <c r="C22" s="17" t="s">
        <v>73</v>
      </c>
      <c r="D22" s="17" t="s">
        <v>11</v>
      </c>
      <c r="E22" s="17" t="s">
        <v>61</v>
      </c>
      <c r="F22" s="17" t="s">
        <v>74</v>
      </c>
      <c r="G22" s="17" t="s">
        <v>14</v>
      </c>
    </row>
    <row r="23" s="3" customFormat="1" ht="37" customHeight="1" spans="1:14">
      <c r="A23" s="17">
        <v>20</v>
      </c>
      <c r="B23" s="17" t="s">
        <v>75</v>
      </c>
      <c r="C23" s="17" t="s">
        <v>76</v>
      </c>
      <c r="D23" s="17" t="s">
        <v>49</v>
      </c>
      <c r="E23" s="17" t="s">
        <v>77</v>
      </c>
      <c r="F23" s="17" t="s">
        <v>78</v>
      </c>
      <c r="G23" s="17" t="s">
        <v>14</v>
      </c>
      <c r="H23" s="18"/>
      <c r="I23" s="18"/>
      <c r="J23" s="18"/>
      <c r="K23" s="18"/>
      <c r="L23" s="18"/>
      <c r="M23" s="18"/>
      <c r="N23" s="19"/>
    </row>
    <row r="24" ht="37" customHeight="1" spans="1:14">
      <c r="A24" s="17">
        <v>21</v>
      </c>
      <c r="B24" s="17" t="s">
        <v>79</v>
      </c>
      <c r="C24" s="17" t="s">
        <v>80</v>
      </c>
      <c r="D24" s="17" t="s">
        <v>11</v>
      </c>
      <c r="E24" s="17" t="s">
        <v>81</v>
      </c>
      <c r="F24" s="17" t="s">
        <v>82</v>
      </c>
      <c r="G24" s="17" t="s">
        <v>14</v>
      </c>
      <c r="N24" s="4"/>
    </row>
    <row r="25" ht="37" customHeight="1" spans="1:14">
      <c r="A25" s="17">
        <v>22</v>
      </c>
      <c r="B25" s="17" t="s">
        <v>83</v>
      </c>
      <c r="C25" s="17" t="s">
        <v>84</v>
      </c>
      <c r="D25" s="17" t="s">
        <v>11</v>
      </c>
      <c r="E25" s="17" t="s">
        <v>85</v>
      </c>
      <c r="F25" s="17" t="s">
        <v>86</v>
      </c>
      <c r="G25" s="17" t="s">
        <v>14</v>
      </c>
      <c r="H25" s="8"/>
      <c r="I25" s="8"/>
      <c r="J25" s="8"/>
      <c r="K25" s="8"/>
      <c r="L25" s="8"/>
      <c r="M25" s="8"/>
      <c r="N25" s="5"/>
    </row>
    <row r="26" s="3" customFormat="1" ht="37" customHeight="1" spans="1:14">
      <c r="A26" s="17">
        <v>23</v>
      </c>
      <c r="B26" s="17" t="s">
        <v>87</v>
      </c>
      <c r="C26" s="17" t="s">
        <v>88</v>
      </c>
      <c r="D26" s="17" t="s">
        <v>49</v>
      </c>
      <c r="E26" s="17" t="s">
        <v>89</v>
      </c>
      <c r="F26" s="17" t="s">
        <v>90</v>
      </c>
      <c r="G26" s="17" t="s">
        <v>14</v>
      </c>
      <c r="H26" s="18"/>
      <c r="I26" s="18"/>
      <c r="J26" s="18"/>
      <c r="K26" s="18"/>
      <c r="L26" s="18"/>
      <c r="M26" s="18"/>
      <c r="N26" s="18"/>
    </row>
    <row r="27" ht="37" customHeight="1" spans="1:7">
      <c r="A27" s="17">
        <v>24</v>
      </c>
      <c r="B27" s="17" t="s">
        <v>91</v>
      </c>
      <c r="C27" s="17" t="s">
        <v>92</v>
      </c>
      <c r="D27" s="17" t="s">
        <v>11</v>
      </c>
      <c r="E27" s="17" t="s">
        <v>93</v>
      </c>
      <c r="F27" s="17" t="s">
        <v>94</v>
      </c>
      <c r="G27" s="17" t="s">
        <v>14</v>
      </c>
    </row>
    <row r="28" ht="37" customHeight="1" spans="1:7">
      <c r="A28" s="17">
        <v>25</v>
      </c>
      <c r="B28" s="17" t="s">
        <v>95</v>
      </c>
      <c r="C28" s="17" t="s">
        <v>96</v>
      </c>
      <c r="D28" s="17" t="s">
        <v>11</v>
      </c>
      <c r="E28" s="17" t="s">
        <v>93</v>
      </c>
      <c r="F28" s="17" t="s">
        <v>97</v>
      </c>
      <c r="G28" s="17" t="s">
        <v>14</v>
      </c>
    </row>
    <row r="29" s="3" customFormat="1" ht="37" customHeight="1" spans="1:14">
      <c r="A29" s="17">
        <v>26</v>
      </c>
      <c r="B29" s="17" t="s">
        <v>98</v>
      </c>
      <c r="C29" s="20" t="s">
        <v>99</v>
      </c>
      <c r="D29" s="17" t="s">
        <v>49</v>
      </c>
      <c r="E29" s="20" t="s">
        <v>93</v>
      </c>
      <c r="F29" s="20" t="s">
        <v>100</v>
      </c>
      <c r="G29" s="17" t="s">
        <v>14</v>
      </c>
      <c r="H29" s="5"/>
      <c r="I29" s="5"/>
      <c r="J29" s="5"/>
      <c r="K29" s="5"/>
      <c r="L29" s="5"/>
      <c r="M29" s="5"/>
      <c r="N29" s="19"/>
    </row>
    <row r="30" ht="37" customHeight="1" spans="1:14">
      <c r="A30" s="17">
        <v>27</v>
      </c>
      <c r="B30" s="17" t="s">
        <v>101</v>
      </c>
      <c r="C30" s="17" t="s">
        <v>102</v>
      </c>
      <c r="D30" s="17" t="s">
        <v>11</v>
      </c>
      <c r="E30" s="17" t="s">
        <v>93</v>
      </c>
      <c r="F30" s="17" t="s">
        <v>103</v>
      </c>
      <c r="G30" s="17" t="s">
        <v>14</v>
      </c>
      <c r="N30" s="4"/>
    </row>
    <row r="31" ht="37" customHeight="1" spans="1:14">
      <c r="A31" s="17">
        <v>28</v>
      </c>
      <c r="B31" s="17" t="s">
        <v>104</v>
      </c>
      <c r="C31" s="17" t="s">
        <v>105</v>
      </c>
      <c r="D31" s="17" t="s">
        <v>11</v>
      </c>
      <c r="E31" s="17" t="s">
        <v>93</v>
      </c>
      <c r="F31" s="17" t="s">
        <v>106</v>
      </c>
      <c r="G31" s="17" t="s">
        <v>14</v>
      </c>
      <c r="H31" s="5"/>
      <c r="I31" s="5"/>
      <c r="J31" s="5"/>
      <c r="K31" s="5"/>
      <c r="L31" s="5"/>
      <c r="M31" s="5"/>
      <c r="N31" s="4"/>
    </row>
    <row r="32" ht="37" customHeight="1" spans="1:14">
      <c r="A32" s="17">
        <v>29</v>
      </c>
      <c r="B32" s="17" t="s">
        <v>107</v>
      </c>
      <c r="C32" s="17" t="s">
        <v>108</v>
      </c>
      <c r="D32" s="17" t="s">
        <v>11</v>
      </c>
      <c r="E32" s="17" t="s">
        <v>93</v>
      </c>
      <c r="F32" s="17" t="s">
        <v>109</v>
      </c>
      <c r="G32" s="17" t="s">
        <v>14</v>
      </c>
      <c r="N32" s="4"/>
    </row>
    <row r="33" ht="37" customHeight="1" spans="1:7">
      <c r="A33" s="17">
        <v>30</v>
      </c>
      <c r="B33" s="17" t="s">
        <v>110</v>
      </c>
      <c r="C33" s="17" t="s">
        <v>111</v>
      </c>
      <c r="D33" s="17" t="s">
        <v>11</v>
      </c>
      <c r="E33" s="17" t="s">
        <v>93</v>
      </c>
      <c r="F33" s="17" t="s">
        <v>112</v>
      </c>
      <c r="G33" s="17" t="s">
        <v>14</v>
      </c>
    </row>
    <row r="34" ht="37" customHeight="1" spans="1:7">
      <c r="A34" s="17">
        <v>31</v>
      </c>
      <c r="B34" s="17" t="s">
        <v>113</v>
      </c>
      <c r="C34" s="17" t="s">
        <v>114</v>
      </c>
      <c r="D34" s="17" t="s">
        <v>11</v>
      </c>
      <c r="E34" s="17" t="s">
        <v>93</v>
      </c>
      <c r="F34" s="17" t="s">
        <v>112</v>
      </c>
      <c r="G34" s="17" t="s">
        <v>14</v>
      </c>
    </row>
    <row r="35" ht="37" customHeight="1" spans="1:7">
      <c r="A35" s="17">
        <v>32</v>
      </c>
      <c r="B35" s="17" t="s">
        <v>115</v>
      </c>
      <c r="C35" s="17" t="s">
        <v>116</v>
      </c>
      <c r="D35" s="17" t="s">
        <v>11</v>
      </c>
      <c r="E35" s="17" t="s">
        <v>117</v>
      </c>
      <c r="F35" s="17" t="s">
        <v>118</v>
      </c>
      <c r="G35" s="17" t="s">
        <v>14</v>
      </c>
    </row>
    <row r="36" ht="37" customHeight="1" spans="1:7">
      <c r="A36" s="17">
        <v>33</v>
      </c>
      <c r="B36" s="17" t="s">
        <v>119</v>
      </c>
      <c r="C36" s="17" t="s">
        <v>120</v>
      </c>
      <c r="D36" s="17" t="s">
        <v>11</v>
      </c>
      <c r="E36" s="17" t="s">
        <v>117</v>
      </c>
      <c r="F36" s="17" t="s">
        <v>121</v>
      </c>
      <c r="G36" s="17" t="s">
        <v>14</v>
      </c>
    </row>
    <row r="37" s="3" customFormat="1" ht="37" customHeight="1" spans="1:14">
      <c r="A37" s="17">
        <v>34</v>
      </c>
      <c r="B37" s="17" t="s">
        <v>122</v>
      </c>
      <c r="C37" s="17" t="s">
        <v>123</v>
      </c>
      <c r="D37" s="17" t="s">
        <v>49</v>
      </c>
      <c r="E37" s="17" t="s">
        <v>124</v>
      </c>
      <c r="F37" s="17" t="s">
        <v>125</v>
      </c>
      <c r="G37" s="17" t="s">
        <v>14</v>
      </c>
      <c r="H37" s="5"/>
      <c r="I37" s="5"/>
      <c r="J37" s="5"/>
      <c r="K37" s="5"/>
      <c r="L37" s="5"/>
      <c r="M37" s="5"/>
      <c r="N37" s="18"/>
    </row>
    <row r="38" ht="37" customHeight="1" spans="1:14">
      <c r="A38" s="17">
        <v>35</v>
      </c>
      <c r="B38" s="17" t="s">
        <v>126</v>
      </c>
      <c r="C38" s="17" t="s">
        <v>127</v>
      </c>
      <c r="D38" s="17" t="s">
        <v>11</v>
      </c>
      <c r="E38" s="17" t="s">
        <v>124</v>
      </c>
      <c r="F38" s="17" t="s">
        <v>125</v>
      </c>
      <c r="G38" s="17" t="s">
        <v>14</v>
      </c>
      <c r="N38" s="4"/>
    </row>
    <row r="39" ht="37" customHeight="1" spans="1:14">
      <c r="A39" s="17">
        <v>36</v>
      </c>
      <c r="B39" s="17" t="s">
        <v>128</v>
      </c>
      <c r="C39" s="17" t="s">
        <v>129</v>
      </c>
      <c r="D39" s="17" t="s">
        <v>11</v>
      </c>
      <c r="E39" s="17" t="s">
        <v>130</v>
      </c>
      <c r="F39" s="17" t="s">
        <v>131</v>
      </c>
      <c r="G39" s="17" t="s">
        <v>14</v>
      </c>
      <c r="N39" s="4"/>
    </row>
    <row r="40" ht="37" customHeight="1" spans="1:14">
      <c r="A40" s="17">
        <v>37</v>
      </c>
      <c r="B40" s="17" t="s">
        <v>132</v>
      </c>
      <c r="C40" s="17" t="s">
        <v>133</v>
      </c>
      <c r="D40" s="17" t="s">
        <v>11</v>
      </c>
      <c r="E40" s="17" t="s">
        <v>130</v>
      </c>
      <c r="F40" s="17" t="s">
        <v>134</v>
      </c>
      <c r="G40" s="17" t="s">
        <v>14</v>
      </c>
      <c r="N40" s="5"/>
    </row>
    <row r="41" ht="37" customHeight="1" spans="1:7">
      <c r="A41" s="17">
        <v>38</v>
      </c>
      <c r="B41" s="17" t="s">
        <v>135</v>
      </c>
      <c r="C41" s="17" t="s">
        <v>136</v>
      </c>
      <c r="D41" s="17" t="s">
        <v>11</v>
      </c>
      <c r="E41" s="17" t="s">
        <v>130</v>
      </c>
      <c r="F41" s="17" t="s">
        <v>137</v>
      </c>
      <c r="G41" s="17" t="s">
        <v>14</v>
      </c>
    </row>
    <row r="42" ht="37" customHeight="1" spans="1:13">
      <c r="A42" s="17">
        <v>39</v>
      </c>
      <c r="B42" s="17" t="s">
        <v>138</v>
      </c>
      <c r="C42" s="17" t="s">
        <v>139</v>
      </c>
      <c r="D42" s="17" t="s">
        <v>11</v>
      </c>
      <c r="E42" s="17" t="s">
        <v>130</v>
      </c>
      <c r="F42" s="17" t="s">
        <v>140</v>
      </c>
      <c r="G42" s="17" t="s">
        <v>14</v>
      </c>
      <c r="H42" s="8"/>
      <c r="I42" s="8"/>
      <c r="J42" s="8"/>
      <c r="K42" s="8"/>
      <c r="L42" s="8"/>
      <c r="M42" s="8"/>
    </row>
    <row r="43" s="3" customFormat="1" ht="37" customHeight="1" spans="1:14">
      <c r="A43" s="17">
        <v>40</v>
      </c>
      <c r="B43" s="17" t="s">
        <v>141</v>
      </c>
      <c r="C43" s="17" t="s">
        <v>142</v>
      </c>
      <c r="D43" s="17" t="s">
        <v>49</v>
      </c>
      <c r="E43" s="17" t="s">
        <v>130</v>
      </c>
      <c r="F43" s="17" t="s">
        <v>143</v>
      </c>
      <c r="G43" s="17" t="s">
        <v>14</v>
      </c>
      <c r="H43" s="19"/>
      <c r="I43" s="19"/>
      <c r="J43" s="19"/>
      <c r="K43" s="19"/>
      <c r="L43" s="19"/>
      <c r="M43" s="19"/>
      <c r="N43" s="19"/>
    </row>
    <row r="44" s="3" customFormat="1" ht="37" customHeight="1" spans="1:14">
      <c r="A44" s="17">
        <v>41</v>
      </c>
      <c r="B44" s="17" t="s">
        <v>144</v>
      </c>
      <c r="C44" s="17" t="s">
        <v>145</v>
      </c>
      <c r="D44" s="17" t="s">
        <v>49</v>
      </c>
      <c r="E44" s="17" t="s">
        <v>130</v>
      </c>
      <c r="F44" s="17" t="s">
        <v>146</v>
      </c>
      <c r="G44" s="17" t="s">
        <v>14</v>
      </c>
      <c r="H44" s="19"/>
      <c r="I44" s="19"/>
      <c r="J44" s="19"/>
      <c r="K44" s="19"/>
      <c r="L44" s="19"/>
      <c r="M44" s="19"/>
      <c r="N44" s="19"/>
    </row>
    <row r="45" s="3" customFormat="1" ht="37" customHeight="1" spans="1:14">
      <c r="A45" s="17">
        <v>42</v>
      </c>
      <c r="B45" s="17" t="s">
        <v>147</v>
      </c>
      <c r="C45" s="17" t="s">
        <v>148</v>
      </c>
      <c r="D45" s="17" t="s">
        <v>49</v>
      </c>
      <c r="E45" s="17" t="s">
        <v>149</v>
      </c>
      <c r="F45" s="17" t="s">
        <v>150</v>
      </c>
      <c r="G45" s="17" t="s">
        <v>14</v>
      </c>
      <c r="H45" s="18"/>
      <c r="I45" s="18"/>
      <c r="J45" s="18"/>
      <c r="K45" s="18"/>
      <c r="L45" s="18"/>
      <c r="M45" s="18"/>
      <c r="N45" s="18"/>
    </row>
    <row r="46" s="3" customFormat="1" ht="37" customHeight="1" spans="1:14">
      <c r="A46" s="17">
        <v>43</v>
      </c>
      <c r="B46" s="17" t="s">
        <v>151</v>
      </c>
      <c r="C46" s="17" t="s">
        <v>152</v>
      </c>
      <c r="D46" s="17" t="s">
        <v>49</v>
      </c>
      <c r="E46" s="17" t="s">
        <v>153</v>
      </c>
      <c r="F46" s="17" t="s">
        <v>154</v>
      </c>
      <c r="G46" s="17" t="s">
        <v>14</v>
      </c>
      <c r="H46" s="18"/>
      <c r="I46" s="18"/>
      <c r="J46" s="18"/>
      <c r="K46" s="18"/>
      <c r="L46" s="18"/>
      <c r="M46" s="18"/>
      <c r="N46" s="18"/>
    </row>
    <row r="47" s="3" customFormat="1" ht="37" customHeight="1" spans="1:14">
      <c r="A47" s="17">
        <v>44</v>
      </c>
      <c r="B47" s="17" t="s">
        <v>155</v>
      </c>
      <c r="C47" s="17" t="s">
        <v>156</v>
      </c>
      <c r="D47" s="17" t="s">
        <v>49</v>
      </c>
      <c r="E47" s="17" t="s">
        <v>153</v>
      </c>
      <c r="F47" s="17" t="s">
        <v>154</v>
      </c>
      <c r="G47" s="17" t="s">
        <v>14</v>
      </c>
      <c r="H47" s="18"/>
      <c r="I47" s="18"/>
      <c r="J47" s="18"/>
      <c r="K47" s="18"/>
      <c r="L47" s="18"/>
      <c r="M47" s="18"/>
      <c r="N47" s="18"/>
    </row>
    <row r="48" s="3" customFormat="1" ht="37" customHeight="1" spans="1:14">
      <c r="A48" s="17">
        <v>45</v>
      </c>
      <c r="B48" s="17" t="s">
        <v>157</v>
      </c>
      <c r="C48" s="17" t="s">
        <v>158</v>
      </c>
      <c r="D48" s="17" t="s">
        <v>49</v>
      </c>
      <c r="E48" s="17" t="s">
        <v>153</v>
      </c>
      <c r="F48" s="17" t="s">
        <v>159</v>
      </c>
      <c r="G48" s="17" t="s">
        <v>14</v>
      </c>
      <c r="H48" s="18"/>
      <c r="I48" s="18"/>
      <c r="J48" s="18"/>
      <c r="K48" s="18"/>
      <c r="L48" s="18"/>
      <c r="M48" s="18"/>
      <c r="N48" s="18"/>
    </row>
    <row r="49" ht="37" customHeight="1" spans="1:7">
      <c r="A49" s="17">
        <v>46</v>
      </c>
      <c r="B49" s="17" t="s">
        <v>160</v>
      </c>
      <c r="C49" s="17" t="s">
        <v>161</v>
      </c>
      <c r="D49" s="17" t="s">
        <v>11</v>
      </c>
      <c r="E49" s="17" t="s">
        <v>153</v>
      </c>
      <c r="F49" s="17" t="s">
        <v>159</v>
      </c>
      <c r="G49" s="17" t="s">
        <v>14</v>
      </c>
    </row>
    <row r="50" ht="37" customHeight="1" spans="1:14">
      <c r="A50" s="17">
        <v>47</v>
      </c>
      <c r="B50" s="17" t="s">
        <v>162</v>
      </c>
      <c r="C50" s="17" t="s">
        <v>163</v>
      </c>
      <c r="D50" s="17" t="s">
        <v>11</v>
      </c>
      <c r="E50" s="17" t="s">
        <v>153</v>
      </c>
      <c r="F50" s="17" t="s">
        <v>164</v>
      </c>
      <c r="G50" s="17" t="s">
        <v>14</v>
      </c>
      <c r="N50" s="4"/>
    </row>
    <row r="51" s="3" customFormat="1" ht="37" customHeight="1" spans="1:14">
      <c r="A51" s="17">
        <v>48</v>
      </c>
      <c r="B51" s="17" t="s">
        <v>165</v>
      </c>
      <c r="C51" s="17" t="s">
        <v>166</v>
      </c>
      <c r="D51" s="17" t="s">
        <v>49</v>
      </c>
      <c r="E51" s="17" t="s">
        <v>153</v>
      </c>
      <c r="F51" s="17" t="s">
        <v>167</v>
      </c>
      <c r="G51" s="17" t="s">
        <v>14</v>
      </c>
      <c r="H51" s="18"/>
      <c r="I51" s="18"/>
      <c r="J51" s="18"/>
      <c r="K51" s="18"/>
      <c r="L51" s="18"/>
      <c r="M51" s="18"/>
      <c r="N51" s="18"/>
    </row>
    <row r="52" s="3" customFormat="1" ht="37" customHeight="1" spans="1:14">
      <c r="A52" s="17">
        <v>49</v>
      </c>
      <c r="B52" s="17" t="s">
        <v>168</v>
      </c>
      <c r="C52" s="17" t="s">
        <v>169</v>
      </c>
      <c r="D52" s="17" t="s">
        <v>49</v>
      </c>
      <c r="E52" s="17" t="s">
        <v>153</v>
      </c>
      <c r="F52" s="17" t="s">
        <v>167</v>
      </c>
      <c r="G52" s="17" t="s">
        <v>14</v>
      </c>
      <c r="H52" s="18"/>
      <c r="I52" s="18"/>
      <c r="J52" s="18"/>
      <c r="K52" s="18"/>
      <c r="L52" s="18"/>
      <c r="M52" s="18"/>
      <c r="N52" s="18"/>
    </row>
    <row r="53" s="3" customFormat="1" ht="37" customHeight="1" spans="1:14">
      <c r="A53" s="17">
        <v>50</v>
      </c>
      <c r="B53" s="17" t="s">
        <v>170</v>
      </c>
      <c r="C53" s="17" t="s">
        <v>171</v>
      </c>
      <c r="D53" s="17" t="s">
        <v>49</v>
      </c>
      <c r="E53" s="17" t="s">
        <v>172</v>
      </c>
      <c r="F53" s="17" t="s">
        <v>173</v>
      </c>
      <c r="G53" s="17" t="s">
        <v>14</v>
      </c>
      <c r="H53" s="19"/>
      <c r="I53" s="19"/>
      <c r="J53" s="19"/>
      <c r="K53" s="19"/>
      <c r="L53" s="19"/>
      <c r="M53" s="19"/>
      <c r="N53" s="18"/>
    </row>
    <row r="54" ht="37" customHeight="1" spans="1:14">
      <c r="A54" s="17">
        <v>51</v>
      </c>
      <c r="B54" s="17" t="s">
        <v>174</v>
      </c>
      <c r="C54" s="17" t="s">
        <v>175</v>
      </c>
      <c r="D54" s="17" t="s">
        <v>11</v>
      </c>
      <c r="E54" s="17" t="s">
        <v>172</v>
      </c>
      <c r="F54" s="17" t="s">
        <v>176</v>
      </c>
      <c r="G54" s="17" t="s">
        <v>14</v>
      </c>
      <c r="N54" s="4"/>
    </row>
    <row r="55" ht="37" customHeight="1" spans="1:14">
      <c r="A55" s="17">
        <v>52</v>
      </c>
      <c r="B55" s="17" t="s">
        <v>177</v>
      </c>
      <c r="C55" s="17" t="s">
        <v>178</v>
      </c>
      <c r="D55" s="17" t="s">
        <v>11</v>
      </c>
      <c r="E55" s="17" t="s">
        <v>172</v>
      </c>
      <c r="F55" s="17" t="s">
        <v>179</v>
      </c>
      <c r="G55" s="17" t="s">
        <v>14</v>
      </c>
      <c r="N55" s="4"/>
    </row>
    <row r="56" s="3" customFormat="1" ht="37" customHeight="1" spans="1:14">
      <c r="A56" s="17">
        <v>53</v>
      </c>
      <c r="B56" s="17" t="s">
        <v>180</v>
      </c>
      <c r="C56" s="17" t="s">
        <v>181</v>
      </c>
      <c r="D56" s="17" t="s">
        <v>49</v>
      </c>
      <c r="E56" s="17" t="s">
        <v>172</v>
      </c>
      <c r="F56" s="17" t="s">
        <v>182</v>
      </c>
      <c r="G56" s="17" t="s">
        <v>14</v>
      </c>
      <c r="H56" s="18"/>
      <c r="I56" s="18"/>
      <c r="J56" s="18"/>
      <c r="K56" s="18"/>
      <c r="L56" s="18"/>
      <c r="M56" s="18"/>
      <c r="N56" s="18"/>
    </row>
    <row r="57" ht="37" customHeight="1" spans="1:7">
      <c r="A57" s="17">
        <v>54</v>
      </c>
      <c r="B57" s="17" t="s">
        <v>183</v>
      </c>
      <c r="C57" s="17" t="s">
        <v>184</v>
      </c>
      <c r="D57" s="17" t="s">
        <v>11</v>
      </c>
      <c r="E57" s="17" t="s">
        <v>172</v>
      </c>
      <c r="F57" s="17" t="s">
        <v>185</v>
      </c>
      <c r="G57" s="17" t="s">
        <v>14</v>
      </c>
    </row>
    <row r="58" ht="37" customHeight="1" spans="1:14">
      <c r="A58" s="17">
        <v>55</v>
      </c>
      <c r="B58" s="17" t="s">
        <v>186</v>
      </c>
      <c r="C58" s="17" t="s">
        <v>187</v>
      </c>
      <c r="D58" s="17" t="s">
        <v>11</v>
      </c>
      <c r="E58" s="17" t="s">
        <v>172</v>
      </c>
      <c r="F58" s="17" t="s">
        <v>188</v>
      </c>
      <c r="G58" s="17" t="s">
        <v>14</v>
      </c>
      <c r="N58" s="4"/>
    </row>
    <row r="59" ht="37" customHeight="1" spans="1:7">
      <c r="A59" s="17">
        <v>56</v>
      </c>
      <c r="B59" s="17" t="s">
        <v>189</v>
      </c>
      <c r="C59" s="17" t="s">
        <v>190</v>
      </c>
      <c r="D59" s="17" t="s">
        <v>11</v>
      </c>
      <c r="E59" s="17" t="s">
        <v>191</v>
      </c>
      <c r="F59" s="17" t="s">
        <v>121</v>
      </c>
      <c r="G59" s="17" t="s">
        <v>14</v>
      </c>
    </row>
    <row r="60" ht="37" customHeight="1" spans="1:7">
      <c r="A60" s="17">
        <v>57</v>
      </c>
      <c r="B60" s="17" t="s">
        <v>192</v>
      </c>
      <c r="C60" s="17" t="s">
        <v>193</v>
      </c>
      <c r="D60" s="17" t="s">
        <v>11</v>
      </c>
      <c r="E60" s="17" t="s">
        <v>194</v>
      </c>
      <c r="F60" s="17" t="s">
        <v>195</v>
      </c>
      <c r="G60" s="17" t="s">
        <v>14</v>
      </c>
    </row>
    <row r="61" ht="37" customHeight="1" spans="1:14">
      <c r="A61" s="17">
        <v>58</v>
      </c>
      <c r="B61" s="17" t="s">
        <v>196</v>
      </c>
      <c r="C61" s="17" t="s">
        <v>197</v>
      </c>
      <c r="D61" s="17" t="s">
        <v>11</v>
      </c>
      <c r="E61" s="17" t="s">
        <v>194</v>
      </c>
      <c r="F61" s="17" t="s">
        <v>118</v>
      </c>
      <c r="G61" s="17" t="s">
        <v>14</v>
      </c>
      <c r="N61" s="4"/>
    </row>
    <row r="62" ht="37" customHeight="1" spans="1:13">
      <c r="A62" s="17">
        <v>59</v>
      </c>
      <c r="B62" s="17" t="s">
        <v>198</v>
      </c>
      <c r="C62" s="17" t="s">
        <v>199</v>
      </c>
      <c r="D62" s="17" t="s">
        <v>11</v>
      </c>
      <c r="E62" s="17" t="s">
        <v>194</v>
      </c>
      <c r="F62" s="17" t="s">
        <v>118</v>
      </c>
      <c r="G62" s="17" t="s">
        <v>14</v>
      </c>
      <c r="H62" s="5"/>
      <c r="I62" s="5"/>
      <c r="J62" s="5"/>
      <c r="K62" s="5"/>
      <c r="L62" s="5"/>
      <c r="M62" s="5"/>
    </row>
    <row r="63" ht="37" customHeight="1" spans="1:7">
      <c r="A63" s="17">
        <v>60</v>
      </c>
      <c r="B63" s="17" t="s">
        <v>200</v>
      </c>
      <c r="C63" s="17" t="s">
        <v>201</v>
      </c>
      <c r="D63" s="17" t="s">
        <v>11</v>
      </c>
      <c r="E63" s="17" t="s">
        <v>194</v>
      </c>
      <c r="F63" s="17" t="s">
        <v>202</v>
      </c>
      <c r="G63" s="17" t="s">
        <v>14</v>
      </c>
    </row>
    <row r="64" ht="37" customHeight="1" spans="1:7">
      <c r="A64" s="17">
        <v>61</v>
      </c>
      <c r="B64" s="17" t="s">
        <v>203</v>
      </c>
      <c r="C64" s="17" t="s">
        <v>204</v>
      </c>
      <c r="D64" s="17" t="s">
        <v>11</v>
      </c>
      <c r="E64" s="17" t="s">
        <v>194</v>
      </c>
      <c r="F64" s="17" t="s">
        <v>205</v>
      </c>
      <c r="G64" s="17" t="s">
        <v>14</v>
      </c>
    </row>
    <row r="65" ht="37" customHeight="1" spans="1:14">
      <c r="A65" s="17">
        <v>62</v>
      </c>
      <c r="B65" s="17" t="s">
        <v>206</v>
      </c>
      <c r="C65" s="17" t="s">
        <v>207</v>
      </c>
      <c r="D65" s="17" t="s">
        <v>11</v>
      </c>
      <c r="E65" s="17" t="s">
        <v>194</v>
      </c>
      <c r="F65" s="17" t="s">
        <v>208</v>
      </c>
      <c r="G65" s="17" t="s">
        <v>14</v>
      </c>
      <c r="N65" s="4"/>
    </row>
    <row r="66" ht="37" customHeight="1" spans="1:7">
      <c r="A66" s="17">
        <v>63</v>
      </c>
      <c r="B66" s="17" t="s">
        <v>209</v>
      </c>
      <c r="C66" s="17" t="s">
        <v>210</v>
      </c>
      <c r="D66" s="17" t="s">
        <v>11</v>
      </c>
      <c r="E66" s="17" t="s">
        <v>194</v>
      </c>
      <c r="F66" s="17" t="s">
        <v>211</v>
      </c>
      <c r="G66" s="17" t="s">
        <v>14</v>
      </c>
    </row>
    <row r="67" ht="37" customHeight="1" spans="1:14">
      <c r="A67" s="17">
        <v>64</v>
      </c>
      <c r="B67" s="17" t="s">
        <v>212</v>
      </c>
      <c r="C67" s="17" t="s">
        <v>213</v>
      </c>
      <c r="D67" s="17" t="s">
        <v>11</v>
      </c>
      <c r="E67" s="17" t="s">
        <v>194</v>
      </c>
      <c r="F67" s="17" t="s">
        <v>214</v>
      </c>
      <c r="G67" s="17" t="s">
        <v>14</v>
      </c>
      <c r="N67" s="4"/>
    </row>
    <row r="68" ht="37" customHeight="1" spans="1:14">
      <c r="A68" s="17">
        <v>65</v>
      </c>
      <c r="B68" s="17" t="s">
        <v>215</v>
      </c>
      <c r="C68" s="17" t="s">
        <v>216</v>
      </c>
      <c r="D68" s="17" t="s">
        <v>11</v>
      </c>
      <c r="E68" s="17" t="s">
        <v>217</v>
      </c>
      <c r="F68" s="17" t="s">
        <v>218</v>
      </c>
      <c r="G68" s="17" t="s">
        <v>14</v>
      </c>
      <c r="N68" s="4"/>
    </row>
    <row r="69" ht="37" customHeight="1" spans="1:14">
      <c r="A69" s="17">
        <v>66</v>
      </c>
      <c r="B69" s="17" t="s">
        <v>219</v>
      </c>
      <c r="C69" s="17" t="s">
        <v>220</v>
      </c>
      <c r="D69" s="17" t="s">
        <v>11</v>
      </c>
      <c r="E69" s="17" t="s">
        <v>217</v>
      </c>
      <c r="F69" s="17" t="s">
        <v>221</v>
      </c>
      <c r="G69" s="17" t="s">
        <v>14</v>
      </c>
      <c r="H69" s="5"/>
      <c r="I69" s="5"/>
      <c r="J69" s="5"/>
      <c r="K69" s="5"/>
      <c r="L69" s="5"/>
      <c r="M69" s="5"/>
      <c r="N69" s="4"/>
    </row>
    <row r="70" ht="37" customHeight="1" spans="1:14">
      <c r="A70" s="17">
        <v>67</v>
      </c>
      <c r="B70" s="17" t="s">
        <v>222</v>
      </c>
      <c r="C70" s="17" t="s">
        <v>223</v>
      </c>
      <c r="D70" s="17" t="s">
        <v>11</v>
      </c>
      <c r="E70" s="17" t="s">
        <v>224</v>
      </c>
      <c r="F70" s="17" t="s">
        <v>225</v>
      </c>
      <c r="G70" s="17" t="s">
        <v>14</v>
      </c>
      <c r="N70" s="4"/>
    </row>
    <row r="71" s="3" customFormat="1" ht="37" customHeight="1" spans="1:14">
      <c r="A71" s="17">
        <v>68</v>
      </c>
      <c r="B71" s="17" t="s">
        <v>226</v>
      </c>
      <c r="C71" s="17" t="s">
        <v>227</v>
      </c>
      <c r="D71" s="17" t="s">
        <v>49</v>
      </c>
      <c r="E71" s="17" t="s">
        <v>224</v>
      </c>
      <c r="F71" s="17" t="s">
        <v>225</v>
      </c>
      <c r="G71" s="17" t="s">
        <v>14</v>
      </c>
      <c r="H71" s="18"/>
      <c r="I71" s="18"/>
      <c r="J71" s="18"/>
      <c r="K71" s="18"/>
      <c r="L71" s="18"/>
      <c r="M71" s="18"/>
      <c r="N71" s="19"/>
    </row>
    <row r="72" ht="37" customHeight="1" spans="1:7">
      <c r="A72" s="17">
        <v>69</v>
      </c>
      <c r="B72" s="17" t="s">
        <v>228</v>
      </c>
      <c r="C72" s="17" t="s">
        <v>229</v>
      </c>
      <c r="D72" s="17" t="s">
        <v>11</v>
      </c>
      <c r="E72" s="17" t="s">
        <v>230</v>
      </c>
      <c r="F72" s="17" t="s">
        <v>231</v>
      </c>
      <c r="G72" s="17" t="s">
        <v>14</v>
      </c>
    </row>
    <row r="73" s="3" customFormat="1" ht="37" customHeight="1" spans="1:14">
      <c r="A73" s="17">
        <v>70</v>
      </c>
      <c r="B73" s="17" t="s">
        <v>232</v>
      </c>
      <c r="C73" s="17" t="s">
        <v>233</v>
      </c>
      <c r="D73" s="17" t="s">
        <v>49</v>
      </c>
      <c r="E73" s="17" t="s">
        <v>234</v>
      </c>
      <c r="F73" s="17" t="s">
        <v>235</v>
      </c>
      <c r="G73" s="17" t="s">
        <v>14</v>
      </c>
      <c r="H73" s="18"/>
      <c r="I73" s="18"/>
      <c r="J73" s="18"/>
      <c r="K73" s="18"/>
      <c r="L73" s="18"/>
      <c r="M73" s="18"/>
      <c r="N73" s="19"/>
    </row>
    <row r="74" ht="37" customHeight="1" spans="1:14">
      <c r="A74" s="17">
        <v>71</v>
      </c>
      <c r="B74" s="17" t="s">
        <v>236</v>
      </c>
      <c r="C74" s="17" t="s">
        <v>237</v>
      </c>
      <c r="D74" s="17" t="s">
        <v>11</v>
      </c>
      <c r="E74" s="17" t="s">
        <v>238</v>
      </c>
      <c r="F74" s="17" t="s">
        <v>121</v>
      </c>
      <c r="G74" s="17" t="s">
        <v>14</v>
      </c>
      <c r="N74" s="4"/>
    </row>
    <row r="75" ht="37" customHeight="1" spans="1:14">
      <c r="A75" s="17">
        <v>72</v>
      </c>
      <c r="B75" s="17" t="s">
        <v>239</v>
      </c>
      <c r="C75" s="17" t="s">
        <v>240</v>
      </c>
      <c r="D75" s="17" t="s">
        <v>11</v>
      </c>
      <c r="E75" s="17" t="s">
        <v>238</v>
      </c>
      <c r="F75" s="17" t="s">
        <v>241</v>
      </c>
      <c r="G75" s="17" t="s">
        <v>14</v>
      </c>
      <c r="N75" s="4"/>
    </row>
    <row r="76" ht="37" customHeight="1" spans="1:14">
      <c r="A76" s="17">
        <v>73</v>
      </c>
      <c r="B76" s="17" t="s">
        <v>242</v>
      </c>
      <c r="C76" s="17" t="s">
        <v>243</v>
      </c>
      <c r="D76" s="17" t="s">
        <v>11</v>
      </c>
      <c r="E76" s="17" t="s">
        <v>238</v>
      </c>
      <c r="F76" s="17" t="s">
        <v>244</v>
      </c>
      <c r="G76" s="17" t="s">
        <v>14</v>
      </c>
      <c r="N76" s="4"/>
    </row>
    <row r="77" ht="37" customHeight="1" spans="1:7">
      <c r="A77" s="17">
        <v>74</v>
      </c>
      <c r="B77" s="17" t="s">
        <v>245</v>
      </c>
      <c r="C77" s="17" t="s">
        <v>246</v>
      </c>
      <c r="D77" s="17" t="s">
        <v>11</v>
      </c>
      <c r="E77" s="17" t="s">
        <v>238</v>
      </c>
      <c r="F77" s="17" t="s">
        <v>247</v>
      </c>
      <c r="G77" s="17" t="s">
        <v>14</v>
      </c>
    </row>
    <row r="78" s="3" customFormat="1" ht="37" customHeight="1" spans="1:14">
      <c r="A78" s="17">
        <v>75</v>
      </c>
      <c r="B78" s="17" t="s">
        <v>248</v>
      </c>
      <c r="C78" s="17" t="s">
        <v>249</v>
      </c>
      <c r="D78" s="17" t="s">
        <v>49</v>
      </c>
      <c r="E78" s="17" t="s">
        <v>238</v>
      </c>
      <c r="F78" s="17" t="s">
        <v>250</v>
      </c>
      <c r="G78" s="17" t="s">
        <v>14</v>
      </c>
      <c r="H78" s="19"/>
      <c r="I78" s="19"/>
      <c r="J78" s="19"/>
      <c r="K78" s="19"/>
      <c r="L78" s="19"/>
      <c r="M78" s="19"/>
      <c r="N78" s="19"/>
    </row>
    <row r="79" ht="37" customHeight="1" spans="1:7">
      <c r="A79" s="17">
        <v>76</v>
      </c>
      <c r="B79" s="17" t="s">
        <v>251</v>
      </c>
      <c r="C79" s="17" t="s">
        <v>252</v>
      </c>
      <c r="D79" s="17" t="s">
        <v>11</v>
      </c>
      <c r="E79" s="17" t="s">
        <v>238</v>
      </c>
      <c r="F79" s="17" t="s">
        <v>253</v>
      </c>
      <c r="G79" s="17" t="s">
        <v>14</v>
      </c>
    </row>
    <row r="80" s="3" customFormat="1" ht="37" customHeight="1" spans="1:14">
      <c r="A80" s="17">
        <v>77</v>
      </c>
      <c r="B80" s="17" t="s">
        <v>254</v>
      </c>
      <c r="C80" s="17" t="s">
        <v>255</v>
      </c>
      <c r="D80" s="17" t="s">
        <v>49</v>
      </c>
      <c r="E80" s="17" t="s">
        <v>238</v>
      </c>
      <c r="F80" s="17" t="s">
        <v>256</v>
      </c>
      <c r="G80" s="17" t="s">
        <v>14</v>
      </c>
      <c r="H80" s="19"/>
      <c r="I80" s="19"/>
      <c r="J80" s="19"/>
      <c r="K80" s="19"/>
      <c r="L80" s="19"/>
      <c r="M80" s="19"/>
      <c r="N80" s="19"/>
    </row>
    <row r="81" s="3" customFormat="1" ht="37" customHeight="1" spans="1:14">
      <c r="A81" s="17">
        <v>78</v>
      </c>
      <c r="B81" s="17" t="s">
        <v>257</v>
      </c>
      <c r="C81" s="17" t="s">
        <v>258</v>
      </c>
      <c r="D81" s="17" t="s">
        <v>49</v>
      </c>
      <c r="E81" s="17" t="s">
        <v>238</v>
      </c>
      <c r="F81" s="17" t="s">
        <v>259</v>
      </c>
      <c r="G81" s="17" t="s">
        <v>14</v>
      </c>
      <c r="H81" s="19"/>
      <c r="I81" s="19"/>
      <c r="J81" s="19"/>
      <c r="K81" s="19"/>
      <c r="L81" s="19"/>
      <c r="M81" s="19"/>
      <c r="N81" s="18"/>
    </row>
    <row r="82" ht="37" customHeight="1" spans="1:7">
      <c r="A82" s="17">
        <v>79</v>
      </c>
      <c r="B82" s="17" t="s">
        <v>260</v>
      </c>
      <c r="C82" s="17" t="s">
        <v>261</v>
      </c>
      <c r="D82" s="17" t="s">
        <v>11</v>
      </c>
      <c r="E82" s="17" t="s">
        <v>262</v>
      </c>
      <c r="F82" s="17" t="s">
        <v>121</v>
      </c>
      <c r="G82" s="17" t="s">
        <v>14</v>
      </c>
    </row>
    <row r="83" ht="37" customHeight="1" spans="1:7">
      <c r="A83" s="17">
        <v>80</v>
      </c>
      <c r="B83" s="17" t="s">
        <v>263</v>
      </c>
      <c r="C83" s="17" t="s">
        <v>264</v>
      </c>
      <c r="D83" s="17" t="s">
        <v>11</v>
      </c>
      <c r="E83" s="17" t="s">
        <v>262</v>
      </c>
      <c r="F83" s="17" t="s">
        <v>118</v>
      </c>
      <c r="G83" s="17" t="s">
        <v>14</v>
      </c>
    </row>
    <row r="84" ht="37" customHeight="1" spans="1:7">
      <c r="A84" s="17">
        <v>81</v>
      </c>
      <c r="B84" s="17" t="s">
        <v>265</v>
      </c>
      <c r="C84" s="17" t="s">
        <v>266</v>
      </c>
      <c r="D84" s="17" t="s">
        <v>11</v>
      </c>
      <c r="E84" s="17" t="s">
        <v>262</v>
      </c>
      <c r="F84" s="17" t="s">
        <v>247</v>
      </c>
      <c r="G84" s="17" t="s">
        <v>14</v>
      </c>
    </row>
    <row r="85" ht="37" customHeight="1" spans="1:14">
      <c r="A85" s="17">
        <v>82</v>
      </c>
      <c r="B85" s="17" t="s">
        <v>267</v>
      </c>
      <c r="C85" s="17" t="s">
        <v>268</v>
      </c>
      <c r="D85" s="17" t="s">
        <v>11</v>
      </c>
      <c r="E85" s="17" t="s">
        <v>262</v>
      </c>
      <c r="F85" s="17" t="s">
        <v>269</v>
      </c>
      <c r="G85" s="17" t="s">
        <v>14</v>
      </c>
      <c r="N85" s="4"/>
    </row>
    <row r="86" ht="37" customHeight="1" spans="1:7">
      <c r="A86" s="17">
        <v>83</v>
      </c>
      <c r="B86" s="17" t="s">
        <v>270</v>
      </c>
      <c r="C86" s="17" t="s">
        <v>271</v>
      </c>
      <c r="D86" s="17" t="s">
        <v>11</v>
      </c>
      <c r="E86" s="17" t="s">
        <v>262</v>
      </c>
      <c r="F86" s="17" t="s">
        <v>272</v>
      </c>
      <c r="G86" s="17" t="s">
        <v>14</v>
      </c>
    </row>
    <row r="87" ht="37" customHeight="1" spans="1:7">
      <c r="A87" s="17">
        <v>84</v>
      </c>
      <c r="B87" s="17" t="s">
        <v>273</v>
      </c>
      <c r="C87" s="17" t="s">
        <v>274</v>
      </c>
      <c r="D87" s="17" t="s">
        <v>11</v>
      </c>
      <c r="E87" s="17" t="s">
        <v>262</v>
      </c>
      <c r="F87" s="17" t="s">
        <v>275</v>
      </c>
      <c r="G87" s="17" t="s">
        <v>14</v>
      </c>
    </row>
    <row r="88" ht="37" customHeight="1" spans="1:7">
      <c r="A88" s="17">
        <v>85</v>
      </c>
      <c r="B88" s="17" t="s">
        <v>276</v>
      </c>
      <c r="C88" s="17" t="s">
        <v>277</v>
      </c>
      <c r="D88" s="17" t="s">
        <v>11</v>
      </c>
      <c r="E88" s="17" t="s">
        <v>262</v>
      </c>
      <c r="F88" s="17" t="s">
        <v>278</v>
      </c>
      <c r="G88" s="17" t="s">
        <v>14</v>
      </c>
    </row>
    <row r="89" s="3" customFormat="1" ht="37" customHeight="1" spans="1:14">
      <c r="A89" s="17">
        <v>86</v>
      </c>
      <c r="B89" s="17" t="s">
        <v>279</v>
      </c>
      <c r="C89" s="17" t="s">
        <v>280</v>
      </c>
      <c r="D89" s="17" t="s">
        <v>49</v>
      </c>
      <c r="E89" s="17" t="s">
        <v>262</v>
      </c>
      <c r="F89" s="17" t="s">
        <v>281</v>
      </c>
      <c r="G89" s="17" t="s">
        <v>14</v>
      </c>
      <c r="H89" s="19"/>
      <c r="I89" s="19"/>
      <c r="J89" s="19"/>
      <c r="K89" s="19"/>
      <c r="L89" s="19"/>
      <c r="M89" s="19"/>
      <c r="N89" s="19"/>
    </row>
    <row r="90" ht="37" customHeight="1" spans="1:14">
      <c r="A90" s="17">
        <v>87</v>
      </c>
      <c r="B90" s="17" t="s">
        <v>282</v>
      </c>
      <c r="C90" s="17" t="s">
        <v>283</v>
      </c>
      <c r="D90" s="17" t="s">
        <v>11</v>
      </c>
      <c r="E90" s="17" t="s">
        <v>262</v>
      </c>
      <c r="F90" s="17" t="s">
        <v>284</v>
      </c>
      <c r="G90" s="17" t="s">
        <v>14</v>
      </c>
      <c r="N90" s="4"/>
    </row>
    <row r="91" s="3" customFormat="1" ht="37" customHeight="1" spans="1:14">
      <c r="A91" s="17">
        <v>88</v>
      </c>
      <c r="B91" s="17" t="s">
        <v>285</v>
      </c>
      <c r="C91" s="17" t="s">
        <v>286</v>
      </c>
      <c r="D91" s="17" t="s">
        <v>49</v>
      </c>
      <c r="E91" s="17" t="s">
        <v>287</v>
      </c>
      <c r="F91" s="17" t="s">
        <v>288</v>
      </c>
      <c r="G91" s="17" t="s">
        <v>14</v>
      </c>
      <c r="H91" s="18"/>
      <c r="I91" s="18"/>
      <c r="J91" s="18"/>
      <c r="K91" s="18"/>
      <c r="L91" s="18"/>
      <c r="M91" s="18"/>
      <c r="N91" s="19"/>
    </row>
    <row r="92" ht="37" customHeight="1" spans="1:14">
      <c r="A92" s="17">
        <v>89</v>
      </c>
      <c r="B92" s="17" t="s">
        <v>289</v>
      </c>
      <c r="C92" s="17" t="s">
        <v>290</v>
      </c>
      <c r="D92" s="17" t="s">
        <v>11</v>
      </c>
      <c r="E92" s="17" t="s">
        <v>287</v>
      </c>
      <c r="F92" s="17" t="s">
        <v>291</v>
      </c>
      <c r="G92" s="17" t="s">
        <v>14</v>
      </c>
      <c r="N92" s="4"/>
    </row>
    <row r="93" ht="37" customHeight="1" spans="1:13">
      <c r="A93" s="17">
        <v>90</v>
      </c>
      <c r="B93" s="17" t="s">
        <v>292</v>
      </c>
      <c r="C93" s="17" t="s">
        <v>293</v>
      </c>
      <c r="D93" s="17" t="s">
        <v>11</v>
      </c>
      <c r="E93" s="17" t="s">
        <v>294</v>
      </c>
      <c r="F93" s="17" t="s">
        <v>295</v>
      </c>
      <c r="G93" s="17" t="s">
        <v>14</v>
      </c>
      <c r="H93" s="5"/>
      <c r="I93" s="5"/>
      <c r="J93" s="5"/>
      <c r="K93" s="5"/>
      <c r="L93" s="5"/>
      <c r="M93" s="5"/>
    </row>
    <row r="94" ht="37" customHeight="1" spans="1:7">
      <c r="A94" s="17">
        <v>91</v>
      </c>
      <c r="B94" s="17" t="s">
        <v>296</v>
      </c>
      <c r="C94" s="17" t="s">
        <v>297</v>
      </c>
      <c r="D94" s="17" t="s">
        <v>11</v>
      </c>
      <c r="E94" s="17" t="s">
        <v>298</v>
      </c>
      <c r="F94" s="17" t="s">
        <v>299</v>
      </c>
      <c r="G94" s="17" t="s">
        <v>14</v>
      </c>
    </row>
    <row r="95" ht="37" customHeight="1" spans="1:7">
      <c r="A95" s="17">
        <v>92</v>
      </c>
      <c r="B95" s="17" t="s">
        <v>300</v>
      </c>
      <c r="C95" s="17" t="s">
        <v>301</v>
      </c>
      <c r="D95" s="17" t="s">
        <v>11</v>
      </c>
      <c r="E95" s="17" t="s">
        <v>298</v>
      </c>
      <c r="F95" s="17" t="s">
        <v>118</v>
      </c>
      <c r="G95" s="17" t="s">
        <v>14</v>
      </c>
    </row>
    <row r="96" s="3" customFormat="1" ht="37" customHeight="1" spans="1:14">
      <c r="A96" s="17">
        <v>93</v>
      </c>
      <c r="B96" s="17" t="s">
        <v>302</v>
      </c>
      <c r="C96" s="17" t="s">
        <v>303</v>
      </c>
      <c r="D96" s="17" t="s">
        <v>49</v>
      </c>
      <c r="E96" s="17" t="s">
        <v>304</v>
      </c>
      <c r="F96" s="17" t="s">
        <v>305</v>
      </c>
      <c r="G96" s="17" t="s">
        <v>14</v>
      </c>
      <c r="H96" s="18"/>
      <c r="I96" s="18"/>
      <c r="J96" s="18"/>
      <c r="K96" s="18"/>
      <c r="L96" s="18"/>
      <c r="M96" s="18"/>
      <c r="N96" s="19"/>
    </row>
    <row r="97" ht="37" customHeight="1" spans="1:7">
      <c r="A97" s="17">
        <v>94</v>
      </c>
      <c r="B97" s="17" t="s">
        <v>306</v>
      </c>
      <c r="C97" s="17" t="s">
        <v>307</v>
      </c>
      <c r="D97" s="17" t="s">
        <v>11</v>
      </c>
      <c r="E97" s="17" t="s">
        <v>308</v>
      </c>
      <c r="F97" s="17" t="s">
        <v>309</v>
      </c>
      <c r="G97" s="17" t="s">
        <v>14</v>
      </c>
    </row>
    <row r="98" ht="37" customHeight="1" spans="1:7">
      <c r="A98" s="17">
        <v>95</v>
      </c>
      <c r="B98" s="17" t="s">
        <v>310</v>
      </c>
      <c r="C98" s="17" t="s">
        <v>311</v>
      </c>
      <c r="D98" s="17" t="s">
        <v>11</v>
      </c>
      <c r="E98" s="17" t="s">
        <v>308</v>
      </c>
      <c r="F98" s="17" t="s">
        <v>312</v>
      </c>
      <c r="G98" s="17" t="s">
        <v>14</v>
      </c>
    </row>
    <row r="99" s="3" customFormat="1" ht="37" customHeight="1" spans="1:14">
      <c r="A99" s="17">
        <v>96</v>
      </c>
      <c r="B99" s="22" t="s">
        <v>313</v>
      </c>
      <c r="C99" s="22" t="s">
        <v>314</v>
      </c>
      <c r="D99" s="22" t="s">
        <v>49</v>
      </c>
      <c r="E99" s="23" t="s">
        <v>308</v>
      </c>
      <c r="F99" s="23" t="s">
        <v>315</v>
      </c>
      <c r="G99" s="17" t="s">
        <v>14</v>
      </c>
      <c r="H99" s="18"/>
      <c r="I99" s="18"/>
      <c r="J99" s="18"/>
      <c r="K99" s="18"/>
      <c r="L99" s="18"/>
      <c r="M99" s="18"/>
      <c r="N99" s="19"/>
    </row>
    <row r="100" s="3" customFormat="1" ht="37" customHeight="1" spans="1:14">
      <c r="A100" s="17">
        <v>97</v>
      </c>
      <c r="B100" s="22" t="s">
        <v>316</v>
      </c>
      <c r="C100" s="22" t="s">
        <v>317</v>
      </c>
      <c r="D100" s="22" t="s">
        <v>49</v>
      </c>
      <c r="E100" s="23" t="s">
        <v>308</v>
      </c>
      <c r="F100" s="23" t="s">
        <v>318</v>
      </c>
      <c r="G100" s="17" t="s">
        <v>14</v>
      </c>
      <c r="H100" s="18"/>
      <c r="I100" s="18"/>
      <c r="J100" s="18"/>
      <c r="K100" s="18"/>
      <c r="L100" s="18"/>
      <c r="M100" s="18"/>
      <c r="N100" s="19"/>
    </row>
    <row r="101" ht="37" customHeight="1" spans="1:7">
      <c r="A101" s="17">
        <v>98</v>
      </c>
      <c r="B101" s="22" t="s">
        <v>319</v>
      </c>
      <c r="C101" s="22" t="s">
        <v>320</v>
      </c>
      <c r="D101" s="22" t="s">
        <v>11</v>
      </c>
      <c r="E101" s="23" t="s">
        <v>308</v>
      </c>
      <c r="F101" s="23" t="s">
        <v>321</v>
      </c>
      <c r="G101" s="17" t="s">
        <v>14</v>
      </c>
    </row>
    <row r="102" ht="37" customHeight="1" spans="1:7">
      <c r="A102" s="17">
        <v>99</v>
      </c>
      <c r="B102" s="17" t="s">
        <v>322</v>
      </c>
      <c r="C102" s="17" t="s">
        <v>323</v>
      </c>
      <c r="D102" s="17" t="s">
        <v>11</v>
      </c>
      <c r="E102" s="17" t="s">
        <v>324</v>
      </c>
      <c r="F102" s="17" t="s">
        <v>325</v>
      </c>
      <c r="G102" s="17" t="s">
        <v>14</v>
      </c>
    </row>
    <row r="103" ht="37" customHeight="1" spans="1:7">
      <c r="A103" s="17">
        <v>100</v>
      </c>
      <c r="B103" s="17" t="s">
        <v>326</v>
      </c>
      <c r="C103" s="17" t="s">
        <v>327</v>
      </c>
      <c r="D103" s="17" t="s">
        <v>11</v>
      </c>
      <c r="E103" s="17" t="s">
        <v>324</v>
      </c>
      <c r="F103" s="17" t="s">
        <v>328</v>
      </c>
      <c r="G103" s="17" t="s">
        <v>14</v>
      </c>
    </row>
    <row r="104" ht="37" customHeight="1" spans="1:14">
      <c r="A104" s="17">
        <v>101</v>
      </c>
      <c r="B104" s="17" t="s">
        <v>329</v>
      </c>
      <c r="C104" s="17" t="s">
        <v>330</v>
      </c>
      <c r="D104" s="17" t="s">
        <v>11</v>
      </c>
      <c r="E104" s="17" t="s">
        <v>331</v>
      </c>
      <c r="F104" s="17" t="s">
        <v>332</v>
      </c>
      <c r="G104" s="17" t="s">
        <v>14</v>
      </c>
      <c r="N104" s="4"/>
    </row>
    <row r="105" s="3" customFormat="1" ht="37" customHeight="1" spans="1:14">
      <c r="A105" s="17">
        <v>102</v>
      </c>
      <c r="B105" s="17" t="s">
        <v>333</v>
      </c>
      <c r="C105" s="17" t="s">
        <v>334</v>
      </c>
      <c r="D105" s="17" t="s">
        <v>49</v>
      </c>
      <c r="E105" s="17" t="s">
        <v>335</v>
      </c>
      <c r="F105" s="17" t="s">
        <v>336</v>
      </c>
      <c r="G105" s="17" t="s">
        <v>14</v>
      </c>
      <c r="H105" s="19"/>
      <c r="I105" s="19"/>
      <c r="J105" s="19"/>
      <c r="K105" s="19"/>
      <c r="L105" s="19"/>
      <c r="M105" s="19"/>
      <c r="N105" s="19"/>
    </row>
    <row r="106" ht="37" customHeight="1" spans="1:13">
      <c r="A106" s="17">
        <v>103</v>
      </c>
      <c r="B106" s="17" t="s">
        <v>337</v>
      </c>
      <c r="C106" s="17" t="s">
        <v>338</v>
      </c>
      <c r="D106" s="17" t="s">
        <v>11</v>
      </c>
      <c r="E106" s="17" t="s">
        <v>335</v>
      </c>
      <c r="F106" s="17" t="s">
        <v>339</v>
      </c>
      <c r="G106" s="17" t="s">
        <v>14</v>
      </c>
      <c r="H106" s="8"/>
      <c r="I106" s="8"/>
      <c r="J106" s="8"/>
      <c r="K106" s="8"/>
      <c r="L106" s="8"/>
      <c r="M106" s="8"/>
    </row>
    <row r="107" ht="37" customHeight="1" spans="1:13">
      <c r="A107" s="17">
        <v>104</v>
      </c>
      <c r="B107" s="17" t="s">
        <v>340</v>
      </c>
      <c r="C107" s="17" t="s">
        <v>341</v>
      </c>
      <c r="D107" s="17" t="s">
        <v>11</v>
      </c>
      <c r="E107" s="17" t="s">
        <v>342</v>
      </c>
      <c r="F107" s="17" t="s">
        <v>343</v>
      </c>
      <c r="G107" s="17" t="s">
        <v>14</v>
      </c>
      <c r="H107" s="8"/>
      <c r="I107" s="8"/>
      <c r="J107" s="8"/>
      <c r="K107" s="8"/>
      <c r="L107" s="8"/>
      <c r="M107" s="8"/>
    </row>
    <row r="108" ht="37" customHeight="1" spans="1:14">
      <c r="A108" s="17">
        <v>105</v>
      </c>
      <c r="B108" s="17" t="s">
        <v>344</v>
      </c>
      <c r="C108" s="17" t="s">
        <v>345</v>
      </c>
      <c r="D108" s="17" t="s">
        <v>11</v>
      </c>
      <c r="E108" s="17" t="s">
        <v>342</v>
      </c>
      <c r="F108" s="17" t="s">
        <v>343</v>
      </c>
      <c r="G108" s="17" t="s">
        <v>14</v>
      </c>
      <c r="H108" s="8"/>
      <c r="I108" s="8"/>
      <c r="J108" s="8"/>
      <c r="K108" s="8"/>
      <c r="L108" s="8"/>
      <c r="M108" s="8"/>
      <c r="N108" s="4"/>
    </row>
    <row r="109" ht="37" customHeight="1" spans="1:13">
      <c r="A109" s="17">
        <v>106</v>
      </c>
      <c r="B109" s="17" t="s">
        <v>346</v>
      </c>
      <c r="C109" s="17" t="s">
        <v>347</v>
      </c>
      <c r="D109" s="17" t="s">
        <v>11</v>
      </c>
      <c r="E109" s="17" t="s">
        <v>348</v>
      </c>
      <c r="F109" s="17" t="s">
        <v>349</v>
      </c>
      <c r="G109" s="17" t="s">
        <v>14</v>
      </c>
      <c r="H109" s="8"/>
      <c r="I109" s="8"/>
      <c r="J109" s="8"/>
      <c r="K109" s="8"/>
      <c r="L109" s="8"/>
      <c r="M109" s="8"/>
    </row>
    <row r="110" s="3" customFormat="1" ht="37" customHeight="1" spans="1:14">
      <c r="A110" s="17">
        <v>107</v>
      </c>
      <c r="B110" s="17" t="s">
        <v>350</v>
      </c>
      <c r="C110" s="17" t="s">
        <v>351</v>
      </c>
      <c r="D110" s="17" t="s">
        <v>49</v>
      </c>
      <c r="E110" s="17" t="s">
        <v>352</v>
      </c>
      <c r="F110" s="17" t="s">
        <v>353</v>
      </c>
      <c r="G110" s="17" t="s">
        <v>14</v>
      </c>
      <c r="H110" s="19"/>
      <c r="I110" s="19"/>
      <c r="J110" s="19"/>
      <c r="K110" s="19"/>
      <c r="L110" s="19"/>
      <c r="M110" s="19"/>
      <c r="N110" s="19"/>
    </row>
    <row r="111" ht="37" customHeight="1" spans="1:7">
      <c r="A111" s="17">
        <v>108</v>
      </c>
      <c r="B111" s="24" t="s">
        <v>354</v>
      </c>
      <c r="C111" s="24" t="s">
        <v>355</v>
      </c>
      <c r="D111" s="24" t="s">
        <v>11</v>
      </c>
      <c r="E111" s="17" t="s">
        <v>356</v>
      </c>
      <c r="F111" s="17" t="s">
        <v>357</v>
      </c>
      <c r="G111" s="17" t="s">
        <v>14</v>
      </c>
    </row>
    <row r="112" s="3" customFormat="1" ht="37" customHeight="1" spans="1:14">
      <c r="A112" s="17">
        <v>109</v>
      </c>
      <c r="B112" s="17" t="s">
        <v>358</v>
      </c>
      <c r="C112" s="17" t="s">
        <v>359</v>
      </c>
      <c r="D112" s="17" t="s">
        <v>49</v>
      </c>
      <c r="E112" s="17" t="s">
        <v>360</v>
      </c>
      <c r="F112" s="17" t="s">
        <v>361</v>
      </c>
      <c r="G112" s="17" t="s">
        <v>14</v>
      </c>
      <c r="H112" s="19"/>
      <c r="I112" s="19"/>
      <c r="J112" s="19"/>
      <c r="K112" s="19"/>
      <c r="L112" s="19"/>
      <c r="M112" s="19"/>
      <c r="N112" s="19"/>
    </row>
    <row r="113" ht="37" customHeight="1" spans="1:14">
      <c r="A113" s="17">
        <v>110</v>
      </c>
      <c r="B113" s="17" t="s">
        <v>362</v>
      </c>
      <c r="C113" s="17" t="s">
        <v>363</v>
      </c>
      <c r="D113" s="17" t="s">
        <v>11</v>
      </c>
      <c r="E113" s="17" t="s">
        <v>364</v>
      </c>
      <c r="F113" s="17" t="s">
        <v>365</v>
      </c>
      <c r="G113" s="17" t="s">
        <v>14</v>
      </c>
      <c r="H113" s="5"/>
      <c r="I113" s="5"/>
      <c r="J113" s="5"/>
      <c r="K113" s="5"/>
      <c r="L113" s="5"/>
      <c r="M113" s="5"/>
      <c r="N113" s="4"/>
    </row>
    <row r="114" ht="37" customHeight="1" spans="1:13">
      <c r="A114" s="17">
        <v>111</v>
      </c>
      <c r="B114" s="17" t="s">
        <v>366</v>
      </c>
      <c r="C114" s="17" t="s">
        <v>367</v>
      </c>
      <c r="D114" s="17" t="s">
        <v>11</v>
      </c>
      <c r="E114" s="17" t="s">
        <v>364</v>
      </c>
      <c r="F114" s="17" t="s">
        <v>368</v>
      </c>
      <c r="G114" s="17" t="s">
        <v>14</v>
      </c>
      <c r="H114" s="8"/>
      <c r="I114" s="8"/>
      <c r="J114" s="8"/>
      <c r="K114" s="8"/>
      <c r="L114" s="8"/>
      <c r="M114" s="8"/>
    </row>
    <row r="115" ht="37" customHeight="1" spans="1:13">
      <c r="A115" s="17">
        <v>112</v>
      </c>
      <c r="B115" s="17" t="s">
        <v>369</v>
      </c>
      <c r="C115" s="17" t="s">
        <v>370</v>
      </c>
      <c r="D115" s="17" t="s">
        <v>11</v>
      </c>
      <c r="E115" s="17" t="s">
        <v>364</v>
      </c>
      <c r="F115" s="17" t="s">
        <v>371</v>
      </c>
      <c r="G115" s="17" t="s">
        <v>14</v>
      </c>
      <c r="H115" s="8"/>
      <c r="I115" s="8"/>
      <c r="J115" s="8"/>
      <c r="K115" s="8"/>
      <c r="L115" s="8"/>
      <c r="M115" s="8"/>
    </row>
    <row r="116" ht="37" customHeight="1" spans="1:13">
      <c r="A116" s="17">
        <v>113</v>
      </c>
      <c r="B116" s="17" t="s">
        <v>372</v>
      </c>
      <c r="C116" s="17" t="s">
        <v>373</v>
      </c>
      <c r="D116" s="17" t="s">
        <v>11</v>
      </c>
      <c r="E116" s="17" t="s">
        <v>374</v>
      </c>
      <c r="F116" s="17" t="s">
        <v>375</v>
      </c>
      <c r="G116" s="17" t="s">
        <v>14</v>
      </c>
      <c r="H116" s="8"/>
      <c r="I116" s="8"/>
      <c r="J116" s="8"/>
      <c r="K116" s="8"/>
      <c r="L116" s="8"/>
      <c r="M116" s="8"/>
    </row>
    <row r="117" s="3" customFormat="1" ht="37" customHeight="1" spans="1:14">
      <c r="A117" s="17">
        <v>114</v>
      </c>
      <c r="B117" s="17" t="s">
        <v>376</v>
      </c>
      <c r="C117" s="17" t="s">
        <v>377</v>
      </c>
      <c r="D117" s="17" t="s">
        <v>49</v>
      </c>
      <c r="E117" s="17" t="s">
        <v>374</v>
      </c>
      <c r="F117" s="17" t="s">
        <v>378</v>
      </c>
      <c r="G117" s="17" t="s">
        <v>14</v>
      </c>
      <c r="H117" s="19"/>
      <c r="I117" s="19"/>
      <c r="J117" s="19"/>
      <c r="K117" s="19"/>
      <c r="L117" s="19"/>
      <c r="M117" s="19"/>
      <c r="N117" s="19"/>
    </row>
    <row r="118" s="3" customFormat="1" ht="37" customHeight="1" spans="1:14">
      <c r="A118" s="17">
        <v>115</v>
      </c>
      <c r="B118" s="17" t="s">
        <v>379</v>
      </c>
      <c r="C118" s="17" t="s">
        <v>380</v>
      </c>
      <c r="D118" s="17" t="s">
        <v>49</v>
      </c>
      <c r="E118" s="17" t="s">
        <v>381</v>
      </c>
      <c r="F118" s="17" t="s">
        <v>382</v>
      </c>
      <c r="G118" s="17" t="s">
        <v>14</v>
      </c>
      <c r="H118" s="19"/>
      <c r="I118" s="19"/>
      <c r="J118" s="19"/>
      <c r="K118" s="19"/>
      <c r="L118" s="19"/>
      <c r="M118" s="19"/>
      <c r="N118" s="19"/>
    </row>
    <row r="119" ht="37" customHeight="1" spans="1:13">
      <c r="A119" s="17">
        <v>116</v>
      </c>
      <c r="B119" s="17" t="s">
        <v>383</v>
      </c>
      <c r="C119" s="17" t="s">
        <v>384</v>
      </c>
      <c r="D119" s="17" t="s">
        <v>11</v>
      </c>
      <c r="E119" s="17" t="s">
        <v>381</v>
      </c>
      <c r="F119" s="17" t="s">
        <v>357</v>
      </c>
      <c r="G119" s="17" t="s">
        <v>14</v>
      </c>
      <c r="H119" s="8"/>
      <c r="I119" s="8"/>
      <c r="J119" s="8"/>
      <c r="K119" s="8"/>
      <c r="L119" s="8"/>
      <c r="M119" s="8"/>
    </row>
    <row r="120" ht="37" customHeight="1" spans="1:13">
      <c r="A120" s="17">
        <v>117</v>
      </c>
      <c r="B120" s="17" t="s">
        <v>385</v>
      </c>
      <c r="C120" s="17" t="s">
        <v>386</v>
      </c>
      <c r="D120" s="17" t="s">
        <v>11</v>
      </c>
      <c r="E120" s="17" t="s">
        <v>387</v>
      </c>
      <c r="F120" s="17" t="s">
        <v>388</v>
      </c>
      <c r="G120" s="17" t="s">
        <v>14</v>
      </c>
      <c r="H120" s="8"/>
      <c r="I120" s="8"/>
      <c r="J120" s="8"/>
      <c r="K120" s="8"/>
      <c r="L120" s="8"/>
      <c r="M120" s="8"/>
    </row>
    <row r="121" ht="37" customHeight="1" spans="1:13">
      <c r="A121" s="17">
        <v>118</v>
      </c>
      <c r="B121" s="17" t="s">
        <v>389</v>
      </c>
      <c r="C121" s="17" t="s">
        <v>390</v>
      </c>
      <c r="D121" s="17" t="s">
        <v>11</v>
      </c>
      <c r="E121" s="17" t="s">
        <v>391</v>
      </c>
      <c r="F121" s="17" t="s">
        <v>121</v>
      </c>
      <c r="G121" s="17" t="s">
        <v>14</v>
      </c>
      <c r="H121" s="8"/>
      <c r="I121" s="8"/>
      <c r="J121" s="8"/>
      <c r="K121" s="8"/>
      <c r="L121" s="8"/>
      <c r="M121" s="8"/>
    </row>
    <row r="122" ht="37" customHeight="1" spans="1:14">
      <c r="A122" s="17">
        <v>119</v>
      </c>
      <c r="B122" s="17" t="s">
        <v>392</v>
      </c>
      <c r="C122" s="17" t="s">
        <v>393</v>
      </c>
      <c r="D122" s="17" t="s">
        <v>11</v>
      </c>
      <c r="E122" s="17" t="s">
        <v>394</v>
      </c>
      <c r="F122" s="17" t="s">
        <v>241</v>
      </c>
      <c r="G122" s="17" t="s">
        <v>14</v>
      </c>
      <c r="H122" s="5"/>
      <c r="I122" s="5"/>
      <c r="J122" s="5"/>
      <c r="K122" s="5"/>
      <c r="L122" s="5"/>
      <c r="M122" s="5"/>
      <c r="N122" s="4"/>
    </row>
    <row r="123" ht="37" customHeight="1" spans="1:13">
      <c r="A123" s="17">
        <v>120</v>
      </c>
      <c r="B123" s="17" t="s">
        <v>395</v>
      </c>
      <c r="C123" s="17" t="s">
        <v>396</v>
      </c>
      <c r="D123" s="17" t="s">
        <v>11</v>
      </c>
      <c r="E123" s="17" t="s">
        <v>394</v>
      </c>
      <c r="F123" s="17" t="s">
        <v>35</v>
      </c>
      <c r="G123" s="17" t="s">
        <v>14</v>
      </c>
      <c r="H123" s="8"/>
      <c r="I123" s="8"/>
      <c r="J123" s="8"/>
      <c r="K123" s="8"/>
      <c r="L123" s="8"/>
      <c r="M123" s="8"/>
    </row>
    <row r="124" s="3" customFormat="1" ht="37" customHeight="1" spans="1:14">
      <c r="A124" s="17">
        <v>121</v>
      </c>
      <c r="B124" s="17" t="s">
        <v>397</v>
      </c>
      <c r="C124" s="17" t="s">
        <v>398</v>
      </c>
      <c r="D124" s="17" t="s">
        <v>49</v>
      </c>
      <c r="E124" s="17" t="s">
        <v>394</v>
      </c>
      <c r="F124" s="17" t="s">
        <v>399</v>
      </c>
      <c r="G124" s="17" t="s">
        <v>14</v>
      </c>
      <c r="H124" s="19"/>
      <c r="I124" s="19"/>
      <c r="J124" s="19"/>
      <c r="K124" s="19"/>
      <c r="L124" s="19"/>
      <c r="M124" s="19"/>
      <c r="N124" s="19"/>
    </row>
    <row r="125" s="3" customFormat="1" ht="37" customHeight="1" spans="1:14">
      <c r="A125" s="17">
        <v>122</v>
      </c>
      <c r="B125" s="17" t="s">
        <v>400</v>
      </c>
      <c r="C125" s="17" t="s">
        <v>401</v>
      </c>
      <c r="D125" s="17" t="s">
        <v>49</v>
      </c>
      <c r="E125" s="17" t="s">
        <v>394</v>
      </c>
      <c r="F125" s="17" t="s">
        <v>402</v>
      </c>
      <c r="G125" s="17" t="s">
        <v>14</v>
      </c>
      <c r="H125" s="19"/>
      <c r="I125" s="19"/>
      <c r="J125" s="19"/>
      <c r="K125" s="19"/>
      <c r="L125" s="19"/>
      <c r="M125" s="19"/>
      <c r="N125" s="19"/>
    </row>
    <row r="126" s="3" customFormat="1" ht="37" customHeight="1" spans="1:14">
      <c r="A126" s="17">
        <v>123</v>
      </c>
      <c r="B126" s="17" t="s">
        <v>403</v>
      </c>
      <c r="C126" s="17" t="s">
        <v>404</v>
      </c>
      <c r="D126" s="17" t="s">
        <v>49</v>
      </c>
      <c r="E126" s="17" t="s">
        <v>394</v>
      </c>
      <c r="F126" s="17" t="s">
        <v>405</v>
      </c>
      <c r="G126" s="17" t="s">
        <v>14</v>
      </c>
      <c r="H126" s="19"/>
      <c r="I126" s="19"/>
      <c r="J126" s="19"/>
      <c r="K126" s="19"/>
      <c r="L126" s="19"/>
      <c r="M126" s="19"/>
      <c r="N126" s="18"/>
    </row>
    <row r="127" s="3" customFormat="1" ht="37" customHeight="1" spans="1:14">
      <c r="A127" s="17">
        <v>124</v>
      </c>
      <c r="B127" s="17" t="s">
        <v>406</v>
      </c>
      <c r="C127" s="17" t="s">
        <v>407</v>
      </c>
      <c r="D127" s="17" t="s">
        <v>49</v>
      </c>
      <c r="E127" s="17" t="s">
        <v>394</v>
      </c>
      <c r="F127" s="17" t="s">
        <v>405</v>
      </c>
      <c r="G127" s="17" t="s">
        <v>14</v>
      </c>
      <c r="H127" s="19"/>
      <c r="I127" s="19"/>
      <c r="J127" s="19"/>
      <c r="K127" s="19"/>
      <c r="L127" s="19"/>
      <c r="M127" s="19"/>
      <c r="N127" s="19"/>
    </row>
    <row r="128" ht="37" customHeight="1" spans="1:14">
      <c r="A128" s="17">
        <v>125</v>
      </c>
      <c r="B128" s="17" t="s">
        <v>408</v>
      </c>
      <c r="C128" s="17" t="s">
        <v>409</v>
      </c>
      <c r="D128" s="17" t="s">
        <v>11</v>
      </c>
      <c r="E128" s="17" t="s">
        <v>410</v>
      </c>
      <c r="F128" s="17" t="s">
        <v>411</v>
      </c>
      <c r="G128" s="17" t="s">
        <v>14</v>
      </c>
      <c r="H128" s="8"/>
      <c r="I128" s="8"/>
      <c r="J128" s="8"/>
      <c r="K128" s="8"/>
      <c r="L128" s="8"/>
      <c r="M128" s="8"/>
      <c r="N128" s="5"/>
    </row>
    <row r="129" ht="37" customHeight="1" spans="1:13">
      <c r="A129" s="17">
        <v>126</v>
      </c>
      <c r="B129" s="17" t="s">
        <v>412</v>
      </c>
      <c r="C129" s="17" t="s">
        <v>413</v>
      </c>
      <c r="D129" s="17" t="s">
        <v>11</v>
      </c>
      <c r="E129" s="17" t="s">
        <v>410</v>
      </c>
      <c r="F129" s="17" t="s">
        <v>414</v>
      </c>
      <c r="G129" s="17" t="s">
        <v>14</v>
      </c>
      <c r="H129" s="8"/>
      <c r="I129" s="8"/>
      <c r="J129" s="8"/>
      <c r="K129" s="8"/>
      <c r="L129" s="8"/>
      <c r="M129" s="8"/>
    </row>
    <row r="130" s="3" customFormat="1" ht="37" customHeight="1" spans="1:14">
      <c r="A130" s="17">
        <v>127</v>
      </c>
      <c r="B130" s="17" t="s">
        <v>415</v>
      </c>
      <c r="C130" s="17" t="s">
        <v>416</v>
      </c>
      <c r="D130" s="17" t="s">
        <v>49</v>
      </c>
      <c r="E130" s="17" t="s">
        <v>417</v>
      </c>
      <c r="F130" s="17" t="s">
        <v>418</v>
      </c>
      <c r="G130" s="17" t="s">
        <v>14</v>
      </c>
      <c r="H130" s="19"/>
      <c r="I130" s="19"/>
      <c r="J130" s="19"/>
      <c r="K130" s="19"/>
      <c r="L130" s="19"/>
      <c r="M130" s="19"/>
      <c r="N130" s="19"/>
    </row>
    <row r="131" s="3" customFormat="1" ht="37" customHeight="1" spans="1:14">
      <c r="A131" s="17">
        <v>128</v>
      </c>
      <c r="B131" s="17" t="s">
        <v>419</v>
      </c>
      <c r="C131" s="17" t="s">
        <v>420</v>
      </c>
      <c r="D131" s="17" t="s">
        <v>49</v>
      </c>
      <c r="E131" s="17" t="s">
        <v>421</v>
      </c>
      <c r="F131" s="17" t="s">
        <v>422</v>
      </c>
      <c r="G131" s="17" t="s">
        <v>14</v>
      </c>
      <c r="H131" s="19"/>
      <c r="I131" s="19"/>
      <c r="J131" s="19"/>
      <c r="K131" s="19"/>
      <c r="L131" s="19"/>
      <c r="M131" s="19"/>
      <c r="N131" s="18"/>
    </row>
    <row r="132" ht="37" customHeight="1" spans="1:13">
      <c r="A132" s="17">
        <v>129</v>
      </c>
      <c r="B132" s="17" t="s">
        <v>423</v>
      </c>
      <c r="C132" s="17" t="s">
        <v>424</v>
      </c>
      <c r="D132" s="17" t="s">
        <v>11</v>
      </c>
      <c r="E132" s="17" t="s">
        <v>421</v>
      </c>
      <c r="F132" s="17" t="s">
        <v>425</v>
      </c>
      <c r="G132" s="17" t="s">
        <v>14</v>
      </c>
      <c r="H132" s="8"/>
      <c r="I132" s="8"/>
      <c r="J132" s="8"/>
      <c r="K132" s="8"/>
      <c r="L132" s="8"/>
      <c r="M132" s="8"/>
    </row>
    <row r="133" ht="37" customHeight="1" spans="1:13">
      <c r="A133" s="17">
        <v>130</v>
      </c>
      <c r="B133" s="17" t="s">
        <v>426</v>
      </c>
      <c r="C133" s="17" t="s">
        <v>427</v>
      </c>
      <c r="D133" s="17" t="s">
        <v>11</v>
      </c>
      <c r="E133" s="17" t="s">
        <v>428</v>
      </c>
      <c r="F133" s="17" t="s">
        <v>429</v>
      </c>
      <c r="G133" s="17" t="s">
        <v>14</v>
      </c>
      <c r="H133" s="8"/>
      <c r="I133" s="8"/>
      <c r="J133" s="8"/>
      <c r="K133" s="8"/>
      <c r="L133" s="8"/>
      <c r="M133" s="8"/>
    </row>
    <row r="134" ht="37" customHeight="1" spans="1:13">
      <c r="A134" s="17">
        <v>131</v>
      </c>
      <c r="B134" s="17" t="s">
        <v>430</v>
      </c>
      <c r="C134" s="17" t="s">
        <v>431</v>
      </c>
      <c r="D134" s="17" t="s">
        <v>11</v>
      </c>
      <c r="E134" s="17" t="s">
        <v>428</v>
      </c>
      <c r="F134" s="17" t="s">
        <v>432</v>
      </c>
      <c r="G134" s="17" t="s">
        <v>14</v>
      </c>
      <c r="H134" s="8"/>
      <c r="I134" s="8"/>
      <c r="J134" s="8"/>
      <c r="K134" s="8"/>
      <c r="L134" s="8"/>
      <c r="M134" s="8"/>
    </row>
    <row r="135" ht="37" customHeight="1" spans="1:13">
      <c r="A135" s="17">
        <v>132</v>
      </c>
      <c r="B135" s="17" t="s">
        <v>433</v>
      </c>
      <c r="C135" s="17" t="s">
        <v>434</v>
      </c>
      <c r="D135" s="17" t="s">
        <v>11</v>
      </c>
      <c r="E135" s="17" t="s">
        <v>435</v>
      </c>
      <c r="F135" s="17" t="s">
        <v>436</v>
      </c>
      <c r="G135" s="17" t="s">
        <v>14</v>
      </c>
      <c r="H135" s="8"/>
      <c r="I135" s="8"/>
      <c r="J135" s="8"/>
      <c r="K135" s="8"/>
      <c r="L135" s="8"/>
      <c r="M135" s="8"/>
    </row>
    <row r="136" ht="37" customHeight="1" spans="1:7">
      <c r="A136" s="17">
        <v>133</v>
      </c>
      <c r="B136" s="25" t="s">
        <v>437</v>
      </c>
      <c r="C136" s="24" t="s">
        <v>438</v>
      </c>
      <c r="D136" s="24" t="s">
        <v>11</v>
      </c>
      <c r="E136" s="17" t="s">
        <v>435</v>
      </c>
      <c r="F136" s="17" t="s">
        <v>439</v>
      </c>
      <c r="G136" s="17" t="s">
        <v>14</v>
      </c>
    </row>
    <row r="137" ht="37" customHeight="1" spans="1:13">
      <c r="A137" s="17">
        <v>134</v>
      </c>
      <c r="B137" s="17" t="s">
        <v>440</v>
      </c>
      <c r="C137" s="17" t="s">
        <v>441</v>
      </c>
      <c r="D137" s="17" t="s">
        <v>11</v>
      </c>
      <c r="E137" s="17" t="s">
        <v>442</v>
      </c>
      <c r="F137" s="17" t="s">
        <v>443</v>
      </c>
      <c r="G137" s="17" t="s">
        <v>14</v>
      </c>
      <c r="H137" s="8"/>
      <c r="I137" s="8"/>
      <c r="J137" s="8"/>
      <c r="K137" s="8"/>
      <c r="L137" s="8"/>
      <c r="M137" s="8"/>
    </row>
    <row r="138" ht="37" customHeight="1" spans="1:13">
      <c r="A138" s="17">
        <v>135</v>
      </c>
      <c r="B138" s="17" t="s">
        <v>444</v>
      </c>
      <c r="C138" s="17" t="s">
        <v>445</v>
      </c>
      <c r="D138" s="17" t="s">
        <v>11</v>
      </c>
      <c r="E138" s="17" t="s">
        <v>446</v>
      </c>
      <c r="F138" s="17" t="s">
        <v>447</v>
      </c>
      <c r="G138" s="17" t="s">
        <v>14</v>
      </c>
      <c r="H138" s="8"/>
      <c r="I138" s="8"/>
      <c r="J138" s="8"/>
      <c r="K138" s="8"/>
      <c r="L138" s="8"/>
      <c r="M138" s="8"/>
    </row>
    <row r="139" s="3" customFormat="1" ht="37" customHeight="1" spans="1:14">
      <c r="A139" s="17">
        <v>136</v>
      </c>
      <c r="B139" s="17" t="s">
        <v>448</v>
      </c>
      <c r="C139" s="17" t="s">
        <v>449</v>
      </c>
      <c r="D139" s="17" t="s">
        <v>49</v>
      </c>
      <c r="E139" s="17" t="s">
        <v>450</v>
      </c>
      <c r="F139" s="17" t="s">
        <v>451</v>
      </c>
      <c r="G139" s="17" t="s">
        <v>14</v>
      </c>
      <c r="H139" s="19"/>
      <c r="I139" s="19"/>
      <c r="J139" s="19"/>
      <c r="K139" s="19"/>
      <c r="L139" s="19"/>
      <c r="M139" s="19"/>
      <c r="N139" s="19"/>
    </row>
    <row r="140" ht="37" customHeight="1" spans="1:14">
      <c r="A140" s="17">
        <v>137</v>
      </c>
      <c r="B140" s="17" t="s">
        <v>452</v>
      </c>
      <c r="C140" s="17" t="s">
        <v>453</v>
      </c>
      <c r="D140" s="17" t="s">
        <v>11</v>
      </c>
      <c r="E140" s="17" t="s">
        <v>454</v>
      </c>
      <c r="F140" s="17" t="s">
        <v>357</v>
      </c>
      <c r="G140" s="17" t="s">
        <v>14</v>
      </c>
      <c r="H140" s="8"/>
      <c r="I140" s="8"/>
      <c r="J140" s="8"/>
      <c r="K140" s="8"/>
      <c r="L140" s="8"/>
      <c r="M140" s="8"/>
      <c r="N140" s="4"/>
    </row>
    <row r="141" ht="37" customHeight="1" spans="1:7">
      <c r="A141" s="17">
        <v>138</v>
      </c>
      <c r="B141" s="22" t="s">
        <v>455</v>
      </c>
      <c r="C141" s="22" t="s">
        <v>456</v>
      </c>
      <c r="D141" s="22" t="s">
        <v>11</v>
      </c>
      <c r="E141" s="23" t="s">
        <v>457</v>
      </c>
      <c r="F141" s="23" t="s">
        <v>458</v>
      </c>
      <c r="G141" s="17" t="s">
        <v>14</v>
      </c>
    </row>
    <row r="142" ht="37" customHeight="1" spans="1:7">
      <c r="A142" s="17">
        <v>139</v>
      </c>
      <c r="B142" s="22" t="s">
        <v>459</v>
      </c>
      <c r="C142" s="22" t="s">
        <v>460</v>
      </c>
      <c r="D142" s="22" t="s">
        <v>11</v>
      </c>
      <c r="E142" s="23" t="s">
        <v>457</v>
      </c>
      <c r="F142" s="23" t="s">
        <v>461</v>
      </c>
      <c r="G142" s="17" t="s">
        <v>14</v>
      </c>
    </row>
    <row r="143" ht="37" customHeight="1" spans="1:7">
      <c r="A143" s="17">
        <v>140</v>
      </c>
      <c r="B143" s="22" t="s">
        <v>462</v>
      </c>
      <c r="C143" s="22" t="s">
        <v>463</v>
      </c>
      <c r="D143" s="22" t="s">
        <v>11</v>
      </c>
      <c r="E143" s="23" t="s">
        <v>464</v>
      </c>
      <c r="F143" s="23" t="s">
        <v>465</v>
      </c>
      <c r="G143" s="17" t="s">
        <v>14</v>
      </c>
    </row>
    <row r="144" ht="37" customHeight="1" spans="1:7">
      <c r="A144" s="17">
        <v>141</v>
      </c>
      <c r="B144" s="22" t="s">
        <v>466</v>
      </c>
      <c r="C144" s="22" t="s">
        <v>467</v>
      </c>
      <c r="D144" s="22" t="s">
        <v>11</v>
      </c>
      <c r="E144" s="23" t="s">
        <v>464</v>
      </c>
      <c r="F144" s="23" t="s">
        <v>468</v>
      </c>
      <c r="G144" s="17" t="s">
        <v>14</v>
      </c>
    </row>
    <row r="145" ht="37" customHeight="1" spans="1:7">
      <c r="A145" s="17">
        <v>142</v>
      </c>
      <c r="B145" s="22" t="s">
        <v>469</v>
      </c>
      <c r="C145" s="22" t="s">
        <v>470</v>
      </c>
      <c r="D145" s="22" t="s">
        <v>11</v>
      </c>
      <c r="E145" s="23" t="s">
        <v>464</v>
      </c>
      <c r="F145" s="23" t="s">
        <v>458</v>
      </c>
      <c r="G145" s="17" t="s">
        <v>14</v>
      </c>
    </row>
    <row r="146" ht="37" customHeight="1" spans="1:7">
      <c r="A146" s="17">
        <v>143</v>
      </c>
      <c r="B146" s="22" t="s">
        <v>471</v>
      </c>
      <c r="C146" s="22" t="s">
        <v>472</v>
      </c>
      <c r="D146" s="22" t="s">
        <v>11</v>
      </c>
      <c r="E146" s="23" t="s">
        <v>464</v>
      </c>
      <c r="F146" s="23" t="s">
        <v>473</v>
      </c>
      <c r="G146" s="17" t="s">
        <v>14</v>
      </c>
    </row>
    <row r="147" ht="37" customHeight="1" spans="1:7">
      <c r="A147" s="17">
        <v>144</v>
      </c>
      <c r="B147" s="22" t="s">
        <v>474</v>
      </c>
      <c r="C147" s="22" t="s">
        <v>475</v>
      </c>
      <c r="D147" s="22" t="s">
        <v>11</v>
      </c>
      <c r="E147" s="23" t="s">
        <v>476</v>
      </c>
      <c r="F147" s="23" t="s">
        <v>465</v>
      </c>
      <c r="G147" s="17" t="s">
        <v>14</v>
      </c>
    </row>
    <row r="148" ht="37" customHeight="1" spans="1:7">
      <c r="A148" s="17">
        <v>145</v>
      </c>
      <c r="B148" s="22" t="s">
        <v>477</v>
      </c>
      <c r="C148" s="22" t="s">
        <v>478</v>
      </c>
      <c r="D148" s="22" t="s">
        <v>11</v>
      </c>
      <c r="E148" s="23" t="s">
        <v>476</v>
      </c>
      <c r="F148" s="23" t="s">
        <v>479</v>
      </c>
      <c r="G148" s="17" t="s">
        <v>14</v>
      </c>
    </row>
    <row r="149" ht="37" customHeight="1" spans="1:7">
      <c r="A149" s="17">
        <v>146</v>
      </c>
      <c r="B149" s="22" t="s">
        <v>480</v>
      </c>
      <c r="C149" s="22" t="s">
        <v>481</v>
      </c>
      <c r="D149" s="22" t="s">
        <v>11</v>
      </c>
      <c r="E149" s="23" t="s">
        <v>476</v>
      </c>
      <c r="F149" s="23" t="s">
        <v>482</v>
      </c>
      <c r="G149" s="17" t="s">
        <v>14</v>
      </c>
    </row>
    <row r="150" ht="37" customHeight="1" spans="1:7">
      <c r="A150" s="17">
        <v>147</v>
      </c>
      <c r="B150" s="22" t="s">
        <v>483</v>
      </c>
      <c r="C150" s="22" t="s">
        <v>484</v>
      </c>
      <c r="D150" s="22" t="s">
        <v>11</v>
      </c>
      <c r="E150" s="23" t="s">
        <v>476</v>
      </c>
      <c r="F150" s="23" t="s">
        <v>485</v>
      </c>
      <c r="G150" s="17" t="s">
        <v>14</v>
      </c>
    </row>
    <row r="151" ht="37" customHeight="1" spans="1:7">
      <c r="A151" s="17">
        <v>148</v>
      </c>
      <c r="B151" s="22" t="s">
        <v>486</v>
      </c>
      <c r="C151" s="22" t="s">
        <v>487</v>
      </c>
      <c r="D151" s="22" t="s">
        <v>11</v>
      </c>
      <c r="E151" s="23" t="s">
        <v>488</v>
      </c>
      <c r="F151" s="23" t="s">
        <v>468</v>
      </c>
      <c r="G151" s="17" t="s">
        <v>14</v>
      </c>
    </row>
    <row r="152" s="3" customFormat="1" ht="37" customHeight="1" spans="1:14">
      <c r="A152" s="17">
        <v>149</v>
      </c>
      <c r="B152" s="22" t="s">
        <v>489</v>
      </c>
      <c r="C152" s="22" t="s">
        <v>490</v>
      </c>
      <c r="D152" s="22" t="s">
        <v>49</v>
      </c>
      <c r="E152" s="23" t="s">
        <v>488</v>
      </c>
      <c r="F152" s="23" t="s">
        <v>491</v>
      </c>
      <c r="G152" s="17" t="s">
        <v>14</v>
      </c>
      <c r="H152" s="18"/>
      <c r="I152" s="18"/>
      <c r="J152" s="18"/>
      <c r="K152" s="18"/>
      <c r="L152" s="18"/>
      <c r="M152" s="18"/>
      <c r="N152" s="19"/>
    </row>
    <row r="153" s="3" customFormat="1" ht="37" customHeight="1" spans="1:14">
      <c r="A153" s="17">
        <v>150</v>
      </c>
      <c r="B153" s="22" t="s">
        <v>492</v>
      </c>
      <c r="C153" s="22" t="s">
        <v>493</v>
      </c>
      <c r="D153" s="22" t="s">
        <v>49</v>
      </c>
      <c r="E153" s="23" t="s">
        <v>494</v>
      </c>
      <c r="F153" s="23" t="s">
        <v>465</v>
      </c>
      <c r="G153" s="17" t="s">
        <v>14</v>
      </c>
      <c r="H153" s="18"/>
      <c r="I153" s="18"/>
      <c r="J153" s="18"/>
      <c r="K153" s="18"/>
      <c r="L153" s="18"/>
      <c r="M153" s="18"/>
      <c r="N153" s="19"/>
    </row>
    <row r="154" ht="37" customHeight="1" spans="1:7">
      <c r="A154" s="17">
        <v>151</v>
      </c>
      <c r="B154" s="22" t="s">
        <v>495</v>
      </c>
      <c r="C154" s="22" t="s">
        <v>496</v>
      </c>
      <c r="D154" s="22" t="s">
        <v>11</v>
      </c>
      <c r="E154" s="23" t="s">
        <v>494</v>
      </c>
      <c r="F154" s="23" t="s">
        <v>461</v>
      </c>
      <c r="G154" s="17" t="s">
        <v>14</v>
      </c>
    </row>
    <row r="155" ht="37" customHeight="1" spans="1:7">
      <c r="A155" s="17">
        <v>152</v>
      </c>
      <c r="B155" s="22" t="s">
        <v>497</v>
      </c>
      <c r="C155" s="22" t="s">
        <v>498</v>
      </c>
      <c r="D155" s="22" t="s">
        <v>11</v>
      </c>
      <c r="E155" s="23" t="s">
        <v>499</v>
      </c>
      <c r="F155" s="23" t="s">
        <v>468</v>
      </c>
      <c r="G155" s="17" t="s">
        <v>14</v>
      </c>
    </row>
    <row r="156" ht="37" customHeight="1" spans="1:7">
      <c r="A156" s="17">
        <v>153</v>
      </c>
      <c r="B156" s="22" t="s">
        <v>500</v>
      </c>
      <c r="C156" s="22" t="s">
        <v>501</v>
      </c>
      <c r="D156" s="22" t="s">
        <v>11</v>
      </c>
      <c r="E156" s="23" t="s">
        <v>502</v>
      </c>
      <c r="F156" s="23" t="s">
        <v>468</v>
      </c>
      <c r="G156" s="17" t="s">
        <v>14</v>
      </c>
    </row>
    <row r="157" ht="37" customHeight="1" spans="1:7">
      <c r="A157" s="17">
        <v>154</v>
      </c>
      <c r="B157" s="22" t="s">
        <v>503</v>
      </c>
      <c r="C157" s="22" t="s">
        <v>504</v>
      </c>
      <c r="D157" s="22" t="s">
        <v>11</v>
      </c>
      <c r="E157" s="23" t="s">
        <v>505</v>
      </c>
      <c r="F157" s="23" t="s">
        <v>465</v>
      </c>
      <c r="G157" s="17" t="s">
        <v>14</v>
      </c>
    </row>
    <row r="158" ht="37" customHeight="1" spans="1:7">
      <c r="A158" s="17">
        <v>155</v>
      </c>
      <c r="B158" s="22" t="s">
        <v>506</v>
      </c>
      <c r="C158" s="22" t="s">
        <v>507</v>
      </c>
      <c r="D158" s="22" t="s">
        <v>11</v>
      </c>
      <c r="E158" s="23" t="s">
        <v>505</v>
      </c>
      <c r="F158" s="23" t="s">
        <v>458</v>
      </c>
      <c r="G158" s="17" t="s">
        <v>14</v>
      </c>
    </row>
    <row r="159" ht="37" customHeight="1" spans="1:7">
      <c r="A159" s="17">
        <v>156</v>
      </c>
      <c r="B159" s="22" t="s">
        <v>508</v>
      </c>
      <c r="C159" s="22" t="s">
        <v>509</v>
      </c>
      <c r="D159" s="22" t="s">
        <v>11</v>
      </c>
      <c r="E159" s="23" t="s">
        <v>505</v>
      </c>
      <c r="F159" s="23" t="s">
        <v>468</v>
      </c>
      <c r="G159" s="17" t="s">
        <v>14</v>
      </c>
    </row>
    <row r="160" ht="37" customHeight="1" spans="1:7">
      <c r="A160" s="17">
        <v>157</v>
      </c>
      <c r="B160" s="22" t="s">
        <v>510</v>
      </c>
      <c r="C160" s="22" t="s">
        <v>511</v>
      </c>
      <c r="D160" s="22" t="s">
        <v>11</v>
      </c>
      <c r="E160" s="23" t="s">
        <v>512</v>
      </c>
      <c r="F160" s="23" t="s">
        <v>465</v>
      </c>
      <c r="G160" s="17" t="s">
        <v>14</v>
      </c>
    </row>
    <row r="161" ht="37" customHeight="1" spans="1:7">
      <c r="A161" s="17">
        <v>158</v>
      </c>
      <c r="B161" s="22" t="s">
        <v>513</v>
      </c>
      <c r="C161" s="22" t="s">
        <v>514</v>
      </c>
      <c r="D161" s="22" t="s">
        <v>11</v>
      </c>
      <c r="E161" s="23" t="s">
        <v>512</v>
      </c>
      <c r="F161" s="23" t="s">
        <v>515</v>
      </c>
      <c r="G161" s="17" t="s">
        <v>14</v>
      </c>
    </row>
    <row r="162" ht="37" customHeight="1" spans="1:7">
      <c r="A162" s="17">
        <v>159</v>
      </c>
      <c r="B162" s="22" t="s">
        <v>516</v>
      </c>
      <c r="C162" s="22" t="s">
        <v>517</v>
      </c>
      <c r="D162" s="22" t="s">
        <v>11</v>
      </c>
      <c r="E162" s="23" t="s">
        <v>518</v>
      </c>
      <c r="F162" s="23" t="s">
        <v>479</v>
      </c>
      <c r="G162" s="17" t="s">
        <v>14</v>
      </c>
    </row>
    <row r="163" s="3" customFormat="1" ht="37" customHeight="1" spans="1:14">
      <c r="A163" s="17">
        <v>160</v>
      </c>
      <c r="B163" s="22" t="s">
        <v>519</v>
      </c>
      <c r="C163" s="22" t="s">
        <v>520</v>
      </c>
      <c r="D163" s="22" t="s">
        <v>49</v>
      </c>
      <c r="E163" s="23" t="s">
        <v>518</v>
      </c>
      <c r="F163" s="23" t="s">
        <v>458</v>
      </c>
      <c r="G163" s="17" t="s">
        <v>14</v>
      </c>
      <c r="H163" s="18"/>
      <c r="I163" s="18"/>
      <c r="J163" s="18"/>
      <c r="K163" s="18"/>
      <c r="L163" s="18"/>
      <c r="M163" s="18"/>
      <c r="N163" s="19"/>
    </row>
    <row r="164" s="3" customFormat="1" ht="37" customHeight="1" spans="1:14">
      <c r="A164" s="17">
        <v>161</v>
      </c>
      <c r="B164" s="22" t="s">
        <v>521</v>
      </c>
      <c r="C164" s="22" t="s">
        <v>522</v>
      </c>
      <c r="D164" s="22" t="s">
        <v>49</v>
      </c>
      <c r="E164" s="23" t="s">
        <v>518</v>
      </c>
      <c r="F164" s="23" t="s">
        <v>458</v>
      </c>
      <c r="G164" s="17" t="s">
        <v>14</v>
      </c>
      <c r="H164" s="18"/>
      <c r="I164" s="18"/>
      <c r="J164" s="18"/>
      <c r="K164" s="18"/>
      <c r="L164" s="18"/>
      <c r="M164" s="18"/>
      <c r="N164" s="19"/>
    </row>
    <row r="165" ht="37" customHeight="1" spans="1:7">
      <c r="A165" s="17">
        <v>162</v>
      </c>
      <c r="B165" s="22" t="s">
        <v>523</v>
      </c>
      <c r="C165" s="22" t="s">
        <v>524</v>
      </c>
      <c r="D165" s="22" t="s">
        <v>11</v>
      </c>
      <c r="E165" s="23" t="s">
        <v>525</v>
      </c>
      <c r="F165" s="23" t="s">
        <v>526</v>
      </c>
      <c r="G165" s="17" t="s">
        <v>14</v>
      </c>
    </row>
    <row r="166" ht="37" customHeight="1" spans="1:7">
      <c r="A166" s="17">
        <v>163</v>
      </c>
      <c r="B166" s="22" t="s">
        <v>527</v>
      </c>
      <c r="C166" s="22" t="s">
        <v>528</v>
      </c>
      <c r="D166" s="22" t="s">
        <v>11</v>
      </c>
      <c r="E166" s="23" t="s">
        <v>525</v>
      </c>
      <c r="F166" s="23" t="s">
        <v>529</v>
      </c>
      <c r="G166" s="17" t="s">
        <v>14</v>
      </c>
    </row>
    <row r="167" s="3" customFormat="1" ht="37" customHeight="1" spans="1:14">
      <c r="A167" s="17">
        <v>164</v>
      </c>
      <c r="B167" s="22" t="s">
        <v>530</v>
      </c>
      <c r="C167" s="22" t="s">
        <v>531</v>
      </c>
      <c r="D167" s="22" t="s">
        <v>49</v>
      </c>
      <c r="E167" s="23" t="s">
        <v>532</v>
      </c>
      <c r="F167" s="23" t="s">
        <v>533</v>
      </c>
      <c r="G167" s="17" t="s">
        <v>14</v>
      </c>
      <c r="H167" s="18"/>
      <c r="I167" s="18"/>
      <c r="J167" s="18"/>
      <c r="K167" s="18"/>
      <c r="L167" s="18"/>
      <c r="M167" s="18"/>
      <c r="N167" s="19"/>
    </row>
    <row r="168" ht="37" customHeight="1" spans="1:7">
      <c r="A168" s="17">
        <v>165</v>
      </c>
      <c r="B168" s="22" t="s">
        <v>534</v>
      </c>
      <c r="C168" s="22" t="s">
        <v>535</v>
      </c>
      <c r="D168" s="22" t="s">
        <v>11</v>
      </c>
      <c r="E168" s="23" t="s">
        <v>532</v>
      </c>
      <c r="F168" s="23" t="s">
        <v>536</v>
      </c>
      <c r="G168" s="17" t="s">
        <v>14</v>
      </c>
    </row>
    <row r="169" ht="37" customHeight="1" spans="1:7">
      <c r="A169" s="17">
        <v>166</v>
      </c>
      <c r="B169" s="22" t="s">
        <v>537</v>
      </c>
      <c r="C169" s="22" t="s">
        <v>538</v>
      </c>
      <c r="D169" s="22" t="s">
        <v>11</v>
      </c>
      <c r="E169" s="23" t="s">
        <v>539</v>
      </c>
      <c r="F169" s="23" t="s">
        <v>473</v>
      </c>
      <c r="G169" s="17" t="s">
        <v>14</v>
      </c>
    </row>
    <row r="170" ht="37" customHeight="1" spans="1:7">
      <c r="A170" s="17">
        <v>167</v>
      </c>
      <c r="B170" s="22" t="s">
        <v>540</v>
      </c>
      <c r="C170" s="22" t="s">
        <v>541</v>
      </c>
      <c r="D170" s="22" t="s">
        <v>11</v>
      </c>
      <c r="E170" s="23" t="s">
        <v>542</v>
      </c>
      <c r="F170" s="23" t="s">
        <v>515</v>
      </c>
      <c r="G170" s="17" t="s">
        <v>14</v>
      </c>
    </row>
    <row r="171" s="3" customFormat="1" ht="37" customHeight="1" spans="1:14">
      <c r="A171" s="17">
        <v>168</v>
      </c>
      <c r="B171" s="22" t="s">
        <v>543</v>
      </c>
      <c r="C171" s="22" t="s">
        <v>544</v>
      </c>
      <c r="D171" s="22" t="s">
        <v>49</v>
      </c>
      <c r="E171" s="23" t="s">
        <v>545</v>
      </c>
      <c r="F171" s="23" t="s">
        <v>546</v>
      </c>
      <c r="G171" s="17" t="s">
        <v>14</v>
      </c>
      <c r="H171" s="18"/>
      <c r="I171" s="18"/>
      <c r="J171" s="18"/>
      <c r="K171" s="18"/>
      <c r="L171" s="18"/>
      <c r="M171" s="18"/>
      <c r="N171" s="19"/>
    </row>
    <row r="172" ht="37" customHeight="1" spans="1:7">
      <c r="A172" s="17">
        <v>169</v>
      </c>
      <c r="B172" s="22" t="s">
        <v>547</v>
      </c>
      <c r="C172" s="22" t="s">
        <v>548</v>
      </c>
      <c r="D172" s="22" t="s">
        <v>11</v>
      </c>
      <c r="E172" s="23" t="s">
        <v>549</v>
      </c>
      <c r="F172" s="23" t="s">
        <v>473</v>
      </c>
      <c r="G172" s="17" t="s">
        <v>14</v>
      </c>
    </row>
    <row r="173" ht="37" customHeight="1" spans="1:7">
      <c r="A173" s="17">
        <v>170</v>
      </c>
      <c r="B173" s="22" t="s">
        <v>550</v>
      </c>
      <c r="C173" s="22" t="s">
        <v>551</v>
      </c>
      <c r="D173" s="22" t="s">
        <v>11</v>
      </c>
      <c r="E173" s="23" t="s">
        <v>549</v>
      </c>
      <c r="F173" s="23" t="s">
        <v>515</v>
      </c>
      <c r="G173" s="17" t="s">
        <v>14</v>
      </c>
    </row>
    <row r="174" ht="37" customHeight="1" spans="1:7">
      <c r="A174" s="17">
        <v>171</v>
      </c>
      <c r="B174" s="22" t="s">
        <v>552</v>
      </c>
      <c r="C174" s="22" t="s">
        <v>553</v>
      </c>
      <c r="D174" s="22" t="s">
        <v>11</v>
      </c>
      <c r="E174" s="23" t="s">
        <v>554</v>
      </c>
      <c r="F174" s="23" t="s">
        <v>515</v>
      </c>
      <c r="G174" s="17" t="s">
        <v>14</v>
      </c>
    </row>
    <row r="175" ht="37" customHeight="1" spans="1:7">
      <c r="A175" s="17">
        <v>172</v>
      </c>
      <c r="B175" s="22" t="s">
        <v>555</v>
      </c>
      <c r="C175" s="22" t="s">
        <v>556</v>
      </c>
      <c r="D175" s="22" t="s">
        <v>11</v>
      </c>
      <c r="E175" s="23" t="s">
        <v>557</v>
      </c>
      <c r="F175" s="23" t="s">
        <v>473</v>
      </c>
      <c r="G175" s="17" t="s">
        <v>14</v>
      </c>
    </row>
    <row r="176" ht="37" customHeight="1" spans="1:7">
      <c r="A176" s="17">
        <v>173</v>
      </c>
      <c r="B176" s="22" t="s">
        <v>558</v>
      </c>
      <c r="C176" s="22" t="s">
        <v>559</v>
      </c>
      <c r="D176" s="22" t="s">
        <v>11</v>
      </c>
      <c r="E176" s="23" t="s">
        <v>557</v>
      </c>
      <c r="F176" s="23" t="s">
        <v>515</v>
      </c>
      <c r="G176" s="17" t="s">
        <v>14</v>
      </c>
    </row>
    <row r="177" ht="37" customHeight="1" spans="1:7">
      <c r="A177" s="17">
        <v>174</v>
      </c>
      <c r="B177" s="22" t="s">
        <v>560</v>
      </c>
      <c r="C177" s="22" t="s">
        <v>561</v>
      </c>
      <c r="D177" s="22" t="s">
        <v>11</v>
      </c>
      <c r="E177" s="23" t="s">
        <v>562</v>
      </c>
      <c r="F177" s="23" t="s">
        <v>473</v>
      </c>
      <c r="G177" s="17" t="s">
        <v>14</v>
      </c>
    </row>
    <row r="178" ht="37" customHeight="1" spans="1:7">
      <c r="A178" s="17">
        <v>175</v>
      </c>
      <c r="B178" s="22" t="s">
        <v>563</v>
      </c>
      <c r="C178" s="22" t="s">
        <v>564</v>
      </c>
      <c r="D178" s="22" t="s">
        <v>11</v>
      </c>
      <c r="E178" s="23" t="s">
        <v>562</v>
      </c>
      <c r="F178" s="23" t="s">
        <v>515</v>
      </c>
      <c r="G178" s="17" t="s">
        <v>14</v>
      </c>
    </row>
    <row r="179" ht="37" customHeight="1" spans="1:7">
      <c r="A179" s="17">
        <v>176</v>
      </c>
      <c r="B179" s="22" t="s">
        <v>565</v>
      </c>
      <c r="C179" s="22" t="s">
        <v>566</v>
      </c>
      <c r="D179" s="22" t="s">
        <v>11</v>
      </c>
      <c r="E179" s="23" t="s">
        <v>567</v>
      </c>
      <c r="F179" s="23" t="s">
        <v>515</v>
      </c>
      <c r="G179" s="17" t="s">
        <v>14</v>
      </c>
    </row>
    <row r="180" ht="37" customHeight="1" spans="1:7">
      <c r="A180" s="17">
        <v>177</v>
      </c>
      <c r="B180" s="22" t="s">
        <v>568</v>
      </c>
      <c r="C180" s="22" t="s">
        <v>569</v>
      </c>
      <c r="D180" s="22" t="s">
        <v>11</v>
      </c>
      <c r="E180" s="23" t="s">
        <v>567</v>
      </c>
      <c r="F180" s="23" t="s">
        <v>570</v>
      </c>
      <c r="G180" s="17" t="s">
        <v>14</v>
      </c>
    </row>
    <row r="181" s="3" customFormat="1" ht="37" customHeight="1" spans="1:14">
      <c r="A181" s="17">
        <v>178</v>
      </c>
      <c r="B181" s="22" t="s">
        <v>571</v>
      </c>
      <c r="C181" s="22" t="s">
        <v>572</v>
      </c>
      <c r="D181" s="22" t="s">
        <v>49</v>
      </c>
      <c r="E181" s="23" t="s">
        <v>573</v>
      </c>
      <c r="F181" s="23" t="s">
        <v>546</v>
      </c>
      <c r="G181" s="17" t="s">
        <v>14</v>
      </c>
      <c r="H181" s="18"/>
      <c r="I181" s="18"/>
      <c r="J181" s="18"/>
      <c r="K181" s="18"/>
      <c r="L181" s="18"/>
      <c r="M181" s="18"/>
      <c r="N181" s="19"/>
    </row>
    <row r="182" ht="37" customHeight="1" spans="1:13">
      <c r="A182" s="17">
        <v>179</v>
      </c>
      <c r="B182" s="17" t="s">
        <v>574</v>
      </c>
      <c r="C182" s="17" t="s">
        <v>575</v>
      </c>
      <c r="D182" s="17" t="s">
        <v>11</v>
      </c>
      <c r="E182" s="17" t="s">
        <v>576</v>
      </c>
      <c r="F182" s="17" t="s">
        <v>577</v>
      </c>
      <c r="G182" s="17" t="s">
        <v>14</v>
      </c>
      <c r="H182" s="8"/>
      <c r="I182" s="8"/>
      <c r="J182" s="8"/>
      <c r="K182" s="8"/>
      <c r="L182" s="8"/>
      <c r="M182" s="8"/>
    </row>
    <row r="183" ht="37" customHeight="1" spans="1:13">
      <c r="A183" s="17">
        <v>180</v>
      </c>
      <c r="B183" s="17" t="s">
        <v>578</v>
      </c>
      <c r="C183" s="17" t="s">
        <v>579</v>
      </c>
      <c r="D183" s="17" t="s">
        <v>11</v>
      </c>
      <c r="E183" s="17" t="s">
        <v>576</v>
      </c>
      <c r="F183" s="17" t="s">
        <v>580</v>
      </c>
      <c r="G183" s="17" t="s">
        <v>14</v>
      </c>
      <c r="H183" s="8"/>
      <c r="I183" s="8"/>
      <c r="J183" s="8"/>
      <c r="K183" s="8"/>
      <c r="L183" s="8"/>
      <c r="M183" s="8"/>
    </row>
    <row r="184" ht="37" customHeight="1" spans="1:14">
      <c r="A184" s="17">
        <v>181</v>
      </c>
      <c r="B184" s="17" t="s">
        <v>581</v>
      </c>
      <c r="C184" s="17" t="s">
        <v>582</v>
      </c>
      <c r="D184" s="17" t="s">
        <v>11</v>
      </c>
      <c r="E184" s="17" t="s">
        <v>576</v>
      </c>
      <c r="F184" s="17" t="s">
        <v>583</v>
      </c>
      <c r="G184" s="17" t="s">
        <v>14</v>
      </c>
      <c r="H184" s="8"/>
      <c r="I184" s="8"/>
      <c r="J184" s="8"/>
      <c r="K184" s="8"/>
      <c r="L184" s="8"/>
      <c r="M184" s="8"/>
      <c r="N184" s="4"/>
    </row>
    <row r="185" s="3" customFormat="1" ht="37" customHeight="1" spans="1:14">
      <c r="A185" s="17">
        <v>182</v>
      </c>
      <c r="B185" s="17" t="s">
        <v>584</v>
      </c>
      <c r="C185" s="17" t="s">
        <v>585</v>
      </c>
      <c r="D185" s="17" t="s">
        <v>49</v>
      </c>
      <c r="E185" s="17" t="s">
        <v>586</v>
      </c>
      <c r="F185" s="17" t="s">
        <v>587</v>
      </c>
      <c r="G185" s="17" t="s">
        <v>14</v>
      </c>
      <c r="H185" s="19"/>
      <c r="I185" s="19"/>
      <c r="J185" s="19"/>
      <c r="K185" s="19"/>
      <c r="L185" s="19"/>
      <c r="M185" s="19"/>
      <c r="N185" s="18"/>
    </row>
    <row r="186" s="3" customFormat="1" ht="37" customHeight="1" spans="1:14">
      <c r="A186" s="17">
        <v>183</v>
      </c>
      <c r="B186" s="17" t="s">
        <v>588</v>
      </c>
      <c r="C186" s="17" t="s">
        <v>589</v>
      </c>
      <c r="D186" s="17" t="s">
        <v>49</v>
      </c>
      <c r="E186" s="17" t="s">
        <v>586</v>
      </c>
      <c r="F186" s="17" t="s">
        <v>590</v>
      </c>
      <c r="G186" s="17" t="s">
        <v>14</v>
      </c>
      <c r="H186" s="19"/>
      <c r="I186" s="19"/>
      <c r="J186" s="19"/>
      <c r="K186" s="19"/>
      <c r="L186" s="19"/>
      <c r="M186" s="19"/>
      <c r="N186" s="19"/>
    </row>
    <row r="187" s="3" customFormat="1" ht="37" customHeight="1" spans="1:14">
      <c r="A187" s="17">
        <v>184</v>
      </c>
      <c r="B187" s="17" t="s">
        <v>591</v>
      </c>
      <c r="C187" s="17" t="s">
        <v>592</v>
      </c>
      <c r="D187" s="17" t="s">
        <v>49</v>
      </c>
      <c r="E187" s="17" t="s">
        <v>586</v>
      </c>
      <c r="F187" s="17" t="s">
        <v>593</v>
      </c>
      <c r="G187" s="17" t="s">
        <v>14</v>
      </c>
      <c r="H187" s="19"/>
      <c r="I187" s="19"/>
      <c r="J187" s="19"/>
      <c r="K187" s="19"/>
      <c r="L187" s="19"/>
      <c r="M187" s="19"/>
      <c r="N187" s="19"/>
    </row>
    <row r="188" s="3" customFormat="1" ht="37" customHeight="1" spans="1:14">
      <c r="A188" s="17">
        <v>185</v>
      </c>
      <c r="B188" s="17" t="s">
        <v>594</v>
      </c>
      <c r="C188" s="17" t="s">
        <v>595</v>
      </c>
      <c r="D188" s="17" t="s">
        <v>49</v>
      </c>
      <c r="E188" s="17" t="s">
        <v>596</v>
      </c>
      <c r="F188" s="17" t="s">
        <v>597</v>
      </c>
      <c r="G188" s="17" t="s">
        <v>14</v>
      </c>
      <c r="H188" s="19"/>
      <c r="I188" s="19"/>
      <c r="J188" s="19"/>
      <c r="K188" s="19"/>
      <c r="L188" s="19"/>
      <c r="M188" s="19"/>
      <c r="N188" s="18"/>
    </row>
    <row r="189" s="3" customFormat="1" ht="37" customHeight="1" spans="1:14">
      <c r="A189" s="17">
        <v>186</v>
      </c>
      <c r="B189" s="17" t="s">
        <v>598</v>
      </c>
      <c r="C189" s="17" t="s">
        <v>599</v>
      </c>
      <c r="D189" s="17" t="s">
        <v>49</v>
      </c>
      <c r="E189" s="17" t="s">
        <v>600</v>
      </c>
      <c r="F189" s="17" t="s">
        <v>601</v>
      </c>
      <c r="G189" s="17" t="s">
        <v>14</v>
      </c>
      <c r="H189" s="19"/>
      <c r="I189" s="19"/>
      <c r="J189" s="19"/>
      <c r="K189" s="19"/>
      <c r="L189" s="19"/>
      <c r="M189" s="19"/>
      <c r="N189" s="19"/>
    </row>
    <row r="190" s="3" customFormat="1" ht="37" customHeight="1" spans="1:14">
      <c r="A190" s="17">
        <v>187</v>
      </c>
      <c r="B190" s="17" t="s">
        <v>602</v>
      </c>
      <c r="C190" s="17" t="s">
        <v>603</v>
      </c>
      <c r="D190" s="17" t="s">
        <v>49</v>
      </c>
      <c r="E190" s="17" t="s">
        <v>604</v>
      </c>
      <c r="F190" s="17" t="s">
        <v>605</v>
      </c>
      <c r="G190" s="17" t="s">
        <v>14</v>
      </c>
      <c r="H190" s="19"/>
      <c r="I190" s="19"/>
      <c r="J190" s="19"/>
      <c r="K190" s="19"/>
      <c r="L190" s="19"/>
      <c r="M190" s="19"/>
      <c r="N190" s="19"/>
    </row>
    <row r="191" s="3" customFormat="1" ht="37" customHeight="1" spans="1:14">
      <c r="A191" s="17">
        <v>188</v>
      </c>
      <c r="B191" s="17" t="s">
        <v>606</v>
      </c>
      <c r="C191" s="17" t="s">
        <v>607</v>
      </c>
      <c r="D191" s="17" t="s">
        <v>49</v>
      </c>
      <c r="E191" s="17" t="s">
        <v>608</v>
      </c>
      <c r="F191" s="17" t="s">
        <v>609</v>
      </c>
      <c r="G191" s="17" t="s">
        <v>14</v>
      </c>
      <c r="H191" s="19"/>
      <c r="I191" s="19"/>
      <c r="J191" s="19"/>
      <c r="K191" s="19"/>
      <c r="L191" s="19"/>
      <c r="M191" s="19"/>
      <c r="N191" s="19"/>
    </row>
    <row r="192" s="3" customFormat="1" ht="37" customHeight="1" spans="1:14">
      <c r="A192" s="17">
        <v>189</v>
      </c>
      <c r="B192" s="17" t="s">
        <v>610</v>
      </c>
      <c r="C192" s="17" t="s">
        <v>611</v>
      </c>
      <c r="D192" s="17" t="s">
        <v>49</v>
      </c>
      <c r="E192" s="17" t="s">
        <v>612</v>
      </c>
      <c r="F192" s="17" t="s">
        <v>613</v>
      </c>
      <c r="G192" s="17" t="s">
        <v>14</v>
      </c>
      <c r="H192" s="19"/>
      <c r="I192" s="19"/>
      <c r="J192" s="19"/>
      <c r="K192" s="19"/>
      <c r="L192" s="19"/>
      <c r="M192" s="19"/>
      <c r="N192" s="19"/>
    </row>
    <row r="193" s="3" customFormat="1" ht="37" customHeight="1" spans="1:14">
      <c r="A193" s="17">
        <v>190</v>
      </c>
      <c r="B193" s="17" t="s">
        <v>614</v>
      </c>
      <c r="C193" s="17" t="s">
        <v>615</v>
      </c>
      <c r="D193" s="17" t="s">
        <v>49</v>
      </c>
      <c r="E193" s="17" t="s">
        <v>616</v>
      </c>
      <c r="F193" s="17" t="s">
        <v>86</v>
      </c>
      <c r="G193" s="17" t="s">
        <v>14</v>
      </c>
      <c r="H193" s="19"/>
      <c r="I193" s="19"/>
      <c r="J193" s="19"/>
      <c r="K193" s="19"/>
      <c r="L193" s="19"/>
      <c r="M193" s="19"/>
      <c r="N193" s="19"/>
    </row>
    <row r="194" s="3" customFormat="1" ht="37" customHeight="1" spans="1:14">
      <c r="A194" s="17">
        <v>191</v>
      </c>
      <c r="B194" s="17" t="s">
        <v>617</v>
      </c>
      <c r="C194" s="17" t="s">
        <v>618</v>
      </c>
      <c r="D194" s="17" t="s">
        <v>49</v>
      </c>
      <c r="E194" s="17" t="s">
        <v>616</v>
      </c>
      <c r="F194" s="17" t="s">
        <v>619</v>
      </c>
      <c r="G194" s="17" t="s">
        <v>14</v>
      </c>
      <c r="H194" s="19"/>
      <c r="I194" s="19"/>
      <c r="J194" s="19"/>
      <c r="K194" s="19"/>
      <c r="L194" s="19"/>
      <c r="M194" s="19"/>
      <c r="N194" s="19"/>
    </row>
    <row r="195" s="3" customFormat="1" ht="37" customHeight="1" spans="1:14">
      <c r="A195" s="17">
        <v>192</v>
      </c>
      <c r="B195" s="17" t="s">
        <v>620</v>
      </c>
      <c r="C195" s="17" t="s">
        <v>621</v>
      </c>
      <c r="D195" s="17" t="s">
        <v>49</v>
      </c>
      <c r="E195" s="17" t="s">
        <v>622</v>
      </c>
      <c r="F195" s="17" t="s">
        <v>623</v>
      </c>
      <c r="G195" s="17" t="s">
        <v>14</v>
      </c>
      <c r="H195" s="19"/>
      <c r="I195" s="19"/>
      <c r="J195" s="19"/>
      <c r="K195" s="19"/>
      <c r="L195" s="19"/>
      <c r="M195" s="19"/>
      <c r="N195" s="19"/>
    </row>
    <row r="196" s="3" customFormat="1" ht="37" customHeight="1" spans="1:14">
      <c r="A196" s="17">
        <v>193</v>
      </c>
      <c r="B196" s="17" t="s">
        <v>624</v>
      </c>
      <c r="C196" s="17" t="s">
        <v>625</v>
      </c>
      <c r="D196" s="17" t="s">
        <v>49</v>
      </c>
      <c r="E196" s="17" t="s">
        <v>622</v>
      </c>
      <c r="F196" s="17" t="s">
        <v>626</v>
      </c>
      <c r="G196" s="17" t="s">
        <v>14</v>
      </c>
      <c r="H196" s="19"/>
      <c r="I196" s="19"/>
      <c r="J196" s="19"/>
      <c r="K196" s="19"/>
      <c r="L196" s="19"/>
      <c r="M196" s="19"/>
      <c r="N196" s="19"/>
    </row>
    <row r="197" s="3" customFormat="1" ht="37" customHeight="1" spans="1:14">
      <c r="A197" s="17">
        <v>194</v>
      </c>
      <c r="B197" s="17" t="s">
        <v>627</v>
      </c>
      <c r="C197" s="17" t="s">
        <v>628</v>
      </c>
      <c r="D197" s="17" t="s">
        <v>49</v>
      </c>
      <c r="E197" s="17" t="s">
        <v>622</v>
      </c>
      <c r="F197" s="17" t="s">
        <v>629</v>
      </c>
      <c r="G197" s="17" t="s">
        <v>14</v>
      </c>
      <c r="H197" s="19"/>
      <c r="I197" s="19"/>
      <c r="J197" s="19"/>
      <c r="K197" s="19"/>
      <c r="L197" s="19"/>
      <c r="M197" s="19"/>
      <c r="N197" s="19"/>
    </row>
    <row r="198" s="3" customFormat="1" ht="37" customHeight="1" spans="1:14">
      <c r="A198" s="17">
        <v>195</v>
      </c>
      <c r="B198" s="17" t="s">
        <v>630</v>
      </c>
      <c r="C198" s="17" t="s">
        <v>631</v>
      </c>
      <c r="D198" s="17" t="s">
        <v>49</v>
      </c>
      <c r="E198" s="17" t="s">
        <v>632</v>
      </c>
      <c r="F198" s="17" t="s">
        <v>633</v>
      </c>
      <c r="G198" s="17" t="s">
        <v>14</v>
      </c>
      <c r="H198" s="19"/>
      <c r="I198" s="19"/>
      <c r="J198" s="19"/>
      <c r="K198" s="19"/>
      <c r="L198" s="19"/>
      <c r="M198" s="19"/>
      <c r="N198" s="18"/>
    </row>
    <row r="199" s="3" customFormat="1" ht="37" customHeight="1" spans="1:14">
      <c r="A199" s="17">
        <v>196</v>
      </c>
      <c r="B199" s="17" t="s">
        <v>634</v>
      </c>
      <c r="C199" s="17" t="s">
        <v>635</v>
      </c>
      <c r="D199" s="17" t="s">
        <v>49</v>
      </c>
      <c r="E199" s="17" t="s">
        <v>636</v>
      </c>
      <c r="F199" s="17" t="s">
        <v>637</v>
      </c>
      <c r="G199" s="17" t="s">
        <v>14</v>
      </c>
      <c r="H199" s="19"/>
      <c r="I199" s="19"/>
      <c r="J199" s="19"/>
      <c r="K199" s="19"/>
      <c r="L199" s="19"/>
      <c r="M199" s="19"/>
      <c r="N199" s="19"/>
    </row>
    <row r="200" ht="37" customHeight="1" spans="1:14">
      <c r="A200" s="17">
        <v>197</v>
      </c>
      <c r="B200" s="17" t="s">
        <v>638</v>
      </c>
      <c r="C200" s="17" t="s">
        <v>639</v>
      </c>
      <c r="D200" s="17" t="s">
        <v>11</v>
      </c>
      <c r="E200" s="17" t="s">
        <v>640</v>
      </c>
      <c r="F200" s="26" t="s">
        <v>641</v>
      </c>
      <c r="G200" s="17" t="s">
        <v>14</v>
      </c>
      <c r="H200" s="19"/>
      <c r="I200" s="19"/>
      <c r="J200" s="19"/>
      <c r="K200" s="19"/>
      <c r="L200" s="19"/>
      <c r="M200" s="9"/>
      <c r="N200" s="9"/>
    </row>
    <row r="201" ht="37" customHeight="1" spans="1:13">
      <c r="A201" s="17">
        <v>198</v>
      </c>
      <c r="B201" s="17" t="s">
        <v>642</v>
      </c>
      <c r="C201" s="17" t="s">
        <v>643</v>
      </c>
      <c r="D201" s="17" t="s">
        <v>11</v>
      </c>
      <c r="E201" s="17" t="s">
        <v>586</v>
      </c>
      <c r="F201" s="17" t="s">
        <v>644</v>
      </c>
      <c r="G201" s="17" t="s">
        <v>645</v>
      </c>
      <c r="H201" s="8"/>
      <c r="I201" s="8"/>
      <c r="J201" s="8"/>
      <c r="K201" s="8"/>
      <c r="L201" s="8"/>
      <c r="M201" s="8"/>
    </row>
    <row r="202" ht="37" customHeight="1" spans="1:13">
      <c r="A202" s="17">
        <v>199</v>
      </c>
      <c r="B202" s="17" t="s">
        <v>646</v>
      </c>
      <c r="C202" s="17" t="s">
        <v>647</v>
      </c>
      <c r="D202" s="17" t="s">
        <v>11</v>
      </c>
      <c r="E202" s="17" t="s">
        <v>586</v>
      </c>
      <c r="F202" s="17" t="s">
        <v>648</v>
      </c>
      <c r="G202" s="17" t="s">
        <v>645</v>
      </c>
      <c r="H202" s="8"/>
      <c r="I202" s="8"/>
      <c r="J202" s="8"/>
      <c r="K202" s="8"/>
      <c r="L202" s="8"/>
      <c r="M202" s="8"/>
    </row>
    <row r="203" ht="37" customHeight="1" spans="1:13">
      <c r="A203" s="17">
        <v>200</v>
      </c>
      <c r="B203" s="17" t="s">
        <v>649</v>
      </c>
      <c r="C203" s="17" t="s">
        <v>650</v>
      </c>
      <c r="D203" s="17" t="s">
        <v>11</v>
      </c>
      <c r="E203" s="17" t="s">
        <v>586</v>
      </c>
      <c r="F203" s="17" t="s">
        <v>651</v>
      </c>
      <c r="G203" s="17" t="s">
        <v>645</v>
      </c>
      <c r="H203" s="8"/>
      <c r="I203" s="8"/>
      <c r="J203" s="8"/>
      <c r="K203" s="8"/>
      <c r="L203" s="8"/>
      <c r="M203" s="8"/>
    </row>
    <row r="204" ht="37" customHeight="1" spans="1:13">
      <c r="A204" s="17">
        <v>201</v>
      </c>
      <c r="B204" s="17" t="s">
        <v>652</v>
      </c>
      <c r="C204" s="17" t="s">
        <v>653</v>
      </c>
      <c r="D204" s="17" t="s">
        <v>11</v>
      </c>
      <c r="E204" s="17" t="s">
        <v>586</v>
      </c>
      <c r="F204" s="17" t="s">
        <v>654</v>
      </c>
      <c r="G204" s="17" t="s">
        <v>645</v>
      </c>
      <c r="H204" s="8"/>
      <c r="I204" s="8"/>
      <c r="J204" s="8"/>
      <c r="K204" s="8"/>
      <c r="L204" s="8"/>
      <c r="M204" s="8"/>
    </row>
    <row r="205" ht="37" customHeight="1" spans="1:13">
      <c r="A205" s="17">
        <v>202</v>
      </c>
      <c r="B205" s="17" t="s">
        <v>655</v>
      </c>
      <c r="C205" s="17" t="s">
        <v>656</v>
      </c>
      <c r="D205" s="17" t="s">
        <v>11</v>
      </c>
      <c r="E205" s="17" t="s">
        <v>596</v>
      </c>
      <c r="F205" s="17" t="s">
        <v>657</v>
      </c>
      <c r="G205" s="17" t="s">
        <v>645</v>
      </c>
      <c r="H205" s="8"/>
      <c r="I205" s="8"/>
      <c r="J205" s="8"/>
      <c r="K205" s="8"/>
      <c r="L205" s="8"/>
      <c r="M205" s="8"/>
    </row>
    <row r="206" ht="37" customHeight="1" spans="1:14">
      <c r="A206" s="17">
        <v>203</v>
      </c>
      <c r="B206" s="17" t="s">
        <v>658</v>
      </c>
      <c r="C206" s="17" t="s">
        <v>659</v>
      </c>
      <c r="D206" s="17" t="s">
        <v>11</v>
      </c>
      <c r="E206" s="17" t="s">
        <v>660</v>
      </c>
      <c r="F206" s="17" t="s">
        <v>661</v>
      </c>
      <c r="G206" s="17" t="s">
        <v>645</v>
      </c>
      <c r="H206" s="8"/>
      <c r="I206" s="8"/>
      <c r="J206" s="8"/>
      <c r="K206" s="8"/>
      <c r="L206" s="8"/>
      <c r="M206" s="8"/>
      <c r="N206" s="5"/>
    </row>
    <row r="207" ht="37" customHeight="1" spans="1:14">
      <c r="A207" s="17">
        <v>204</v>
      </c>
      <c r="B207" s="17" t="s">
        <v>662</v>
      </c>
      <c r="C207" s="17" t="s">
        <v>663</v>
      </c>
      <c r="D207" s="17" t="s">
        <v>11</v>
      </c>
      <c r="E207" s="17" t="s">
        <v>660</v>
      </c>
      <c r="F207" s="17" t="s">
        <v>664</v>
      </c>
      <c r="G207" s="17" t="s">
        <v>645</v>
      </c>
      <c r="H207" s="8"/>
      <c r="I207" s="8"/>
      <c r="J207" s="8"/>
      <c r="K207" s="8"/>
      <c r="L207" s="8"/>
      <c r="M207" s="8"/>
      <c r="N207" s="4"/>
    </row>
    <row r="208" ht="37" customHeight="1" spans="1:13">
      <c r="A208" s="17">
        <v>205</v>
      </c>
      <c r="B208" s="17" t="s">
        <v>665</v>
      </c>
      <c r="C208" s="17" t="s">
        <v>666</v>
      </c>
      <c r="D208" s="17" t="s">
        <v>11</v>
      </c>
      <c r="E208" s="17" t="s">
        <v>600</v>
      </c>
      <c r="F208" s="17" t="s">
        <v>667</v>
      </c>
      <c r="G208" s="17" t="s">
        <v>645</v>
      </c>
      <c r="H208" s="8"/>
      <c r="I208" s="8"/>
      <c r="J208" s="8"/>
      <c r="K208" s="8"/>
      <c r="L208" s="8"/>
      <c r="M208" s="8"/>
    </row>
    <row r="209" ht="37" customHeight="1" spans="1:13">
      <c r="A209" s="17">
        <v>206</v>
      </c>
      <c r="B209" s="17" t="s">
        <v>668</v>
      </c>
      <c r="C209" s="17" t="s">
        <v>669</v>
      </c>
      <c r="D209" s="17" t="s">
        <v>11</v>
      </c>
      <c r="E209" s="17" t="s">
        <v>670</v>
      </c>
      <c r="F209" s="17" t="s">
        <v>671</v>
      </c>
      <c r="G209" s="17" t="s">
        <v>645</v>
      </c>
      <c r="H209" s="8"/>
      <c r="I209" s="8"/>
      <c r="J209" s="8"/>
      <c r="K209" s="8"/>
      <c r="L209" s="8"/>
      <c r="M209" s="8"/>
    </row>
    <row r="210" ht="37" customHeight="1" spans="1:13">
      <c r="A210" s="17">
        <v>207</v>
      </c>
      <c r="B210" s="17" t="s">
        <v>672</v>
      </c>
      <c r="C210" s="20" t="s">
        <v>673</v>
      </c>
      <c r="D210" s="17" t="s">
        <v>11</v>
      </c>
      <c r="E210" s="20" t="s">
        <v>674</v>
      </c>
      <c r="F210" s="20" t="s">
        <v>675</v>
      </c>
      <c r="G210" s="17" t="s">
        <v>645</v>
      </c>
      <c r="H210" s="5"/>
      <c r="I210" s="5"/>
      <c r="J210" s="5"/>
      <c r="K210" s="5"/>
      <c r="L210" s="5"/>
      <c r="M210" s="5"/>
    </row>
    <row r="211" ht="37" customHeight="1" spans="1:13">
      <c r="A211" s="17">
        <v>208</v>
      </c>
      <c r="B211" s="17" t="s">
        <v>676</v>
      </c>
      <c r="C211" s="17" t="s">
        <v>677</v>
      </c>
      <c r="D211" s="17" t="s">
        <v>11</v>
      </c>
      <c r="E211" s="17" t="s">
        <v>678</v>
      </c>
      <c r="F211" s="17" t="s">
        <v>675</v>
      </c>
      <c r="G211" s="17" t="s">
        <v>645</v>
      </c>
      <c r="H211" s="8"/>
      <c r="I211" s="8"/>
      <c r="J211" s="8"/>
      <c r="K211" s="8"/>
      <c r="L211" s="8"/>
      <c r="M211" s="8"/>
    </row>
    <row r="212" ht="37" customHeight="1" spans="1:13">
      <c r="A212" s="17">
        <v>209</v>
      </c>
      <c r="B212" s="17" t="s">
        <v>679</v>
      </c>
      <c r="C212" s="17" t="s">
        <v>680</v>
      </c>
      <c r="D212" s="17" t="s">
        <v>11</v>
      </c>
      <c r="E212" s="17" t="s">
        <v>681</v>
      </c>
      <c r="F212" s="17" t="s">
        <v>671</v>
      </c>
      <c r="G212" s="17" t="s">
        <v>645</v>
      </c>
      <c r="H212" s="8"/>
      <c r="I212" s="8"/>
      <c r="J212" s="8"/>
      <c r="K212" s="8"/>
      <c r="L212" s="8"/>
      <c r="M212" s="8"/>
    </row>
    <row r="213" ht="37" customHeight="1" spans="1:14">
      <c r="A213" s="17">
        <v>210</v>
      </c>
      <c r="B213" s="17" t="s">
        <v>682</v>
      </c>
      <c r="C213" s="17" t="s">
        <v>683</v>
      </c>
      <c r="D213" s="17" t="s">
        <v>11</v>
      </c>
      <c r="E213" s="17" t="s">
        <v>586</v>
      </c>
      <c r="F213" s="17" t="s">
        <v>684</v>
      </c>
      <c r="G213" s="17" t="s">
        <v>645</v>
      </c>
      <c r="H213" s="8"/>
      <c r="I213" s="8"/>
      <c r="J213" s="8"/>
      <c r="K213" s="8"/>
      <c r="L213" s="8"/>
      <c r="M213" s="8"/>
      <c r="N213" s="5"/>
    </row>
    <row r="214" ht="37" customHeight="1" spans="1:13">
      <c r="A214" s="17">
        <v>211</v>
      </c>
      <c r="B214" s="17" t="s">
        <v>685</v>
      </c>
      <c r="C214" s="17" t="s">
        <v>686</v>
      </c>
      <c r="D214" s="17" t="s">
        <v>11</v>
      </c>
      <c r="E214" s="17" t="s">
        <v>687</v>
      </c>
      <c r="F214" s="17" t="s">
        <v>688</v>
      </c>
      <c r="G214" s="17" t="s">
        <v>645</v>
      </c>
      <c r="H214" s="8"/>
      <c r="I214" s="8"/>
      <c r="J214" s="8"/>
      <c r="K214" s="8"/>
      <c r="L214" s="8"/>
      <c r="M214" s="8"/>
    </row>
    <row r="215" ht="37" customHeight="1" spans="1:13">
      <c r="A215" s="17">
        <v>212</v>
      </c>
      <c r="B215" s="17" t="s">
        <v>689</v>
      </c>
      <c r="C215" s="17" t="s">
        <v>690</v>
      </c>
      <c r="D215" s="17" t="s">
        <v>11</v>
      </c>
      <c r="E215" s="17" t="s">
        <v>687</v>
      </c>
      <c r="F215" s="17" t="s">
        <v>691</v>
      </c>
      <c r="G215" s="17" t="s">
        <v>645</v>
      </c>
      <c r="H215" s="8"/>
      <c r="I215" s="8"/>
      <c r="J215" s="8"/>
      <c r="K215" s="8"/>
      <c r="L215" s="8"/>
      <c r="M215" s="8"/>
    </row>
    <row r="216" ht="37" customHeight="1" spans="1:13">
      <c r="A216" s="17">
        <v>213</v>
      </c>
      <c r="B216" s="17" t="s">
        <v>692</v>
      </c>
      <c r="C216" s="17" t="s">
        <v>693</v>
      </c>
      <c r="D216" s="17" t="s">
        <v>11</v>
      </c>
      <c r="E216" s="17" t="s">
        <v>604</v>
      </c>
      <c r="F216" s="17" t="s">
        <v>694</v>
      </c>
      <c r="G216" s="17" t="s">
        <v>645</v>
      </c>
      <c r="H216" s="8"/>
      <c r="I216" s="8"/>
      <c r="J216" s="8"/>
      <c r="K216" s="8"/>
      <c r="L216" s="8"/>
      <c r="M216" s="8"/>
    </row>
    <row r="217" ht="37" customHeight="1" spans="1:13">
      <c r="A217" s="17">
        <v>214</v>
      </c>
      <c r="B217" s="17" t="s">
        <v>695</v>
      </c>
      <c r="C217" s="17" t="s">
        <v>696</v>
      </c>
      <c r="D217" s="17" t="s">
        <v>11</v>
      </c>
      <c r="E217" s="17" t="s">
        <v>604</v>
      </c>
      <c r="F217" s="17" t="s">
        <v>697</v>
      </c>
      <c r="G217" s="17" t="s">
        <v>645</v>
      </c>
      <c r="H217" s="8"/>
      <c r="I217" s="8"/>
      <c r="J217" s="8"/>
      <c r="K217" s="8"/>
      <c r="L217" s="8"/>
      <c r="M217" s="8"/>
    </row>
    <row r="218" ht="37" customHeight="1" spans="1:13">
      <c r="A218" s="17">
        <v>215</v>
      </c>
      <c r="B218" s="17" t="s">
        <v>698</v>
      </c>
      <c r="C218" s="17" t="s">
        <v>699</v>
      </c>
      <c r="D218" s="17" t="s">
        <v>11</v>
      </c>
      <c r="E218" s="17" t="s">
        <v>604</v>
      </c>
      <c r="F218" s="17" t="s">
        <v>447</v>
      </c>
      <c r="G218" s="17" t="s">
        <v>645</v>
      </c>
      <c r="H218" s="8"/>
      <c r="I218" s="8"/>
      <c r="J218" s="8"/>
      <c r="K218" s="8"/>
      <c r="L218" s="8"/>
      <c r="M218" s="8"/>
    </row>
    <row r="219" ht="37" customHeight="1" spans="1:13">
      <c r="A219" s="17">
        <v>216</v>
      </c>
      <c r="B219" s="17" t="s">
        <v>700</v>
      </c>
      <c r="C219" s="17" t="s">
        <v>701</v>
      </c>
      <c r="D219" s="17" t="s">
        <v>11</v>
      </c>
      <c r="E219" s="17" t="s">
        <v>608</v>
      </c>
      <c r="F219" s="17" t="s">
        <v>702</v>
      </c>
      <c r="G219" s="17" t="s">
        <v>645</v>
      </c>
      <c r="H219" s="8"/>
      <c r="I219" s="8"/>
      <c r="J219" s="8"/>
      <c r="K219" s="8"/>
      <c r="L219" s="8"/>
      <c r="M219" s="8"/>
    </row>
    <row r="220" ht="37" customHeight="1" spans="1:13">
      <c r="A220" s="17">
        <v>217</v>
      </c>
      <c r="B220" s="17" t="s">
        <v>703</v>
      </c>
      <c r="C220" s="17" t="s">
        <v>704</v>
      </c>
      <c r="D220" s="17" t="s">
        <v>11</v>
      </c>
      <c r="E220" s="17" t="s">
        <v>608</v>
      </c>
      <c r="F220" s="17" t="s">
        <v>705</v>
      </c>
      <c r="G220" s="17" t="s">
        <v>645</v>
      </c>
      <c r="H220" s="5"/>
      <c r="I220" s="5"/>
      <c r="J220" s="5"/>
      <c r="K220" s="5"/>
      <c r="L220" s="5"/>
      <c r="M220" s="5"/>
    </row>
    <row r="221" ht="37" customHeight="1" spans="1:13">
      <c r="A221" s="17">
        <v>218</v>
      </c>
      <c r="B221" s="17" t="s">
        <v>706</v>
      </c>
      <c r="C221" s="17" t="s">
        <v>707</v>
      </c>
      <c r="D221" s="17" t="s">
        <v>11</v>
      </c>
      <c r="E221" s="17" t="s">
        <v>608</v>
      </c>
      <c r="F221" s="17" t="s">
        <v>241</v>
      </c>
      <c r="G221" s="17" t="s">
        <v>645</v>
      </c>
      <c r="H221" s="8"/>
      <c r="I221" s="8"/>
      <c r="J221" s="8"/>
      <c r="K221" s="8"/>
      <c r="L221" s="8"/>
      <c r="M221" s="8"/>
    </row>
    <row r="222" ht="37" customHeight="1" spans="1:13">
      <c r="A222" s="17">
        <v>219</v>
      </c>
      <c r="B222" s="17" t="s">
        <v>708</v>
      </c>
      <c r="C222" s="17" t="s">
        <v>709</v>
      </c>
      <c r="D222" s="17" t="s">
        <v>11</v>
      </c>
      <c r="E222" s="17" t="s">
        <v>608</v>
      </c>
      <c r="F222" s="17" t="s">
        <v>710</v>
      </c>
      <c r="G222" s="17" t="s">
        <v>645</v>
      </c>
      <c r="H222" s="8"/>
      <c r="I222" s="8"/>
      <c r="J222" s="8"/>
      <c r="K222" s="8"/>
      <c r="L222" s="8"/>
      <c r="M222" s="8"/>
    </row>
    <row r="223" ht="37" customHeight="1" spans="1:13">
      <c r="A223" s="17">
        <v>220</v>
      </c>
      <c r="B223" s="17" t="s">
        <v>711</v>
      </c>
      <c r="C223" s="17" t="s">
        <v>712</v>
      </c>
      <c r="D223" s="17" t="s">
        <v>11</v>
      </c>
      <c r="E223" s="17" t="s">
        <v>608</v>
      </c>
      <c r="F223" s="17" t="s">
        <v>713</v>
      </c>
      <c r="G223" s="17" t="s">
        <v>645</v>
      </c>
      <c r="H223" s="8"/>
      <c r="I223" s="8"/>
      <c r="J223" s="8"/>
      <c r="K223" s="8"/>
      <c r="L223" s="8"/>
      <c r="M223" s="8"/>
    </row>
    <row r="224" ht="37" customHeight="1" spans="1:13">
      <c r="A224" s="17">
        <v>221</v>
      </c>
      <c r="B224" s="17" t="s">
        <v>714</v>
      </c>
      <c r="C224" s="17" t="s">
        <v>715</v>
      </c>
      <c r="D224" s="17" t="s">
        <v>11</v>
      </c>
      <c r="E224" s="17" t="s">
        <v>716</v>
      </c>
      <c r="F224" s="17" t="s">
        <v>717</v>
      </c>
      <c r="G224" s="17" t="s">
        <v>645</v>
      </c>
      <c r="H224" s="5"/>
      <c r="I224" s="5"/>
      <c r="J224" s="5"/>
      <c r="K224" s="5"/>
      <c r="L224" s="5"/>
      <c r="M224" s="5"/>
    </row>
    <row r="225" ht="37" customHeight="1" spans="1:13">
      <c r="A225" s="17">
        <v>222</v>
      </c>
      <c r="B225" s="17" t="s">
        <v>718</v>
      </c>
      <c r="C225" s="17" t="s">
        <v>719</v>
      </c>
      <c r="D225" s="17" t="s">
        <v>11</v>
      </c>
      <c r="E225" s="17" t="s">
        <v>720</v>
      </c>
      <c r="F225" s="17" t="s">
        <v>35</v>
      </c>
      <c r="G225" s="17" t="s">
        <v>645</v>
      </c>
      <c r="H225" s="8"/>
      <c r="I225" s="8"/>
      <c r="J225" s="8"/>
      <c r="K225" s="8"/>
      <c r="L225" s="8"/>
      <c r="M225" s="8"/>
    </row>
    <row r="226" ht="37" customHeight="1" spans="1:13">
      <c r="A226" s="17">
        <v>223</v>
      </c>
      <c r="B226" s="17" t="s">
        <v>721</v>
      </c>
      <c r="C226" s="17" t="s">
        <v>722</v>
      </c>
      <c r="D226" s="17" t="s">
        <v>11</v>
      </c>
      <c r="E226" s="17" t="s">
        <v>612</v>
      </c>
      <c r="F226" s="17" t="s">
        <v>723</v>
      </c>
      <c r="G226" s="17" t="s">
        <v>645</v>
      </c>
      <c r="H226" s="5"/>
      <c r="I226" s="5"/>
      <c r="J226" s="5"/>
      <c r="K226" s="5"/>
      <c r="L226" s="5"/>
      <c r="M226" s="5"/>
    </row>
    <row r="227" ht="37" customHeight="1" spans="1:14">
      <c r="A227" s="17">
        <v>224</v>
      </c>
      <c r="B227" s="17" t="s">
        <v>724</v>
      </c>
      <c r="C227" s="17" t="s">
        <v>725</v>
      </c>
      <c r="D227" s="17" t="s">
        <v>11</v>
      </c>
      <c r="E227" s="17" t="s">
        <v>616</v>
      </c>
      <c r="F227" s="17" t="s">
        <v>52</v>
      </c>
      <c r="G227" s="17" t="s">
        <v>645</v>
      </c>
      <c r="H227" s="5"/>
      <c r="I227" s="5"/>
      <c r="J227" s="5"/>
      <c r="K227" s="5"/>
      <c r="L227" s="5"/>
      <c r="M227" s="5"/>
      <c r="N227" s="4"/>
    </row>
    <row r="228" ht="37" customHeight="1" spans="1:13">
      <c r="A228" s="17">
        <v>225</v>
      </c>
      <c r="B228" s="17" t="s">
        <v>726</v>
      </c>
      <c r="C228" s="17" t="s">
        <v>727</v>
      </c>
      <c r="D228" s="17" t="s">
        <v>11</v>
      </c>
      <c r="E228" s="17" t="s">
        <v>616</v>
      </c>
      <c r="F228" s="17" t="s">
        <v>728</v>
      </c>
      <c r="G228" s="17" t="s">
        <v>645</v>
      </c>
      <c r="H228" s="8"/>
      <c r="I228" s="8"/>
      <c r="J228" s="8"/>
      <c r="K228" s="8"/>
      <c r="L228" s="8"/>
      <c r="M228" s="8"/>
    </row>
    <row r="229" ht="37" customHeight="1" spans="1:13">
      <c r="A229" s="17">
        <v>226</v>
      </c>
      <c r="B229" s="17" t="s">
        <v>729</v>
      </c>
      <c r="C229" s="17" t="s">
        <v>730</v>
      </c>
      <c r="D229" s="17" t="s">
        <v>11</v>
      </c>
      <c r="E229" s="17" t="s">
        <v>616</v>
      </c>
      <c r="F229" s="17" t="s">
        <v>43</v>
      </c>
      <c r="G229" s="17" t="s">
        <v>645</v>
      </c>
      <c r="H229" s="8"/>
      <c r="I229" s="8"/>
      <c r="J229" s="8"/>
      <c r="K229" s="8"/>
      <c r="L229" s="8"/>
      <c r="M229" s="8"/>
    </row>
    <row r="230" ht="37" customHeight="1" spans="1:13">
      <c r="A230" s="17">
        <v>227</v>
      </c>
      <c r="B230" s="17" t="s">
        <v>731</v>
      </c>
      <c r="C230" s="17" t="s">
        <v>732</v>
      </c>
      <c r="D230" s="17" t="s">
        <v>11</v>
      </c>
      <c r="E230" s="17" t="s">
        <v>616</v>
      </c>
      <c r="F230" s="17" t="s">
        <v>118</v>
      </c>
      <c r="G230" s="17" t="s">
        <v>645</v>
      </c>
      <c r="H230" s="8"/>
      <c r="I230" s="8"/>
      <c r="J230" s="8"/>
      <c r="K230" s="8"/>
      <c r="L230" s="8"/>
      <c r="M230" s="8"/>
    </row>
    <row r="231" ht="37" customHeight="1" spans="1:14">
      <c r="A231" s="17">
        <v>228</v>
      </c>
      <c r="B231" s="17" t="s">
        <v>733</v>
      </c>
      <c r="C231" s="17" t="s">
        <v>734</v>
      </c>
      <c r="D231" s="17" t="s">
        <v>11</v>
      </c>
      <c r="E231" s="17" t="s">
        <v>735</v>
      </c>
      <c r="F231" s="17" t="s">
        <v>736</v>
      </c>
      <c r="G231" s="17" t="s">
        <v>645</v>
      </c>
      <c r="H231" s="8"/>
      <c r="I231" s="8"/>
      <c r="J231" s="8"/>
      <c r="K231" s="8"/>
      <c r="L231" s="8"/>
      <c r="M231" s="8"/>
      <c r="N231" s="5"/>
    </row>
    <row r="232" ht="37" customHeight="1" spans="1:13">
      <c r="A232" s="17">
        <v>229</v>
      </c>
      <c r="B232" s="17" t="s">
        <v>737</v>
      </c>
      <c r="C232" s="17" t="s">
        <v>738</v>
      </c>
      <c r="D232" s="17" t="s">
        <v>11</v>
      </c>
      <c r="E232" s="17" t="s">
        <v>739</v>
      </c>
      <c r="F232" s="17" t="s">
        <v>740</v>
      </c>
      <c r="G232" s="17" t="s">
        <v>645</v>
      </c>
      <c r="H232" s="8"/>
      <c r="I232" s="8"/>
      <c r="J232" s="8"/>
      <c r="K232" s="8"/>
      <c r="L232" s="8"/>
      <c r="M232" s="8"/>
    </row>
    <row r="233" ht="37" customHeight="1" spans="1:13">
      <c r="A233" s="17">
        <v>230</v>
      </c>
      <c r="B233" s="17" t="s">
        <v>741</v>
      </c>
      <c r="C233" s="17" t="s">
        <v>742</v>
      </c>
      <c r="D233" s="17" t="s">
        <v>11</v>
      </c>
      <c r="E233" s="17" t="s">
        <v>622</v>
      </c>
      <c r="F233" s="17" t="s">
        <v>743</v>
      </c>
      <c r="G233" s="17" t="s">
        <v>645</v>
      </c>
      <c r="H233" s="8"/>
      <c r="I233" s="8"/>
      <c r="J233" s="8"/>
      <c r="K233" s="8"/>
      <c r="L233" s="8"/>
      <c r="M233" s="8"/>
    </row>
    <row r="234" ht="37" customHeight="1" spans="1:13">
      <c r="A234" s="17">
        <v>231</v>
      </c>
      <c r="B234" s="17" t="s">
        <v>744</v>
      </c>
      <c r="C234" s="17" t="s">
        <v>745</v>
      </c>
      <c r="D234" s="17" t="s">
        <v>11</v>
      </c>
      <c r="E234" s="17" t="s">
        <v>622</v>
      </c>
      <c r="F234" s="17" t="s">
        <v>629</v>
      </c>
      <c r="G234" s="17" t="s">
        <v>645</v>
      </c>
      <c r="H234" s="8"/>
      <c r="I234" s="8"/>
      <c r="J234" s="8"/>
      <c r="K234" s="8"/>
      <c r="L234" s="8"/>
      <c r="M234" s="8"/>
    </row>
    <row r="235" ht="37" customHeight="1" spans="1:14">
      <c r="A235" s="17">
        <v>232</v>
      </c>
      <c r="B235" s="17" t="s">
        <v>746</v>
      </c>
      <c r="C235" s="17" t="s">
        <v>747</v>
      </c>
      <c r="D235" s="17" t="s">
        <v>11</v>
      </c>
      <c r="E235" s="17" t="s">
        <v>748</v>
      </c>
      <c r="F235" s="17" t="s">
        <v>749</v>
      </c>
      <c r="G235" s="17" t="s">
        <v>645</v>
      </c>
      <c r="H235" s="8"/>
      <c r="I235" s="8"/>
      <c r="J235" s="8"/>
      <c r="K235" s="8"/>
      <c r="L235" s="8"/>
      <c r="M235" s="8"/>
      <c r="N235" s="4"/>
    </row>
    <row r="236" ht="37" customHeight="1" spans="1:13">
      <c r="A236" s="17">
        <v>233</v>
      </c>
      <c r="B236" s="17" t="s">
        <v>750</v>
      </c>
      <c r="C236" s="17" t="s">
        <v>751</v>
      </c>
      <c r="D236" s="17" t="s">
        <v>11</v>
      </c>
      <c r="E236" s="17" t="s">
        <v>632</v>
      </c>
      <c r="F236" s="17" t="s">
        <v>244</v>
      </c>
      <c r="G236" s="17" t="s">
        <v>645</v>
      </c>
      <c r="H236" s="8"/>
      <c r="I236" s="8"/>
      <c r="J236" s="8"/>
      <c r="K236" s="8"/>
      <c r="L236" s="8"/>
      <c r="M236" s="8"/>
    </row>
    <row r="237" ht="37" customHeight="1" spans="1:13">
      <c r="A237" s="17">
        <v>234</v>
      </c>
      <c r="B237" s="17" t="s">
        <v>752</v>
      </c>
      <c r="C237" s="17" t="s">
        <v>753</v>
      </c>
      <c r="D237" s="17" t="s">
        <v>11</v>
      </c>
      <c r="E237" s="17" t="s">
        <v>754</v>
      </c>
      <c r="F237" s="17" t="s">
        <v>244</v>
      </c>
      <c r="G237" s="17" t="s">
        <v>645</v>
      </c>
      <c r="H237" s="8"/>
      <c r="I237" s="8"/>
      <c r="J237" s="8"/>
      <c r="K237" s="8"/>
      <c r="L237" s="8"/>
      <c r="M237" s="8"/>
    </row>
    <row r="238" ht="37" customHeight="1" spans="1:13">
      <c r="A238" s="17">
        <v>235</v>
      </c>
      <c r="B238" s="17" t="s">
        <v>755</v>
      </c>
      <c r="C238" s="17" t="s">
        <v>756</v>
      </c>
      <c r="D238" s="17" t="s">
        <v>11</v>
      </c>
      <c r="E238" s="17" t="s">
        <v>757</v>
      </c>
      <c r="F238" s="17" t="s">
        <v>758</v>
      </c>
      <c r="G238" s="17" t="s">
        <v>645</v>
      </c>
      <c r="H238" s="8"/>
      <c r="I238" s="8"/>
      <c r="J238" s="8"/>
      <c r="K238" s="8"/>
      <c r="L238" s="8"/>
      <c r="M238" s="8"/>
    </row>
    <row r="239" ht="37" customHeight="1" spans="1:14">
      <c r="A239" s="17">
        <v>236</v>
      </c>
      <c r="B239" s="17" t="s">
        <v>759</v>
      </c>
      <c r="C239" s="17" t="s">
        <v>760</v>
      </c>
      <c r="D239" s="17" t="s">
        <v>11</v>
      </c>
      <c r="E239" s="17" t="s">
        <v>757</v>
      </c>
      <c r="F239" s="17" t="s">
        <v>758</v>
      </c>
      <c r="G239" s="17" t="s">
        <v>645</v>
      </c>
      <c r="H239" s="8"/>
      <c r="I239" s="8"/>
      <c r="J239" s="8"/>
      <c r="K239" s="8"/>
      <c r="L239" s="8"/>
      <c r="M239" s="8"/>
      <c r="N239" s="5"/>
    </row>
    <row r="240" ht="37" customHeight="1" spans="1:13">
      <c r="A240" s="17">
        <v>237</v>
      </c>
      <c r="B240" s="17" t="s">
        <v>761</v>
      </c>
      <c r="C240" s="17" t="s">
        <v>762</v>
      </c>
      <c r="D240" s="17" t="s">
        <v>11</v>
      </c>
      <c r="E240" s="17" t="s">
        <v>763</v>
      </c>
      <c r="F240" s="17" t="s">
        <v>35</v>
      </c>
      <c r="G240" s="17" t="s">
        <v>645</v>
      </c>
      <c r="H240" s="8"/>
      <c r="I240" s="8"/>
      <c r="J240" s="8"/>
      <c r="K240" s="8"/>
      <c r="L240" s="8"/>
      <c r="M240" s="8"/>
    </row>
    <row r="241" ht="37" customHeight="1" spans="1:13">
      <c r="A241" s="17">
        <v>238</v>
      </c>
      <c r="B241" s="17" t="s">
        <v>764</v>
      </c>
      <c r="C241" s="17" t="s">
        <v>765</v>
      </c>
      <c r="D241" s="17" t="s">
        <v>11</v>
      </c>
      <c r="E241" s="17" t="s">
        <v>636</v>
      </c>
      <c r="F241" s="17" t="s">
        <v>766</v>
      </c>
      <c r="G241" s="17" t="s">
        <v>645</v>
      </c>
      <c r="H241" s="8"/>
      <c r="I241" s="8"/>
      <c r="J241" s="8"/>
      <c r="K241" s="8"/>
      <c r="L241" s="8"/>
      <c r="M241" s="8"/>
    </row>
    <row r="242" s="3" customFormat="1" ht="37" customHeight="1" spans="1:14">
      <c r="A242" s="17">
        <v>239</v>
      </c>
      <c r="B242" s="17" t="s">
        <v>767</v>
      </c>
      <c r="C242" s="17" t="s">
        <v>768</v>
      </c>
      <c r="D242" s="17" t="s">
        <v>11</v>
      </c>
      <c r="E242" s="17" t="s">
        <v>636</v>
      </c>
      <c r="F242" s="17" t="s">
        <v>766</v>
      </c>
      <c r="G242" s="17" t="s">
        <v>645</v>
      </c>
      <c r="H242" s="8"/>
      <c r="I242" s="8"/>
      <c r="J242" s="8"/>
      <c r="K242" s="8"/>
      <c r="L242" s="8"/>
      <c r="M242" s="8"/>
      <c r="N242" s="8"/>
    </row>
    <row r="243" s="3" customFormat="1" ht="37" customHeight="1" spans="1:14">
      <c r="A243" s="17">
        <v>240</v>
      </c>
      <c r="B243" s="17" t="s">
        <v>769</v>
      </c>
      <c r="C243" s="17" t="s">
        <v>770</v>
      </c>
      <c r="D243" s="17" t="s">
        <v>49</v>
      </c>
      <c r="E243" s="17" t="s">
        <v>636</v>
      </c>
      <c r="F243" s="17" t="s">
        <v>771</v>
      </c>
      <c r="G243" s="17" t="s">
        <v>645</v>
      </c>
      <c r="H243" s="19"/>
      <c r="I243" s="19"/>
      <c r="J243" s="19"/>
      <c r="K243" s="19"/>
      <c r="L243" s="19"/>
      <c r="M243" s="19"/>
      <c r="N243" s="19"/>
    </row>
    <row r="244" s="3" customFormat="1" ht="37" customHeight="1" spans="1:14">
      <c r="A244" s="17">
        <v>241</v>
      </c>
      <c r="B244" s="17" t="s">
        <v>772</v>
      </c>
      <c r="C244" s="17" t="s">
        <v>773</v>
      </c>
      <c r="D244" s="17" t="s">
        <v>49</v>
      </c>
      <c r="E244" s="17" t="s">
        <v>636</v>
      </c>
      <c r="F244" s="17" t="s">
        <v>771</v>
      </c>
      <c r="G244" s="17" t="s">
        <v>645</v>
      </c>
      <c r="H244" s="5"/>
      <c r="I244" s="5"/>
      <c r="J244" s="5"/>
      <c r="K244" s="5"/>
      <c r="L244" s="5"/>
      <c r="M244" s="5"/>
      <c r="N244" s="19"/>
    </row>
    <row r="245" s="3" customFormat="1" ht="37" customHeight="1" spans="1:14">
      <c r="A245" s="17">
        <v>242</v>
      </c>
      <c r="B245" s="17" t="s">
        <v>774</v>
      </c>
      <c r="C245" s="17" t="s">
        <v>775</v>
      </c>
      <c r="D245" s="17" t="s">
        <v>49</v>
      </c>
      <c r="E245" s="17" t="s">
        <v>776</v>
      </c>
      <c r="F245" s="17" t="s">
        <v>777</v>
      </c>
      <c r="G245" s="17" t="s">
        <v>645</v>
      </c>
      <c r="H245" s="19"/>
      <c r="I245" s="19"/>
      <c r="J245" s="19"/>
      <c r="K245" s="19"/>
      <c r="L245" s="19"/>
      <c r="M245" s="19"/>
      <c r="N245" s="19"/>
    </row>
    <row r="246" ht="37" customHeight="1" spans="1:14">
      <c r="A246" s="17">
        <v>243</v>
      </c>
      <c r="B246" s="17" t="s">
        <v>778</v>
      </c>
      <c r="C246" s="17" t="s">
        <v>779</v>
      </c>
      <c r="D246" s="17" t="s">
        <v>49</v>
      </c>
      <c r="E246" s="17" t="s">
        <v>776</v>
      </c>
      <c r="F246" s="17" t="s">
        <v>780</v>
      </c>
      <c r="G246" s="17" t="s">
        <v>645</v>
      </c>
      <c r="H246" s="19"/>
      <c r="I246" s="19"/>
      <c r="J246" s="19"/>
      <c r="K246" s="19"/>
      <c r="L246" s="19"/>
      <c r="M246" s="19"/>
      <c r="N246" s="19"/>
    </row>
    <row r="247" ht="37" customHeight="1" spans="1:13">
      <c r="A247" s="17">
        <v>244</v>
      </c>
      <c r="B247" s="17" t="s">
        <v>781</v>
      </c>
      <c r="C247" s="17" t="s">
        <v>782</v>
      </c>
      <c r="D247" s="17" t="s">
        <v>11</v>
      </c>
      <c r="E247" s="17" t="s">
        <v>783</v>
      </c>
      <c r="F247" s="17" t="s">
        <v>784</v>
      </c>
      <c r="G247" s="17" t="s">
        <v>645</v>
      </c>
      <c r="H247" s="8"/>
      <c r="I247" s="8"/>
      <c r="J247" s="8"/>
      <c r="K247" s="8"/>
      <c r="L247" s="8"/>
      <c r="M247" s="8"/>
    </row>
    <row r="248" ht="37" customHeight="1" spans="1:13">
      <c r="A248" s="17">
        <v>245</v>
      </c>
      <c r="B248" s="17" t="s">
        <v>785</v>
      </c>
      <c r="C248" s="17" t="s">
        <v>786</v>
      </c>
      <c r="D248" s="17" t="s">
        <v>11</v>
      </c>
      <c r="E248" s="17" t="s">
        <v>783</v>
      </c>
      <c r="F248" s="17" t="s">
        <v>787</v>
      </c>
      <c r="G248" s="17" t="s">
        <v>645</v>
      </c>
      <c r="H248" s="8"/>
      <c r="I248" s="8"/>
      <c r="J248" s="8"/>
      <c r="K248" s="8"/>
      <c r="L248" s="8"/>
      <c r="M248" s="8"/>
    </row>
    <row r="249" ht="37" customHeight="1" spans="1:13">
      <c r="A249" s="17">
        <v>246</v>
      </c>
      <c r="B249" s="17" t="s">
        <v>788</v>
      </c>
      <c r="C249" s="17" t="s">
        <v>789</v>
      </c>
      <c r="D249" s="17" t="s">
        <v>11</v>
      </c>
      <c r="E249" s="17" t="s">
        <v>790</v>
      </c>
      <c r="F249" s="17" t="s">
        <v>244</v>
      </c>
      <c r="G249" s="17" t="s">
        <v>645</v>
      </c>
      <c r="H249" s="8"/>
      <c r="I249" s="8"/>
      <c r="J249" s="8"/>
      <c r="K249" s="8"/>
      <c r="L249" s="8"/>
      <c r="M249" s="8"/>
    </row>
    <row r="250" s="3" customFormat="1" ht="37" customHeight="1" spans="1:14">
      <c r="A250" s="17">
        <v>247</v>
      </c>
      <c r="B250" s="17" t="s">
        <v>791</v>
      </c>
      <c r="C250" s="17" t="s">
        <v>792</v>
      </c>
      <c r="D250" s="17" t="s">
        <v>11</v>
      </c>
      <c r="E250" s="17" t="s">
        <v>790</v>
      </c>
      <c r="F250" s="17" t="s">
        <v>447</v>
      </c>
      <c r="G250" s="17" t="s">
        <v>645</v>
      </c>
      <c r="H250" s="8"/>
      <c r="I250" s="8"/>
      <c r="J250" s="8"/>
      <c r="K250" s="8"/>
      <c r="L250" s="8"/>
      <c r="M250" s="8"/>
      <c r="N250" s="8"/>
    </row>
    <row r="251" s="3" customFormat="1" ht="37" customHeight="1" spans="1:14">
      <c r="A251" s="17">
        <v>248</v>
      </c>
      <c r="B251" s="17" t="s">
        <v>793</v>
      </c>
      <c r="C251" s="17" t="s">
        <v>794</v>
      </c>
      <c r="D251" s="17" t="s">
        <v>49</v>
      </c>
      <c r="E251" s="17" t="s">
        <v>795</v>
      </c>
      <c r="F251" s="17" t="s">
        <v>796</v>
      </c>
      <c r="G251" s="17" t="s">
        <v>645</v>
      </c>
      <c r="H251" s="19"/>
      <c r="I251" s="19"/>
      <c r="J251" s="19"/>
      <c r="K251" s="19"/>
      <c r="L251" s="19"/>
      <c r="M251" s="19"/>
      <c r="N251" s="19"/>
    </row>
    <row r="252" ht="37" customHeight="1" spans="1:14">
      <c r="A252" s="17">
        <v>249</v>
      </c>
      <c r="B252" s="17" t="s">
        <v>797</v>
      </c>
      <c r="C252" s="17" t="s">
        <v>798</v>
      </c>
      <c r="D252" s="17" t="s">
        <v>49</v>
      </c>
      <c r="E252" s="17" t="s">
        <v>799</v>
      </c>
      <c r="F252" s="17" t="s">
        <v>800</v>
      </c>
      <c r="G252" s="17" t="s">
        <v>645</v>
      </c>
      <c r="H252" s="19"/>
      <c r="I252" s="19"/>
      <c r="J252" s="19"/>
      <c r="K252" s="19"/>
      <c r="L252" s="19"/>
      <c r="M252" s="19"/>
      <c r="N252" s="19"/>
    </row>
    <row r="253" ht="37" customHeight="1" spans="1:13">
      <c r="A253" s="17">
        <v>250</v>
      </c>
      <c r="B253" s="17" t="s">
        <v>801</v>
      </c>
      <c r="C253" s="17" t="s">
        <v>802</v>
      </c>
      <c r="D253" s="17" t="s">
        <v>11</v>
      </c>
      <c r="E253" s="17" t="s">
        <v>803</v>
      </c>
      <c r="F253" s="17" t="s">
        <v>804</v>
      </c>
      <c r="G253" s="17" t="s">
        <v>645</v>
      </c>
      <c r="H253" s="8"/>
      <c r="I253" s="8"/>
      <c r="J253" s="8"/>
      <c r="K253" s="8"/>
      <c r="L253" s="8"/>
      <c r="M253" s="8"/>
    </row>
    <row r="254" ht="37" customHeight="1" spans="1:13">
      <c r="A254" s="17">
        <v>251</v>
      </c>
      <c r="B254" s="17" t="s">
        <v>805</v>
      </c>
      <c r="C254" s="17" t="s">
        <v>806</v>
      </c>
      <c r="D254" s="17" t="s">
        <v>11</v>
      </c>
      <c r="E254" s="17" t="s">
        <v>803</v>
      </c>
      <c r="F254" s="17" t="s">
        <v>807</v>
      </c>
      <c r="G254" s="17" t="s">
        <v>645</v>
      </c>
      <c r="H254" s="8"/>
      <c r="I254" s="8"/>
      <c r="J254" s="8"/>
      <c r="K254" s="8"/>
      <c r="L254" s="8"/>
      <c r="M254" s="8"/>
    </row>
    <row r="255" s="3" customFormat="1" ht="37" customHeight="1" spans="1:14">
      <c r="A255" s="17">
        <v>252</v>
      </c>
      <c r="B255" s="17" t="s">
        <v>808</v>
      </c>
      <c r="C255" s="17" t="s">
        <v>809</v>
      </c>
      <c r="D255" s="17" t="s">
        <v>11</v>
      </c>
      <c r="E255" s="17" t="s">
        <v>803</v>
      </c>
      <c r="F255" s="17" t="s">
        <v>810</v>
      </c>
      <c r="G255" s="17" t="s">
        <v>645</v>
      </c>
      <c r="H255" s="8"/>
      <c r="I255" s="8"/>
      <c r="J255" s="8"/>
      <c r="K255" s="8"/>
      <c r="L255" s="8"/>
      <c r="M255" s="8"/>
      <c r="N255" s="8"/>
    </row>
    <row r="256" s="3" customFormat="1" ht="37" customHeight="1" spans="1:14">
      <c r="A256" s="17">
        <v>253</v>
      </c>
      <c r="B256" s="17" t="s">
        <v>811</v>
      </c>
      <c r="C256" s="17" t="s">
        <v>812</v>
      </c>
      <c r="D256" s="17" t="s">
        <v>49</v>
      </c>
      <c r="E256" s="17" t="s">
        <v>803</v>
      </c>
      <c r="F256" s="17" t="s">
        <v>813</v>
      </c>
      <c r="G256" s="17" t="s">
        <v>645</v>
      </c>
      <c r="H256" s="19"/>
      <c r="I256" s="19"/>
      <c r="J256" s="19"/>
      <c r="K256" s="19"/>
      <c r="L256" s="19"/>
      <c r="M256" s="19"/>
      <c r="N256" s="19"/>
    </row>
    <row r="257" ht="37" customHeight="1" spans="1:14">
      <c r="A257" s="17">
        <v>254</v>
      </c>
      <c r="B257" s="17" t="s">
        <v>814</v>
      </c>
      <c r="C257" s="17" t="s">
        <v>815</v>
      </c>
      <c r="D257" s="17" t="s">
        <v>49</v>
      </c>
      <c r="E257" s="17" t="s">
        <v>816</v>
      </c>
      <c r="F257" s="17" t="s">
        <v>35</v>
      </c>
      <c r="G257" s="17" t="s">
        <v>645</v>
      </c>
      <c r="H257" s="19"/>
      <c r="I257" s="19"/>
      <c r="J257" s="19"/>
      <c r="K257" s="19"/>
      <c r="L257" s="19"/>
      <c r="M257" s="19"/>
      <c r="N257" s="18"/>
    </row>
    <row r="258" s="3" customFormat="1" ht="37" customHeight="1" spans="1:14">
      <c r="A258" s="17">
        <v>255</v>
      </c>
      <c r="B258" s="17" t="s">
        <v>817</v>
      </c>
      <c r="C258" s="17" t="s">
        <v>818</v>
      </c>
      <c r="D258" s="17" t="s">
        <v>11</v>
      </c>
      <c r="E258" s="17" t="s">
        <v>816</v>
      </c>
      <c r="F258" s="17" t="s">
        <v>819</v>
      </c>
      <c r="G258" s="17" t="s">
        <v>645</v>
      </c>
      <c r="H258" s="8"/>
      <c r="I258" s="8"/>
      <c r="J258" s="8"/>
      <c r="K258" s="8"/>
      <c r="L258" s="8"/>
      <c r="M258" s="8"/>
      <c r="N258" s="4"/>
    </row>
    <row r="259" ht="37" customHeight="1" spans="1:14">
      <c r="A259" s="17">
        <v>256</v>
      </c>
      <c r="B259" s="17" t="s">
        <v>820</v>
      </c>
      <c r="C259" s="17" t="s">
        <v>821</v>
      </c>
      <c r="D259" s="17" t="s">
        <v>49</v>
      </c>
      <c r="E259" s="17" t="s">
        <v>822</v>
      </c>
      <c r="F259" s="17" t="s">
        <v>35</v>
      </c>
      <c r="G259" s="17" t="s">
        <v>645</v>
      </c>
      <c r="H259" s="19"/>
      <c r="I259" s="19"/>
      <c r="J259" s="19"/>
      <c r="K259" s="19"/>
      <c r="L259" s="19"/>
      <c r="M259" s="19"/>
      <c r="N259" s="19"/>
    </row>
    <row r="260" ht="37" customHeight="1" spans="1:14">
      <c r="A260" s="17">
        <v>257</v>
      </c>
      <c r="B260" s="17" t="s">
        <v>823</v>
      </c>
      <c r="C260" s="17" t="s">
        <v>824</v>
      </c>
      <c r="D260" s="17" t="s">
        <v>11</v>
      </c>
      <c r="E260" s="17" t="s">
        <v>825</v>
      </c>
      <c r="F260" s="17" t="s">
        <v>826</v>
      </c>
      <c r="G260" s="17" t="s">
        <v>645</v>
      </c>
      <c r="H260" s="5"/>
      <c r="I260" s="5"/>
      <c r="J260" s="5"/>
      <c r="K260" s="5"/>
      <c r="L260" s="5"/>
      <c r="M260" s="5"/>
      <c r="N260" s="4"/>
    </row>
    <row r="261" ht="37" customHeight="1" spans="1:13">
      <c r="A261" s="17">
        <v>258</v>
      </c>
      <c r="B261" s="17" t="s">
        <v>827</v>
      </c>
      <c r="C261" s="17" t="s">
        <v>828</v>
      </c>
      <c r="D261" s="17" t="s">
        <v>11</v>
      </c>
      <c r="E261" s="17" t="s">
        <v>829</v>
      </c>
      <c r="F261" s="17" t="s">
        <v>830</v>
      </c>
      <c r="G261" s="17" t="s">
        <v>645</v>
      </c>
      <c r="H261" s="8"/>
      <c r="I261" s="8"/>
      <c r="J261" s="8"/>
      <c r="K261" s="8"/>
      <c r="L261" s="8"/>
      <c r="M261" s="8"/>
    </row>
    <row r="262" ht="37" customHeight="1" spans="1:13">
      <c r="A262" s="17">
        <v>259</v>
      </c>
      <c r="B262" s="17" t="s">
        <v>831</v>
      </c>
      <c r="C262" s="17" t="s">
        <v>832</v>
      </c>
      <c r="D262" s="17" t="s">
        <v>11</v>
      </c>
      <c r="E262" s="17" t="s">
        <v>829</v>
      </c>
      <c r="F262" s="17" t="s">
        <v>580</v>
      </c>
      <c r="G262" s="17" t="s">
        <v>645</v>
      </c>
      <c r="H262" s="8"/>
      <c r="I262" s="8"/>
      <c r="J262" s="8"/>
      <c r="K262" s="8"/>
      <c r="L262" s="8"/>
      <c r="M262" s="8"/>
    </row>
    <row r="263" s="3" customFormat="1" ht="37" customHeight="1" spans="1:14">
      <c r="A263" s="17">
        <v>260</v>
      </c>
      <c r="B263" s="17" t="s">
        <v>833</v>
      </c>
      <c r="C263" s="17" t="s">
        <v>834</v>
      </c>
      <c r="D263" s="17" t="s">
        <v>11</v>
      </c>
      <c r="E263" s="17" t="s">
        <v>829</v>
      </c>
      <c r="F263" s="17" t="s">
        <v>835</v>
      </c>
      <c r="G263" s="17" t="s">
        <v>645</v>
      </c>
      <c r="H263" s="8"/>
      <c r="I263" s="8"/>
      <c r="J263" s="8"/>
      <c r="K263" s="8"/>
      <c r="L263" s="8"/>
      <c r="M263" s="8"/>
      <c r="N263" s="8"/>
    </row>
    <row r="264" s="3" customFormat="1" ht="37" customHeight="1" spans="1:14">
      <c r="A264" s="17">
        <v>261</v>
      </c>
      <c r="B264" s="17" t="s">
        <v>836</v>
      </c>
      <c r="C264" s="17" t="s">
        <v>837</v>
      </c>
      <c r="D264" s="17" t="s">
        <v>49</v>
      </c>
      <c r="E264" s="17" t="s">
        <v>829</v>
      </c>
      <c r="F264" s="17" t="s">
        <v>838</v>
      </c>
      <c r="G264" s="17" t="s">
        <v>645</v>
      </c>
      <c r="H264" s="19"/>
      <c r="I264" s="19"/>
      <c r="J264" s="19"/>
      <c r="K264" s="19"/>
      <c r="L264" s="19"/>
      <c r="M264" s="19"/>
      <c r="N264" s="19"/>
    </row>
    <row r="265" s="3" customFormat="1" ht="37" customHeight="1" spans="1:14">
      <c r="A265" s="17">
        <v>262</v>
      </c>
      <c r="B265" s="17" t="s">
        <v>839</v>
      </c>
      <c r="C265" s="17" t="s">
        <v>840</v>
      </c>
      <c r="D265" s="17" t="s">
        <v>49</v>
      </c>
      <c r="E265" s="17" t="s">
        <v>829</v>
      </c>
      <c r="F265" s="17" t="s">
        <v>841</v>
      </c>
      <c r="G265" s="17" t="s">
        <v>645</v>
      </c>
      <c r="H265" s="5"/>
      <c r="I265" s="5"/>
      <c r="J265" s="5"/>
      <c r="K265" s="5"/>
      <c r="L265" s="5"/>
      <c r="M265" s="5"/>
      <c r="N265" s="19"/>
    </row>
    <row r="266" ht="37" customHeight="1" spans="1:14">
      <c r="A266" s="17">
        <v>263</v>
      </c>
      <c r="B266" s="17" t="s">
        <v>842</v>
      </c>
      <c r="C266" s="17" t="s">
        <v>843</v>
      </c>
      <c r="D266" s="17" t="s">
        <v>49</v>
      </c>
      <c r="E266" s="17" t="s">
        <v>829</v>
      </c>
      <c r="F266" s="17" t="s">
        <v>844</v>
      </c>
      <c r="G266" s="17" t="s">
        <v>645</v>
      </c>
      <c r="H266" s="19"/>
      <c r="I266" s="19"/>
      <c r="J266" s="19"/>
      <c r="K266" s="19"/>
      <c r="L266" s="19"/>
      <c r="M266" s="19"/>
      <c r="N266" s="19"/>
    </row>
    <row r="267" ht="37" customHeight="1" spans="1:13">
      <c r="A267" s="17">
        <v>264</v>
      </c>
      <c r="B267" s="17" t="s">
        <v>845</v>
      </c>
      <c r="C267" s="17" t="s">
        <v>846</v>
      </c>
      <c r="D267" s="17" t="s">
        <v>11</v>
      </c>
      <c r="E267" s="17" t="s">
        <v>829</v>
      </c>
      <c r="F267" s="17" t="s">
        <v>847</v>
      </c>
      <c r="G267" s="17" t="s">
        <v>645</v>
      </c>
      <c r="H267" s="8"/>
      <c r="I267" s="8"/>
      <c r="J267" s="8"/>
      <c r="K267" s="8"/>
      <c r="L267" s="8"/>
      <c r="M267" s="8"/>
    </row>
    <row r="268" ht="37" customHeight="1" spans="1:13">
      <c r="A268" s="17">
        <v>265</v>
      </c>
      <c r="B268" s="17" t="s">
        <v>848</v>
      </c>
      <c r="C268" s="17" t="s">
        <v>849</v>
      </c>
      <c r="D268" s="17" t="s">
        <v>11</v>
      </c>
      <c r="E268" s="17" t="s">
        <v>829</v>
      </c>
      <c r="F268" s="17" t="s">
        <v>850</v>
      </c>
      <c r="G268" s="17" t="s">
        <v>645</v>
      </c>
      <c r="H268" s="8"/>
      <c r="I268" s="8"/>
      <c r="J268" s="8"/>
      <c r="K268" s="8"/>
      <c r="L268" s="8"/>
      <c r="M268" s="8"/>
    </row>
    <row r="269" s="3" customFormat="1" ht="37" customHeight="1" spans="1:14">
      <c r="A269" s="17">
        <v>266</v>
      </c>
      <c r="B269" s="17" t="s">
        <v>851</v>
      </c>
      <c r="C269" s="17" t="s">
        <v>852</v>
      </c>
      <c r="D269" s="17" t="s">
        <v>11</v>
      </c>
      <c r="E269" s="17" t="s">
        <v>853</v>
      </c>
      <c r="F269" s="17" t="s">
        <v>854</v>
      </c>
      <c r="G269" s="17" t="s">
        <v>645</v>
      </c>
      <c r="H269" s="8"/>
      <c r="I269" s="8"/>
      <c r="J269" s="8"/>
      <c r="K269" s="8"/>
      <c r="L269" s="8"/>
      <c r="M269" s="8"/>
      <c r="N269" s="8"/>
    </row>
    <row r="270" ht="37" customHeight="1" spans="1:14">
      <c r="A270" s="17">
        <v>267</v>
      </c>
      <c r="B270" s="17" t="s">
        <v>855</v>
      </c>
      <c r="C270" s="17" t="s">
        <v>856</v>
      </c>
      <c r="D270" s="17" t="s">
        <v>49</v>
      </c>
      <c r="E270" s="17" t="s">
        <v>853</v>
      </c>
      <c r="F270" s="17" t="s">
        <v>857</v>
      </c>
      <c r="G270" s="17" t="s">
        <v>645</v>
      </c>
      <c r="H270" s="19"/>
      <c r="I270" s="19"/>
      <c r="J270" s="19"/>
      <c r="K270" s="19"/>
      <c r="L270" s="19"/>
      <c r="M270" s="19"/>
      <c r="N270" s="19"/>
    </row>
    <row r="271" ht="37" customHeight="1" spans="1:13">
      <c r="A271" s="17">
        <v>268</v>
      </c>
      <c r="B271" s="17" t="s">
        <v>858</v>
      </c>
      <c r="C271" s="17" t="s">
        <v>859</v>
      </c>
      <c r="D271" s="17" t="s">
        <v>11</v>
      </c>
      <c r="E271" s="17" t="s">
        <v>853</v>
      </c>
      <c r="F271" s="17" t="s">
        <v>860</v>
      </c>
      <c r="G271" s="17" t="s">
        <v>645</v>
      </c>
      <c r="H271" s="8"/>
      <c r="I271" s="8"/>
      <c r="J271" s="8"/>
      <c r="K271" s="8"/>
      <c r="L271" s="8"/>
      <c r="M271" s="8"/>
    </row>
    <row r="272" ht="37" customHeight="1" spans="1:13">
      <c r="A272" s="17">
        <v>269</v>
      </c>
      <c r="B272" s="17" t="s">
        <v>861</v>
      </c>
      <c r="C272" s="20" t="s">
        <v>862</v>
      </c>
      <c r="D272" s="17" t="s">
        <v>11</v>
      </c>
      <c r="E272" s="20" t="s">
        <v>853</v>
      </c>
      <c r="F272" s="20" t="s">
        <v>830</v>
      </c>
      <c r="G272" s="17" t="s">
        <v>645</v>
      </c>
      <c r="H272" s="8"/>
      <c r="I272" s="8"/>
      <c r="J272" s="8"/>
      <c r="K272" s="8"/>
      <c r="L272" s="8"/>
      <c r="M272" s="8"/>
    </row>
    <row r="273" ht="37" customHeight="1" spans="1:13">
      <c r="A273" s="17">
        <v>270</v>
      </c>
      <c r="B273" s="17" t="s">
        <v>863</v>
      </c>
      <c r="C273" s="17" t="s">
        <v>864</v>
      </c>
      <c r="D273" s="17" t="s">
        <v>11</v>
      </c>
      <c r="E273" s="17" t="s">
        <v>853</v>
      </c>
      <c r="F273" s="17" t="s">
        <v>865</v>
      </c>
      <c r="G273" s="17" t="s">
        <v>645</v>
      </c>
      <c r="H273" s="8"/>
      <c r="I273" s="8"/>
      <c r="J273" s="8"/>
      <c r="K273" s="8"/>
      <c r="L273" s="8"/>
      <c r="M273" s="8"/>
    </row>
    <row r="274" s="3" customFormat="1" ht="37" customHeight="1" spans="1:14">
      <c r="A274" s="17">
        <v>271</v>
      </c>
      <c r="B274" s="17" t="s">
        <v>866</v>
      </c>
      <c r="C274" s="17" t="s">
        <v>867</v>
      </c>
      <c r="D274" s="17" t="s">
        <v>11</v>
      </c>
      <c r="E274" s="17" t="s">
        <v>853</v>
      </c>
      <c r="F274" s="17" t="s">
        <v>868</v>
      </c>
      <c r="G274" s="17" t="s">
        <v>645</v>
      </c>
      <c r="H274" s="8"/>
      <c r="I274" s="8"/>
      <c r="J274" s="8"/>
      <c r="K274" s="8"/>
      <c r="L274" s="8"/>
      <c r="M274" s="8"/>
      <c r="N274" s="8"/>
    </row>
    <row r="275" ht="37" customHeight="1" spans="1:14">
      <c r="A275" s="17">
        <v>272</v>
      </c>
      <c r="B275" s="17" t="s">
        <v>869</v>
      </c>
      <c r="C275" s="17" t="s">
        <v>870</v>
      </c>
      <c r="D275" s="17" t="s">
        <v>49</v>
      </c>
      <c r="E275" s="17" t="s">
        <v>871</v>
      </c>
      <c r="F275" s="17" t="s">
        <v>675</v>
      </c>
      <c r="G275" s="17" t="s">
        <v>645</v>
      </c>
      <c r="H275" s="19"/>
      <c r="I275" s="19"/>
      <c r="J275" s="19"/>
      <c r="K275" s="19"/>
      <c r="L275" s="19"/>
      <c r="M275" s="19"/>
      <c r="N275" s="19"/>
    </row>
    <row r="276" ht="37" customHeight="1" spans="1:13">
      <c r="A276" s="17">
        <v>273</v>
      </c>
      <c r="B276" s="17" t="s">
        <v>872</v>
      </c>
      <c r="C276" s="17" t="s">
        <v>873</v>
      </c>
      <c r="D276" s="17" t="s">
        <v>11</v>
      </c>
      <c r="E276" s="17" t="s">
        <v>874</v>
      </c>
      <c r="F276" s="17" t="s">
        <v>675</v>
      </c>
      <c r="G276" s="17" t="s">
        <v>645</v>
      </c>
      <c r="H276" s="8"/>
      <c r="I276" s="8"/>
      <c r="J276" s="8"/>
      <c r="K276" s="8"/>
      <c r="L276" s="8"/>
      <c r="M276" s="8"/>
    </row>
    <row r="277" ht="37" customHeight="1" spans="1:13">
      <c r="A277" s="17">
        <v>274</v>
      </c>
      <c r="B277" s="17" t="s">
        <v>875</v>
      </c>
      <c r="C277" s="17" t="s">
        <v>876</v>
      </c>
      <c r="D277" s="17" t="s">
        <v>11</v>
      </c>
      <c r="E277" s="17" t="s">
        <v>877</v>
      </c>
      <c r="F277" s="17" t="s">
        <v>675</v>
      </c>
      <c r="G277" s="17" t="s">
        <v>645</v>
      </c>
      <c r="H277" s="8"/>
      <c r="I277" s="8"/>
      <c r="J277" s="8"/>
      <c r="K277" s="8"/>
      <c r="L277" s="8"/>
      <c r="M277" s="8"/>
    </row>
    <row r="278" s="3" customFormat="1" ht="37" customHeight="1" spans="1:14">
      <c r="A278" s="17">
        <v>275</v>
      </c>
      <c r="B278" s="22" t="s">
        <v>878</v>
      </c>
      <c r="C278" s="22" t="s">
        <v>879</v>
      </c>
      <c r="D278" s="22" t="s">
        <v>11</v>
      </c>
      <c r="E278" s="23" t="s">
        <v>880</v>
      </c>
      <c r="F278" s="23" t="s">
        <v>491</v>
      </c>
      <c r="G278" s="17" t="s">
        <v>645</v>
      </c>
      <c r="H278" s="4"/>
      <c r="I278" s="4"/>
      <c r="J278" s="4"/>
      <c r="K278" s="4"/>
      <c r="L278" s="4"/>
      <c r="M278" s="4"/>
      <c r="N278" s="8"/>
    </row>
    <row r="279" ht="37" customHeight="1" spans="1:14">
      <c r="A279" s="17">
        <v>276</v>
      </c>
      <c r="B279" s="22" t="s">
        <v>881</v>
      </c>
      <c r="C279" s="22" t="s">
        <v>882</v>
      </c>
      <c r="D279" s="22" t="s">
        <v>49</v>
      </c>
      <c r="E279" s="23" t="s">
        <v>883</v>
      </c>
      <c r="F279" s="23" t="s">
        <v>546</v>
      </c>
      <c r="G279" s="17" t="s">
        <v>645</v>
      </c>
      <c r="H279" s="18"/>
      <c r="I279" s="18"/>
      <c r="J279" s="18"/>
      <c r="K279" s="18"/>
      <c r="L279" s="18"/>
      <c r="M279" s="18"/>
      <c r="N279" s="19"/>
    </row>
    <row r="280" ht="37" customHeight="1" spans="1:7">
      <c r="A280" s="17">
        <v>277</v>
      </c>
      <c r="B280" s="22" t="s">
        <v>884</v>
      </c>
      <c r="C280" s="22" t="s">
        <v>885</v>
      </c>
      <c r="D280" s="22" t="s">
        <v>11</v>
      </c>
      <c r="E280" s="23" t="s">
        <v>886</v>
      </c>
      <c r="F280" s="23" t="s">
        <v>468</v>
      </c>
      <c r="G280" s="17" t="s">
        <v>645</v>
      </c>
    </row>
    <row r="281" s="3" customFormat="1" ht="37" customHeight="1" spans="1:14">
      <c r="A281" s="17">
        <v>278</v>
      </c>
      <c r="B281" s="22" t="s">
        <v>887</v>
      </c>
      <c r="C281" s="22" t="s">
        <v>888</v>
      </c>
      <c r="D281" s="22" t="s">
        <v>11</v>
      </c>
      <c r="E281" s="23" t="s">
        <v>886</v>
      </c>
      <c r="F281" s="23" t="s">
        <v>465</v>
      </c>
      <c r="G281" s="17" t="s">
        <v>645</v>
      </c>
      <c r="H281" s="4"/>
      <c r="I281" s="4"/>
      <c r="J281" s="4"/>
      <c r="K281" s="4"/>
      <c r="L281" s="4"/>
      <c r="M281" s="4"/>
      <c r="N281" s="8"/>
    </row>
    <row r="282" ht="37" customHeight="1" spans="1:14">
      <c r="A282" s="17">
        <v>279</v>
      </c>
      <c r="B282" s="22" t="s">
        <v>889</v>
      </c>
      <c r="C282" s="22" t="s">
        <v>890</v>
      </c>
      <c r="D282" s="22" t="s">
        <v>49</v>
      </c>
      <c r="E282" s="23" t="s">
        <v>891</v>
      </c>
      <c r="F282" s="23" t="s">
        <v>892</v>
      </c>
      <c r="G282" s="17" t="s">
        <v>645</v>
      </c>
      <c r="H282" s="18"/>
      <c r="I282" s="18"/>
      <c r="J282" s="18"/>
      <c r="K282" s="18"/>
      <c r="L282" s="18"/>
      <c r="M282" s="18"/>
      <c r="N282" s="19"/>
    </row>
    <row r="283" ht="37" customHeight="1" spans="1:7">
      <c r="A283" s="17">
        <v>280</v>
      </c>
      <c r="B283" s="22" t="s">
        <v>893</v>
      </c>
      <c r="C283" s="22" t="s">
        <v>894</v>
      </c>
      <c r="D283" s="22" t="s">
        <v>11</v>
      </c>
      <c r="E283" s="23" t="s">
        <v>895</v>
      </c>
      <c r="F283" s="23" t="s">
        <v>491</v>
      </c>
      <c r="G283" s="17" t="s">
        <v>645</v>
      </c>
    </row>
    <row r="284" s="3" customFormat="1" ht="37" customHeight="1" spans="1:14">
      <c r="A284" s="17">
        <v>281</v>
      </c>
      <c r="B284" s="22" t="s">
        <v>896</v>
      </c>
      <c r="C284" s="22" t="s">
        <v>897</v>
      </c>
      <c r="D284" s="22" t="s">
        <v>11</v>
      </c>
      <c r="E284" s="23" t="s">
        <v>898</v>
      </c>
      <c r="F284" s="23" t="s">
        <v>479</v>
      </c>
      <c r="G284" s="17" t="s">
        <v>645</v>
      </c>
      <c r="H284" s="4"/>
      <c r="I284" s="4"/>
      <c r="J284" s="4"/>
      <c r="K284" s="4"/>
      <c r="L284" s="4"/>
      <c r="M284" s="4"/>
      <c r="N284" s="8"/>
    </row>
    <row r="285" ht="37" customHeight="1" spans="1:14">
      <c r="A285" s="17">
        <v>282</v>
      </c>
      <c r="B285" s="22" t="s">
        <v>899</v>
      </c>
      <c r="C285" s="22" t="s">
        <v>900</v>
      </c>
      <c r="D285" s="22" t="s">
        <v>49</v>
      </c>
      <c r="E285" s="23" t="s">
        <v>898</v>
      </c>
      <c r="F285" s="23" t="s">
        <v>491</v>
      </c>
      <c r="G285" s="17" t="s">
        <v>645</v>
      </c>
      <c r="H285" s="18"/>
      <c r="I285" s="18"/>
      <c r="J285" s="18"/>
      <c r="K285" s="18"/>
      <c r="L285" s="18"/>
      <c r="M285" s="18"/>
      <c r="N285" s="19"/>
    </row>
    <row r="286" ht="37" customHeight="1" spans="1:7">
      <c r="A286" s="17">
        <v>283</v>
      </c>
      <c r="B286" s="22" t="s">
        <v>901</v>
      </c>
      <c r="C286" s="22" t="s">
        <v>902</v>
      </c>
      <c r="D286" s="22" t="s">
        <v>11</v>
      </c>
      <c r="E286" s="23" t="s">
        <v>903</v>
      </c>
      <c r="F286" s="23" t="s">
        <v>458</v>
      </c>
      <c r="G286" s="17" t="s">
        <v>645</v>
      </c>
    </row>
    <row r="287" ht="37" customHeight="1" spans="1:7">
      <c r="A287" s="17">
        <v>284</v>
      </c>
      <c r="B287" s="22" t="s">
        <v>904</v>
      </c>
      <c r="C287" s="22" t="s">
        <v>905</v>
      </c>
      <c r="D287" s="22" t="s">
        <v>11</v>
      </c>
      <c r="E287" s="23" t="s">
        <v>903</v>
      </c>
      <c r="F287" s="23" t="s">
        <v>465</v>
      </c>
      <c r="G287" s="17" t="s">
        <v>645</v>
      </c>
    </row>
    <row r="288" ht="37" customHeight="1" spans="1:7">
      <c r="A288" s="17">
        <v>285</v>
      </c>
      <c r="B288" s="22" t="s">
        <v>906</v>
      </c>
      <c r="C288" s="22" t="s">
        <v>907</v>
      </c>
      <c r="D288" s="22" t="s">
        <v>11</v>
      </c>
      <c r="E288" s="23" t="s">
        <v>908</v>
      </c>
      <c r="F288" s="23" t="s">
        <v>570</v>
      </c>
      <c r="G288" s="17" t="s">
        <v>645</v>
      </c>
    </row>
    <row r="289" ht="37" customHeight="1" spans="1:7">
      <c r="A289" s="17">
        <v>286</v>
      </c>
      <c r="B289" s="22" t="s">
        <v>909</v>
      </c>
      <c r="C289" s="22" t="s">
        <v>910</v>
      </c>
      <c r="D289" s="22" t="s">
        <v>11</v>
      </c>
      <c r="E289" s="23" t="s">
        <v>911</v>
      </c>
      <c r="F289" s="23" t="s">
        <v>912</v>
      </c>
      <c r="G289" s="17" t="s">
        <v>645</v>
      </c>
    </row>
    <row r="290" ht="37" customHeight="1" spans="1:7">
      <c r="A290" s="17">
        <v>287</v>
      </c>
      <c r="B290" s="22" t="s">
        <v>913</v>
      </c>
      <c r="C290" s="22" t="s">
        <v>914</v>
      </c>
      <c r="D290" s="22" t="s">
        <v>11</v>
      </c>
      <c r="E290" s="23" t="s">
        <v>915</v>
      </c>
      <c r="F290" s="23" t="s">
        <v>465</v>
      </c>
      <c r="G290" s="17" t="s">
        <v>645</v>
      </c>
    </row>
    <row r="291" s="3" customFormat="1" ht="37" customHeight="1" spans="1:14">
      <c r="A291" s="17">
        <v>288</v>
      </c>
      <c r="B291" s="22" t="s">
        <v>916</v>
      </c>
      <c r="C291" s="22" t="s">
        <v>917</v>
      </c>
      <c r="D291" s="22" t="s">
        <v>11</v>
      </c>
      <c r="E291" s="23" t="s">
        <v>918</v>
      </c>
      <c r="F291" s="23" t="s">
        <v>479</v>
      </c>
      <c r="G291" s="17" t="s">
        <v>645</v>
      </c>
      <c r="H291" s="4"/>
      <c r="I291" s="4"/>
      <c r="J291" s="4"/>
      <c r="K291" s="4"/>
      <c r="L291" s="4"/>
      <c r="M291" s="4"/>
      <c r="N291" s="8"/>
    </row>
    <row r="292" ht="37" customHeight="1" spans="1:14">
      <c r="A292" s="17">
        <v>289</v>
      </c>
      <c r="B292" s="22" t="s">
        <v>919</v>
      </c>
      <c r="C292" s="22" t="s">
        <v>920</v>
      </c>
      <c r="D292" s="22" t="s">
        <v>49</v>
      </c>
      <c r="E292" s="23" t="s">
        <v>918</v>
      </c>
      <c r="F292" s="23" t="s">
        <v>491</v>
      </c>
      <c r="G292" s="17" t="s">
        <v>645</v>
      </c>
      <c r="H292" s="18"/>
      <c r="I292" s="18"/>
      <c r="J292" s="18"/>
      <c r="K292" s="18"/>
      <c r="L292" s="18"/>
      <c r="M292" s="18"/>
      <c r="N292" s="19"/>
    </row>
    <row r="293" ht="37" customHeight="1" spans="1:7">
      <c r="A293" s="17">
        <v>290</v>
      </c>
      <c r="B293" s="22" t="s">
        <v>921</v>
      </c>
      <c r="C293" s="22" t="s">
        <v>922</v>
      </c>
      <c r="D293" s="22" t="s">
        <v>11</v>
      </c>
      <c r="E293" s="23" t="s">
        <v>923</v>
      </c>
      <c r="F293" s="23" t="s">
        <v>515</v>
      </c>
      <c r="G293" s="17" t="s">
        <v>645</v>
      </c>
    </row>
    <row r="294" ht="37" customHeight="1" spans="1:7">
      <c r="A294" s="17">
        <v>291</v>
      </c>
      <c r="B294" s="22" t="s">
        <v>924</v>
      </c>
      <c r="C294" s="22" t="s">
        <v>925</v>
      </c>
      <c r="D294" s="22" t="s">
        <v>11</v>
      </c>
      <c r="E294" s="23" t="s">
        <v>923</v>
      </c>
      <c r="F294" s="23" t="s">
        <v>473</v>
      </c>
      <c r="G294" s="17" t="s">
        <v>645</v>
      </c>
    </row>
    <row r="295" ht="37" customHeight="1" spans="1:7">
      <c r="A295" s="17">
        <v>292</v>
      </c>
      <c r="B295" s="22" t="s">
        <v>926</v>
      </c>
      <c r="C295" s="22" t="s">
        <v>927</v>
      </c>
      <c r="D295" s="22" t="s">
        <v>11</v>
      </c>
      <c r="E295" s="23" t="s">
        <v>928</v>
      </c>
      <c r="F295" s="23" t="s">
        <v>929</v>
      </c>
      <c r="G295" s="17" t="s">
        <v>645</v>
      </c>
    </row>
    <row r="296" ht="37" customHeight="1" spans="1:7">
      <c r="A296" s="17">
        <v>293</v>
      </c>
      <c r="B296" s="22" t="s">
        <v>930</v>
      </c>
      <c r="C296" s="22" t="s">
        <v>931</v>
      </c>
      <c r="D296" s="22" t="s">
        <v>11</v>
      </c>
      <c r="E296" s="23" t="s">
        <v>932</v>
      </c>
      <c r="F296" s="23" t="s">
        <v>933</v>
      </c>
      <c r="G296" s="17" t="s">
        <v>645</v>
      </c>
    </row>
    <row r="297" ht="37" customHeight="1" spans="1:14">
      <c r="A297" s="17">
        <v>294</v>
      </c>
      <c r="B297" s="17" t="s">
        <v>934</v>
      </c>
      <c r="C297" s="17" t="s">
        <v>935</v>
      </c>
      <c r="D297" s="17" t="s">
        <v>11</v>
      </c>
      <c r="E297" s="17" t="s">
        <v>936</v>
      </c>
      <c r="F297" s="17" t="s">
        <v>937</v>
      </c>
      <c r="G297" s="17" t="s">
        <v>645</v>
      </c>
      <c r="H297" s="8"/>
      <c r="I297" s="8"/>
      <c r="J297" s="8"/>
      <c r="K297" s="8"/>
      <c r="L297" s="8"/>
      <c r="M297" s="8"/>
      <c r="N297" s="4"/>
    </row>
    <row r="298" s="3" customFormat="1" ht="37" customHeight="1" spans="1:14">
      <c r="A298" s="17">
        <v>295</v>
      </c>
      <c r="B298" s="17" t="s">
        <v>938</v>
      </c>
      <c r="C298" s="17" t="s">
        <v>939</v>
      </c>
      <c r="D298" s="17" t="s">
        <v>11</v>
      </c>
      <c r="E298" s="17" t="s">
        <v>936</v>
      </c>
      <c r="F298" s="17" t="s">
        <v>940</v>
      </c>
      <c r="G298" s="17" t="s">
        <v>645</v>
      </c>
      <c r="H298" s="8"/>
      <c r="I298" s="8"/>
      <c r="J298" s="8"/>
      <c r="K298" s="8"/>
      <c r="L298" s="8"/>
      <c r="M298" s="8"/>
      <c r="N298" s="4"/>
    </row>
    <row r="299" ht="37" customHeight="1" spans="1:14">
      <c r="A299" s="17">
        <v>296</v>
      </c>
      <c r="B299" s="17" t="s">
        <v>941</v>
      </c>
      <c r="C299" s="17" t="s">
        <v>942</v>
      </c>
      <c r="D299" s="17" t="s">
        <v>49</v>
      </c>
      <c r="E299" s="17" t="s">
        <v>943</v>
      </c>
      <c r="F299" s="17" t="s">
        <v>944</v>
      </c>
      <c r="G299" s="17" t="s">
        <v>645</v>
      </c>
      <c r="H299" s="19"/>
      <c r="I299" s="19"/>
      <c r="J299" s="19"/>
      <c r="K299" s="19"/>
      <c r="L299" s="19"/>
      <c r="M299" s="19"/>
      <c r="N299" s="18"/>
    </row>
    <row r="300" ht="37" customHeight="1" spans="1:14">
      <c r="A300" s="17">
        <v>297</v>
      </c>
      <c r="B300" s="17" t="s">
        <v>945</v>
      </c>
      <c r="C300" s="17" t="s">
        <v>946</v>
      </c>
      <c r="D300" s="17" t="s">
        <v>11</v>
      </c>
      <c r="E300" s="17" t="s">
        <v>943</v>
      </c>
      <c r="F300" s="17" t="s">
        <v>947</v>
      </c>
      <c r="G300" s="17" t="s">
        <v>645</v>
      </c>
      <c r="H300" s="8"/>
      <c r="I300" s="8"/>
      <c r="J300" s="8"/>
      <c r="K300" s="8"/>
      <c r="L300" s="8"/>
      <c r="M300" s="8"/>
      <c r="N300" s="4"/>
    </row>
    <row r="301" ht="37" customHeight="1" spans="1:14">
      <c r="A301" s="17">
        <v>298</v>
      </c>
      <c r="B301" s="17" t="s">
        <v>948</v>
      </c>
      <c r="C301" s="17" t="s">
        <v>949</v>
      </c>
      <c r="D301" s="17" t="s">
        <v>11</v>
      </c>
      <c r="E301" s="17" t="s">
        <v>943</v>
      </c>
      <c r="F301" s="17" t="s">
        <v>950</v>
      </c>
      <c r="G301" s="17" t="s">
        <v>645</v>
      </c>
      <c r="H301" s="8"/>
      <c r="I301" s="8"/>
      <c r="J301" s="8"/>
      <c r="K301" s="8"/>
      <c r="L301" s="8"/>
      <c r="M301" s="8"/>
      <c r="N301" s="4"/>
    </row>
    <row r="302" ht="37" customHeight="1" spans="1:13">
      <c r="A302" s="17">
        <v>299</v>
      </c>
      <c r="B302" s="17" t="s">
        <v>951</v>
      </c>
      <c r="C302" s="17" t="s">
        <v>952</v>
      </c>
      <c r="D302" s="17" t="s">
        <v>11</v>
      </c>
      <c r="E302" s="17" t="s">
        <v>953</v>
      </c>
      <c r="F302" s="17" t="s">
        <v>954</v>
      </c>
      <c r="G302" s="17" t="s">
        <v>645</v>
      </c>
      <c r="H302" s="8"/>
      <c r="I302" s="8"/>
      <c r="J302" s="8"/>
      <c r="K302" s="8"/>
      <c r="L302" s="8"/>
      <c r="M302" s="8"/>
    </row>
    <row r="303" ht="37" customHeight="1" spans="1:13">
      <c r="A303" s="17">
        <v>300</v>
      </c>
      <c r="B303" s="17" t="s">
        <v>955</v>
      </c>
      <c r="C303" s="17" t="s">
        <v>956</v>
      </c>
      <c r="D303" s="17" t="s">
        <v>11</v>
      </c>
      <c r="E303" s="17" t="s">
        <v>957</v>
      </c>
      <c r="F303" s="17" t="s">
        <v>958</v>
      </c>
      <c r="G303" s="17" t="s">
        <v>645</v>
      </c>
      <c r="H303" s="8"/>
      <c r="I303" s="8"/>
      <c r="J303" s="8"/>
      <c r="K303" s="8"/>
      <c r="L303" s="8"/>
      <c r="M303" s="8"/>
    </row>
    <row r="304" ht="37" customHeight="1" spans="1:14">
      <c r="A304" s="17">
        <v>301</v>
      </c>
      <c r="B304" s="17" t="s">
        <v>959</v>
      </c>
      <c r="C304" s="17" t="s">
        <v>960</v>
      </c>
      <c r="D304" s="17" t="s">
        <v>11</v>
      </c>
      <c r="E304" s="17" t="s">
        <v>961</v>
      </c>
      <c r="F304" s="17" t="s">
        <v>962</v>
      </c>
      <c r="G304" s="17" t="s">
        <v>645</v>
      </c>
      <c r="H304" s="8"/>
      <c r="I304" s="8"/>
      <c r="J304" s="8"/>
      <c r="K304" s="8"/>
      <c r="L304" s="8"/>
      <c r="M304" s="8"/>
      <c r="N304" s="5"/>
    </row>
    <row r="305" s="3" customFormat="1" ht="37" customHeight="1" spans="1:14">
      <c r="A305" s="17">
        <v>302</v>
      </c>
      <c r="B305" s="17" t="s">
        <v>963</v>
      </c>
      <c r="C305" s="17" t="s">
        <v>964</v>
      </c>
      <c r="D305" s="17" t="s">
        <v>11</v>
      </c>
      <c r="E305" s="17" t="s">
        <v>961</v>
      </c>
      <c r="F305" s="17" t="s">
        <v>965</v>
      </c>
      <c r="G305" s="17" t="s">
        <v>645</v>
      </c>
      <c r="H305" s="8"/>
      <c r="I305" s="8"/>
      <c r="J305" s="8"/>
      <c r="K305" s="8"/>
      <c r="L305" s="8"/>
      <c r="M305" s="8"/>
      <c r="N305" s="8"/>
    </row>
    <row r="306" s="3" customFormat="1" ht="37" customHeight="1" spans="1:14">
      <c r="A306" s="17">
        <v>303</v>
      </c>
      <c r="B306" s="17" t="s">
        <v>966</v>
      </c>
      <c r="C306" s="17" t="s">
        <v>967</v>
      </c>
      <c r="D306" s="17" t="s">
        <v>49</v>
      </c>
      <c r="E306" s="17" t="s">
        <v>968</v>
      </c>
      <c r="F306" s="17" t="s">
        <v>969</v>
      </c>
      <c r="G306" s="17" t="s">
        <v>645</v>
      </c>
      <c r="H306" s="19"/>
      <c r="I306" s="19"/>
      <c r="J306" s="19"/>
      <c r="K306" s="19"/>
      <c r="L306" s="19"/>
      <c r="M306" s="19"/>
      <c r="N306" s="19"/>
    </row>
    <row r="307" ht="37" customHeight="1" spans="1:14">
      <c r="A307" s="17">
        <v>304</v>
      </c>
      <c r="B307" s="17" t="s">
        <v>970</v>
      </c>
      <c r="C307" s="17" t="s">
        <v>971</v>
      </c>
      <c r="D307" s="17" t="s">
        <v>49</v>
      </c>
      <c r="E307" s="17" t="s">
        <v>968</v>
      </c>
      <c r="F307" s="17" t="s">
        <v>972</v>
      </c>
      <c r="G307" s="17" t="s">
        <v>645</v>
      </c>
      <c r="H307" s="19"/>
      <c r="I307" s="19"/>
      <c r="J307" s="19"/>
      <c r="K307" s="19"/>
      <c r="L307" s="19"/>
      <c r="M307" s="19"/>
      <c r="N307" s="19"/>
    </row>
    <row r="308" s="3" customFormat="1" ht="37" customHeight="1" spans="1:14">
      <c r="A308" s="17">
        <v>305</v>
      </c>
      <c r="B308" s="17" t="s">
        <v>973</v>
      </c>
      <c r="C308" s="17" t="s">
        <v>802</v>
      </c>
      <c r="D308" s="17" t="s">
        <v>11</v>
      </c>
      <c r="E308" s="17" t="s">
        <v>974</v>
      </c>
      <c r="F308" s="17" t="s">
        <v>975</v>
      </c>
      <c r="G308" s="17" t="s">
        <v>645</v>
      </c>
      <c r="H308" s="8"/>
      <c r="I308" s="8"/>
      <c r="J308" s="8"/>
      <c r="K308" s="8"/>
      <c r="L308" s="8"/>
      <c r="M308" s="8"/>
      <c r="N308" s="8"/>
    </row>
    <row r="309" s="3" customFormat="1" ht="37" customHeight="1" spans="1:14">
      <c r="A309" s="17">
        <v>306</v>
      </c>
      <c r="B309" s="17" t="s">
        <v>976</v>
      </c>
      <c r="C309" s="17" t="s">
        <v>977</v>
      </c>
      <c r="D309" s="17" t="s">
        <v>49</v>
      </c>
      <c r="E309" s="17" t="s">
        <v>974</v>
      </c>
      <c r="F309" s="17" t="s">
        <v>978</v>
      </c>
      <c r="G309" s="17" t="s">
        <v>645</v>
      </c>
      <c r="H309" s="19"/>
      <c r="I309" s="19"/>
      <c r="J309" s="19"/>
      <c r="K309" s="19"/>
      <c r="L309" s="19"/>
      <c r="M309" s="19"/>
      <c r="N309" s="19"/>
    </row>
    <row r="310" s="3" customFormat="1" ht="37" customHeight="1" spans="1:14">
      <c r="A310" s="17">
        <v>307</v>
      </c>
      <c r="B310" s="17" t="s">
        <v>979</v>
      </c>
      <c r="C310" s="17" t="s">
        <v>980</v>
      </c>
      <c r="D310" s="17" t="s">
        <v>49</v>
      </c>
      <c r="E310" s="17" t="s">
        <v>974</v>
      </c>
      <c r="F310" s="17" t="s">
        <v>981</v>
      </c>
      <c r="G310" s="17" t="s">
        <v>645</v>
      </c>
      <c r="H310" s="19"/>
      <c r="I310" s="19"/>
      <c r="J310" s="19"/>
      <c r="K310" s="19"/>
      <c r="L310" s="19"/>
      <c r="M310" s="19"/>
      <c r="N310" s="19"/>
    </row>
    <row r="311" s="3" customFormat="1" ht="37" customHeight="1" spans="1:14">
      <c r="A311" s="17">
        <v>308</v>
      </c>
      <c r="B311" s="17" t="s">
        <v>982</v>
      </c>
      <c r="C311" s="17" t="s">
        <v>983</v>
      </c>
      <c r="D311" s="17" t="s">
        <v>49</v>
      </c>
      <c r="E311" s="17" t="s">
        <v>984</v>
      </c>
      <c r="F311" s="17" t="s">
        <v>86</v>
      </c>
      <c r="G311" s="17" t="s">
        <v>645</v>
      </c>
      <c r="H311" s="19"/>
      <c r="I311" s="19"/>
      <c r="J311" s="19"/>
      <c r="K311" s="19"/>
      <c r="L311" s="19"/>
      <c r="M311" s="19"/>
      <c r="N311" s="19"/>
    </row>
    <row r="312" ht="37" customHeight="1" spans="1:14">
      <c r="A312" s="17">
        <v>309</v>
      </c>
      <c r="B312" s="17" t="s">
        <v>985</v>
      </c>
      <c r="C312" s="17" t="s">
        <v>986</v>
      </c>
      <c r="D312" s="17" t="s">
        <v>49</v>
      </c>
      <c r="E312" s="17" t="s">
        <v>987</v>
      </c>
      <c r="F312" s="17" t="s">
        <v>988</v>
      </c>
      <c r="G312" s="17" t="s">
        <v>645</v>
      </c>
      <c r="H312" s="19"/>
      <c r="I312" s="19"/>
      <c r="J312" s="19"/>
      <c r="K312" s="19"/>
      <c r="L312" s="19"/>
      <c r="M312" s="19"/>
      <c r="N312" s="19"/>
    </row>
    <row r="313" ht="37" customHeight="1" spans="1:14">
      <c r="A313" s="17">
        <v>310</v>
      </c>
      <c r="B313" s="17" t="s">
        <v>989</v>
      </c>
      <c r="C313" s="17" t="s">
        <v>990</v>
      </c>
      <c r="D313" s="17" t="s">
        <v>11</v>
      </c>
      <c r="E313" s="17" t="s">
        <v>991</v>
      </c>
      <c r="F313" s="17" t="s">
        <v>988</v>
      </c>
      <c r="G313" s="17" t="s">
        <v>645</v>
      </c>
      <c r="H313" s="8"/>
      <c r="I313" s="8"/>
      <c r="J313" s="8"/>
      <c r="K313" s="8"/>
      <c r="L313" s="8"/>
      <c r="M313" s="8"/>
      <c r="N313" s="4"/>
    </row>
    <row r="314" s="3" customFormat="1" ht="37" customHeight="1" spans="1:14">
      <c r="A314" s="17">
        <v>311</v>
      </c>
      <c r="B314" s="17" t="s">
        <v>992</v>
      </c>
      <c r="C314" s="17" t="s">
        <v>993</v>
      </c>
      <c r="D314" s="17" t="s">
        <v>11</v>
      </c>
      <c r="E314" s="17" t="s">
        <v>991</v>
      </c>
      <c r="F314" s="17" t="s">
        <v>994</v>
      </c>
      <c r="G314" s="17" t="s">
        <v>645</v>
      </c>
      <c r="H314" s="8"/>
      <c r="I314" s="8"/>
      <c r="J314" s="8"/>
      <c r="K314" s="8"/>
      <c r="L314" s="8"/>
      <c r="M314" s="8"/>
      <c r="N314" s="8"/>
    </row>
    <row r="315" s="3" customFormat="1" ht="37" customHeight="1" spans="1:14">
      <c r="A315" s="17">
        <v>312</v>
      </c>
      <c r="B315" s="17" t="s">
        <v>995</v>
      </c>
      <c r="C315" s="17" t="s">
        <v>996</v>
      </c>
      <c r="D315" s="17" t="s">
        <v>49</v>
      </c>
      <c r="E315" s="17" t="s">
        <v>997</v>
      </c>
      <c r="F315" s="17" t="s">
        <v>994</v>
      </c>
      <c r="G315" s="17" t="s">
        <v>645</v>
      </c>
      <c r="H315" s="5"/>
      <c r="I315" s="5"/>
      <c r="J315" s="5"/>
      <c r="K315" s="5"/>
      <c r="L315" s="5"/>
      <c r="M315" s="5"/>
      <c r="N315" s="19"/>
    </row>
    <row r="316" s="3" customFormat="1" ht="37" customHeight="1" spans="1:14">
      <c r="A316" s="17">
        <v>313</v>
      </c>
      <c r="B316" s="17" t="s">
        <v>998</v>
      </c>
      <c r="C316" s="17" t="s">
        <v>999</v>
      </c>
      <c r="D316" s="17" t="s">
        <v>49</v>
      </c>
      <c r="E316" s="17" t="s">
        <v>997</v>
      </c>
      <c r="F316" s="17" t="s">
        <v>1000</v>
      </c>
      <c r="G316" s="17" t="s">
        <v>645</v>
      </c>
      <c r="H316" s="19"/>
      <c r="I316" s="19"/>
      <c r="J316" s="19"/>
      <c r="K316" s="19"/>
      <c r="L316" s="19"/>
      <c r="M316" s="19"/>
      <c r="N316" s="19"/>
    </row>
    <row r="317" s="3" customFormat="1" ht="37" customHeight="1" spans="1:14">
      <c r="A317" s="17">
        <v>314</v>
      </c>
      <c r="B317" s="17" t="s">
        <v>1001</v>
      </c>
      <c r="C317" s="17" t="s">
        <v>1002</v>
      </c>
      <c r="D317" s="17" t="s">
        <v>49</v>
      </c>
      <c r="E317" s="17" t="s">
        <v>1003</v>
      </c>
      <c r="F317" s="17" t="s">
        <v>981</v>
      </c>
      <c r="G317" s="17" t="s">
        <v>645</v>
      </c>
      <c r="H317" s="19"/>
      <c r="I317" s="19"/>
      <c r="J317" s="19"/>
      <c r="K317" s="19"/>
      <c r="L317" s="19"/>
      <c r="M317" s="19"/>
      <c r="N317" s="19"/>
    </row>
    <row r="318" ht="37" customHeight="1" spans="1:14">
      <c r="A318" s="17">
        <v>315</v>
      </c>
      <c r="B318" s="17" t="s">
        <v>1004</v>
      </c>
      <c r="C318" s="17" t="s">
        <v>1005</v>
      </c>
      <c r="D318" s="17" t="s">
        <v>49</v>
      </c>
      <c r="E318" s="17" t="s">
        <v>1003</v>
      </c>
      <c r="F318" s="17" t="s">
        <v>1006</v>
      </c>
      <c r="G318" s="17" t="s">
        <v>645</v>
      </c>
      <c r="H318" s="19"/>
      <c r="I318" s="19"/>
      <c r="J318" s="19"/>
      <c r="K318" s="19"/>
      <c r="L318" s="19"/>
      <c r="M318" s="19"/>
      <c r="N318" s="19"/>
    </row>
    <row r="319" s="3" customFormat="1" ht="37" customHeight="1" spans="1:14">
      <c r="A319" s="17">
        <v>316</v>
      </c>
      <c r="B319" s="17" t="s">
        <v>1007</v>
      </c>
      <c r="C319" s="17" t="s">
        <v>1008</v>
      </c>
      <c r="D319" s="17" t="s">
        <v>11</v>
      </c>
      <c r="E319" s="17" t="s">
        <v>1009</v>
      </c>
      <c r="F319" s="17" t="s">
        <v>1010</v>
      </c>
      <c r="G319" s="17" t="s">
        <v>645</v>
      </c>
      <c r="H319" s="8"/>
      <c r="I319" s="8"/>
      <c r="J319" s="8"/>
      <c r="K319" s="8"/>
      <c r="L319" s="8"/>
      <c r="M319" s="8"/>
      <c r="N319" s="8"/>
    </row>
    <row r="320" ht="37" customHeight="1" spans="1:14">
      <c r="A320" s="17">
        <v>317</v>
      </c>
      <c r="B320" s="17" t="s">
        <v>1011</v>
      </c>
      <c r="C320" s="17" t="s">
        <v>1012</v>
      </c>
      <c r="D320" s="17" t="s">
        <v>49</v>
      </c>
      <c r="E320" s="17" t="s">
        <v>1009</v>
      </c>
      <c r="F320" s="17" t="s">
        <v>86</v>
      </c>
      <c r="G320" s="17" t="s">
        <v>645</v>
      </c>
      <c r="H320" s="5"/>
      <c r="I320" s="5"/>
      <c r="J320" s="5"/>
      <c r="K320" s="5"/>
      <c r="L320" s="5"/>
      <c r="M320" s="5"/>
      <c r="N320" s="19"/>
    </row>
    <row r="321" ht="37" customHeight="1" spans="1:13">
      <c r="A321" s="17">
        <v>318</v>
      </c>
      <c r="B321" s="17" t="s">
        <v>1013</v>
      </c>
      <c r="C321" s="17" t="s">
        <v>1014</v>
      </c>
      <c r="D321" s="17" t="s">
        <v>11</v>
      </c>
      <c r="E321" s="17" t="s">
        <v>1015</v>
      </c>
      <c r="F321" s="17" t="s">
        <v>994</v>
      </c>
      <c r="G321" s="17" t="s">
        <v>645</v>
      </c>
      <c r="H321" s="8"/>
      <c r="I321" s="8"/>
      <c r="J321" s="8"/>
      <c r="K321" s="8"/>
      <c r="L321" s="8"/>
      <c r="M321" s="8"/>
    </row>
    <row r="322" ht="37" customHeight="1" spans="1:13">
      <c r="A322" s="17">
        <v>319</v>
      </c>
      <c r="B322" s="17" t="s">
        <v>1016</v>
      </c>
      <c r="C322" s="17" t="s">
        <v>1017</v>
      </c>
      <c r="D322" s="17" t="s">
        <v>11</v>
      </c>
      <c r="E322" s="17" t="s">
        <v>1015</v>
      </c>
      <c r="F322" s="17" t="s">
        <v>1018</v>
      </c>
      <c r="G322" s="17" t="s">
        <v>645</v>
      </c>
      <c r="H322" s="8"/>
      <c r="I322" s="8"/>
      <c r="J322" s="8"/>
      <c r="K322" s="8"/>
      <c r="L322" s="8"/>
      <c r="M322" s="8"/>
    </row>
    <row r="323" s="3" customFormat="1" ht="37" customHeight="1" spans="1:14">
      <c r="A323" s="17">
        <v>320</v>
      </c>
      <c r="B323" s="17" t="s">
        <v>1019</v>
      </c>
      <c r="C323" s="17" t="s">
        <v>1017</v>
      </c>
      <c r="D323" s="17" t="s">
        <v>11</v>
      </c>
      <c r="E323" s="17" t="s">
        <v>1015</v>
      </c>
      <c r="F323" s="17" t="s">
        <v>86</v>
      </c>
      <c r="G323" s="17" t="s">
        <v>645</v>
      </c>
      <c r="H323" s="8"/>
      <c r="I323" s="8"/>
      <c r="J323" s="8"/>
      <c r="K323" s="8"/>
      <c r="L323" s="8"/>
      <c r="M323" s="8"/>
      <c r="N323" s="4"/>
    </row>
    <row r="324" ht="37" customHeight="1" spans="1:14">
      <c r="A324" s="17">
        <v>321</v>
      </c>
      <c r="B324" s="17" t="s">
        <v>1020</v>
      </c>
      <c r="C324" s="17" t="s">
        <v>1021</v>
      </c>
      <c r="D324" s="17" t="s">
        <v>49</v>
      </c>
      <c r="E324" s="17" t="s">
        <v>1022</v>
      </c>
      <c r="F324" s="17" t="s">
        <v>1023</v>
      </c>
      <c r="G324" s="17" t="s">
        <v>645</v>
      </c>
      <c r="H324" s="19"/>
      <c r="I324" s="19"/>
      <c r="J324" s="19"/>
      <c r="K324" s="19"/>
      <c r="L324" s="19"/>
      <c r="M324" s="19"/>
      <c r="N324" s="19"/>
    </row>
    <row r="325" s="3" customFormat="1" ht="37" customHeight="1" spans="1:14">
      <c r="A325" s="17">
        <v>322</v>
      </c>
      <c r="B325" s="17" t="s">
        <v>1024</v>
      </c>
      <c r="C325" s="17" t="s">
        <v>1025</v>
      </c>
      <c r="D325" s="17" t="s">
        <v>11</v>
      </c>
      <c r="E325" s="17" t="s">
        <v>1022</v>
      </c>
      <c r="F325" s="17" t="s">
        <v>1026</v>
      </c>
      <c r="G325" s="17" t="s">
        <v>645</v>
      </c>
      <c r="H325" s="8"/>
      <c r="I325" s="8"/>
      <c r="J325" s="8"/>
      <c r="K325" s="8"/>
      <c r="L325" s="8"/>
      <c r="M325" s="8"/>
      <c r="N325" s="8"/>
    </row>
    <row r="326" s="3" customFormat="1" ht="37" customHeight="1" spans="1:14">
      <c r="A326" s="17">
        <v>323</v>
      </c>
      <c r="B326" s="17" t="s">
        <v>1027</v>
      </c>
      <c r="C326" s="17" t="s">
        <v>1028</v>
      </c>
      <c r="D326" s="17" t="s">
        <v>49</v>
      </c>
      <c r="E326" s="17" t="s">
        <v>1029</v>
      </c>
      <c r="F326" s="17" t="s">
        <v>1030</v>
      </c>
      <c r="G326" s="17" t="s">
        <v>645</v>
      </c>
      <c r="H326" s="19"/>
      <c r="I326" s="19"/>
      <c r="J326" s="19"/>
      <c r="K326" s="19"/>
      <c r="L326" s="19"/>
      <c r="M326" s="19"/>
      <c r="N326" s="19"/>
    </row>
    <row r="327" ht="37" customHeight="1" spans="1:14">
      <c r="A327" s="17">
        <v>324</v>
      </c>
      <c r="B327" s="17" t="s">
        <v>1031</v>
      </c>
      <c r="C327" s="17" t="s">
        <v>1032</v>
      </c>
      <c r="D327" s="17" t="s">
        <v>49</v>
      </c>
      <c r="E327" s="17" t="s">
        <v>1033</v>
      </c>
      <c r="F327" s="17" t="s">
        <v>1034</v>
      </c>
      <c r="G327" s="17" t="s">
        <v>645</v>
      </c>
      <c r="H327" s="19"/>
      <c r="I327" s="19"/>
      <c r="J327" s="19"/>
      <c r="K327" s="19"/>
      <c r="L327" s="19"/>
      <c r="M327" s="19"/>
      <c r="N327" s="5"/>
    </row>
    <row r="328" s="3" customFormat="1" ht="37" customHeight="1" spans="1:14">
      <c r="A328" s="17">
        <v>325</v>
      </c>
      <c r="B328" s="17" t="s">
        <v>1035</v>
      </c>
      <c r="C328" s="17" t="s">
        <v>1036</v>
      </c>
      <c r="D328" s="17" t="s">
        <v>11</v>
      </c>
      <c r="E328" s="17" t="s">
        <v>1037</v>
      </c>
      <c r="F328" s="17" t="s">
        <v>954</v>
      </c>
      <c r="G328" s="17" t="s">
        <v>645</v>
      </c>
      <c r="H328" s="8"/>
      <c r="I328" s="8"/>
      <c r="J328" s="8"/>
      <c r="K328" s="8"/>
      <c r="L328" s="8"/>
      <c r="M328" s="8"/>
      <c r="N328" s="8"/>
    </row>
    <row r="329" ht="37" customHeight="1" spans="1:14">
      <c r="A329" s="17">
        <v>326</v>
      </c>
      <c r="B329" s="17" t="s">
        <v>1038</v>
      </c>
      <c r="C329" s="17" t="s">
        <v>1039</v>
      </c>
      <c r="D329" s="17" t="s">
        <v>49</v>
      </c>
      <c r="E329" s="17" t="s">
        <v>1037</v>
      </c>
      <c r="F329" s="17" t="s">
        <v>1040</v>
      </c>
      <c r="G329" s="17" t="s">
        <v>645</v>
      </c>
      <c r="H329" s="19"/>
      <c r="I329" s="19"/>
      <c r="J329" s="19"/>
      <c r="K329" s="19"/>
      <c r="L329" s="19"/>
      <c r="M329" s="19"/>
      <c r="N329" s="18"/>
    </row>
    <row r="330" ht="37" customHeight="1" spans="1:13">
      <c r="A330" s="17">
        <v>327</v>
      </c>
      <c r="B330" s="17" t="s">
        <v>1041</v>
      </c>
      <c r="C330" s="17" t="s">
        <v>1042</v>
      </c>
      <c r="D330" s="17" t="s">
        <v>11</v>
      </c>
      <c r="E330" s="17" t="s">
        <v>1043</v>
      </c>
      <c r="F330" s="17" t="s">
        <v>1044</v>
      </c>
      <c r="G330" s="17" t="s">
        <v>645</v>
      </c>
      <c r="H330" s="8"/>
      <c r="I330" s="8"/>
      <c r="J330" s="8"/>
      <c r="K330" s="8"/>
      <c r="L330" s="8"/>
      <c r="M330" s="8"/>
    </row>
    <row r="331" s="3" customFormat="1" ht="37" customHeight="1" spans="1:14">
      <c r="A331" s="17">
        <v>328</v>
      </c>
      <c r="B331" s="17" t="s">
        <v>1045</v>
      </c>
      <c r="C331" s="17" t="s">
        <v>1046</v>
      </c>
      <c r="D331" s="17" t="s">
        <v>11</v>
      </c>
      <c r="E331" s="17" t="s">
        <v>1047</v>
      </c>
      <c r="F331" s="17" t="s">
        <v>1048</v>
      </c>
      <c r="G331" s="17" t="s">
        <v>645</v>
      </c>
      <c r="H331" s="8"/>
      <c r="I331" s="8"/>
      <c r="J331" s="8"/>
      <c r="K331" s="8"/>
      <c r="L331" s="8"/>
      <c r="M331" s="8"/>
      <c r="N331" s="5"/>
    </row>
    <row r="332" ht="37" customHeight="1" spans="1:14">
      <c r="A332" s="17">
        <v>329</v>
      </c>
      <c r="B332" s="17" t="s">
        <v>1049</v>
      </c>
      <c r="C332" s="17" t="s">
        <v>1050</v>
      </c>
      <c r="D332" s="17" t="s">
        <v>49</v>
      </c>
      <c r="E332" s="17" t="s">
        <v>1047</v>
      </c>
      <c r="F332" s="17" t="s">
        <v>1051</v>
      </c>
      <c r="G332" s="17" t="s">
        <v>645</v>
      </c>
      <c r="H332" s="19"/>
      <c r="I332" s="19"/>
      <c r="J332" s="19"/>
      <c r="K332" s="19"/>
      <c r="L332" s="19"/>
      <c r="M332" s="19"/>
      <c r="N332" s="19"/>
    </row>
    <row r="333" s="3" customFormat="1" ht="37" customHeight="1" spans="1:14">
      <c r="A333" s="17">
        <v>330</v>
      </c>
      <c r="B333" s="17" t="s">
        <v>1052</v>
      </c>
      <c r="C333" s="17" t="s">
        <v>407</v>
      </c>
      <c r="D333" s="17" t="s">
        <v>11</v>
      </c>
      <c r="E333" s="17" t="s">
        <v>1053</v>
      </c>
      <c r="F333" s="17" t="s">
        <v>1044</v>
      </c>
      <c r="G333" s="17" t="s">
        <v>645</v>
      </c>
      <c r="H333" s="8"/>
      <c r="I333" s="8"/>
      <c r="J333" s="8"/>
      <c r="K333" s="8"/>
      <c r="L333" s="8"/>
      <c r="M333" s="8"/>
      <c r="N333" s="8"/>
    </row>
    <row r="334" ht="37" customHeight="1" spans="1:14">
      <c r="A334" s="17">
        <v>331</v>
      </c>
      <c r="B334" s="17" t="s">
        <v>1054</v>
      </c>
      <c r="C334" s="17" t="s">
        <v>1055</v>
      </c>
      <c r="D334" s="17" t="s">
        <v>49</v>
      </c>
      <c r="E334" s="17" t="s">
        <v>1056</v>
      </c>
      <c r="F334" s="17" t="s">
        <v>1057</v>
      </c>
      <c r="G334" s="17" t="s">
        <v>645</v>
      </c>
      <c r="H334" s="19"/>
      <c r="I334" s="19"/>
      <c r="J334" s="19"/>
      <c r="K334" s="19"/>
      <c r="L334" s="19"/>
      <c r="M334" s="19"/>
      <c r="N334" s="19"/>
    </row>
    <row r="335" s="3" customFormat="1" ht="37" customHeight="1" spans="1:14">
      <c r="A335" s="17">
        <v>332</v>
      </c>
      <c r="B335" s="17" t="s">
        <v>1058</v>
      </c>
      <c r="C335" s="17" t="s">
        <v>1059</v>
      </c>
      <c r="D335" s="17" t="s">
        <v>11</v>
      </c>
      <c r="E335" s="17" t="s">
        <v>1060</v>
      </c>
      <c r="F335" s="17" t="s">
        <v>994</v>
      </c>
      <c r="G335" s="17" t="s">
        <v>645</v>
      </c>
      <c r="H335" s="8"/>
      <c r="I335" s="8"/>
      <c r="J335" s="8"/>
      <c r="K335" s="8"/>
      <c r="L335" s="8"/>
      <c r="M335" s="8"/>
      <c r="N335" s="8"/>
    </row>
    <row r="336" s="3" customFormat="1" ht="37" customHeight="1" spans="1:14">
      <c r="A336" s="17">
        <v>333</v>
      </c>
      <c r="B336" s="17" t="s">
        <v>1061</v>
      </c>
      <c r="C336" s="17" t="s">
        <v>1062</v>
      </c>
      <c r="D336" s="17" t="s">
        <v>49</v>
      </c>
      <c r="E336" s="17" t="s">
        <v>1060</v>
      </c>
      <c r="F336" s="17" t="s">
        <v>86</v>
      </c>
      <c r="G336" s="17" t="s">
        <v>645</v>
      </c>
      <c r="H336" s="19"/>
      <c r="I336" s="19"/>
      <c r="J336" s="19"/>
      <c r="K336" s="19"/>
      <c r="L336" s="19"/>
      <c r="M336" s="19"/>
      <c r="N336" s="19"/>
    </row>
    <row r="337" ht="37" customHeight="1" spans="1:14">
      <c r="A337" s="17">
        <v>334</v>
      </c>
      <c r="B337" s="17" t="s">
        <v>1063</v>
      </c>
      <c r="C337" s="17" t="s">
        <v>1064</v>
      </c>
      <c r="D337" s="17" t="s">
        <v>49</v>
      </c>
      <c r="E337" s="17" t="s">
        <v>1065</v>
      </c>
      <c r="F337" s="17" t="s">
        <v>1023</v>
      </c>
      <c r="G337" s="17" t="s">
        <v>645</v>
      </c>
      <c r="H337" s="19"/>
      <c r="I337" s="19"/>
      <c r="J337" s="19"/>
      <c r="K337" s="19"/>
      <c r="L337" s="19"/>
      <c r="M337" s="19"/>
      <c r="N337" s="18"/>
    </row>
    <row r="338" s="3" customFormat="1" ht="37" customHeight="1" spans="1:14">
      <c r="A338" s="17">
        <v>335</v>
      </c>
      <c r="B338" s="17" t="s">
        <v>1066</v>
      </c>
      <c r="C338" s="17" t="s">
        <v>1067</v>
      </c>
      <c r="D338" s="17" t="s">
        <v>11</v>
      </c>
      <c r="E338" s="17" t="s">
        <v>1065</v>
      </c>
      <c r="F338" s="17" t="s">
        <v>1068</v>
      </c>
      <c r="G338" s="17" t="s">
        <v>645</v>
      </c>
      <c r="H338" s="8"/>
      <c r="I338" s="8"/>
      <c r="J338" s="8"/>
      <c r="K338" s="8"/>
      <c r="L338" s="8"/>
      <c r="M338" s="8"/>
      <c r="N338" s="4"/>
    </row>
    <row r="339" ht="37" customHeight="1" spans="1:14">
      <c r="A339" s="17">
        <v>336</v>
      </c>
      <c r="B339" s="17" t="s">
        <v>1069</v>
      </c>
      <c r="C339" s="17" t="s">
        <v>1070</v>
      </c>
      <c r="D339" s="17" t="s">
        <v>49</v>
      </c>
      <c r="E339" s="17" t="s">
        <v>1071</v>
      </c>
      <c r="F339" s="17" t="s">
        <v>1072</v>
      </c>
      <c r="G339" s="17" t="s">
        <v>645</v>
      </c>
      <c r="H339" s="19"/>
      <c r="I339" s="19"/>
      <c r="J339" s="19"/>
      <c r="K339" s="19"/>
      <c r="L339" s="19"/>
      <c r="M339" s="19"/>
      <c r="N339" s="18"/>
    </row>
    <row r="340" s="3" customFormat="1" ht="37" customHeight="1" spans="1:14">
      <c r="A340" s="17">
        <v>337</v>
      </c>
      <c r="B340" s="17" t="s">
        <v>1073</v>
      </c>
      <c r="C340" s="17" t="s">
        <v>1074</v>
      </c>
      <c r="D340" s="17" t="s">
        <v>11</v>
      </c>
      <c r="E340" s="17" t="s">
        <v>1071</v>
      </c>
      <c r="F340" s="17" t="s">
        <v>357</v>
      </c>
      <c r="G340" s="17" t="s">
        <v>645</v>
      </c>
      <c r="H340" s="8"/>
      <c r="I340" s="8"/>
      <c r="J340" s="8"/>
      <c r="K340" s="8"/>
      <c r="L340" s="8"/>
      <c r="M340" s="8"/>
      <c r="N340" s="8"/>
    </row>
    <row r="341" ht="37" customHeight="1" spans="1:14">
      <c r="A341" s="17">
        <v>338</v>
      </c>
      <c r="B341" s="17" t="s">
        <v>1075</v>
      </c>
      <c r="C341" s="17" t="s">
        <v>1076</v>
      </c>
      <c r="D341" s="17" t="s">
        <v>49</v>
      </c>
      <c r="E341" s="17" t="s">
        <v>1077</v>
      </c>
      <c r="F341" s="17" t="s">
        <v>671</v>
      </c>
      <c r="G341" s="17" t="s">
        <v>645</v>
      </c>
      <c r="H341" s="19"/>
      <c r="I341" s="19"/>
      <c r="J341" s="19"/>
      <c r="K341" s="19"/>
      <c r="L341" s="19"/>
      <c r="M341" s="19"/>
      <c r="N341" s="19"/>
    </row>
    <row r="342" s="3" customFormat="1" ht="37" customHeight="1" spans="1:14">
      <c r="A342" s="17">
        <v>339</v>
      </c>
      <c r="B342" s="17" t="s">
        <v>1078</v>
      </c>
      <c r="C342" s="17" t="s">
        <v>1079</v>
      </c>
      <c r="D342" s="17" t="s">
        <v>11</v>
      </c>
      <c r="E342" s="17" t="s">
        <v>1080</v>
      </c>
      <c r="F342" s="17" t="s">
        <v>1081</v>
      </c>
      <c r="G342" s="17" t="s">
        <v>645</v>
      </c>
      <c r="H342" s="8"/>
      <c r="I342" s="8"/>
      <c r="J342" s="8"/>
      <c r="K342" s="8"/>
      <c r="L342" s="8"/>
      <c r="M342" s="8"/>
      <c r="N342" s="8"/>
    </row>
    <row r="343" ht="37" customHeight="1" spans="1:14">
      <c r="A343" s="17">
        <v>340</v>
      </c>
      <c r="B343" s="17" t="s">
        <v>1082</v>
      </c>
      <c r="C343" s="17" t="s">
        <v>1083</v>
      </c>
      <c r="D343" s="17" t="s">
        <v>49</v>
      </c>
      <c r="E343" s="17" t="s">
        <v>1084</v>
      </c>
      <c r="F343" s="17" t="s">
        <v>1085</v>
      </c>
      <c r="G343" s="17" t="s">
        <v>645</v>
      </c>
      <c r="H343" s="19"/>
      <c r="I343" s="19"/>
      <c r="J343" s="19"/>
      <c r="K343" s="19"/>
      <c r="L343" s="19"/>
      <c r="M343" s="19"/>
      <c r="N343" s="19"/>
    </row>
    <row r="344" s="3" customFormat="1" ht="37" customHeight="1" spans="1:14">
      <c r="A344" s="17">
        <v>341</v>
      </c>
      <c r="B344" s="17" t="s">
        <v>1086</v>
      </c>
      <c r="C344" s="17" t="s">
        <v>1087</v>
      </c>
      <c r="D344" s="17" t="s">
        <v>11</v>
      </c>
      <c r="E344" s="17" t="s">
        <v>1084</v>
      </c>
      <c r="F344" s="17" t="s">
        <v>962</v>
      </c>
      <c r="G344" s="17" t="s">
        <v>645</v>
      </c>
      <c r="H344" s="8"/>
      <c r="I344" s="8"/>
      <c r="J344" s="8"/>
      <c r="K344" s="8"/>
      <c r="L344" s="8"/>
      <c r="M344" s="8"/>
      <c r="N344" s="5"/>
    </row>
    <row r="345" ht="37" customHeight="1" spans="1:14">
      <c r="A345" s="17">
        <v>342</v>
      </c>
      <c r="B345" s="17" t="s">
        <v>1088</v>
      </c>
      <c r="C345" s="17" t="s">
        <v>1089</v>
      </c>
      <c r="D345" s="17" t="s">
        <v>49</v>
      </c>
      <c r="E345" s="17" t="s">
        <v>1090</v>
      </c>
      <c r="F345" s="17" t="s">
        <v>1091</v>
      </c>
      <c r="G345" s="17" t="s">
        <v>645</v>
      </c>
      <c r="H345" s="19"/>
      <c r="I345" s="19"/>
      <c r="J345" s="19"/>
      <c r="K345" s="19"/>
      <c r="L345" s="19"/>
      <c r="M345" s="19"/>
      <c r="N345" s="19"/>
    </row>
    <row r="346" s="3" customFormat="1" ht="37" customHeight="1" spans="1:14">
      <c r="A346" s="17">
        <v>343</v>
      </c>
      <c r="B346" s="17" t="s">
        <v>1092</v>
      </c>
      <c r="C346" s="17" t="s">
        <v>1093</v>
      </c>
      <c r="D346" s="17" t="s">
        <v>11</v>
      </c>
      <c r="E346" s="17" t="s">
        <v>1090</v>
      </c>
      <c r="F346" s="17" t="s">
        <v>1094</v>
      </c>
      <c r="G346" s="17" t="s">
        <v>645</v>
      </c>
      <c r="H346" s="8"/>
      <c r="I346" s="8"/>
      <c r="J346" s="8"/>
      <c r="K346" s="8"/>
      <c r="L346" s="8"/>
      <c r="M346" s="8"/>
      <c r="N346" s="8"/>
    </row>
    <row r="347" ht="37" customHeight="1" spans="1:14">
      <c r="A347" s="17">
        <v>344</v>
      </c>
      <c r="B347" s="17" t="s">
        <v>1095</v>
      </c>
      <c r="C347" s="17" t="s">
        <v>1096</v>
      </c>
      <c r="D347" s="17" t="s">
        <v>49</v>
      </c>
      <c r="E347" s="17" t="s">
        <v>1097</v>
      </c>
      <c r="F347" s="17" t="s">
        <v>1098</v>
      </c>
      <c r="G347" s="17" t="s">
        <v>645</v>
      </c>
      <c r="H347" s="19"/>
      <c r="I347" s="19"/>
      <c r="J347" s="19"/>
      <c r="K347" s="19"/>
      <c r="L347" s="19"/>
      <c r="M347" s="19"/>
      <c r="N347" s="19"/>
    </row>
    <row r="348" ht="37" customHeight="1" spans="1:13">
      <c r="A348" s="17">
        <v>345</v>
      </c>
      <c r="B348" s="17" t="s">
        <v>1099</v>
      </c>
      <c r="C348" s="17" t="s">
        <v>1100</v>
      </c>
      <c r="D348" s="17" t="s">
        <v>11</v>
      </c>
      <c r="E348" s="17" t="s">
        <v>1097</v>
      </c>
      <c r="F348" s="17" t="s">
        <v>1101</v>
      </c>
      <c r="G348" s="17" t="s">
        <v>645</v>
      </c>
      <c r="H348" s="8"/>
      <c r="I348" s="8"/>
      <c r="J348" s="8"/>
      <c r="K348" s="8"/>
      <c r="L348" s="8"/>
      <c r="M348" s="8"/>
    </row>
    <row r="349" ht="37" customHeight="1" spans="1:14">
      <c r="A349" s="17">
        <v>346</v>
      </c>
      <c r="B349" s="17" t="s">
        <v>1102</v>
      </c>
      <c r="C349" s="17" t="s">
        <v>1103</v>
      </c>
      <c r="D349" s="17" t="s">
        <v>11</v>
      </c>
      <c r="E349" s="17" t="s">
        <v>1104</v>
      </c>
      <c r="F349" s="17" t="s">
        <v>1105</v>
      </c>
      <c r="G349" s="17" t="s">
        <v>645</v>
      </c>
      <c r="H349" s="8"/>
      <c r="I349" s="8"/>
      <c r="J349" s="8"/>
      <c r="K349" s="8"/>
      <c r="L349" s="8"/>
      <c r="M349" s="8"/>
      <c r="N349" s="5"/>
    </row>
    <row r="350" s="3" customFormat="1" ht="37" customHeight="1" spans="1:14">
      <c r="A350" s="17">
        <v>347</v>
      </c>
      <c r="B350" s="17" t="s">
        <v>1106</v>
      </c>
      <c r="C350" s="17" t="s">
        <v>1107</v>
      </c>
      <c r="D350" s="17" t="s">
        <v>11</v>
      </c>
      <c r="E350" s="17" t="s">
        <v>1104</v>
      </c>
      <c r="F350" s="17" t="s">
        <v>1108</v>
      </c>
      <c r="G350" s="17" t="s">
        <v>645</v>
      </c>
      <c r="H350" s="8"/>
      <c r="I350" s="8"/>
      <c r="J350" s="8"/>
      <c r="K350" s="8"/>
      <c r="L350" s="8"/>
      <c r="M350" s="8"/>
      <c r="N350" s="8"/>
    </row>
    <row r="351" s="3" customFormat="1" ht="37" customHeight="1" spans="1:14">
      <c r="A351" s="17">
        <v>348</v>
      </c>
      <c r="B351" s="17" t="s">
        <v>1109</v>
      </c>
      <c r="C351" s="17" t="s">
        <v>1110</v>
      </c>
      <c r="D351" s="17" t="s">
        <v>49</v>
      </c>
      <c r="E351" s="17" t="s">
        <v>1104</v>
      </c>
      <c r="F351" s="17" t="s">
        <v>1111</v>
      </c>
      <c r="G351" s="17" t="s">
        <v>645</v>
      </c>
      <c r="H351" s="19"/>
      <c r="I351" s="19"/>
      <c r="J351" s="19"/>
      <c r="K351" s="19"/>
      <c r="L351" s="19"/>
      <c r="M351" s="19"/>
      <c r="N351" s="19"/>
    </row>
    <row r="352" ht="37" customHeight="1" spans="1:14">
      <c r="A352" s="17">
        <v>349</v>
      </c>
      <c r="B352" s="17" t="s">
        <v>1112</v>
      </c>
      <c r="C352" s="17" t="s">
        <v>1113</v>
      </c>
      <c r="D352" s="17" t="s">
        <v>49</v>
      </c>
      <c r="E352" s="17" t="s">
        <v>1114</v>
      </c>
      <c r="F352" s="17" t="s">
        <v>1115</v>
      </c>
      <c r="G352" s="17" t="s">
        <v>645</v>
      </c>
      <c r="H352" s="19"/>
      <c r="I352" s="19"/>
      <c r="J352" s="19"/>
      <c r="K352" s="19"/>
      <c r="L352" s="19"/>
      <c r="M352" s="19"/>
      <c r="N352" s="19"/>
    </row>
    <row r="353" ht="37" customHeight="1" spans="1:13">
      <c r="A353" s="17">
        <v>350</v>
      </c>
      <c r="B353" s="17" t="s">
        <v>1116</v>
      </c>
      <c r="C353" s="17" t="s">
        <v>1117</v>
      </c>
      <c r="D353" s="17" t="s">
        <v>11</v>
      </c>
      <c r="E353" s="17" t="s">
        <v>1118</v>
      </c>
      <c r="F353" s="17" t="s">
        <v>1119</v>
      </c>
      <c r="G353" s="17" t="s">
        <v>645</v>
      </c>
      <c r="H353" s="8"/>
      <c r="I353" s="8"/>
      <c r="J353" s="8"/>
      <c r="K353" s="8"/>
      <c r="L353" s="8"/>
      <c r="M353" s="8"/>
    </row>
    <row r="354" ht="37" customHeight="1" spans="1:14">
      <c r="A354" s="17">
        <v>351</v>
      </c>
      <c r="B354" s="17" t="s">
        <v>1120</v>
      </c>
      <c r="C354" s="17" t="s">
        <v>1121</v>
      </c>
      <c r="D354" s="17" t="s">
        <v>11</v>
      </c>
      <c r="E354" s="17" t="s">
        <v>1118</v>
      </c>
      <c r="F354" s="17" t="s">
        <v>1122</v>
      </c>
      <c r="G354" s="17" t="s">
        <v>645</v>
      </c>
      <c r="H354" s="8"/>
      <c r="I354" s="8"/>
      <c r="J354" s="8"/>
      <c r="K354" s="8"/>
      <c r="L354" s="8"/>
      <c r="M354" s="8"/>
      <c r="N354" s="5"/>
    </row>
    <row r="355" ht="37" customHeight="1" spans="1:14">
      <c r="A355" s="17">
        <v>352</v>
      </c>
      <c r="B355" s="17" t="s">
        <v>1123</v>
      </c>
      <c r="C355" s="17" t="s">
        <v>1124</v>
      </c>
      <c r="D355" s="17" t="s">
        <v>11</v>
      </c>
      <c r="E355" s="17" t="s">
        <v>1125</v>
      </c>
      <c r="F355" s="17" t="s">
        <v>1126</v>
      </c>
      <c r="G355" s="17" t="s">
        <v>645</v>
      </c>
      <c r="H355" s="8"/>
      <c r="I355" s="8"/>
      <c r="J355" s="8"/>
      <c r="K355" s="8"/>
      <c r="L355" s="8"/>
      <c r="M355" s="8"/>
      <c r="N355" s="4"/>
    </row>
    <row r="356" ht="37" customHeight="1" spans="1:13">
      <c r="A356" s="17">
        <v>353</v>
      </c>
      <c r="B356" s="17" t="s">
        <v>1127</v>
      </c>
      <c r="C356" s="17" t="s">
        <v>1128</v>
      </c>
      <c r="D356" s="17" t="s">
        <v>11</v>
      </c>
      <c r="E356" s="17" t="s">
        <v>1125</v>
      </c>
      <c r="F356" s="17" t="s">
        <v>1129</v>
      </c>
      <c r="G356" s="17" t="s">
        <v>645</v>
      </c>
      <c r="H356" s="8"/>
      <c r="I356" s="8"/>
      <c r="J356" s="8"/>
      <c r="K356" s="8"/>
      <c r="L356" s="8"/>
      <c r="M356" s="8"/>
    </row>
    <row r="357" s="3" customFormat="1" ht="37" customHeight="1" spans="1:14">
      <c r="A357" s="17">
        <v>354</v>
      </c>
      <c r="B357" s="17" t="s">
        <v>1130</v>
      </c>
      <c r="C357" s="17" t="s">
        <v>1131</v>
      </c>
      <c r="D357" s="17" t="s">
        <v>11</v>
      </c>
      <c r="E357" s="17" t="s">
        <v>1132</v>
      </c>
      <c r="F357" s="17" t="s">
        <v>1133</v>
      </c>
      <c r="G357" s="17" t="s">
        <v>645</v>
      </c>
      <c r="H357" s="5"/>
      <c r="I357" s="5"/>
      <c r="J357" s="5"/>
      <c r="K357" s="5"/>
      <c r="L357" s="5"/>
      <c r="M357" s="5"/>
      <c r="N357" s="8"/>
    </row>
    <row r="358" ht="37" customHeight="1" spans="1:14">
      <c r="A358" s="17">
        <v>355</v>
      </c>
      <c r="B358" s="17" t="s">
        <v>1134</v>
      </c>
      <c r="C358" s="17" t="s">
        <v>1135</v>
      </c>
      <c r="D358" s="17" t="s">
        <v>49</v>
      </c>
      <c r="E358" s="17" t="s">
        <v>1136</v>
      </c>
      <c r="F358" s="17" t="s">
        <v>1137</v>
      </c>
      <c r="G358" s="17" t="s">
        <v>645</v>
      </c>
      <c r="H358" s="19"/>
      <c r="I358" s="19"/>
      <c r="J358" s="19"/>
      <c r="K358" s="19"/>
      <c r="L358" s="19"/>
      <c r="M358" s="19"/>
      <c r="N358" s="18"/>
    </row>
    <row r="359" s="3" customFormat="1" ht="37" customHeight="1" spans="1:14">
      <c r="A359" s="17">
        <v>356</v>
      </c>
      <c r="B359" s="17" t="s">
        <v>1138</v>
      </c>
      <c r="C359" s="17" t="s">
        <v>1139</v>
      </c>
      <c r="D359" s="17" t="s">
        <v>11</v>
      </c>
      <c r="E359" s="17" t="s">
        <v>1140</v>
      </c>
      <c r="F359" s="17" t="s">
        <v>962</v>
      </c>
      <c r="G359" s="17" t="s">
        <v>645</v>
      </c>
      <c r="H359" s="8"/>
      <c r="I359" s="8"/>
      <c r="J359" s="8"/>
      <c r="K359" s="8"/>
      <c r="L359" s="8"/>
      <c r="M359" s="8"/>
      <c r="N359" s="8"/>
    </row>
    <row r="360" ht="37" customHeight="1" spans="1:14">
      <c r="A360" s="17">
        <v>357</v>
      </c>
      <c r="B360" s="17" t="s">
        <v>1141</v>
      </c>
      <c r="C360" s="17" t="s">
        <v>1142</v>
      </c>
      <c r="D360" s="17" t="s">
        <v>49</v>
      </c>
      <c r="E360" s="17" t="s">
        <v>1143</v>
      </c>
      <c r="F360" s="17" t="s">
        <v>1144</v>
      </c>
      <c r="G360" s="17" t="s">
        <v>645</v>
      </c>
      <c r="H360" s="19"/>
      <c r="I360" s="19"/>
      <c r="J360" s="19"/>
      <c r="K360" s="19"/>
      <c r="L360" s="19"/>
      <c r="M360" s="19"/>
      <c r="N360" s="19"/>
    </row>
    <row r="361" s="3" customFormat="1" ht="37" customHeight="1" spans="1:14">
      <c r="A361" s="17">
        <v>358</v>
      </c>
      <c r="B361" s="17" t="s">
        <v>1145</v>
      </c>
      <c r="C361" s="20" t="s">
        <v>1146</v>
      </c>
      <c r="D361" s="17" t="s">
        <v>11</v>
      </c>
      <c r="E361" s="20" t="s">
        <v>1143</v>
      </c>
      <c r="F361" s="20" t="s">
        <v>1147</v>
      </c>
      <c r="G361" s="17" t="s">
        <v>645</v>
      </c>
      <c r="H361" s="8"/>
      <c r="I361" s="8"/>
      <c r="J361" s="8"/>
      <c r="K361" s="8"/>
      <c r="L361" s="8"/>
      <c r="M361" s="8"/>
      <c r="N361" s="4"/>
    </row>
    <row r="362" ht="37" customHeight="1" spans="1:14">
      <c r="A362" s="17">
        <v>359</v>
      </c>
      <c r="B362" s="17" t="s">
        <v>1148</v>
      </c>
      <c r="C362" s="17" t="s">
        <v>1149</v>
      </c>
      <c r="D362" s="17" t="s">
        <v>49</v>
      </c>
      <c r="E362" s="17" t="s">
        <v>1143</v>
      </c>
      <c r="F362" s="17" t="s">
        <v>1150</v>
      </c>
      <c r="G362" s="17" t="s">
        <v>645</v>
      </c>
      <c r="H362" s="19"/>
      <c r="I362" s="19"/>
      <c r="J362" s="19"/>
      <c r="K362" s="19"/>
      <c r="L362" s="19"/>
      <c r="M362" s="19"/>
      <c r="N362" s="18"/>
    </row>
    <row r="363" s="3" customFormat="1" ht="37" customHeight="1" spans="1:14">
      <c r="A363" s="17">
        <v>360</v>
      </c>
      <c r="B363" s="17" t="s">
        <v>1151</v>
      </c>
      <c r="C363" s="17" t="s">
        <v>1152</v>
      </c>
      <c r="D363" s="17" t="s">
        <v>11</v>
      </c>
      <c r="E363" s="17" t="s">
        <v>1153</v>
      </c>
      <c r="F363" s="17" t="s">
        <v>1154</v>
      </c>
      <c r="G363" s="17" t="s">
        <v>645</v>
      </c>
      <c r="H363" s="8"/>
      <c r="I363" s="8"/>
      <c r="J363" s="8"/>
      <c r="K363" s="8"/>
      <c r="L363" s="8"/>
      <c r="M363" s="8"/>
      <c r="N363" s="8"/>
    </row>
    <row r="364" ht="37" customHeight="1" spans="1:14">
      <c r="A364" s="17">
        <v>361</v>
      </c>
      <c r="B364" s="17" t="s">
        <v>1155</v>
      </c>
      <c r="C364" s="17" t="s">
        <v>1156</v>
      </c>
      <c r="D364" s="17" t="s">
        <v>49</v>
      </c>
      <c r="E364" s="17" t="s">
        <v>1157</v>
      </c>
      <c r="F364" s="17" t="s">
        <v>1158</v>
      </c>
      <c r="G364" s="17" t="s">
        <v>645</v>
      </c>
      <c r="H364" s="19"/>
      <c r="I364" s="19"/>
      <c r="J364" s="19"/>
      <c r="K364" s="19"/>
      <c r="L364" s="19"/>
      <c r="M364" s="19"/>
      <c r="N364" s="19"/>
    </row>
    <row r="365" ht="37" customHeight="1" spans="1:13">
      <c r="A365" s="17">
        <v>362</v>
      </c>
      <c r="B365" s="17" t="s">
        <v>1159</v>
      </c>
      <c r="C365" s="17" t="s">
        <v>1160</v>
      </c>
      <c r="D365" s="17" t="s">
        <v>11</v>
      </c>
      <c r="E365" s="17" t="s">
        <v>1157</v>
      </c>
      <c r="F365" s="17" t="s">
        <v>1000</v>
      </c>
      <c r="G365" s="17" t="s">
        <v>645</v>
      </c>
      <c r="H365" s="5"/>
      <c r="I365" s="5"/>
      <c r="J365" s="5"/>
      <c r="K365" s="5"/>
      <c r="L365" s="5"/>
      <c r="M365" s="5"/>
    </row>
    <row r="366" ht="37" customHeight="1" spans="1:13">
      <c r="A366" s="17">
        <v>363</v>
      </c>
      <c r="B366" s="17" t="s">
        <v>1161</v>
      </c>
      <c r="C366" s="17" t="s">
        <v>1162</v>
      </c>
      <c r="D366" s="17" t="s">
        <v>11</v>
      </c>
      <c r="E366" s="17" t="s">
        <v>1163</v>
      </c>
      <c r="F366" s="17" t="s">
        <v>1164</v>
      </c>
      <c r="G366" s="17" t="s">
        <v>645</v>
      </c>
      <c r="H366" s="8"/>
      <c r="I366" s="8"/>
      <c r="J366" s="8"/>
      <c r="K366" s="8"/>
      <c r="L366" s="8"/>
      <c r="M366" s="8"/>
    </row>
    <row r="367" s="3" customFormat="1" ht="37" customHeight="1" spans="1:14">
      <c r="A367" s="17">
        <v>364</v>
      </c>
      <c r="B367" s="17" t="s">
        <v>1165</v>
      </c>
      <c r="C367" s="17" t="s">
        <v>1166</v>
      </c>
      <c r="D367" s="17" t="s">
        <v>11</v>
      </c>
      <c r="E367" s="17" t="s">
        <v>1163</v>
      </c>
      <c r="F367" s="17" t="s">
        <v>994</v>
      </c>
      <c r="G367" s="17" t="s">
        <v>645</v>
      </c>
      <c r="H367" s="8"/>
      <c r="I367" s="8"/>
      <c r="J367" s="8"/>
      <c r="K367" s="8"/>
      <c r="L367" s="8"/>
      <c r="M367" s="8"/>
      <c r="N367" s="8"/>
    </row>
    <row r="368" ht="37" customHeight="1" spans="1:14">
      <c r="A368" s="17">
        <v>365</v>
      </c>
      <c r="B368" s="17" t="s">
        <v>1167</v>
      </c>
      <c r="C368" s="17" t="s">
        <v>1168</v>
      </c>
      <c r="D368" s="17" t="s">
        <v>49</v>
      </c>
      <c r="E368" s="17" t="s">
        <v>1169</v>
      </c>
      <c r="F368" s="17" t="s">
        <v>1068</v>
      </c>
      <c r="G368" s="17" t="s">
        <v>645</v>
      </c>
      <c r="H368" s="19"/>
      <c r="I368" s="19"/>
      <c r="J368" s="19"/>
      <c r="K368" s="19"/>
      <c r="L368" s="19"/>
      <c r="M368" s="19"/>
      <c r="N368" s="18"/>
    </row>
    <row r="369" ht="37" customHeight="1" spans="1:14">
      <c r="A369" s="17">
        <v>366</v>
      </c>
      <c r="B369" s="17" t="s">
        <v>1170</v>
      </c>
      <c r="C369" s="17" t="s">
        <v>1171</v>
      </c>
      <c r="D369" s="17" t="s">
        <v>11</v>
      </c>
      <c r="E369" s="17" t="s">
        <v>1172</v>
      </c>
      <c r="F369" s="17" t="s">
        <v>121</v>
      </c>
      <c r="G369" s="17" t="s">
        <v>645</v>
      </c>
      <c r="H369" s="8"/>
      <c r="I369" s="8"/>
      <c r="J369" s="8"/>
      <c r="K369" s="8"/>
      <c r="L369" s="8"/>
      <c r="M369" s="8"/>
      <c r="N369" s="4"/>
    </row>
    <row r="370" ht="37" customHeight="1" spans="1:13">
      <c r="A370" s="17">
        <v>367</v>
      </c>
      <c r="B370" s="17" t="s">
        <v>1173</v>
      </c>
      <c r="C370" s="17" t="s">
        <v>1174</v>
      </c>
      <c r="D370" s="17" t="s">
        <v>11</v>
      </c>
      <c r="E370" s="17" t="s">
        <v>1175</v>
      </c>
      <c r="F370" s="17" t="s">
        <v>1176</v>
      </c>
      <c r="G370" s="17" t="s">
        <v>645</v>
      </c>
      <c r="H370" s="8"/>
      <c r="I370" s="8"/>
      <c r="J370" s="8"/>
      <c r="K370" s="8"/>
      <c r="L370" s="8"/>
      <c r="M370" s="8"/>
    </row>
    <row r="371" s="3" customFormat="1" ht="37" customHeight="1" spans="1:14">
      <c r="A371" s="17">
        <v>368</v>
      </c>
      <c r="B371" s="17" t="s">
        <v>1177</v>
      </c>
      <c r="C371" s="17" t="s">
        <v>1178</v>
      </c>
      <c r="D371" s="17" t="s">
        <v>11</v>
      </c>
      <c r="E371" s="17" t="s">
        <v>1175</v>
      </c>
      <c r="F371" s="17" t="s">
        <v>1179</v>
      </c>
      <c r="G371" s="17" t="s">
        <v>645</v>
      </c>
      <c r="H371" s="8"/>
      <c r="I371" s="8"/>
      <c r="J371" s="8"/>
      <c r="K371" s="8"/>
      <c r="L371" s="8"/>
      <c r="M371" s="8"/>
      <c r="N371" s="8"/>
    </row>
    <row r="372" s="3" customFormat="1" ht="37" customHeight="1" spans="1:14">
      <c r="A372" s="17">
        <v>369</v>
      </c>
      <c r="B372" s="17" t="s">
        <v>1180</v>
      </c>
      <c r="C372" s="17" t="s">
        <v>1181</v>
      </c>
      <c r="D372" s="17" t="s">
        <v>49</v>
      </c>
      <c r="E372" s="17" t="s">
        <v>1182</v>
      </c>
      <c r="F372" s="17" t="s">
        <v>947</v>
      </c>
      <c r="G372" s="17" t="s">
        <v>645</v>
      </c>
      <c r="H372" s="19"/>
      <c r="I372" s="19"/>
      <c r="J372" s="19"/>
      <c r="K372" s="19"/>
      <c r="L372" s="19"/>
      <c r="M372" s="19"/>
      <c r="N372" s="19"/>
    </row>
    <row r="373" s="3" customFormat="1" ht="37" customHeight="1" spans="1:14">
      <c r="A373" s="17">
        <v>370</v>
      </c>
      <c r="B373" s="17" t="s">
        <v>1183</v>
      </c>
      <c r="C373" s="17" t="s">
        <v>1184</v>
      </c>
      <c r="D373" s="17" t="s">
        <v>49</v>
      </c>
      <c r="E373" s="17" t="s">
        <v>1182</v>
      </c>
      <c r="F373" s="17" t="s">
        <v>1133</v>
      </c>
      <c r="G373" s="17" t="s">
        <v>645</v>
      </c>
      <c r="H373" s="19"/>
      <c r="I373" s="19"/>
      <c r="J373" s="19"/>
      <c r="K373" s="19"/>
      <c r="L373" s="19"/>
      <c r="M373" s="19"/>
      <c r="N373" s="19"/>
    </row>
    <row r="374" ht="37" customHeight="1" spans="1:14">
      <c r="A374" s="17">
        <v>371</v>
      </c>
      <c r="B374" s="17" t="s">
        <v>1185</v>
      </c>
      <c r="C374" s="17" t="s">
        <v>1186</v>
      </c>
      <c r="D374" s="17" t="s">
        <v>49</v>
      </c>
      <c r="E374" s="17" t="s">
        <v>1187</v>
      </c>
      <c r="F374" s="17" t="s">
        <v>1068</v>
      </c>
      <c r="G374" s="17" t="s">
        <v>645</v>
      </c>
      <c r="H374" s="19"/>
      <c r="I374" s="19"/>
      <c r="J374" s="19"/>
      <c r="K374" s="19"/>
      <c r="L374" s="19"/>
      <c r="M374" s="19"/>
      <c r="N374" s="5"/>
    </row>
    <row r="375" ht="37" customHeight="1" spans="1:13">
      <c r="A375" s="17">
        <v>372</v>
      </c>
      <c r="B375" s="17" t="s">
        <v>1188</v>
      </c>
      <c r="C375" s="17" t="s">
        <v>1189</v>
      </c>
      <c r="D375" s="17" t="s">
        <v>11</v>
      </c>
      <c r="E375" s="17" t="s">
        <v>1187</v>
      </c>
      <c r="F375" s="17" t="s">
        <v>1137</v>
      </c>
      <c r="G375" s="17" t="s">
        <v>645</v>
      </c>
      <c r="H375" s="8"/>
      <c r="I375" s="8"/>
      <c r="J375" s="8"/>
      <c r="K375" s="8"/>
      <c r="L375" s="8"/>
      <c r="M375" s="8"/>
    </row>
    <row r="376" ht="37" customHeight="1" spans="1:13">
      <c r="A376" s="17">
        <v>373</v>
      </c>
      <c r="B376" s="17" t="s">
        <v>1190</v>
      </c>
      <c r="C376" s="17" t="s">
        <v>1191</v>
      </c>
      <c r="D376" s="17" t="s">
        <v>11</v>
      </c>
      <c r="E376" s="17" t="s">
        <v>1192</v>
      </c>
      <c r="F376" s="17" t="s">
        <v>1193</v>
      </c>
      <c r="G376" s="17" t="s">
        <v>645</v>
      </c>
      <c r="H376" s="8"/>
      <c r="I376" s="8"/>
      <c r="J376" s="8"/>
      <c r="K376" s="8"/>
      <c r="L376" s="8"/>
      <c r="M376" s="8"/>
    </row>
    <row r="377" ht="37" customHeight="1" spans="1:14">
      <c r="A377" s="17">
        <v>374</v>
      </c>
      <c r="B377" s="17" t="s">
        <v>1194</v>
      </c>
      <c r="C377" s="17" t="s">
        <v>1195</v>
      </c>
      <c r="D377" s="17" t="s">
        <v>11</v>
      </c>
      <c r="E377" s="17" t="s">
        <v>1192</v>
      </c>
      <c r="F377" s="17" t="s">
        <v>1196</v>
      </c>
      <c r="G377" s="17" t="s">
        <v>645</v>
      </c>
      <c r="H377" s="8"/>
      <c r="I377" s="8"/>
      <c r="J377" s="8"/>
      <c r="K377" s="8"/>
      <c r="L377" s="8"/>
      <c r="M377" s="8"/>
      <c r="N377" s="4"/>
    </row>
    <row r="378" s="3" customFormat="1" ht="37" customHeight="1" spans="1:14">
      <c r="A378" s="17">
        <v>375</v>
      </c>
      <c r="B378" s="17" t="s">
        <v>1197</v>
      </c>
      <c r="C378" s="17" t="s">
        <v>1198</v>
      </c>
      <c r="D378" s="17" t="s">
        <v>11</v>
      </c>
      <c r="E378" s="17" t="s">
        <v>1199</v>
      </c>
      <c r="F378" s="17" t="s">
        <v>1200</v>
      </c>
      <c r="G378" s="17" t="s">
        <v>645</v>
      </c>
      <c r="H378" s="8"/>
      <c r="I378" s="8"/>
      <c r="J378" s="8"/>
      <c r="K378" s="8"/>
      <c r="L378" s="8"/>
      <c r="M378" s="8"/>
      <c r="N378" s="4"/>
    </row>
    <row r="379" ht="37" customHeight="1" spans="1:14">
      <c r="A379" s="17">
        <v>376</v>
      </c>
      <c r="B379" s="17" t="s">
        <v>1201</v>
      </c>
      <c r="C379" s="17" t="s">
        <v>1202</v>
      </c>
      <c r="D379" s="17" t="s">
        <v>49</v>
      </c>
      <c r="E379" s="17" t="s">
        <v>1199</v>
      </c>
      <c r="F379" s="17" t="s">
        <v>1068</v>
      </c>
      <c r="G379" s="17" t="s">
        <v>645</v>
      </c>
      <c r="H379" s="19"/>
      <c r="I379" s="19"/>
      <c r="J379" s="19"/>
      <c r="K379" s="19"/>
      <c r="L379" s="19"/>
      <c r="M379" s="19"/>
      <c r="N379" s="19"/>
    </row>
    <row r="380" s="3" customFormat="1" ht="37" customHeight="1" spans="1:14">
      <c r="A380" s="17">
        <v>377</v>
      </c>
      <c r="B380" s="17" t="s">
        <v>1203</v>
      </c>
      <c r="C380" s="17" t="s">
        <v>1204</v>
      </c>
      <c r="D380" s="17" t="s">
        <v>11</v>
      </c>
      <c r="E380" s="17" t="s">
        <v>1205</v>
      </c>
      <c r="F380" s="17" t="s">
        <v>962</v>
      </c>
      <c r="G380" s="17" t="s">
        <v>645</v>
      </c>
      <c r="H380" s="8"/>
      <c r="I380" s="8"/>
      <c r="J380" s="8"/>
      <c r="K380" s="8"/>
      <c r="L380" s="8"/>
      <c r="M380" s="8"/>
      <c r="N380" s="8"/>
    </row>
    <row r="381" ht="37" customHeight="1" spans="1:14">
      <c r="A381" s="17">
        <v>378</v>
      </c>
      <c r="B381" s="17" t="s">
        <v>1206</v>
      </c>
      <c r="C381" s="17" t="s">
        <v>1207</v>
      </c>
      <c r="D381" s="17" t="s">
        <v>49</v>
      </c>
      <c r="E381" s="17" t="s">
        <v>1205</v>
      </c>
      <c r="F381" s="17" t="s">
        <v>1208</v>
      </c>
      <c r="G381" s="17" t="s">
        <v>645</v>
      </c>
      <c r="H381" s="19"/>
      <c r="I381" s="19"/>
      <c r="J381" s="19"/>
      <c r="K381" s="19"/>
      <c r="L381" s="19"/>
      <c r="M381" s="19"/>
      <c r="N381" s="19"/>
    </row>
    <row r="382" ht="37" customHeight="1" spans="1:14">
      <c r="A382" s="17">
        <v>379</v>
      </c>
      <c r="B382" s="17" t="s">
        <v>1209</v>
      </c>
      <c r="C382" s="17" t="s">
        <v>1210</v>
      </c>
      <c r="D382" s="17" t="s">
        <v>11</v>
      </c>
      <c r="E382" s="17" t="s">
        <v>1211</v>
      </c>
      <c r="F382" s="17" t="s">
        <v>1068</v>
      </c>
      <c r="G382" s="17" t="s">
        <v>645</v>
      </c>
      <c r="H382" s="8"/>
      <c r="I382" s="8"/>
      <c r="J382" s="8"/>
      <c r="K382" s="8"/>
      <c r="L382" s="8"/>
      <c r="M382" s="8"/>
      <c r="N382" s="5"/>
    </row>
    <row r="383" s="3" customFormat="1" ht="37" customHeight="1" spans="1:14">
      <c r="A383" s="17">
        <v>380</v>
      </c>
      <c r="B383" s="17" t="s">
        <v>1212</v>
      </c>
      <c r="C383" s="17" t="s">
        <v>1213</v>
      </c>
      <c r="D383" s="17" t="s">
        <v>11</v>
      </c>
      <c r="E383" s="17" t="s">
        <v>1214</v>
      </c>
      <c r="F383" s="17" t="s">
        <v>950</v>
      </c>
      <c r="G383" s="17" t="s">
        <v>645</v>
      </c>
      <c r="H383" s="8"/>
      <c r="I383" s="8"/>
      <c r="J383" s="8"/>
      <c r="K383" s="8"/>
      <c r="L383" s="8"/>
      <c r="M383" s="8"/>
      <c r="N383" s="8"/>
    </row>
    <row r="384" ht="37" customHeight="1" spans="1:14">
      <c r="A384" s="17">
        <v>381</v>
      </c>
      <c r="B384" s="17" t="s">
        <v>1215</v>
      </c>
      <c r="C384" s="17" t="s">
        <v>1216</v>
      </c>
      <c r="D384" s="17" t="s">
        <v>49</v>
      </c>
      <c r="E384" s="17" t="s">
        <v>1217</v>
      </c>
      <c r="F384" s="17" t="s">
        <v>1218</v>
      </c>
      <c r="G384" s="17" t="s">
        <v>645</v>
      </c>
      <c r="H384" s="19"/>
      <c r="I384" s="19"/>
      <c r="J384" s="19"/>
      <c r="K384" s="19"/>
      <c r="L384" s="19"/>
      <c r="M384" s="19"/>
      <c r="N384" s="19"/>
    </row>
    <row r="385" ht="37" customHeight="1" spans="1:14">
      <c r="A385" s="17">
        <v>382</v>
      </c>
      <c r="B385" s="17" t="s">
        <v>1219</v>
      </c>
      <c r="C385" s="17" t="s">
        <v>1220</v>
      </c>
      <c r="D385" s="17" t="s">
        <v>11</v>
      </c>
      <c r="E385" s="17" t="s">
        <v>1217</v>
      </c>
      <c r="F385" s="17" t="s">
        <v>1221</v>
      </c>
      <c r="G385" s="17" t="s">
        <v>645</v>
      </c>
      <c r="H385" s="8"/>
      <c r="I385" s="8"/>
      <c r="J385" s="8"/>
      <c r="K385" s="8"/>
      <c r="L385" s="8"/>
      <c r="M385" s="8"/>
      <c r="N385" s="4"/>
    </row>
    <row r="386" s="3" customFormat="1" ht="37" customHeight="1" spans="1:14">
      <c r="A386" s="17">
        <v>383</v>
      </c>
      <c r="B386" s="17" t="s">
        <v>1222</v>
      </c>
      <c r="C386" s="17" t="s">
        <v>1223</v>
      </c>
      <c r="D386" s="17" t="s">
        <v>11</v>
      </c>
      <c r="E386" s="17" t="s">
        <v>1224</v>
      </c>
      <c r="F386" s="17" t="s">
        <v>1225</v>
      </c>
      <c r="G386" s="17" t="s">
        <v>645</v>
      </c>
      <c r="H386" s="8"/>
      <c r="I386" s="8"/>
      <c r="J386" s="8"/>
      <c r="K386" s="8"/>
      <c r="L386" s="8"/>
      <c r="M386" s="8"/>
      <c r="N386" s="8"/>
    </row>
    <row r="387" ht="37" customHeight="1" spans="1:14">
      <c r="A387" s="17">
        <v>384</v>
      </c>
      <c r="B387" s="17" t="s">
        <v>1226</v>
      </c>
      <c r="C387" s="17" t="s">
        <v>1227</v>
      </c>
      <c r="D387" s="17" t="s">
        <v>49</v>
      </c>
      <c r="E387" s="17" t="s">
        <v>1228</v>
      </c>
      <c r="F387" s="17" t="s">
        <v>1229</v>
      </c>
      <c r="G387" s="17" t="s">
        <v>645</v>
      </c>
      <c r="H387" s="19"/>
      <c r="I387" s="19"/>
      <c r="J387" s="19"/>
      <c r="K387" s="19"/>
      <c r="L387" s="19"/>
      <c r="M387" s="19"/>
      <c r="N387" s="19"/>
    </row>
    <row r="388" ht="37" customHeight="1" spans="1:13">
      <c r="A388" s="17">
        <v>385</v>
      </c>
      <c r="B388" s="17" t="s">
        <v>1230</v>
      </c>
      <c r="C388" s="17" t="s">
        <v>1231</v>
      </c>
      <c r="D388" s="17" t="s">
        <v>11</v>
      </c>
      <c r="E388" s="17" t="s">
        <v>1232</v>
      </c>
      <c r="F388" s="17" t="s">
        <v>1233</v>
      </c>
      <c r="G388" s="17" t="s">
        <v>645</v>
      </c>
      <c r="H388" s="8"/>
      <c r="I388" s="8"/>
      <c r="J388" s="8"/>
      <c r="K388" s="8"/>
      <c r="L388" s="8"/>
      <c r="M388" s="8"/>
    </row>
    <row r="389" ht="37" customHeight="1" spans="1:13">
      <c r="A389" s="17">
        <v>386</v>
      </c>
      <c r="B389" s="17" t="s">
        <v>1234</v>
      </c>
      <c r="C389" s="17" t="s">
        <v>1235</v>
      </c>
      <c r="D389" s="17" t="s">
        <v>11</v>
      </c>
      <c r="E389" s="17" t="s">
        <v>1236</v>
      </c>
      <c r="F389" s="17" t="s">
        <v>1237</v>
      </c>
      <c r="G389" s="17" t="s">
        <v>645</v>
      </c>
      <c r="H389" s="8"/>
      <c r="I389" s="8"/>
      <c r="J389" s="8"/>
      <c r="K389" s="8"/>
      <c r="L389" s="8"/>
      <c r="M389" s="8"/>
    </row>
    <row r="390" ht="37" customHeight="1" spans="1:13">
      <c r="A390" s="17">
        <v>387</v>
      </c>
      <c r="B390" s="17" t="s">
        <v>1238</v>
      </c>
      <c r="C390" s="17" t="s">
        <v>1239</v>
      </c>
      <c r="D390" s="17" t="s">
        <v>11</v>
      </c>
      <c r="E390" s="17" t="s">
        <v>1240</v>
      </c>
      <c r="F390" s="17" t="s">
        <v>357</v>
      </c>
      <c r="G390" s="17" t="s">
        <v>645</v>
      </c>
      <c r="H390" s="8"/>
      <c r="I390" s="8"/>
      <c r="J390" s="8"/>
      <c r="K390" s="8"/>
      <c r="L390" s="8"/>
      <c r="M390" s="8"/>
    </row>
    <row r="391" ht="37" customHeight="1" spans="1:13">
      <c r="A391" s="17">
        <v>388</v>
      </c>
      <c r="B391" s="17" t="s">
        <v>1241</v>
      </c>
      <c r="C391" s="17" t="s">
        <v>1242</v>
      </c>
      <c r="D391" s="17" t="s">
        <v>11</v>
      </c>
      <c r="E391" s="17" t="s">
        <v>1243</v>
      </c>
      <c r="F391" s="17" t="s">
        <v>1244</v>
      </c>
      <c r="G391" s="17" t="s">
        <v>645</v>
      </c>
      <c r="H391" s="8"/>
      <c r="I391" s="8"/>
      <c r="J391" s="8"/>
      <c r="K391" s="8"/>
      <c r="L391" s="8"/>
      <c r="M391" s="8"/>
    </row>
    <row r="392" ht="37" customHeight="1" spans="1:14">
      <c r="A392" s="17">
        <v>389</v>
      </c>
      <c r="B392" s="17" t="s">
        <v>1245</v>
      </c>
      <c r="C392" s="17" t="s">
        <v>1246</v>
      </c>
      <c r="D392" s="17" t="s">
        <v>11</v>
      </c>
      <c r="E392" s="17" t="s">
        <v>1247</v>
      </c>
      <c r="F392" s="17" t="s">
        <v>1248</v>
      </c>
      <c r="G392" s="17" t="s">
        <v>645</v>
      </c>
      <c r="H392" s="8"/>
      <c r="I392" s="8"/>
      <c r="J392" s="8"/>
      <c r="K392" s="8"/>
      <c r="L392" s="8"/>
      <c r="M392" s="8"/>
      <c r="N392" s="5"/>
    </row>
    <row r="393" ht="37" customHeight="1" spans="1:13">
      <c r="A393" s="17">
        <v>390</v>
      </c>
      <c r="B393" s="17" t="s">
        <v>1249</v>
      </c>
      <c r="C393" s="17" t="s">
        <v>1250</v>
      </c>
      <c r="D393" s="17" t="s">
        <v>11</v>
      </c>
      <c r="E393" s="17" t="s">
        <v>1251</v>
      </c>
      <c r="F393" s="17" t="s">
        <v>1252</v>
      </c>
      <c r="G393" s="17" t="s">
        <v>645</v>
      </c>
      <c r="H393" s="8"/>
      <c r="I393" s="8"/>
      <c r="J393" s="8"/>
      <c r="K393" s="8"/>
      <c r="L393" s="8"/>
      <c r="M393" s="8"/>
    </row>
    <row r="394" ht="37" customHeight="1" spans="1:13">
      <c r="A394" s="17">
        <v>391</v>
      </c>
      <c r="B394" s="17" t="s">
        <v>1253</v>
      </c>
      <c r="C394" s="17" t="s">
        <v>1254</v>
      </c>
      <c r="D394" s="17" t="s">
        <v>11</v>
      </c>
      <c r="E394" s="17" t="s">
        <v>1255</v>
      </c>
      <c r="F394" s="17" t="s">
        <v>1252</v>
      </c>
      <c r="G394" s="17" t="s">
        <v>645</v>
      </c>
      <c r="H394" s="8"/>
      <c r="I394" s="8"/>
      <c r="J394" s="8"/>
      <c r="K394" s="8"/>
      <c r="L394" s="8"/>
      <c r="M394" s="8"/>
    </row>
    <row r="395" s="3" customFormat="1" ht="37" customHeight="1" spans="1:14">
      <c r="A395" s="17">
        <v>392</v>
      </c>
      <c r="B395" s="17" t="s">
        <v>1256</v>
      </c>
      <c r="C395" s="17" t="s">
        <v>1257</v>
      </c>
      <c r="D395" s="17" t="s">
        <v>11</v>
      </c>
      <c r="E395" s="17" t="s">
        <v>1258</v>
      </c>
      <c r="F395" s="17" t="s">
        <v>86</v>
      </c>
      <c r="G395" s="17" t="s">
        <v>645</v>
      </c>
      <c r="H395" s="8"/>
      <c r="I395" s="8"/>
      <c r="J395" s="8"/>
      <c r="K395" s="8"/>
      <c r="L395" s="8"/>
      <c r="M395" s="8"/>
      <c r="N395" s="8"/>
    </row>
    <row r="396" s="3" customFormat="1" ht="37" customHeight="1" spans="1:14">
      <c r="A396" s="17">
        <v>393</v>
      </c>
      <c r="B396" s="17" t="s">
        <v>1259</v>
      </c>
      <c r="C396" s="17" t="s">
        <v>1260</v>
      </c>
      <c r="D396" s="17" t="s">
        <v>49</v>
      </c>
      <c r="E396" s="17" t="s">
        <v>1261</v>
      </c>
      <c r="F396" s="17" t="s">
        <v>1262</v>
      </c>
      <c r="G396" s="17" t="s">
        <v>1263</v>
      </c>
      <c r="H396" s="19"/>
      <c r="I396" s="19"/>
      <c r="J396" s="19"/>
      <c r="K396" s="19"/>
      <c r="L396" s="19"/>
      <c r="M396" s="19"/>
      <c r="N396" s="18"/>
    </row>
    <row r="397" s="3" customFormat="1" ht="37" customHeight="1" spans="1:14">
      <c r="A397" s="17">
        <v>394</v>
      </c>
      <c r="B397" s="17" t="s">
        <v>1264</v>
      </c>
      <c r="C397" s="17" t="s">
        <v>1265</v>
      </c>
      <c r="D397" s="17" t="s">
        <v>49</v>
      </c>
      <c r="E397" s="17" t="s">
        <v>1232</v>
      </c>
      <c r="F397" s="17" t="s">
        <v>1266</v>
      </c>
      <c r="G397" s="17" t="s">
        <v>1263</v>
      </c>
      <c r="H397" s="19"/>
      <c r="I397" s="19"/>
      <c r="J397" s="19"/>
      <c r="K397" s="19"/>
      <c r="L397" s="19"/>
      <c r="M397" s="19"/>
      <c r="N397" s="19"/>
    </row>
    <row r="398" s="3" customFormat="1" ht="37" customHeight="1" spans="1:14">
      <c r="A398" s="17">
        <v>395</v>
      </c>
      <c r="B398" s="17" t="s">
        <v>1267</v>
      </c>
      <c r="C398" s="17" t="s">
        <v>1268</v>
      </c>
      <c r="D398" s="17" t="s">
        <v>49</v>
      </c>
      <c r="E398" s="17" t="s">
        <v>1236</v>
      </c>
      <c r="F398" s="17" t="s">
        <v>1269</v>
      </c>
      <c r="G398" s="17" t="s">
        <v>1263</v>
      </c>
      <c r="H398" s="19"/>
      <c r="I398" s="19"/>
      <c r="J398" s="19"/>
      <c r="K398" s="19"/>
      <c r="L398" s="19"/>
      <c r="M398" s="19"/>
      <c r="N398" s="19"/>
    </row>
    <row r="399" s="3" customFormat="1" ht="37" customHeight="1" spans="1:14">
      <c r="A399" s="17">
        <v>396</v>
      </c>
      <c r="B399" s="17" t="s">
        <v>1270</v>
      </c>
      <c r="C399" s="17" t="s">
        <v>1271</v>
      </c>
      <c r="D399" s="17" t="s">
        <v>49</v>
      </c>
      <c r="E399" s="17" t="s">
        <v>1272</v>
      </c>
      <c r="F399" s="17" t="s">
        <v>965</v>
      </c>
      <c r="G399" s="17" t="s">
        <v>1263</v>
      </c>
      <c r="H399" s="19"/>
      <c r="I399" s="19"/>
      <c r="J399" s="19"/>
      <c r="K399" s="19"/>
      <c r="L399" s="19"/>
      <c r="M399" s="19"/>
      <c r="N399" s="19"/>
    </row>
    <row r="400" s="3" customFormat="1" ht="37" customHeight="1" spans="1:14">
      <c r="A400" s="17">
        <v>397</v>
      </c>
      <c r="B400" s="17" t="s">
        <v>1273</v>
      </c>
      <c r="C400" s="17" t="s">
        <v>1274</v>
      </c>
      <c r="D400" s="17" t="s">
        <v>49</v>
      </c>
      <c r="E400" s="17" t="s">
        <v>1275</v>
      </c>
      <c r="F400" s="17" t="s">
        <v>1248</v>
      </c>
      <c r="G400" s="17" t="s">
        <v>1263</v>
      </c>
      <c r="H400" s="19"/>
      <c r="I400" s="19"/>
      <c r="J400" s="19"/>
      <c r="K400" s="19"/>
      <c r="L400" s="19"/>
      <c r="M400" s="19"/>
      <c r="N400" s="19"/>
    </row>
    <row r="401" s="3" customFormat="1" ht="37" customHeight="1" spans="1:14">
      <c r="A401" s="17">
        <v>398</v>
      </c>
      <c r="B401" s="17" t="s">
        <v>1276</v>
      </c>
      <c r="C401" s="17" t="s">
        <v>1277</v>
      </c>
      <c r="D401" s="17" t="s">
        <v>49</v>
      </c>
      <c r="E401" s="17" t="s">
        <v>1278</v>
      </c>
      <c r="F401" s="17" t="s">
        <v>1279</v>
      </c>
      <c r="G401" s="17" t="s">
        <v>1263</v>
      </c>
      <c r="H401" s="19"/>
      <c r="I401" s="19"/>
      <c r="J401" s="19"/>
      <c r="K401" s="19"/>
      <c r="L401" s="19"/>
      <c r="M401" s="19"/>
      <c r="N401" s="19"/>
    </row>
    <row r="402" s="3" customFormat="1" ht="37" customHeight="1" spans="1:14">
      <c r="A402" s="17">
        <v>399</v>
      </c>
      <c r="B402" s="17" t="s">
        <v>1280</v>
      </c>
      <c r="C402" s="17" t="s">
        <v>1281</v>
      </c>
      <c r="D402" s="17" t="s">
        <v>49</v>
      </c>
      <c r="E402" s="17" t="s">
        <v>1282</v>
      </c>
      <c r="F402" s="17" t="s">
        <v>1283</v>
      </c>
      <c r="G402" s="17" t="s">
        <v>1263</v>
      </c>
      <c r="H402" s="19"/>
      <c r="I402" s="19"/>
      <c r="J402" s="19"/>
      <c r="K402" s="19"/>
      <c r="L402" s="19"/>
      <c r="M402" s="19"/>
      <c r="N402" s="18"/>
    </row>
    <row r="403" s="3" customFormat="1" ht="37" customHeight="1" spans="1:14">
      <c r="A403" s="17">
        <v>400</v>
      </c>
      <c r="B403" s="17" t="s">
        <v>1284</v>
      </c>
      <c r="C403" s="17" t="s">
        <v>1285</v>
      </c>
      <c r="D403" s="17" t="s">
        <v>49</v>
      </c>
      <c r="E403" s="17" t="s">
        <v>1286</v>
      </c>
      <c r="F403" s="17" t="s">
        <v>1266</v>
      </c>
      <c r="G403" s="17" t="s">
        <v>1263</v>
      </c>
      <c r="H403" s="19"/>
      <c r="I403" s="19"/>
      <c r="J403" s="19"/>
      <c r="K403" s="19"/>
      <c r="L403" s="19"/>
      <c r="M403" s="19"/>
      <c r="N403" s="19"/>
    </row>
    <row r="404" s="3" customFormat="1" ht="37" customHeight="1" spans="1:14">
      <c r="A404" s="17">
        <v>401</v>
      </c>
      <c r="B404" s="17" t="s">
        <v>1287</v>
      </c>
      <c r="C404" s="17" t="s">
        <v>1288</v>
      </c>
      <c r="D404" s="17" t="s">
        <v>49</v>
      </c>
      <c r="E404" s="17" t="s">
        <v>1286</v>
      </c>
      <c r="F404" s="17" t="s">
        <v>965</v>
      </c>
      <c r="G404" s="17" t="s">
        <v>1263</v>
      </c>
      <c r="H404" s="19"/>
      <c r="I404" s="19"/>
      <c r="J404" s="19"/>
      <c r="K404" s="19"/>
      <c r="L404" s="19"/>
      <c r="M404" s="19"/>
      <c r="N404" s="19"/>
    </row>
    <row r="405" s="3" customFormat="1" ht="37" customHeight="1" spans="1:14">
      <c r="A405" s="17">
        <v>402</v>
      </c>
      <c r="B405" s="17" t="s">
        <v>1289</v>
      </c>
      <c r="C405" s="17" t="s">
        <v>1290</v>
      </c>
      <c r="D405" s="17" t="s">
        <v>49</v>
      </c>
      <c r="E405" s="17" t="s">
        <v>1291</v>
      </c>
      <c r="F405" s="17" t="s">
        <v>1057</v>
      </c>
      <c r="G405" s="17" t="s">
        <v>1263</v>
      </c>
      <c r="H405" s="19"/>
      <c r="I405" s="19"/>
      <c r="J405" s="19"/>
      <c r="K405" s="19"/>
      <c r="L405" s="19"/>
      <c r="M405" s="19"/>
      <c r="N405" s="18"/>
    </row>
    <row r="406" s="3" customFormat="1" ht="37" customHeight="1" spans="1:14">
      <c r="A406" s="17">
        <v>403</v>
      </c>
      <c r="B406" s="17" t="s">
        <v>1292</v>
      </c>
      <c r="C406" s="17" t="s">
        <v>1293</v>
      </c>
      <c r="D406" s="17" t="s">
        <v>49</v>
      </c>
      <c r="E406" s="17" t="s">
        <v>1294</v>
      </c>
      <c r="F406" s="17" t="s">
        <v>1295</v>
      </c>
      <c r="G406" s="17" t="s">
        <v>1263</v>
      </c>
      <c r="H406" s="19"/>
      <c r="I406" s="19"/>
      <c r="J406" s="19"/>
      <c r="K406" s="19"/>
      <c r="L406" s="19"/>
      <c r="M406" s="19"/>
      <c r="N406" s="19"/>
    </row>
    <row r="407" ht="37" customHeight="1" spans="1:14">
      <c r="A407" s="17">
        <v>404</v>
      </c>
      <c r="B407" s="17" t="s">
        <v>1296</v>
      </c>
      <c r="C407" s="17" t="s">
        <v>1297</v>
      </c>
      <c r="D407" s="17" t="s">
        <v>49</v>
      </c>
      <c r="E407" s="17" t="s">
        <v>1294</v>
      </c>
      <c r="F407" s="17" t="s">
        <v>1298</v>
      </c>
      <c r="G407" s="17" t="s">
        <v>1263</v>
      </c>
      <c r="H407" s="19"/>
      <c r="I407" s="19"/>
      <c r="J407" s="19"/>
      <c r="K407" s="19"/>
      <c r="L407" s="19"/>
      <c r="M407" s="19"/>
      <c r="N407" s="19"/>
    </row>
    <row r="408" ht="37" customHeight="1" spans="1:13">
      <c r="A408" s="17">
        <v>405</v>
      </c>
      <c r="B408" s="17" t="s">
        <v>1299</v>
      </c>
      <c r="C408" s="17" t="s">
        <v>1300</v>
      </c>
      <c r="D408" s="17" t="s">
        <v>11</v>
      </c>
      <c r="E408" s="17" t="s">
        <v>1301</v>
      </c>
      <c r="F408" s="17" t="s">
        <v>382</v>
      </c>
      <c r="G408" s="17" t="s">
        <v>1263</v>
      </c>
      <c r="H408" s="8"/>
      <c r="I408" s="8"/>
      <c r="J408" s="8"/>
      <c r="K408" s="8"/>
      <c r="L408" s="8"/>
      <c r="M408" s="8"/>
    </row>
    <row r="409" s="3" customFormat="1" ht="37" customHeight="1" spans="1:14">
      <c r="A409" s="17">
        <v>406</v>
      </c>
      <c r="B409" s="17" t="s">
        <v>1302</v>
      </c>
      <c r="C409" s="17" t="s">
        <v>1303</v>
      </c>
      <c r="D409" s="17" t="s">
        <v>11</v>
      </c>
      <c r="E409" s="17" t="s">
        <v>1304</v>
      </c>
      <c r="F409" s="17" t="s">
        <v>1057</v>
      </c>
      <c r="G409" s="17" t="s">
        <v>1263</v>
      </c>
      <c r="H409" s="8"/>
      <c r="I409" s="8"/>
      <c r="J409" s="8"/>
      <c r="K409" s="8"/>
      <c r="L409" s="8"/>
      <c r="M409" s="8"/>
      <c r="N409" s="8"/>
    </row>
    <row r="410" s="3" customFormat="1" ht="37" customHeight="1" spans="1:14">
      <c r="A410" s="17">
        <v>407</v>
      </c>
      <c r="B410" s="17" t="s">
        <v>1305</v>
      </c>
      <c r="C410" s="17" t="s">
        <v>1306</v>
      </c>
      <c r="D410" s="17" t="s">
        <v>49</v>
      </c>
      <c r="E410" s="17" t="s">
        <v>1307</v>
      </c>
      <c r="F410" s="17" t="s">
        <v>1308</v>
      </c>
      <c r="G410" s="17" t="s">
        <v>1263</v>
      </c>
      <c r="H410" s="19"/>
      <c r="I410" s="19"/>
      <c r="J410" s="19"/>
      <c r="K410" s="19"/>
      <c r="L410" s="19"/>
      <c r="M410" s="19"/>
      <c r="N410" s="18"/>
    </row>
    <row r="411" ht="37" customHeight="1" spans="1:14">
      <c r="A411" s="17">
        <v>408</v>
      </c>
      <c r="B411" s="17" t="s">
        <v>1309</v>
      </c>
      <c r="C411" s="17" t="s">
        <v>1310</v>
      </c>
      <c r="D411" s="17" t="s">
        <v>49</v>
      </c>
      <c r="E411" s="17" t="s">
        <v>1311</v>
      </c>
      <c r="F411" s="17" t="s">
        <v>1193</v>
      </c>
      <c r="G411" s="17" t="s">
        <v>1263</v>
      </c>
      <c r="H411" s="19"/>
      <c r="I411" s="19"/>
      <c r="J411" s="19"/>
      <c r="K411" s="19"/>
      <c r="L411" s="19"/>
      <c r="M411" s="19"/>
      <c r="N411" s="19"/>
    </row>
    <row r="412" ht="37" customHeight="1" spans="1:13">
      <c r="A412" s="17">
        <v>409</v>
      </c>
      <c r="B412" s="17" t="s">
        <v>1312</v>
      </c>
      <c r="C412" s="17" t="s">
        <v>1313</v>
      </c>
      <c r="D412" s="17" t="s">
        <v>11</v>
      </c>
      <c r="E412" s="17" t="s">
        <v>1311</v>
      </c>
      <c r="F412" s="17" t="s">
        <v>1196</v>
      </c>
      <c r="G412" s="17" t="s">
        <v>1263</v>
      </c>
      <c r="H412" s="8"/>
      <c r="I412" s="8"/>
      <c r="J412" s="8"/>
      <c r="K412" s="8"/>
      <c r="L412" s="8"/>
      <c r="M412" s="8"/>
    </row>
    <row r="413" ht="37" customHeight="1" spans="1:13">
      <c r="A413" s="17">
        <v>410</v>
      </c>
      <c r="B413" s="17" t="s">
        <v>1314</v>
      </c>
      <c r="C413" s="17" t="s">
        <v>1315</v>
      </c>
      <c r="D413" s="17" t="s">
        <v>11</v>
      </c>
      <c r="E413" s="17" t="s">
        <v>1316</v>
      </c>
      <c r="F413" s="17" t="s">
        <v>1000</v>
      </c>
      <c r="G413" s="17" t="s">
        <v>1263</v>
      </c>
      <c r="H413" s="8"/>
      <c r="I413" s="8"/>
      <c r="J413" s="8"/>
      <c r="K413" s="8"/>
      <c r="L413" s="8"/>
      <c r="M413" s="8"/>
    </row>
    <row r="414" s="3" customFormat="1" ht="37" customHeight="1" spans="1:14">
      <c r="A414" s="17">
        <v>411</v>
      </c>
      <c r="B414" s="17" t="s">
        <v>1317</v>
      </c>
      <c r="C414" s="17" t="s">
        <v>1318</v>
      </c>
      <c r="D414" s="17" t="s">
        <v>11</v>
      </c>
      <c r="E414" s="17" t="s">
        <v>1319</v>
      </c>
      <c r="F414" s="17" t="s">
        <v>1320</v>
      </c>
      <c r="G414" s="17" t="s">
        <v>1263</v>
      </c>
      <c r="H414" s="8"/>
      <c r="I414" s="8"/>
      <c r="J414" s="8"/>
      <c r="K414" s="8"/>
      <c r="L414" s="8"/>
      <c r="M414" s="8"/>
      <c r="N414" s="4"/>
    </row>
    <row r="415" ht="37" customHeight="1" spans="1:14">
      <c r="A415" s="17">
        <v>412</v>
      </c>
      <c r="B415" s="17" t="s">
        <v>1321</v>
      </c>
      <c r="C415" s="17" t="s">
        <v>1322</v>
      </c>
      <c r="D415" s="17" t="s">
        <v>49</v>
      </c>
      <c r="E415" s="17" t="s">
        <v>1323</v>
      </c>
      <c r="F415" s="17" t="s">
        <v>1324</v>
      </c>
      <c r="G415" s="17" t="s">
        <v>1263</v>
      </c>
      <c r="H415" s="19"/>
      <c r="I415" s="19"/>
      <c r="J415" s="19"/>
      <c r="K415" s="19"/>
      <c r="L415" s="19"/>
      <c r="M415" s="19"/>
      <c r="N415" s="19"/>
    </row>
    <row r="416" ht="37" customHeight="1" spans="1:13">
      <c r="A416" s="17">
        <v>413</v>
      </c>
      <c r="B416" s="17" t="s">
        <v>1325</v>
      </c>
      <c r="C416" s="17" t="s">
        <v>1326</v>
      </c>
      <c r="D416" s="17" t="s">
        <v>11</v>
      </c>
      <c r="E416" s="17" t="s">
        <v>1323</v>
      </c>
      <c r="F416" s="17" t="s">
        <v>86</v>
      </c>
      <c r="G416" s="17" t="s">
        <v>1263</v>
      </c>
      <c r="H416" s="8"/>
      <c r="I416" s="8"/>
      <c r="J416" s="8"/>
      <c r="K416" s="8"/>
      <c r="L416" s="8"/>
      <c r="M416" s="8"/>
    </row>
    <row r="417" s="3" customFormat="1" ht="37" customHeight="1" spans="1:14">
      <c r="A417" s="17">
        <v>414</v>
      </c>
      <c r="B417" s="17" t="s">
        <v>1327</v>
      </c>
      <c r="C417" s="17" t="s">
        <v>1328</v>
      </c>
      <c r="D417" s="17" t="s">
        <v>11</v>
      </c>
      <c r="E417" s="17" t="s">
        <v>1323</v>
      </c>
      <c r="F417" s="17" t="s">
        <v>988</v>
      </c>
      <c r="G417" s="17" t="s">
        <v>1263</v>
      </c>
      <c r="H417" s="8"/>
      <c r="I417" s="8"/>
      <c r="J417" s="8"/>
      <c r="K417" s="8"/>
      <c r="L417" s="8"/>
      <c r="M417" s="8"/>
      <c r="N417" s="8"/>
    </row>
    <row r="418" ht="37" customHeight="1" spans="1:14">
      <c r="A418" s="17">
        <v>415</v>
      </c>
      <c r="B418" s="17" t="s">
        <v>1329</v>
      </c>
      <c r="C418" s="17" t="s">
        <v>1330</v>
      </c>
      <c r="D418" s="17" t="s">
        <v>49</v>
      </c>
      <c r="E418" s="17" t="s">
        <v>1331</v>
      </c>
      <c r="F418" s="17" t="s">
        <v>357</v>
      </c>
      <c r="G418" s="17" t="s">
        <v>1263</v>
      </c>
      <c r="H418" s="5"/>
      <c r="I418" s="5"/>
      <c r="J418" s="5"/>
      <c r="K418" s="5"/>
      <c r="L418" s="5"/>
      <c r="M418" s="5"/>
      <c r="N418" s="19"/>
    </row>
    <row r="419" s="3" customFormat="1" ht="37" customHeight="1" spans="1:14">
      <c r="A419" s="17">
        <v>416</v>
      </c>
      <c r="B419" s="17" t="s">
        <v>1332</v>
      </c>
      <c r="C419" s="17" t="s">
        <v>1333</v>
      </c>
      <c r="D419" s="17" t="s">
        <v>11</v>
      </c>
      <c r="E419" s="17" t="s">
        <v>1334</v>
      </c>
      <c r="F419" s="17" t="s">
        <v>357</v>
      </c>
      <c r="G419" s="17" t="s">
        <v>1263</v>
      </c>
      <c r="H419" s="8"/>
      <c r="I419" s="8"/>
      <c r="J419" s="8"/>
      <c r="K419" s="8"/>
      <c r="L419" s="8"/>
      <c r="M419" s="8"/>
      <c r="N419" s="8"/>
    </row>
    <row r="420" ht="37" customHeight="1" spans="1:14">
      <c r="A420" s="17">
        <v>417</v>
      </c>
      <c r="B420" s="17" t="s">
        <v>1335</v>
      </c>
      <c r="C420" s="17" t="s">
        <v>1336</v>
      </c>
      <c r="D420" s="17" t="s">
        <v>49</v>
      </c>
      <c r="E420" s="17" t="s">
        <v>1334</v>
      </c>
      <c r="F420" s="17" t="s">
        <v>121</v>
      </c>
      <c r="G420" s="17" t="s">
        <v>1263</v>
      </c>
      <c r="H420" s="19"/>
      <c r="I420" s="19"/>
      <c r="J420" s="19"/>
      <c r="K420" s="19"/>
      <c r="L420" s="19"/>
      <c r="M420" s="19"/>
      <c r="N420" s="19"/>
    </row>
    <row r="421" ht="37" customHeight="1" spans="1:13">
      <c r="A421" s="17">
        <v>418</v>
      </c>
      <c r="B421" s="17" t="s">
        <v>1337</v>
      </c>
      <c r="C421" s="17" t="s">
        <v>1338</v>
      </c>
      <c r="D421" s="17" t="s">
        <v>11</v>
      </c>
      <c r="E421" s="17" t="s">
        <v>1339</v>
      </c>
      <c r="F421" s="17" t="s">
        <v>1340</v>
      </c>
      <c r="G421" s="17" t="s">
        <v>1263</v>
      </c>
      <c r="H421" s="8"/>
      <c r="I421" s="8"/>
      <c r="J421" s="8"/>
      <c r="K421" s="8"/>
      <c r="L421" s="8"/>
      <c r="M421" s="8"/>
    </row>
    <row r="422" ht="37" customHeight="1" spans="1:14">
      <c r="A422" s="17">
        <v>419</v>
      </c>
      <c r="B422" s="17" t="s">
        <v>1341</v>
      </c>
      <c r="C422" s="17" t="s">
        <v>1342</v>
      </c>
      <c r="D422" s="17" t="s">
        <v>11</v>
      </c>
      <c r="E422" s="17" t="s">
        <v>1343</v>
      </c>
      <c r="F422" s="17" t="s">
        <v>1344</v>
      </c>
      <c r="G422" s="17" t="s">
        <v>1263</v>
      </c>
      <c r="H422" s="8"/>
      <c r="I422" s="8"/>
      <c r="J422" s="8"/>
      <c r="K422" s="8"/>
      <c r="L422" s="8"/>
      <c r="M422" s="8"/>
      <c r="N422" s="4"/>
    </row>
    <row r="423" s="3" customFormat="1" ht="37" customHeight="1" spans="1:14">
      <c r="A423" s="17">
        <v>420</v>
      </c>
      <c r="B423" s="17" t="s">
        <v>1345</v>
      </c>
      <c r="C423" s="17" t="s">
        <v>1346</v>
      </c>
      <c r="D423" s="17" t="s">
        <v>11</v>
      </c>
      <c r="E423" s="17" t="s">
        <v>1347</v>
      </c>
      <c r="F423" s="17" t="s">
        <v>1348</v>
      </c>
      <c r="G423" s="17" t="s">
        <v>1263</v>
      </c>
      <c r="H423" s="8"/>
      <c r="I423" s="8"/>
      <c r="J423" s="8"/>
      <c r="K423" s="8"/>
      <c r="L423" s="8"/>
      <c r="M423" s="8"/>
      <c r="N423" s="8"/>
    </row>
    <row r="424" ht="37" customHeight="1" spans="1:14">
      <c r="A424" s="17">
        <v>421</v>
      </c>
      <c r="B424" s="17" t="s">
        <v>1349</v>
      </c>
      <c r="C424" s="17" t="s">
        <v>1350</v>
      </c>
      <c r="D424" s="17" t="s">
        <v>49</v>
      </c>
      <c r="E424" s="17" t="s">
        <v>1351</v>
      </c>
      <c r="F424" s="17" t="s">
        <v>1352</v>
      </c>
      <c r="G424" s="17" t="s">
        <v>1263</v>
      </c>
      <c r="H424" s="19"/>
      <c r="I424" s="19"/>
      <c r="J424" s="19"/>
      <c r="K424" s="19"/>
      <c r="L424" s="19"/>
      <c r="M424" s="19"/>
      <c r="N424" s="19"/>
    </row>
    <row r="425" ht="37" customHeight="1" spans="1:13">
      <c r="A425" s="17">
        <v>422</v>
      </c>
      <c r="B425" s="17" t="s">
        <v>1353</v>
      </c>
      <c r="C425" s="17" t="s">
        <v>1354</v>
      </c>
      <c r="D425" s="17" t="s">
        <v>11</v>
      </c>
      <c r="E425" s="17" t="s">
        <v>1355</v>
      </c>
      <c r="F425" s="17" t="s">
        <v>1356</v>
      </c>
      <c r="G425" s="17" t="s">
        <v>1263</v>
      </c>
      <c r="H425" s="8"/>
      <c r="I425" s="8"/>
      <c r="J425" s="8"/>
      <c r="K425" s="8"/>
      <c r="L425" s="8"/>
      <c r="M425" s="8"/>
    </row>
    <row r="426" ht="37" customHeight="1" spans="1:13">
      <c r="A426" s="17">
        <v>423</v>
      </c>
      <c r="B426" s="17" t="s">
        <v>1357</v>
      </c>
      <c r="C426" s="17" t="s">
        <v>1358</v>
      </c>
      <c r="D426" s="17" t="s">
        <v>11</v>
      </c>
      <c r="E426" s="17" t="s">
        <v>1355</v>
      </c>
      <c r="F426" s="17" t="s">
        <v>1356</v>
      </c>
      <c r="G426" s="17" t="s">
        <v>1263</v>
      </c>
      <c r="H426" s="8"/>
      <c r="I426" s="8"/>
      <c r="J426" s="8"/>
      <c r="K426" s="8"/>
      <c r="L426" s="8"/>
      <c r="M426" s="8"/>
    </row>
    <row r="427" ht="37" customHeight="1" spans="1:13">
      <c r="A427" s="17">
        <v>424</v>
      </c>
      <c r="B427" s="17" t="s">
        <v>1359</v>
      </c>
      <c r="C427" s="17" t="s">
        <v>1360</v>
      </c>
      <c r="D427" s="17" t="s">
        <v>11</v>
      </c>
      <c r="E427" s="17" t="s">
        <v>1361</v>
      </c>
      <c r="F427" s="17" t="s">
        <v>375</v>
      </c>
      <c r="G427" s="17" t="s">
        <v>1263</v>
      </c>
      <c r="H427" s="8"/>
      <c r="I427" s="8"/>
      <c r="J427" s="8"/>
      <c r="K427" s="8"/>
      <c r="L427" s="8"/>
      <c r="M427" s="8"/>
    </row>
    <row r="428" ht="37" customHeight="1" spans="1:13">
      <c r="A428" s="17">
        <v>425</v>
      </c>
      <c r="B428" s="17" t="s">
        <v>1362</v>
      </c>
      <c r="C428" s="17" t="s">
        <v>1363</v>
      </c>
      <c r="D428" s="17" t="s">
        <v>11</v>
      </c>
      <c r="E428" s="17" t="s">
        <v>1361</v>
      </c>
      <c r="F428" s="17" t="s">
        <v>378</v>
      </c>
      <c r="G428" s="17" t="s">
        <v>1263</v>
      </c>
      <c r="H428" s="8"/>
      <c r="I428" s="8"/>
      <c r="J428" s="8"/>
      <c r="K428" s="8"/>
      <c r="L428" s="8"/>
      <c r="M428" s="8"/>
    </row>
    <row r="429" ht="37" customHeight="1" spans="1:13">
      <c r="A429" s="17">
        <v>426</v>
      </c>
      <c r="B429" s="17" t="s">
        <v>1364</v>
      </c>
      <c r="C429" s="17" t="s">
        <v>1365</v>
      </c>
      <c r="D429" s="17" t="s">
        <v>11</v>
      </c>
      <c r="E429" s="17" t="s">
        <v>1366</v>
      </c>
      <c r="F429" s="17" t="s">
        <v>1367</v>
      </c>
      <c r="G429" s="17" t="s">
        <v>1263</v>
      </c>
      <c r="H429" s="8"/>
      <c r="I429" s="8"/>
      <c r="J429" s="8"/>
      <c r="K429" s="8"/>
      <c r="L429" s="8"/>
      <c r="M429" s="8"/>
    </row>
    <row r="430" ht="37" customHeight="1" spans="1:13">
      <c r="A430" s="17">
        <v>427</v>
      </c>
      <c r="B430" s="17" t="s">
        <v>1368</v>
      </c>
      <c r="C430" s="17" t="s">
        <v>1369</v>
      </c>
      <c r="D430" s="17" t="s">
        <v>11</v>
      </c>
      <c r="E430" s="17" t="s">
        <v>1366</v>
      </c>
      <c r="F430" s="17" t="s">
        <v>1370</v>
      </c>
      <c r="G430" s="17" t="s">
        <v>1263</v>
      </c>
      <c r="H430" s="8"/>
      <c r="I430" s="8"/>
      <c r="J430" s="8"/>
      <c r="K430" s="8"/>
      <c r="L430" s="8"/>
      <c r="M430" s="8"/>
    </row>
    <row r="431" ht="37" customHeight="1" spans="1:13">
      <c r="A431" s="17">
        <v>428</v>
      </c>
      <c r="B431" s="17" t="s">
        <v>1371</v>
      </c>
      <c r="C431" s="17" t="s">
        <v>1372</v>
      </c>
      <c r="D431" s="17" t="s">
        <v>11</v>
      </c>
      <c r="E431" s="17" t="s">
        <v>1373</v>
      </c>
      <c r="F431" s="17" t="s">
        <v>1374</v>
      </c>
      <c r="G431" s="17" t="s">
        <v>1263</v>
      </c>
      <c r="H431" s="8"/>
      <c r="I431" s="8"/>
      <c r="J431" s="8"/>
      <c r="K431" s="8"/>
      <c r="L431" s="8"/>
      <c r="M431" s="8"/>
    </row>
    <row r="432" ht="37" customHeight="1" spans="1:13">
      <c r="A432" s="17">
        <v>429</v>
      </c>
      <c r="B432" s="17" t="s">
        <v>1375</v>
      </c>
      <c r="C432" s="17" t="s">
        <v>1376</v>
      </c>
      <c r="D432" s="17" t="s">
        <v>11</v>
      </c>
      <c r="E432" s="17" t="s">
        <v>1377</v>
      </c>
      <c r="F432" s="17" t="s">
        <v>1378</v>
      </c>
      <c r="G432" s="17" t="s">
        <v>1263</v>
      </c>
      <c r="H432" s="8"/>
      <c r="I432" s="8"/>
      <c r="J432" s="8"/>
      <c r="K432" s="8"/>
      <c r="L432" s="8"/>
      <c r="M432" s="8"/>
    </row>
    <row r="433" s="3" customFormat="1" ht="37" customHeight="1" spans="1:14">
      <c r="A433" s="17">
        <v>430</v>
      </c>
      <c r="B433" s="17" t="s">
        <v>1379</v>
      </c>
      <c r="C433" s="17" t="s">
        <v>1380</v>
      </c>
      <c r="D433" s="17" t="s">
        <v>11</v>
      </c>
      <c r="E433" s="17" t="s">
        <v>1381</v>
      </c>
      <c r="F433" s="17" t="s">
        <v>121</v>
      </c>
      <c r="G433" s="17" t="s">
        <v>1263</v>
      </c>
      <c r="H433" s="8"/>
      <c r="I433" s="8"/>
      <c r="J433" s="8"/>
      <c r="K433" s="8"/>
      <c r="L433" s="8"/>
      <c r="M433" s="8"/>
      <c r="N433" s="8"/>
    </row>
    <row r="434" s="3" customFormat="1" ht="37" customHeight="1" spans="1:14">
      <c r="A434" s="17">
        <v>431</v>
      </c>
      <c r="B434" s="17" t="s">
        <v>1382</v>
      </c>
      <c r="C434" s="17" t="s">
        <v>1383</v>
      </c>
      <c r="D434" s="17" t="s">
        <v>49</v>
      </c>
      <c r="E434" s="17" t="s">
        <v>1384</v>
      </c>
      <c r="F434" s="17" t="s">
        <v>1385</v>
      </c>
      <c r="G434" s="17" t="s">
        <v>1263</v>
      </c>
      <c r="H434" s="19"/>
      <c r="I434" s="19"/>
      <c r="J434" s="19"/>
      <c r="K434" s="19"/>
      <c r="L434" s="19"/>
      <c r="M434" s="19"/>
      <c r="N434" s="19"/>
    </row>
    <row r="435" ht="37" customHeight="1" spans="1:14">
      <c r="A435" s="17">
        <v>432</v>
      </c>
      <c r="B435" s="17" t="s">
        <v>1386</v>
      </c>
      <c r="C435" s="17" t="s">
        <v>1387</v>
      </c>
      <c r="D435" s="17" t="s">
        <v>49</v>
      </c>
      <c r="E435" s="17" t="s">
        <v>1384</v>
      </c>
      <c r="F435" s="17" t="s">
        <v>1388</v>
      </c>
      <c r="G435" s="17" t="s">
        <v>1263</v>
      </c>
      <c r="H435" s="19"/>
      <c r="I435" s="19"/>
      <c r="J435" s="19"/>
      <c r="K435" s="19"/>
      <c r="L435" s="19"/>
      <c r="M435" s="19"/>
      <c r="N435" s="18"/>
    </row>
    <row r="436" ht="37" customHeight="1" spans="1:13">
      <c r="A436" s="17">
        <v>433</v>
      </c>
      <c r="B436" s="17" t="s">
        <v>1389</v>
      </c>
      <c r="C436" s="17" t="s">
        <v>1390</v>
      </c>
      <c r="D436" s="17" t="s">
        <v>11</v>
      </c>
      <c r="E436" s="17" t="s">
        <v>1391</v>
      </c>
      <c r="F436" s="17" t="s">
        <v>1392</v>
      </c>
      <c r="G436" s="17" t="s">
        <v>1263</v>
      </c>
      <c r="H436" s="8"/>
      <c r="I436" s="8"/>
      <c r="J436" s="8"/>
      <c r="K436" s="8"/>
      <c r="L436" s="8"/>
      <c r="M436" s="8"/>
    </row>
    <row r="437" s="3" customFormat="1" ht="37" customHeight="1" spans="1:14">
      <c r="A437" s="17">
        <v>434</v>
      </c>
      <c r="B437" s="17" t="s">
        <v>1393</v>
      </c>
      <c r="C437" s="17" t="s">
        <v>1394</v>
      </c>
      <c r="D437" s="17" t="s">
        <v>11</v>
      </c>
      <c r="E437" s="17" t="s">
        <v>1391</v>
      </c>
      <c r="F437" s="17" t="s">
        <v>253</v>
      </c>
      <c r="G437" s="17" t="s">
        <v>1263</v>
      </c>
      <c r="H437" s="8"/>
      <c r="I437" s="8"/>
      <c r="J437" s="8"/>
      <c r="K437" s="8"/>
      <c r="L437" s="8"/>
      <c r="M437" s="8"/>
      <c r="N437" s="8"/>
    </row>
    <row r="438" s="3" customFormat="1" ht="37" customHeight="1" spans="1:14">
      <c r="A438" s="17">
        <v>435</v>
      </c>
      <c r="B438" s="17" t="s">
        <v>1395</v>
      </c>
      <c r="C438" s="17" t="s">
        <v>1396</v>
      </c>
      <c r="D438" s="17" t="s">
        <v>49</v>
      </c>
      <c r="E438" s="17" t="s">
        <v>1397</v>
      </c>
      <c r="F438" s="17" t="s">
        <v>1398</v>
      </c>
      <c r="G438" s="17" t="s">
        <v>1263</v>
      </c>
      <c r="H438" s="19"/>
      <c r="I438" s="19"/>
      <c r="J438" s="19"/>
      <c r="K438" s="19"/>
      <c r="L438" s="19"/>
      <c r="M438" s="19"/>
      <c r="N438" s="19"/>
    </row>
    <row r="439" ht="37" customHeight="1" spans="1:14">
      <c r="A439" s="17">
        <v>436</v>
      </c>
      <c r="B439" s="17" t="s">
        <v>1399</v>
      </c>
      <c r="C439" s="17" t="s">
        <v>1400</v>
      </c>
      <c r="D439" s="17" t="s">
        <v>49</v>
      </c>
      <c r="E439" s="17" t="s">
        <v>1401</v>
      </c>
      <c r="F439" s="17" t="s">
        <v>1402</v>
      </c>
      <c r="G439" s="17" t="s">
        <v>1263</v>
      </c>
      <c r="H439" s="19"/>
      <c r="I439" s="19"/>
      <c r="J439" s="19"/>
      <c r="K439" s="19"/>
      <c r="L439" s="19"/>
      <c r="M439" s="19"/>
      <c r="N439" s="18"/>
    </row>
    <row r="440" ht="37" customHeight="1" spans="1:13">
      <c r="A440" s="17">
        <v>437</v>
      </c>
      <c r="B440" s="17" t="s">
        <v>1403</v>
      </c>
      <c r="C440" s="17" t="s">
        <v>1404</v>
      </c>
      <c r="D440" s="17" t="s">
        <v>11</v>
      </c>
      <c r="E440" s="17" t="s">
        <v>1401</v>
      </c>
      <c r="F440" s="17" t="s">
        <v>1405</v>
      </c>
      <c r="G440" s="17" t="s">
        <v>1263</v>
      </c>
      <c r="H440" s="8"/>
      <c r="I440" s="8"/>
      <c r="J440" s="8"/>
      <c r="K440" s="8"/>
      <c r="L440" s="8"/>
      <c r="M440" s="8"/>
    </row>
    <row r="441" ht="37" customHeight="1" spans="1:13">
      <c r="A441" s="17">
        <v>438</v>
      </c>
      <c r="B441" s="17" t="s">
        <v>1406</v>
      </c>
      <c r="C441" s="17" t="s">
        <v>1407</v>
      </c>
      <c r="D441" s="17" t="s">
        <v>11</v>
      </c>
      <c r="E441" s="17" t="s">
        <v>1408</v>
      </c>
      <c r="F441" s="17" t="s">
        <v>121</v>
      </c>
      <c r="G441" s="17" t="s">
        <v>1263</v>
      </c>
      <c r="H441" s="8"/>
      <c r="I441" s="8"/>
      <c r="J441" s="8"/>
      <c r="K441" s="8"/>
      <c r="L441" s="8"/>
      <c r="M441" s="8"/>
    </row>
    <row r="442" ht="37" customHeight="1" spans="1:13">
      <c r="A442" s="17">
        <v>439</v>
      </c>
      <c r="B442" s="17" t="s">
        <v>1409</v>
      </c>
      <c r="C442" s="17" t="s">
        <v>1410</v>
      </c>
      <c r="D442" s="17" t="s">
        <v>11</v>
      </c>
      <c r="E442" s="17" t="s">
        <v>1408</v>
      </c>
      <c r="F442" s="17" t="s">
        <v>1411</v>
      </c>
      <c r="G442" s="17" t="s">
        <v>1263</v>
      </c>
      <c r="H442" s="8"/>
      <c r="I442" s="8"/>
      <c r="J442" s="8"/>
      <c r="K442" s="8"/>
      <c r="L442" s="8"/>
      <c r="M442" s="8"/>
    </row>
    <row r="443" ht="37" customHeight="1" spans="1:14">
      <c r="A443" s="17">
        <v>440</v>
      </c>
      <c r="B443" s="17" t="s">
        <v>1412</v>
      </c>
      <c r="C443" s="17" t="s">
        <v>1413</v>
      </c>
      <c r="D443" s="17" t="s">
        <v>11</v>
      </c>
      <c r="E443" s="17" t="s">
        <v>1414</v>
      </c>
      <c r="F443" s="17" t="s">
        <v>134</v>
      </c>
      <c r="G443" s="17" t="s">
        <v>1263</v>
      </c>
      <c r="H443" s="8"/>
      <c r="I443" s="8"/>
      <c r="J443" s="8"/>
      <c r="K443" s="8"/>
      <c r="L443" s="8"/>
      <c r="M443" s="8"/>
      <c r="N443" s="4"/>
    </row>
    <row r="444" s="3" customFormat="1" ht="37" customHeight="1" spans="1:14">
      <c r="A444" s="17">
        <v>441</v>
      </c>
      <c r="B444" s="17" t="s">
        <v>1415</v>
      </c>
      <c r="C444" s="17" t="s">
        <v>1416</v>
      </c>
      <c r="D444" s="17" t="s">
        <v>11</v>
      </c>
      <c r="E444" s="17" t="s">
        <v>1417</v>
      </c>
      <c r="F444" s="17" t="s">
        <v>1418</v>
      </c>
      <c r="G444" s="17" t="s">
        <v>1263</v>
      </c>
      <c r="H444" s="5"/>
      <c r="I444" s="5"/>
      <c r="J444" s="5"/>
      <c r="K444" s="5"/>
      <c r="L444" s="5"/>
      <c r="M444" s="5"/>
      <c r="N444" s="8"/>
    </row>
    <row r="445" ht="37" customHeight="1" spans="1:14">
      <c r="A445" s="17">
        <v>442</v>
      </c>
      <c r="B445" s="17" t="s">
        <v>1419</v>
      </c>
      <c r="C445" s="17" t="s">
        <v>1420</v>
      </c>
      <c r="D445" s="17" t="s">
        <v>49</v>
      </c>
      <c r="E445" s="17" t="s">
        <v>1421</v>
      </c>
      <c r="F445" s="17" t="s">
        <v>1422</v>
      </c>
      <c r="G445" s="17" t="s">
        <v>1263</v>
      </c>
      <c r="H445" s="19"/>
      <c r="I445" s="19"/>
      <c r="J445" s="19"/>
      <c r="K445" s="19"/>
      <c r="L445" s="19"/>
      <c r="M445" s="19"/>
      <c r="N445" s="19"/>
    </row>
    <row r="446" s="3" customFormat="1" ht="37" customHeight="1" spans="1:14">
      <c r="A446" s="17">
        <v>443</v>
      </c>
      <c r="B446" s="17" t="s">
        <v>1423</v>
      </c>
      <c r="C446" s="17" t="s">
        <v>1424</v>
      </c>
      <c r="D446" s="17" t="s">
        <v>11</v>
      </c>
      <c r="E446" s="17" t="s">
        <v>1421</v>
      </c>
      <c r="F446" s="17" t="s">
        <v>1425</v>
      </c>
      <c r="G446" s="17" t="s">
        <v>1263</v>
      </c>
      <c r="H446" s="5"/>
      <c r="I446" s="5"/>
      <c r="J446" s="5"/>
      <c r="K446" s="5"/>
      <c r="L446" s="5"/>
      <c r="M446" s="5"/>
      <c r="N446" s="8"/>
    </row>
    <row r="447" s="3" customFormat="1" ht="37" customHeight="1" spans="1:14">
      <c r="A447" s="17">
        <v>444</v>
      </c>
      <c r="B447" s="17" t="s">
        <v>1426</v>
      </c>
      <c r="C447" s="17" t="s">
        <v>1427</v>
      </c>
      <c r="D447" s="17" t="s">
        <v>49</v>
      </c>
      <c r="E447" s="17" t="s">
        <v>1428</v>
      </c>
      <c r="F447" s="17" t="s">
        <v>121</v>
      </c>
      <c r="G447" s="17" t="s">
        <v>1263</v>
      </c>
      <c r="H447" s="19"/>
      <c r="I447" s="19"/>
      <c r="J447" s="19"/>
      <c r="K447" s="19"/>
      <c r="L447" s="19"/>
      <c r="M447" s="19"/>
      <c r="N447" s="19"/>
    </row>
    <row r="448" ht="37" customHeight="1" spans="1:14">
      <c r="A448" s="17">
        <v>445</v>
      </c>
      <c r="B448" s="17" t="s">
        <v>1429</v>
      </c>
      <c r="C448" s="17" t="s">
        <v>1430</v>
      </c>
      <c r="D448" s="17" t="s">
        <v>49</v>
      </c>
      <c r="E448" s="17" t="s">
        <v>1428</v>
      </c>
      <c r="F448" s="17" t="s">
        <v>1431</v>
      </c>
      <c r="G448" s="17" t="s">
        <v>1263</v>
      </c>
      <c r="H448" s="19"/>
      <c r="I448" s="19"/>
      <c r="J448" s="19"/>
      <c r="K448" s="19"/>
      <c r="L448" s="19"/>
      <c r="M448" s="19"/>
      <c r="N448" s="19"/>
    </row>
    <row r="449" ht="37" customHeight="1" spans="1:13">
      <c r="A449" s="17">
        <v>446</v>
      </c>
      <c r="B449" s="17" t="s">
        <v>1432</v>
      </c>
      <c r="C449" s="17" t="s">
        <v>1433</v>
      </c>
      <c r="D449" s="17" t="s">
        <v>11</v>
      </c>
      <c r="E449" s="17" t="s">
        <v>1434</v>
      </c>
      <c r="F449" s="17" t="s">
        <v>375</v>
      </c>
      <c r="G449" s="17" t="s">
        <v>1263</v>
      </c>
      <c r="H449" s="8"/>
      <c r="I449" s="8"/>
      <c r="J449" s="8"/>
      <c r="K449" s="8"/>
      <c r="L449" s="8"/>
      <c r="M449" s="8"/>
    </row>
    <row r="450" s="3" customFormat="1" ht="37" customHeight="1" spans="1:14">
      <c r="A450" s="17">
        <v>447</v>
      </c>
      <c r="B450" s="17" t="s">
        <v>1435</v>
      </c>
      <c r="C450" s="17" t="s">
        <v>1436</v>
      </c>
      <c r="D450" s="17" t="s">
        <v>11</v>
      </c>
      <c r="E450" s="17" t="s">
        <v>1434</v>
      </c>
      <c r="F450" s="17" t="s">
        <v>378</v>
      </c>
      <c r="G450" s="17" t="s">
        <v>1263</v>
      </c>
      <c r="H450" s="8"/>
      <c r="I450" s="8"/>
      <c r="J450" s="8"/>
      <c r="K450" s="8"/>
      <c r="L450" s="8"/>
      <c r="M450" s="8"/>
      <c r="N450" s="8"/>
    </row>
    <row r="451" ht="37" customHeight="1" spans="1:14">
      <c r="A451" s="17">
        <v>448</v>
      </c>
      <c r="B451" s="17" t="s">
        <v>1437</v>
      </c>
      <c r="C451" s="17" t="s">
        <v>1438</v>
      </c>
      <c r="D451" s="17" t="s">
        <v>49</v>
      </c>
      <c r="E451" s="17" t="s">
        <v>1434</v>
      </c>
      <c r="F451" s="17" t="s">
        <v>1439</v>
      </c>
      <c r="G451" s="17" t="s">
        <v>1263</v>
      </c>
      <c r="H451" s="19"/>
      <c r="I451" s="19"/>
      <c r="J451" s="19"/>
      <c r="K451" s="19"/>
      <c r="L451" s="19"/>
      <c r="M451" s="19"/>
      <c r="N451" s="19"/>
    </row>
    <row r="452" ht="37" customHeight="1" spans="1:13">
      <c r="A452" s="17">
        <v>449</v>
      </c>
      <c r="B452" s="17" t="s">
        <v>1440</v>
      </c>
      <c r="C452" s="17" t="s">
        <v>1441</v>
      </c>
      <c r="D452" s="17" t="s">
        <v>11</v>
      </c>
      <c r="E452" s="17" t="s">
        <v>640</v>
      </c>
      <c r="F452" s="17" t="s">
        <v>1442</v>
      </c>
      <c r="G452" s="17" t="s">
        <v>1263</v>
      </c>
      <c r="H452" s="8"/>
      <c r="I452" s="8"/>
      <c r="J452" s="8"/>
      <c r="K452" s="8"/>
      <c r="L452" s="8"/>
      <c r="M452" s="8"/>
    </row>
    <row r="453" ht="37" customHeight="1" spans="1:13">
      <c r="A453" s="17">
        <v>450</v>
      </c>
      <c r="B453" s="17" t="s">
        <v>1443</v>
      </c>
      <c r="C453" s="17" t="s">
        <v>1444</v>
      </c>
      <c r="D453" s="17" t="s">
        <v>11</v>
      </c>
      <c r="E453" s="17" t="s">
        <v>640</v>
      </c>
      <c r="F453" s="17" t="s">
        <v>1445</v>
      </c>
      <c r="G453" s="17" t="s">
        <v>1263</v>
      </c>
      <c r="H453" s="8"/>
      <c r="I453" s="8"/>
      <c r="J453" s="8"/>
      <c r="K453" s="8"/>
      <c r="L453" s="8"/>
      <c r="M453" s="8"/>
    </row>
    <row r="454" ht="37" customHeight="1" spans="1:13">
      <c r="A454" s="17">
        <v>451</v>
      </c>
      <c r="B454" s="17" t="s">
        <v>1446</v>
      </c>
      <c r="C454" s="17" t="s">
        <v>1447</v>
      </c>
      <c r="D454" s="17" t="s">
        <v>11</v>
      </c>
      <c r="E454" s="17" t="s">
        <v>640</v>
      </c>
      <c r="F454" s="17" t="s">
        <v>1448</v>
      </c>
      <c r="G454" s="17" t="s">
        <v>1263</v>
      </c>
      <c r="H454" s="8"/>
      <c r="I454" s="8"/>
      <c r="J454" s="8"/>
      <c r="K454" s="8"/>
      <c r="L454" s="8"/>
      <c r="M454" s="8"/>
    </row>
    <row r="455" s="3" customFormat="1" ht="37" customHeight="1" spans="1:16360">
      <c r="A455" s="17">
        <v>452</v>
      </c>
      <c r="B455" s="17" t="s">
        <v>1449</v>
      </c>
      <c r="C455" s="17" t="s">
        <v>1450</v>
      </c>
      <c r="D455" s="17" t="s">
        <v>11</v>
      </c>
      <c r="E455" s="17" t="s">
        <v>640</v>
      </c>
      <c r="F455" s="17" t="s">
        <v>1451</v>
      </c>
      <c r="G455" s="17" t="s">
        <v>1263</v>
      </c>
      <c r="H455" s="8"/>
      <c r="I455" s="8"/>
      <c r="J455" s="8"/>
      <c r="K455" s="8"/>
      <c r="L455" s="8"/>
      <c r="M455" s="8"/>
      <c r="N455" s="8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  <c r="AB455" s="9"/>
      <c r="AC455" s="9"/>
      <c r="AD455" s="9"/>
      <c r="AE455" s="9"/>
      <c r="AF455" s="9"/>
      <c r="AG455" s="9"/>
      <c r="AH455" s="9"/>
      <c r="AI455" s="9"/>
      <c r="AJ455" s="9"/>
      <c r="AK455" s="9"/>
      <c r="AL455" s="9"/>
      <c r="AM455" s="9"/>
      <c r="AN455" s="9"/>
      <c r="AO455" s="9"/>
      <c r="AP455" s="9"/>
      <c r="AQ455" s="9"/>
      <c r="AR455" s="9"/>
      <c r="AS455" s="9"/>
      <c r="AT455" s="9"/>
      <c r="AU455" s="9"/>
      <c r="AV455" s="9"/>
      <c r="AW455" s="9"/>
      <c r="AX455" s="9"/>
      <c r="AY455" s="9"/>
      <c r="AZ455" s="9"/>
      <c r="BA455" s="9"/>
      <c r="BB455" s="9"/>
      <c r="BC455" s="9"/>
      <c r="BD455" s="9"/>
      <c r="BE455" s="9"/>
      <c r="BF455" s="9"/>
      <c r="BG455" s="9"/>
      <c r="BH455" s="9"/>
      <c r="BI455" s="9"/>
      <c r="BJ455" s="9"/>
      <c r="BK455" s="9"/>
      <c r="BL455" s="9"/>
      <c r="BM455" s="9"/>
      <c r="BN455" s="9"/>
      <c r="BO455" s="9"/>
      <c r="BP455" s="9"/>
      <c r="BQ455" s="9"/>
      <c r="BR455" s="9"/>
      <c r="BS455" s="9"/>
      <c r="BT455" s="9"/>
      <c r="BU455" s="9"/>
      <c r="BV455" s="9"/>
      <c r="BW455" s="9"/>
      <c r="BX455" s="9"/>
      <c r="BY455" s="9"/>
      <c r="BZ455" s="9"/>
      <c r="CA455" s="9"/>
      <c r="CB455" s="9"/>
      <c r="CC455" s="9"/>
      <c r="CD455" s="9"/>
      <c r="CE455" s="9"/>
      <c r="CF455" s="9"/>
      <c r="CG455" s="9"/>
      <c r="CH455" s="9"/>
      <c r="CI455" s="9"/>
      <c r="CJ455" s="9"/>
      <c r="CK455" s="9"/>
      <c r="CL455" s="9"/>
      <c r="CM455" s="9"/>
      <c r="CN455" s="9"/>
      <c r="CO455" s="9"/>
      <c r="CP455" s="9"/>
      <c r="CQ455" s="9"/>
      <c r="CR455" s="9"/>
      <c r="CS455" s="9"/>
      <c r="CT455" s="9"/>
      <c r="CU455" s="9"/>
      <c r="CV455" s="9"/>
      <c r="CW455" s="9"/>
      <c r="CX455" s="9"/>
      <c r="CY455" s="9"/>
      <c r="CZ455" s="9"/>
      <c r="DA455" s="9"/>
      <c r="DB455" s="9"/>
      <c r="DC455" s="9"/>
      <c r="DD455" s="9"/>
      <c r="DE455" s="9"/>
      <c r="DF455" s="9"/>
      <c r="DG455" s="9"/>
      <c r="DH455" s="9"/>
      <c r="DI455" s="9"/>
      <c r="DJ455" s="9"/>
      <c r="DK455" s="9"/>
      <c r="DL455" s="9"/>
      <c r="DM455" s="9"/>
      <c r="DN455" s="9"/>
      <c r="DO455" s="9"/>
      <c r="DP455" s="9"/>
      <c r="DQ455" s="9"/>
      <c r="DR455" s="9"/>
      <c r="DS455" s="9"/>
      <c r="DT455" s="9"/>
      <c r="DU455" s="9"/>
      <c r="DV455" s="9"/>
      <c r="DW455" s="9"/>
      <c r="DX455" s="9"/>
      <c r="DY455" s="9"/>
      <c r="DZ455" s="9"/>
      <c r="EA455" s="9"/>
      <c r="EB455" s="9"/>
      <c r="EC455" s="9"/>
      <c r="ED455" s="9"/>
      <c r="EE455" s="9"/>
      <c r="EF455" s="9"/>
      <c r="EG455" s="9"/>
      <c r="EH455" s="9"/>
      <c r="EI455" s="9"/>
      <c r="EJ455" s="9"/>
      <c r="EK455" s="9"/>
      <c r="EL455" s="9"/>
      <c r="EM455" s="9"/>
      <c r="EN455" s="9"/>
      <c r="EO455" s="9"/>
      <c r="EP455" s="9"/>
      <c r="EQ455" s="9"/>
      <c r="ER455" s="9"/>
      <c r="ES455" s="9"/>
      <c r="ET455" s="9"/>
      <c r="EU455" s="9"/>
      <c r="EV455" s="9"/>
      <c r="EW455" s="9"/>
      <c r="EX455" s="9"/>
      <c r="EY455" s="9"/>
      <c r="EZ455" s="9"/>
      <c r="FA455" s="9"/>
      <c r="FB455" s="9"/>
      <c r="FC455" s="9"/>
      <c r="FD455" s="9"/>
      <c r="FE455" s="9"/>
      <c r="FF455" s="9"/>
      <c r="FG455" s="9"/>
      <c r="FH455" s="9"/>
      <c r="FI455" s="9"/>
      <c r="FJ455" s="9"/>
      <c r="FK455" s="9"/>
      <c r="FL455" s="9"/>
      <c r="FM455" s="9"/>
      <c r="FN455" s="9"/>
      <c r="FO455" s="9"/>
      <c r="FP455" s="9"/>
      <c r="FQ455" s="9"/>
      <c r="FR455" s="9"/>
      <c r="FS455" s="9"/>
      <c r="FT455" s="9"/>
      <c r="FU455" s="9"/>
      <c r="FV455" s="9"/>
      <c r="FW455" s="9"/>
      <c r="FX455" s="9"/>
      <c r="FY455" s="9"/>
      <c r="FZ455" s="9"/>
      <c r="GA455" s="9"/>
      <c r="GB455" s="9"/>
      <c r="GC455" s="9"/>
      <c r="GD455" s="9"/>
      <c r="GE455" s="9"/>
      <c r="GF455" s="9"/>
      <c r="GG455" s="9"/>
      <c r="GH455" s="9"/>
      <c r="GI455" s="9"/>
      <c r="GJ455" s="9"/>
      <c r="GK455" s="9"/>
      <c r="GL455" s="9"/>
      <c r="GM455" s="9"/>
      <c r="GN455" s="9"/>
      <c r="GO455" s="9"/>
      <c r="GP455" s="9"/>
      <c r="GQ455" s="9"/>
      <c r="GR455" s="9"/>
      <c r="GS455" s="9"/>
      <c r="GT455" s="9"/>
      <c r="GU455" s="9"/>
      <c r="GV455" s="9"/>
      <c r="GW455" s="9"/>
      <c r="GX455" s="9"/>
      <c r="GY455" s="9"/>
      <c r="GZ455" s="9"/>
      <c r="HA455" s="9"/>
      <c r="HB455" s="9"/>
      <c r="HC455" s="9"/>
      <c r="HD455" s="9"/>
      <c r="HE455" s="9"/>
      <c r="HF455" s="9"/>
      <c r="HG455" s="9"/>
      <c r="HH455" s="9"/>
      <c r="HI455" s="9"/>
      <c r="HJ455" s="9"/>
      <c r="HK455" s="9"/>
      <c r="HL455" s="9"/>
      <c r="HM455" s="9"/>
      <c r="HN455" s="9"/>
      <c r="HO455" s="9"/>
      <c r="HP455" s="9"/>
      <c r="HQ455" s="9"/>
      <c r="HR455" s="9"/>
      <c r="HS455" s="9"/>
      <c r="HT455" s="9"/>
      <c r="HU455" s="9"/>
      <c r="HV455" s="9"/>
      <c r="HW455" s="9"/>
      <c r="HX455" s="9"/>
      <c r="HY455" s="9"/>
      <c r="HZ455" s="9"/>
      <c r="IA455" s="9"/>
      <c r="IB455" s="9"/>
      <c r="IC455" s="9"/>
      <c r="ID455" s="9"/>
      <c r="IE455" s="9"/>
      <c r="IF455" s="9"/>
      <c r="IG455" s="9"/>
      <c r="IH455" s="9"/>
      <c r="II455" s="9"/>
      <c r="IJ455" s="9"/>
      <c r="IK455" s="9"/>
      <c r="IL455" s="9"/>
      <c r="IM455" s="9"/>
      <c r="IN455" s="9"/>
      <c r="IO455" s="9"/>
      <c r="IP455" s="9"/>
      <c r="IQ455" s="9"/>
      <c r="IR455" s="9"/>
      <c r="IS455" s="9"/>
      <c r="IT455" s="9"/>
      <c r="IU455" s="9"/>
      <c r="IV455" s="9"/>
      <c r="IW455" s="9"/>
      <c r="IX455" s="9"/>
      <c r="IY455" s="9"/>
      <c r="IZ455" s="9"/>
      <c r="JA455" s="9"/>
      <c r="JB455" s="9"/>
      <c r="JC455" s="9"/>
      <c r="JD455" s="9"/>
      <c r="JE455" s="9"/>
      <c r="JF455" s="9"/>
      <c r="JG455" s="9"/>
      <c r="JH455" s="9"/>
      <c r="JI455" s="9"/>
      <c r="JJ455" s="9"/>
      <c r="JK455" s="9"/>
      <c r="JL455" s="9"/>
      <c r="JM455" s="9"/>
      <c r="JN455" s="9"/>
      <c r="JO455" s="9"/>
      <c r="JP455" s="9"/>
      <c r="JQ455" s="9"/>
      <c r="JR455" s="9"/>
      <c r="JS455" s="9"/>
      <c r="JT455" s="9"/>
      <c r="JU455" s="9"/>
      <c r="JV455" s="9"/>
      <c r="JW455" s="9"/>
      <c r="JX455" s="9"/>
      <c r="JY455" s="9"/>
      <c r="JZ455" s="9"/>
      <c r="KA455" s="9"/>
      <c r="KB455" s="9"/>
      <c r="KC455" s="9"/>
      <c r="KD455" s="9"/>
      <c r="KE455" s="9"/>
      <c r="KF455" s="9"/>
      <c r="KG455" s="9"/>
      <c r="KH455" s="9"/>
      <c r="KI455" s="9"/>
      <c r="KJ455" s="9"/>
      <c r="KK455" s="9"/>
      <c r="KL455" s="9"/>
      <c r="KM455" s="9"/>
      <c r="KN455" s="9"/>
      <c r="KO455" s="9"/>
      <c r="KP455" s="9"/>
      <c r="KQ455" s="9"/>
      <c r="KR455" s="9"/>
      <c r="KS455" s="9"/>
      <c r="KT455" s="9"/>
      <c r="KU455" s="9"/>
      <c r="KV455" s="9"/>
      <c r="KW455" s="9"/>
      <c r="KX455" s="9"/>
      <c r="KY455" s="9"/>
      <c r="KZ455" s="9"/>
      <c r="LA455" s="9"/>
      <c r="LB455" s="9"/>
      <c r="LC455" s="9"/>
      <c r="LD455" s="9"/>
      <c r="LE455" s="9"/>
      <c r="LF455" s="9"/>
      <c r="LG455" s="9"/>
      <c r="LH455" s="9"/>
      <c r="LI455" s="9"/>
      <c r="LJ455" s="9"/>
      <c r="LK455" s="9"/>
      <c r="LL455" s="9"/>
      <c r="LM455" s="9"/>
      <c r="LN455" s="9"/>
      <c r="LO455" s="9"/>
      <c r="LP455" s="9"/>
      <c r="LQ455" s="9"/>
      <c r="LR455" s="9"/>
      <c r="LS455" s="9"/>
      <c r="LT455" s="9"/>
      <c r="LU455" s="9"/>
      <c r="LV455" s="9"/>
      <c r="LW455" s="9"/>
      <c r="LX455" s="9"/>
      <c r="LY455" s="9"/>
      <c r="LZ455" s="9"/>
      <c r="MA455" s="9"/>
      <c r="MB455" s="9"/>
      <c r="MC455" s="9"/>
      <c r="MD455" s="9"/>
      <c r="ME455" s="9"/>
      <c r="MF455" s="9"/>
      <c r="MG455" s="9"/>
      <c r="MH455" s="9"/>
      <c r="MI455" s="9"/>
      <c r="MJ455" s="9"/>
      <c r="MK455" s="9"/>
      <c r="ML455" s="9"/>
      <c r="MM455" s="9"/>
      <c r="MN455" s="9"/>
      <c r="MO455" s="9"/>
      <c r="MP455" s="9"/>
      <c r="MQ455" s="9"/>
      <c r="MR455" s="9"/>
      <c r="MS455" s="9"/>
      <c r="MT455" s="9"/>
      <c r="MU455" s="9"/>
      <c r="MV455" s="9"/>
      <c r="MW455" s="9"/>
      <c r="MX455" s="9"/>
      <c r="MY455" s="9"/>
      <c r="MZ455" s="9"/>
      <c r="NA455" s="9"/>
      <c r="NB455" s="9"/>
      <c r="NC455" s="9"/>
      <c r="ND455" s="9"/>
      <c r="NE455" s="9"/>
      <c r="NF455" s="9"/>
      <c r="NG455" s="9"/>
      <c r="NH455" s="9"/>
      <c r="NI455" s="9"/>
      <c r="NJ455" s="9"/>
      <c r="NK455" s="9"/>
      <c r="NL455" s="9"/>
      <c r="NM455" s="9"/>
      <c r="NN455" s="9"/>
      <c r="NO455" s="9"/>
      <c r="NP455" s="9"/>
      <c r="NQ455" s="9"/>
      <c r="NR455" s="9"/>
      <c r="NS455" s="9"/>
      <c r="NT455" s="9"/>
      <c r="NU455" s="9"/>
      <c r="NV455" s="9"/>
      <c r="NW455" s="9"/>
      <c r="NX455" s="9"/>
      <c r="NY455" s="9"/>
      <c r="NZ455" s="9"/>
      <c r="OA455" s="9"/>
      <c r="OB455" s="9"/>
      <c r="OC455" s="9"/>
      <c r="OD455" s="9"/>
      <c r="OE455" s="9"/>
      <c r="OF455" s="9"/>
      <c r="OG455" s="9"/>
      <c r="OH455" s="9"/>
      <c r="OI455" s="9"/>
      <c r="OJ455" s="9"/>
      <c r="OK455" s="9"/>
      <c r="OL455" s="9"/>
      <c r="OM455" s="9"/>
      <c r="ON455" s="9"/>
      <c r="OO455" s="9"/>
      <c r="OP455" s="9"/>
      <c r="OQ455" s="9"/>
      <c r="OR455" s="9"/>
      <c r="OS455" s="9"/>
      <c r="OT455" s="9"/>
      <c r="OU455" s="9"/>
      <c r="OV455" s="9"/>
      <c r="OW455" s="9"/>
      <c r="OX455" s="9"/>
      <c r="OY455" s="9"/>
      <c r="OZ455" s="9"/>
      <c r="PA455" s="9"/>
      <c r="PB455" s="9"/>
      <c r="PC455" s="9"/>
      <c r="PD455" s="9"/>
      <c r="PE455" s="9"/>
      <c r="PF455" s="9"/>
      <c r="PG455" s="9"/>
      <c r="PH455" s="9"/>
      <c r="PI455" s="9"/>
      <c r="PJ455" s="9"/>
      <c r="PK455" s="9"/>
      <c r="PL455" s="9"/>
      <c r="PM455" s="9"/>
      <c r="PN455" s="9"/>
      <c r="PO455" s="9"/>
      <c r="PP455" s="9"/>
      <c r="PQ455" s="9"/>
      <c r="PR455" s="9"/>
      <c r="PS455" s="9"/>
      <c r="PT455" s="9"/>
      <c r="PU455" s="9"/>
      <c r="PV455" s="9"/>
      <c r="PW455" s="9"/>
      <c r="PX455" s="9"/>
      <c r="PY455" s="9"/>
      <c r="PZ455" s="9"/>
      <c r="QA455" s="9"/>
      <c r="QB455" s="9"/>
      <c r="QC455" s="9"/>
      <c r="QD455" s="9"/>
      <c r="QE455" s="9"/>
      <c r="QF455" s="9"/>
      <c r="QG455" s="9"/>
      <c r="QH455" s="9"/>
      <c r="QI455" s="9"/>
      <c r="QJ455" s="9"/>
      <c r="QK455" s="9"/>
      <c r="QL455" s="9"/>
      <c r="QM455" s="9"/>
      <c r="QN455" s="9"/>
      <c r="QO455" s="9"/>
      <c r="QP455" s="9"/>
      <c r="QQ455" s="9"/>
      <c r="QR455" s="9"/>
      <c r="QS455" s="9"/>
      <c r="QT455" s="9"/>
      <c r="QU455" s="9"/>
      <c r="QV455" s="9"/>
      <c r="QW455" s="9"/>
      <c r="QX455" s="9"/>
      <c r="QY455" s="9"/>
      <c r="QZ455" s="9"/>
      <c r="RA455" s="9"/>
      <c r="RB455" s="9"/>
      <c r="RC455" s="9"/>
      <c r="RD455" s="9"/>
      <c r="RE455" s="9"/>
      <c r="RF455" s="9"/>
      <c r="RG455" s="9"/>
      <c r="RH455" s="9"/>
      <c r="RI455" s="9"/>
      <c r="RJ455" s="9"/>
      <c r="RK455" s="9"/>
      <c r="RL455" s="9"/>
      <c r="RM455" s="9"/>
      <c r="RN455" s="9"/>
      <c r="RO455" s="9"/>
      <c r="RP455" s="9"/>
      <c r="RQ455" s="9"/>
      <c r="RR455" s="9"/>
      <c r="RS455" s="9"/>
      <c r="RT455" s="9"/>
      <c r="RU455" s="9"/>
      <c r="RV455" s="9"/>
      <c r="RW455" s="9"/>
      <c r="RX455" s="9"/>
      <c r="RY455" s="9"/>
      <c r="RZ455" s="9"/>
      <c r="SA455" s="9"/>
      <c r="SB455" s="9"/>
      <c r="SC455" s="9"/>
      <c r="SD455" s="9"/>
      <c r="SE455" s="9"/>
      <c r="SF455" s="9"/>
      <c r="SG455" s="9"/>
      <c r="SH455" s="9"/>
      <c r="SI455" s="9"/>
      <c r="SJ455" s="9"/>
      <c r="SK455" s="9"/>
      <c r="SL455" s="9"/>
      <c r="SM455" s="9"/>
      <c r="SN455" s="9"/>
      <c r="SO455" s="9"/>
      <c r="SP455" s="9"/>
      <c r="SQ455" s="9"/>
      <c r="SR455" s="9"/>
      <c r="SS455" s="9"/>
      <c r="ST455" s="9"/>
      <c r="SU455" s="9"/>
      <c r="SV455" s="9"/>
      <c r="SW455" s="9"/>
      <c r="SX455" s="9"/>
      <c r="SY455" s="9"/>
      <c r="SZ455" s="9"/>
      <c r="TA455" s="9"/>
      <c r="TB455" s="9"/>
      <c r="TC455" s="9"/>
      <c r="TD455" s="9"/>
      <c r="TE455" s="9"/>
      <c r="TF455" s="9"/>
      <c r="TG455" s="9"/>
      <c r="TH455" s="9"/>
      <c r="TI455" s="9"/>
      <c r="TJ455" s="9"/>
      <c r="TK455" s="9"/>
      <c r="TL455" s="9"/>
      <c r="TM455" s="9"/>
      <c r="TN455" s="9"/>
      <c r="TO455" s="9"/>
      <c r="TP455" s="9"/>
      <c r="TQ455" s="9"/>
      <c r="TR455" s="9"/>
      <c r="TS455" s="9"/>
      <c r="TT455" s="9"/>
      <c r="TU455" s="9"/>
      <c r="TV455" s="9"/>
      <c r="TW455" s="9"/>
      <c r="TX455" s="9"/>
      <c r="TY455" s="9"/>
      <c r="TZ455" s="9"/>
      <c r="UA455" s="9"/>
      <c r="UB455" s="9"/>
      <c r="UC455" s="9"/>
      <c r="UD455" s="9"/>
      <c r="UE455" s="9"/>
      <c r="UF455" s="9"/>
      <c r="UG455" s="9"/>
      <c r="UH455" s="9"/>
      <c r="UI455" s="9"/>
      <c r="UJ455" s="9"/>
      <c r="UK455" s="9"/>
      <c r="UL455" s="9"/>
      <c r="UM455" s="9"/>
      <c r="UN455" s="9"/>
      <c r="UO455" s="9"/>
      <c r="UP455" s="9"/>
      <c r="UQ455" s="9"/>
      <c r="UR455" s="9"/>
      <c r="US455" s="9"/>
      <c r="UT455" s="9"/>
      <c r="UU455" s="9"/>
      <c r="UV455" s="9"/>
      <c r="UW455" s="9"/>
      <c r="UX455" s="9"/>
      <c r="UY455" s="9"/>
      <c r="UZ455" s="9"/>
      <c r="VA455" s="9"/>
      <c r="VB455" s="9"/>
      <c r="VC455" s="9"/>
      <c r="VD455" s="9"/>
      <c r="VE455" s="9"/>
      <c r="VF455" s="9"/>
      <c r="VG455" s="9"/>
      <c r="VH455" s="9"/>
      <c r="VI455" s="9"/>
      <c r="VJ455" s="9"/>
      <c r="VK455" s="9"/>
      <c r="VL455" s="9"/>
      <c r="VM455" s="9"/>
      <c r="VN455" s="9"/>
      <c r="VO455" s="9"/>
      <c r="VP455" s="9"/>
      <c r="VQ455" s="9"/>
      <c r="VR455" s="9"/>
      <c r="VS455" s="9"/>
      <c r="VT455" s="9"/>
      <c r="VU455" s="9"/>
      <c r="VV455" s="9"/>
      <c r="VW455" s="9"/>
      <c r="VX455" s="9"/>
      <c r="VY455" s="9"/>
      <c r="VZ455" s="9"/>
      <c r="WA455" s="9"/>
      <c r="WB455" s="9"/>
      <c r="WC455" s="9"/>
      <c r="WD455" s="9"/>
      <c r="WE455" s="9"/>
      <c r="WF455" s="9"/>
      <c r="WG455" s="9"/>
      <c r="WH455" s="9"/>
      <c r="WI455" s="9"/>
      <c r="WJ455" s="9"/>
      <c r="WK455" s="9"/>
      <c r="WL455" s="9"/>
      <c r="WM455" s="9"/>
      <c r="WN455" s="9"/>
      <c r="WO455" s="9"/>
      <c r="WP455" s="9"/>
      <c r="WQ455" s="9"/>
      <c r="WR455" s="9"/>
      <c r="WS455" s="9"/>
      <c r="WT455" s="9"/>
      <c r="WU455" s="9"/>
      <c r="WV455" s="9"/>
      <c r="WW455" s="9"/>
      <c r="WX455" s="9"/>
      <c r="WY455" s="9"/>
      <c r="WZ455" s="9"/>
      <c r="XA455" s="9"/>
      <c r="XB455" s="9"/>
      <c r="XC455" s="9"/>
      <c r="XD455" s="9"/>
      <c r="XE455" s="9"/>
      <c r="XF455" s="9"/>
      <c r="XG455" s="9"/>
      <c r="XH455" s="9"/>
      <c r="XI455" s="9"/>
      <c r="XJ455" s="9"/>
      <c r="XK455" s="9"/>
      <c r="XL455" s="9"/>
      <c r="XM455" s="9"/>
      <c r="XN455" s="9"/>
      <c r="XO455" s="9"/>
      <c r="XP455" s="9"/>
      <c r="XQ455" s="9"/>
      <c r="XR455" s="9"/>
      <c r="XS455" s="9"/>
      <c r="XT455" s="9"/>
      <c r="XU455" s="9"/>
      <c r="XV455" s="9"/>
      <c r="XW455" s="9"/>
      <c r="XX455" s="9"/>
      <c r="XY455" s="9"/>
      <c r="XZ455" s="9"/>
      <c r="YA455" s="9"/>
      <c r="YB455" s="9"/>
      <c r="YC455" s="9"/>
      <c r="YD455" s="9"/>
      <c r="YE455" s="9"/>
      <c r="YF455" s="9"/>
      <c r="YG455" s="9"/>
      <c r="YH455" s="9"/>
      <c r="YI455" s="9"/>
      <c r="YJ455" s="9"/>
      <c r="YK455" s="9"/>
      <c r="YL455" s="9"/>
      <c r="YM455" s="9"/>
      <c r="YN455" s="9"/>
      <c r="YO455" s="9"/>
      <c r="YP455" s="9"/>
      <c r="YQ455" s="9"/>
      <c r="YR455" s="9"/>
      <c r="YS455" s="9"/>
      <c r="YT455" s="9"/>
      <c r="YU455" s="9"/>
      <c r="YV455" s="9"/>
      <c r="YW455" s="9"/>
      <c r="YX455" s="9"/>
      <c r="YY455" s="9"/>
      <c r="YZ455" s="9"/>
      <c r="ZA455" s="9"/>
      <c r="ZB455" s="9"/>
      <c r="ZC455" s="9"/>
      <c r="ZD455" s="9"/>
      <c r="ZE455" s="9"/>
      <c r="ZF455" s="9"/>
      <c r="ZG455" s="9"/>
      <c r="ZH455" s="9"/>
      <c r="ZI455" s="9"/>
      <c r="ZJ455" s="9"/>
      <c r="ZK455" s="9"/>
      <c r="ZL455" s="9"/>
      <c r="ZM455" s="9"/>
      <c r="ZN455" s="9"/>
      <c r="ZO455" s="9"/>
      <c r="ZP455" s="9"/>
      <c r="ZQ455" s="9"/>
      <c r="ZR455" s="9"/>
      <c r="ZS455" s="9"/>
      <c r="ZT455" s="9"/>
      <c r="ZU455" s="9"/>
      <c r="ZV455" s="9"/>
      <c r="ZW455" s="9"/>
      <c r="ZX455" s="9"/>
      <c r="ZY455" s="9"/>
      <c r="ZZ455" s="9"/>
      <c r="AAA455" s="9"/>
      <c r="AAB455" s="9"/>
      <c r="AAC455" s="9"/>
      <c r="AAD455" s="9"/>
      <c r="AAE455" s="9"/>
      <c r="AAF455" s="9"/>
      <c r="AAG455" s="9"/>
      <c r="AAH455" s="9"/>
      <c r="AAI455" s="9"/>
      <c r="AAJ455" s="9"/>
      <c r="AAK455" s="9"/>
      <c r="AAL455" s="9"/>
      <c r="AAM455" s="9"/>
      <c r="AAN455" s="9"/>
      <c r="AAO455" s="9"/>
      <c r="AAP455" s="9"/>
      <c r="AAQ455" s="9"/>
      <c r="AAR455" s="9"/>
      <c r="AAS455" s="9"/>
      <c r="AAT455" s="9"/>
      <c r="AAU455" s="9"/>
      <c r="AAV455" s="9"/>
      <c r="AAW455" s="9"/>
      <c r="AAX455" s="9"/>
      <c r="AAY455" s="9"/>
      <c r="AAZ455" s="9"/>
      <c r="ABA455" s="9"/>
      <c r="ABB455" s="9"/>
      <c r="ABC455" s="9"/>
      <c r="ABD455" s="9"/>
      <c r="ABE455" s="9"/>
      <c r="ABF455" s="9"/>
      <c r="ABG455" s="9"/>
      <c r="ABH455" s="9"/>
      <c r="ABI455" s="9"/>
      <c r="ABJ455" s="9"/>
      <c r="ABK455" s="9"/>
      <c r="ABL455" s="9"/>
      <c r="ABM455" s="9"/>
      <c r="ABN455" s="9"/>
      <c r="ABO455" s="9"/>
      <c r="ABP455" s="9"/>
      <c r="ABQ455" s="9"/>
      <c r="ABR455" s="9"/>
      <c r="ABS455" s="9"/>
      <c r="ABT455" s="9"/>
      <c r="ABU455" s="9"/>
      <c r="ABV455" s="9"/>
      <c r="ABW455" s="9"/>
      <c r="ABX455" s="9"/>
      <c r="ABY455" s="9"/>
      <c r="ABZ455" s="9"/>
      <c r="ACA455" s="9"/>
      <c r="ACB455" s="9"/>
      <c r="ACC455" s="9"/>
      <c r="ACD455" s="9"/>
      <c r="ACE455" s="9"/>
      <c r="ACF455" s="9"/>
      <c r="ACG455" s="9"/>
      <c r="ACH455" s="9"/>
      <c r="ACI455" s="9"/>
      <c r="ACJ455" s="9"/>
      <c r="ACK455" s="9"/>
      <c r="ACL455" s="9"/>
      <c r="ACM455" s="9"/>
      <c r="ACN455" s="9"/>
      <c r="ACO455" s="9"/>
      <c r="ACP455" s="9"/>
      <c r="ACQ455" s="9"/>
      <c r="ACR455" s="9"/>
      <c r="ACS455" s="9"/>
      <c r="ACT455" s="9"/>
      <c r="ACU455" s="9"/>
      <c r="ACV455" s="9"/>
      <c r="ACW455" s="9"/>
      <c r="ACX455" s="9"/>
      <c r="ACY455" s="9"/>
      <c r="ACZ455" s="9"/>
      <c r="ADA455" s="9"/>
      <c r="ADB455" s="9"/>
      <c r="ADC455" s="9"/>
      <c r="ADD455" s="9"/>
      <c r="ADE455" s="9"/>
      <c r="ADF455" s="9"/>
      <c r="ADG455" s="9"/>
      <c r="ADH455" s="9"/>
      <c r="ADI455" s="9"/>
      <c r="ADJ455" s="9"/>
      <c r="ADK455" s="9"/>
      <c r="ADL455" s="9"/>
      <c r="ADM455" s="9"/>
      <c r="ADN455" s="9"/>
      <c r="ADO455" s="9"/>
      <c r="ADP455" s="9"/>
      <c r="ADQ455" s="9"/>
      <c r="ADR455" s="9"/>
      <c r="ADS455" s="9"/>
      <c r="ADT455" s="9"/>
      <c r="ADU455" s="9"/>
      <c r="ADV455" s="9"/>
      <c r="ADW455" s="9"/>
      <c r="ADX455" s="9"/>
      <c r="ADY455" s="9"/>
      <c r="ADZ455" s="9"/>
      <c r="AEA455" s="9"/>
      <c r="AEB455" s="9"/>
      <c r="AEC455" s="9"/>
      <c r="AED455" s="9"/>
      <c r="AEE455" s="9"/>
      <c r="AEF455" s="9"/>
      <c r="AEG455" s="9"/>
      <c r="AEH455" s="9"/>
      <c r="AEI455" s="9"/>
      <c r="AEJ455" s="9"/>
      <c r="AEK455" s="9"/>
      <c r="AEL455" s="9"/>
      <c r="AEM455" s="9"/>
      <c r="AEN455" s="9"/>
      <c r="AEO455" s="9"/>
      <c r="AEP455" s="9"/>
      <c r="AEQ455" s="9"/>
      <c r="AER455" s="9"/>
      <c r="AES455" s="9"/>
      <c r="AET455" s="9"/>
      <c r="AEU455" s="9"/>
      <c r="AEV455" s="9"/>
      <c r="AEW455" s="9"/>
      <c r="AEX455" s="9"/>
      <c r="AEY455" s="9"/>
      <c r="AEZ455" s="9"/>
      <c r="AFA455" s="9"/>
      <c r="AFB455" s="9"/>
      <c r="AFC455" s="9"/>
      <c r="AFD455" s="9"/>
      <c r="AFE455" s="9"/>
      <c r="AFF455" s="9"/>
      <c r="AFG455" s="9"/>
      <c r="AFH455" s="9"/>
      <c r="AFI455" s="9"/>
      <c r="AFJ455" s="9"/>
      <c r="AFK455" s="9"/>
      <c r="AFL455" s="9"/>
      <c r="AFM455" s="9"/>
      <c r="AFN455" s="9"/>
      <c r="AFO455" s="9"/>
      <c r="AFP455" s="9"/>
      <c r="AFQ455" s="9"/>
      <c r="AFR455" s="9"/>
      <c r="AFS455" s="9"/>
      <c r="AFT455" s="9"/>
      <c r="AFU455" s="9"/>
      <c r="AFV455" s="9"/>
      <c r="AFW455" s="9"/>
      <c r="AFX455" s="9"/>
      <c r="AFY455" s="9"/>
      <c r="AFZ455" s="9"/>
      <c r="AGA455" s="9"/>
      <c r="AGB455" s="9"/>
      <c r="AGC455" s="9"/>
      <c r="AGD455" s="9"/>
      <c r="AGE455" s="9"/>
      <c r="AGF455" s="9"/>
      <c r="AGG455" s="9"/>
      <c r="AGH455" s="9"/>
      <c r="AGI455" s="9"/>
      <c r="AGJ455" s="9"/>
      <c r="AGK455" s="9"/>
      <c r="AGL455" s="9"/>
      <c r="AGM455" s="9"/>
      <c r="AGN455" s="9"/>
      <c r="AGO455" s="9"/>
      <c r="AGP455" s="9"/>
      <c r="AGQ455" s="9"/>
      <c r="AGR455" s="9"/>
      <c r="AGS455" s="9"/>
      <c r="AGT455" s="9"/>
      <c r="AGU455" s="9"/>
      <c r="AGV455" s="9"/>
      <c r="AGW455" s="9"/>
      <c r="AGX455" s="9"/>
      <c r="AGY455" s="9"/>
      <c r="AGZ455" s="9"/>
      <c r="AHA455" s="9"/>
      <c r="AHB455" s="9"/>
      <c r="AHC455" s="9"/>
      <c r="AHD455" s="9"/>
      <c r="AHE455" s="9"/>
      <c r="AHF455" s="9"/>
      <c r="AHG455" s="9"/>
      <c r="AHH455" s="9"/>
      <c r="AHI455" s="9"/>
      <c r="AHJ455" s="9"/>
      <c r="AHK455" s="9"/>
      <c r="AHL455" s="9"/>
      <c r="AHM455" s="9"/>
      <c r="AHN455" s="9"/>
      <c r="AHO455" s="9"/>
      <c r="AHP455" s="9"/>
      <c r="AHQ455" s="9"/>
      <c r="AHR455" s="9"/>
      <c r="AHS455" s="9"/>
      <c r="AHT455" s="9"/>
      <c r="AHU455" s="9"/>
      <c r="AHV455" s="9"/>
      <c r="AHW455" s="9"/>
      <c r="AHX455" s="9"/>
      <c r="AHY455" s="9"/>
      <c r="AHZ455" s="9"/>
      <c r="AIA455" s="9"/>
      <c r="AIB455" s="9"/>
      <c r="AIC455" s="9"/>
      <c r="AID455" s="9"/>
      <c r="AIE455" s="9"/>
      <c r="AIF455" s="9"/>
      <c r="AIG455" s="9"/>
      <c r="AIH455" s="9"/>
      <c r="AII455" s="9"/>
      <c r="AIJ455" s="9"/>
      <c r="AIK455" s="9"/>
      <c r="AIL455" s="9"/>
      <c r="AIM455" s="9"/>
      <c r="AIN455" s="9"/>
      <c r="AIO455" s="9"/>
      <c r="AIP455" s="9"/>
      <c r="AIQ455" s="9"/>
      <c r="AIR455" s="9"/>
      <c r="AIS455" s="9"/>
      <c r="AIT455" s="9"/>
      <c r="AIU455" s="9"/>
      <c r="AIV455" s="9"/>
      <c r="AIW455" s="9"/>
      <c r="AIX455" s="9"/>
      <c r="AIY455" s="9"/>
      <c r="AIZ455" s="9"/>
      <c r="AJA455" s="9"/>
      <c r="AJB455" s="9"/>
      <c r="AJC455" s="9"/>
      <c r="AJD455" s="9"/>
      <c r="AJE455" s="9"/>
      <c r="AJF455" s="9"/>
      <c r="AJG455" s="9"/>
      <c r="AJH455" s="9"/>
      <c r="AJI455" s="9"/>
      <c r="AJJ455" s="9"/>
      <c r="AJK455" s="9"/>
      <c r="AJL455" s="9"/>
      <c r="AJM455" s="9"/>
      <c r="AJN455" s="9"/>
      <c r="AJO455" s="9"/>
      <c r="AJP455" s="9"/>
      <c r="AJQ455" s="9"/>
      <c r="AJR455" s="9"/>
      <c r="AJS455" s="9"/>
      <c r="AJT455" s="9"/>
      <c r="AJU455" s="9"/>
      <c r="AJV455" s="9"/>
      <c r="AJW455" s="9"/>
      <c r="AJX455" s="9"/>
      <c r="AJY455" s="9"/>
      <c r="AJZ455" s="9"/>
      <c r="AKA455" s="9"/>
      <c r="AKB455" s="9"/>
      <c r="AKC455" s="9"/>
      <c r="AKD455" s="9"/>
      <c r="AKE455" s="9"/>
      <c r="AKF455" s="9"/>
      <c r="AKG455" s="9"/>
      <c r="AKH455" s="9"/>
      <c r="AKI455" s="9"/>
      <c r="AKJ455" s="9"/>
      <c r="AKK455" s="9"/>
      <c r="AKL455" s="9"/>
      <c r="AKM455" s="9"/>
      <c r="AKN455" s="9"/>
      <c r="AKO455" s="9"/>
      <c r="AKP455" s="9"/>
      <c r="AKQ455" s="9"/>
      <c r="AKR455" s="9"/>
      <c r="AKS455" s="9"/>
      <c r="AKT455" s="9"/>
      <c r="AKU455" s="9"/>
      <c r="AKV455" s="9"/>
      <c r="AKW455" s="9"/>
      <c r="AKX455" s="9"/>
      <c r="AKY455" s="9"/>
      <c r="AKZ455" s="9"/>
      <c r="ALA455" s="9"/>
      <c r="ALB455" s="9"/>
      <c r="ALC455" s="9"/>
      <c r="ALD455" s="9"/>
      <c r="ALE455" s="9"/>
      <c r="ALF455" s="9"/>
      <c r="ALG455" s="9"/>
      <c r="ALH455" s="9"/>
      <c r="ALI455" s="9"/>
      <c r="ALJ455" s="9"/>
      <c r="ALK455" s="9"/>
      <c r="ALL455" s="9"/>
      <c r="ALM455" s="9"/>
      <c r="ALN455" s="9"/>
      <c r="ALO455" s="9"/>
      <c r="ALP455" s="9"/>
      <c r="ALQ455" s="9"/>
      <c r="ALR455" s="9"/>
      <c r="ALS455" s="9"/>
      <c r="ALT455" s="9"/>
      <c r="ALU455" s="9"/>
      <c r="ALV455" s="9"/>
      <c r="ALW455" s="9"/>
      <c r="ALX455" s="9"/>
      <c r="ALY455" s="9"/>
      <c r="ALZ455" s="9"/>
      <c r="AMA455" s="9"/>
      <c r="AMB455" s="9"/>
      <c r="AMC455" s="9"/>
      <c r="AMD455" s="9"/>
      <c r="AME455" s="9"/>
      <c r="AMF455" s="9"/>
      <c r="AMG455" s="9"/>
      <c r="AMH455" s="9"/>
      <c r="AMI455" s="9"/>
      <c r="AMJ455" s="9"/>
      <c r="AMK455" s="9"/>
      <c r="AML455" s="9"/>
      <c r="AMM455" s="9"/>
      <c r="AMN455" s="9"/>
      <c r="AMO455" s="9"/>
      <c r="AMP455" s="9"/>
      <c r="AMQ455" s="9"/>
      <c r="AMR455" s="9"/>
      <c r="AMS455" s="9"/>
      <c r="AMT455" s="9"/>
      <c r="AMU455" s="9"/>
      <c r="AMV455" s="9"/>
      <c r="AMW455" s="9"/>
      <c r="AMX455" s="9"/>
      <c r="AMY455" s="9"/>
      <c r="AMZ455" s="9"/>
      <c r="ANA455" s="9"/>
      <c r="ANB455" s="9"/>
      <c r="ANC455" s="9"/>
      <c r="AND455" s="9"/>
      <c r="ANE455" s="9"/>
      <c r="ANF455" s="9"/>
      <c r="ANG455" s="9"/>
      <c r="ANH455" s="9"/>
      <c r="ANI455" s="9"/>
      <c r="ANJ455" s="9"/>
      <c r="ANK455" s="9"/>
      <c r="ANL455" s="9"/>
      <c r="ANM455" s="9"/>
      <c r="ANN455" s="9"/>
      <c r="ANO455" s="9"/>
      <c r="ANP455" s="9"/>
      <c r="ANQ455" s="9"/>
      <c r="ANR455" s="9"/>
      <c r="ANS455" s="9"/>
      <c r="ANT455" s="9"/>
      <c r="ANU455" s="9"/>
      <c r="ANV455" s="9"/>
      <c r="ANW455" s="9"/>
      <c r="ANX455" s="9"/>
      <c r="ANY455" s="9"/>
      <c r="ANZ455" s="9"/>
      <c r="AOA455" s="9"/>
      <c r="AOB455" s="9"/>
      <c r="AOC455" s="9"/>
      <c r="AOD455" s="9"/>
      <c r="AOE455" s="9"/>
      <c r="AOF455" s="9"/>
      <c r="AOG455" s="9"/>
      <c r="AOH455" s="9"/>
      <c r="AOI455" s="9"/>
      <c r="AOJ455" s="9"/>
      <c r="AOK455" s="9"/>
      <c r="AOL455" s="9"/>
      <c r="AOM455" s="9"/>
      <c r="AON455" s="9"/>
      <c r="AOO455" s="9"/>
      <c r="AOP455" s="9"/>
      <c r="AOQ455" s="9"/>
      <c r="AOR455" s="9"/>
      <c r="AOS455" s="9"/>
      <c r="AOT455" s="9"/>
      <c r="AOU455" s="9"/>
      <c r="AOV455" s="9"/>
      <c r="AOW455" s="9"/>
      <c r="AOX455" s="9"/>
      <c r="AOY455" s="9"/>
      <c r="AOZ455" s="9"/>
      <c r="APA455" s="9"/>
      <c r="APB455" s="9"/>
      <c r="APC455" s="9"/>
      <c r="APD455" s="9"/>
      <c r="APE455" s="9"/>
      <c r="APF455" s="9"/>
      <c r="APG455" s="9"/>
      <c r="APH455" s="9"/>
      <c r="API455" s="9"/>
      <c r="APJ455" s="9"/>
      <c r="APK455" s="9"/>
      <c r="APL455" s="9"/>
      <c r="APM455" s="9"/>
      <c r="APN455" s="9"/>
      <c r="APO455" s="9"/>
      <c r="APP455" s="9"/>
      <c r="APQ455" s="9"/>
      <c r="APR455" s="9"/>
      <c r="APS455" s="9"/>
      <c r="APT455" s="9"/>
      <c r="APU455" s="9"/>
      <c r="APV455" s="9"/>
      <c r="APW455" s="9"/>
      <c r="APX455" s="9"/>
      <c r="APY455" s="9"/>
      <c r="APZ455" s="9"/>
      <c r="AQA455" s="9"/>
      <c r="AQB455" s="9"/>
      <c r="AQC455" s="9"/>
      <c r="AQD455" s="9"/>
      <c r="AQE455" s="9"/>
      <c r="AQF455" s="9"/>
      <c r="AQG455" s="9"/>
      <c r="AQH455" s="9"/>
      <c r="AQI455" s="9"/>
      <c r="AQJ455" s="9"/>
      <c r="AQK455" s="9"/>
      <c r="AQL455" s="9"/>
      <c r="AQM455" s="9"/>
      <c r="AQN455" s="9"/>
      <c r="AQO455" s="9"/>
      <c r="AQP455" s="9"/>
      <c r="AQQ455" s="9"/>
      <c r="AQR455" s="9"/>
      <c r="AQS455" s="9"/>
      <c r="AQT455" s="9"/>
      <c r="AQU455" s="9"/>
      <c r="AQV455" s="9"/>
      <c r="AQW455" s="9"/>
      <c r="AQX455" s="9"/>
      <c r="AQY455" s="9"/>
      <c r="AQZ455" s="9"/>
      <c r="ARA455" s="9"/>
      <c r="ARB455" s="9"/>
      <c r="ARC455" s="9"/>
      <c r="ARD455" s="9"/>
      <c r="ARE455" s="9"/>
      <c r="ARF455" s="9"/>
      <c r="ARG455" s="9"/>
      <c r="ARH455" s="9"/>
      <c r="ARI455" s="9"/>
      <c r="ARJ455" s="9"/>
      <c r="ARK455" s="9"/>
      <c r="ARL455" s="9"/>
      <c r="ARM455" s="9"/>
      <c r="ARN455" s="9"/>
      <c r="ARO455" s="9"/>
      <c r="ARP455" s="9"/>
      <c r="ARQ455" s="9"/>
      <c r="ARR455" s="9"/>
      <c r="ARS455" s="9"/>
      <c r="ART455" s="9"/>
      <c r="ARU455" s="9"/>
      <c r="ARV455" s="9"/>
      <c r="ARW455" s="9"/>
      <c r="ARX455" s="9"/>
      <c r="ARY455" s="9"/>
      <c r="ARZ455" s="9"/>
      <c r="ASA455" s="9"/>
      <c r="ASB455" s="9"/>
      <c r="ASC455" s="9"/>
      <c r="ASD455" s="9"/>
      <c r="ASE455" s="9"/>
      <c r="ASF455" s="9"/>
      <c r="ASG455" s="9"/>
      <c r="ASH455" s="9"/>
      <c r="ASI455" s="9"/>
      <c r="ASJ455" s="9"/>
      <c r="ASK455" s="9"/>
      <c r="ASL455" s="9"/>
      <c r="ASM455" s="9"/>
      <c r="ASN455" s="9"/>
      <c r="ASO455" s="9"/>
      <c r="ASP455" s="9"/>
      <c r="ASQ455" s="9"/>
      <c r="ASR455" s="9"/>
      <c r="ASS455" s="9"/>
      <c r="AST455" s="9"/>
      <c r="ASU455" s="9"/>
      <c r="ASV455" s="9"/>
      <c r="ASW455" s="9"/>
      <c r="ASX455" s="9"/>
      <c r="ASY455" s="9"/>
      <c r="ASZ455" s="9"/>
      <c r="ATA455" s="9"/>
      <c r="ATB455" s="9"/>
      <c r="ATC455" s="9"/>
      <c r="ATD455" s="9"/>
      <c r="ATE455" s="9"/>
      <c r="ATF455" s="9"/>
      <c r="ATG455" s="9"/>
      <c r="ATH455" s="9"/>
      <c r="ATI455" s="9"/>
      <c r="ATJ455" s="9"/>
      <c r="ATK455" s="9"/>
      <c r="ATL455" s="9"/>
      <c r="ATM455" s="9"/>
      <c r="ATN455" s="9"/>
      <c r="ATO455" s="9"/>
      <c r="ATP455" s="9"/>
      <c r="ATQ455" s="9"/>
      <c r="ATR455" s="9"/>
      <c r="ATS455" s="9"/>
      <c r="ATT455" s="9"/>
      <c r="ATU455" s="9"/>
      <c r="ATV455" s="9"/>
      <c r="ATW455" s="9"/>
      <c r="ATX455" s="9"/>
      <c r="ATY455" s="9"/>
      <c r="ATZ455" s="9"/>
      <c r="AUA455" s="9"/>
      <c r="AUB455" s="9"/>
      <c r="AUC455" s="9"/>
      <c r="AUD455" s="9"/>
      <c r="AUE455" s="9"/>
      <c r="AUF455" s="9"/>
      <c r="AUG455" s="9"/>
      <c r="AUH455" s="9"/>
      <c r="AUI455" s="9"/>
      <c r="AUJ455" s="9"/>
      <c r="AUK455" s="9"/>
      <c r="AUL455" s="9"/>
      <c r="AUM455" s="9"/>
      <c r="AUN455" s="9"/>
      <c r="AUO455" s="9"/>
      <c r="AUP455" s="9"/>
      <c r="AUQ455" s="9"/>
      <c r="AUR455" s="9"/>
      <c r="AUS455" s="9"/>
      <c r="AUT455" s="9"/>
      <c r="AUU455" s="9"/>
      <c r="AUV455" s="9"/>
      <c r="AUW455" s="9"/>
      <c r="AUX455" s="9"/>
      <c r="AUY455" s="9"/>
      <c r="AUZ455" s="9"/>
      <c r="AVA455" s="9"/>
      <c r="AVB455" s="9"/>
      <c r="AVC455" s="9"/>
      <c r="AVD455" s="9"/>
      <c r="AVE455" s="9"/>
      <c r="AVF455" s="9"/>
      <c r="AVG455" s="9"/>
      <c r="AVH455" s="9"/>
      <c r="AVI455" s="9"/>
      <c r="AVJ455" s="9"/>
      <c r="AVK455" s="9"/>
      <c r="AVL455" s="9"/>
      <c r="AVM455" s="9"/>
      <c r="AVN455" s="9"/>
      <c r="AVO455" s="9"/>
      <c r="AVP455" s="9"/>
      <c r="AVQ455" s="9"/>
      <c r="AVR455" s="9"/>
      <c r="AVS455" s="9"/>
      <c r="AVT455" s="9"/>
      <c r="AVU455" s="9"/>
      <c r="AVV455" s="9"/>
      <c r="AVW455" s="9"/>
      <c r="AVX455" s="9"/>
      <c r="AVY455" s="9"/>
      <c r="AVZ455" s="9"/>
      <c r="AWA455" s="9"/>
      <c r="AWB455" s="9"/>
      <c r="AWC455" s="9"/>
      <c r="AWD455" s="9"/>
      <c r="AWE455" s="9"/>
      <c r="AWF455" s="9"/>
      <c r="AWG455" s="9"/>
      <c r="AWH455" s="9"/>
      <c r="AWI455" s="9"/>
      <c r="AWJ455" s="9"/>
      <c r="AWK455" s="9"/>
      <c r="AWL455" s="9"/>
      <c r="AWM455" s="9"/>
      <c r="AWN455" s="9"/>
      <c r="AWO455" s="9"/>
      <c r="AWP455" s="9"/>
      <c r="AWQ455" s="9"/>
      <c r="AWR455" s="9"/>
      <c r="AWS455" s="9"/>
      <c r="AWT455" s="9"/>
      <c r="AWU455" s="9"/>
      <c r="AWV455" s="9"/>
      <c r="AWW455" s="9"/>
      <c r="AWX455" s="9"/>
      <c r="AWY455" s="9"/>
      <c r="AWZ455" s="9"/>
      <c r="AXA455" s="9"/>
      <c r="AXB455" s="9"/>
      <c r="AXC455" s="9"/>
      <c r="AXD455" s="9"/>
      <c r="AXE455" s="9"/>
      <c r="AXF455" s="9"/>
      <c r="AXG455" s="9"/>
      <c r="AXH455" s="9"/>
      <c r="AXI455" s="9"/>
      <c r="AXJ455" s="9"/>
      <c r="AXK455" s="9"/>
      <c r="AXL455" s="9"/>
      <c r="AXM455" s="9"/>
      <c r="AXN455" s="9"/>
      <c r="AXO455" s="9"/>
      <c r="AXP455" s="9"/>
      <c r="AXQ455" s="9"/>
      <c r="AXR455" s="9"/>
      <c r="AXS455" s="9"/>
      <c r="AXT455" s="9"/>
      <c r="AXU455" s="9"/>
      <c r="AXV455" s="9"/>
      <c r="AXW455" s="9"/>
      <c r="AXX455" s="9"/>
      <c r="AXY455" s="9"/>
      <c r="AXZ455" s="9"/>
      <c r="AYA455" s="9"/>
      <c r="AYB455" s="9"/>
      <c r="AYC455" s="9"/>
      <c r="AYD455" s="9"/>
      <c r="AYE455" s="9"/>
      <c r="AYF455" s="9"/>
      <c r="AYG455" s="9"/>
      <c r="AYH455" s="9"/>
      <c r="AYI455" s="9"/>
      <c r="AYJ455" s="9"/>
      <c r="AYK455" s="9"/>
      <c r="AYL455" s="9"/>
      <c r="AYM455" s="9"/>
      <c r="AYN455" s="9"/>
      <c r="AYO455" s="9"/>
      <c r="AYP455" s="9"/>
      <c r="AYQ455" s="9"/>
      <c r="AYR455" s="9"/>
      <c r="AYS455" s="9"/>
      <c r="AYT455" s="9"/>
      <c r="AYU455" s="9"/>
      <c r="AYV455" s="9"/>
      <c r="AYW455" s="9"/>
      <c r="AYX455" s="9"/>
      <c r="AYY455" s="9"/>
      <c r="AYZ455" s="9"/>
      <c r="AZA455" s="9"/>
      <c r="AZB455" s="9"/>
      <c r="AZC455" s="9"/>
      <c r="AZD455" s="9"/>
      <c r="AZE455" s="9"/>
      <c r="AZF455" s="9"/>
      <c r="AZG455" s="9"/>
      <c r="AZH455" s="9"/>
      <c r="AZI455" s="9"/>
      <c r="AZJ455" s="9"/>
      <c r="AZK455" s="9"/>
      <c r="AZL455" s="9"/>
      <c r="AZM455" s="9"/>
      <c r="AZN455" s="9"/>
      <c r="AZO455" s="9"/>
      <c r="AZP455" s="9"/>
      <c r="AZQ455" s="9"/>
      <c r="AZR455" s="9"/>
      <c r="AZS455" s="9"/>
      <c r="AZT455" s="9"/>
      <c r="AZU455" s="9"/>
      <c r="AZV455" s="9"/>
      <c r="AZW455" s="9"/>
      <c r="AZX455" s="9"/>
      <c r="AZY455" s="9"/>
      <c r="AZZ455" s="9"/>
      <c r="BAA455" s="9"/>
      <c r="BAB455" s="9"/>
      <c r="BAC455" s="9"/>
      <c r="BAD455" s="9"/>
      <c r="BAE455" s="9"/>
      <c r="BAF455" s="9"/>
      <c r="BAG455" s="9"/>
      <c r="BAH455" s="9"/>
      <c r="BAI455" s="9"/>
      <c r="BAJ455" s="9"/>
      <c r="BAK455" s="9"/>
      <c r="BAL455" s="9"/>
      <c r="BAM455" s="9"/>
      <c r="BAN455" s="9"/>
      <c r="BAO455" s="9"/>
      <c r="BAP455" s="9"/>
      <c r="BAQ455" s="9"/>
      <c r="BAR455" s="9"/>
      <c r="BAS455" s="9"/>
      <c r="BAT455" s="9"/>
      <c r="BAU455" s="9"/>
      <c r="BAV455" s="9"/>
      <c r="BAW455" s="9"/>
      <c r="BAX455" s="9"/>
      <c r="BAY455" s="9"/>
      <c r="BAZ455" s="9"/>
      <c r="BBA455" s="9"/>
      <c r="BBB455" s="9"/>
      <c r="BBC455" s="9"/>
      <c r="BBD455" s="9"/>
      <c r="BBE455" s="9"/>
      <c r="BBF455" s="9"/>
      <c r="BBG455" s="9"/>
      <c r="BBH455" s="9"/>
      <c r="BBI455" s="9"/>
      <c r="BBJ455" s="9"/>
      <c r="BBK455" s="9"/>
      <c r="BBL455" s="9"/>
      <c r="BBM455" s="9"/>
      <c r="BBN455" s="9"/>
      <c r="BBO455" s="9"/>
      <c r="BBP455" s="9"/>
      <c r="BBQ455" s="9"/>
      <c r="BBR455" s="9"/>
      <c r="BBS455" s="9"/>
      <c r="BBT455" s="9"/>
      <c r="BBU455" s="9"/>
      <c r="BBV455" s="9"/>
      <c r="BBW455" s="9"/>
      <c r="BBX455" s="9"/>
      <c r="BBY455" s="9"/>
      <c r="BBZ455" s="9"/>
      <c r="BCA455" s="9"/>
      <c r="BCB455" s="9"/>
      <c r="BCC455" s="9"/>
      <c r="BCD455" s="9"/>
      <c r="BCE455" s="9"/>
      <c r="BCF455" s="9"/>
      <c r="BCG455" s="9"/>
      <c r="BCH455" s="9"/>
      <c r="BCI455" s="9"/>
      <c r="BCJ455" s="9"/>
      <c r="BCK455" s="9"/>
      <c r="BCL455" s="9"/>
      <c r="BCM455" s="9"/>
      <c r="BCN455" s="9"/>
      <c r="BCO455" s="9"/>
      <c r="BCP455" s="9"/>
      <c r="BCQ455" s="9"/>
      <c r="BCR455" s="9"/>
      <c r="BCS455" s="9"/>
      <c r="BCT455" s="9"/>
      <c r="BCU455" s="9"/>
      <c r="BCV455" s="9"/>
      <c r="BCW455" s="9"/>
      <c r="BCX455" s="9"/>
      <c r="BCY455" s="9"/>
      <c r="BCZ455" s="9"/>
      <c r="BDA455" s="9"/>
      <c r="BDB455" s="9"/>
      <c r="BDC455" s="9"/>
      <c r="BDD455" s="9"/>
      <c r="BDE455" s="9"/>
      <c r="BDF455" s="9"/>
      <c r="BDG455" s="9"/>
      <c r="BDH455" s="9"/>
      <c r="BDI455" s="9"/>
      <c r="BDJ455" s="9"/>
      <c r="BDK455" s="9"/>
      <c r="BDL455" s="9"/>
      <c r="BDM455" s="9"/>
      <c r="BDN455" s="9"/>
      <c r="BDO455" s="9"/>
      <c r="BDP455" s="9"/>
      <c r="BDQ455" s="9"/>
      <c r="BDR455" s="9"/>
      <c r="BDS455" s="9"/>
      <c r="BDT455" s="9"/>
      <c r="BDU455" s="9"/>
      <c r="BDV455" s="9"/>
      <c r="BDW455" s="9"/>
      <c r="BDX455" s="9"/>
      <c r="BDY455" s="9"/>
      <c r="BDZ455" s="9"/>
      <c r="BEA455" s="9"/>
      <c r="BEB455" s="9"/>
      <c r="BEC455" s="9"/>
      <c r="BED455" s="9"/>
      <c r="BEE455" s="9"/>
      <c r="BEF455" s="9"/>
      <c r="BEG455" s="9"/>
      <c r="BEH455" s="9"/>
      <c r="BEI455" s="9"/>
      <c r="BEJ455" s="9"/>
      <c r="BEK455" s="9"/>
      <c r="BEL455" s="9"/>
      <c r="BEM455" s="9"/>
      <c r="BEN455" s="9"/>
      <c r="BEO455" s="9"/>
      <c r="BEP455" s="9"/>
      <c r="BEQ455" s="9"/>
      <c r="BER455" s="9"/>
      <c r="BES455" s="9"/>
      <c r="BET455" s="9"/>
      <c r="BEU455" s="9"/>
      <c r="BEV455" s="9"/>
      <c r="BEW455" s="9"/>
      <c r="BEX455" s="9"/>
      <c r="BEY455" s="9"/>
      <c r="BEZ455" s="9"/>
      <c r="BFA455" s="9"/>
      <c r="BFB455" s="9"/>
      <c r="BFC455" s="9"/>
      <c r="BFD455" s="9"/>
      <c r="BFE455" s="9"/>
      <c r="BFF455" s="9"/>
      <c r="BFG455" s="9"/>
      <c r="BFH455" s="9"/>
      <c r="BFI455" s="9"/>
      <c r="BFJ455" s="9"/>
      <c r="BFK455" s="9"/>
      <c r="BFL455" s="9"/>
      <c r="BFM455" s="9"/>
      <c r="BFN455" s="9"/>
      <c r="BFO455" s="9"/>
      <c r="BFP455" s="9"/>
      <c r="BFQ455" s="9"/>
      <c r="BFR455" s="9"/>
      <c r="BFS455" s="9"/>
      <c r="BFT455" s="9"/>
      <c r="BFU455" s="9"/>
      <c r="BFV455" s="9"/>
      <c r="BFW455" s="9"/>
      <c r="BFX455" s="9"/>
      <c r="BFY455" s="9"/>
      <c r="BFZ455" s="9"/>
      <c r="BGA455" s="9"/>
      <c r="BGB455" s="9"/>
      <c r="BGC455" s="9"/>
      <c r="BGD455" s="9"/>
      <c r="BGE455" s="9"/>
      <c r="BGF455" s="9"/>
      <c r="BGG455" s="9"/>
      <c r="BGH455" s="9"/>
      <c r="BGI455" s="9"/>
      <c r="BGJ455" s="9"/>
      <c r="BGK455" s="9"/>
      <c r="BGL455" s="9"/>
      <c r="BGM455" s="9"/>
      <c r="BGN455" s="9"/>
      <c r="BGO455" s="9"/>
      <c r="BGP455" s="9"/>
      <c r="BGQ455" s="9"/>
      <c r="BGR455" s="9"/>
      <c r="BGS455" s="9"/>
      <c r="BGT455" s="9"/>
      <c r="BGU455" s="9"/>
      <c r="BGV455" s="9"/>
      <c r="BGW455" s="9"/>
      <c r="BGX455" s="9"/>
      <c r="BGY455" s="9"/>
      <c r="BGZ455" s="9"/>
      <c r="BHA455" s="9"/>
      <c r="BHB455" s="9"/>
      <c r="BHC455" s="9"/>
      <c r="BHD455" s="9"/>
      <c r="BHE455" s="9"/>
      <c r="BHF455" s="9"/>
      <c r="BHG455" s="9"/>
      <c r="BHH455" s="9"/>
      <c r="BHI455" s="9"/>
      <c r="BHJ455" s="9"/>
      <c r="BHK455" s="9"/>
      <c r="BHL455" s="9"/>
      <c r="BHM455" s="9"/>
      <c r="BHN455" s="9"/>
      <c r="BHO455" s="9"/>
      <c r="BHP455" s="9"/>
      <c r="BHQ455" s="9"/>
      <c r="BHR455" s="9"/>
      <c r="BHS455" s="9"/>
      <c r="BHT455" s="9"/>
      <c r="BHU455" s="9"/>
      <c r="BHV455" s="9"/>
      <c r="BHW455" s="9"/>
      <c r="BHX455" s="9"/>
      <c r="BHY455" s="9"/>
      <c r="BHZ455" s="9"/>
      <c r="BIA455" s="9"/>
      <c r="BIB455" s="9"/>
      <c r="BIC455" s="9"/>
      <c r="BID455" s="9"/>
      <c r="BIE455" s="9"/>
      <c r="BIF455" s="9"/>
      <c r="BIG455" s="9"/>
      <c r="BIH455" s="9"/>
      <c r="BII455" s="9"/>
      <c r="BIJ455" s="9"/>
      <c r="BIK455" s="9"/>
      <c r="BIL455" s="9"/>
      <c r="BIM455" s="9"/>
      <c r="BIN455" s="9"/>
      <c r="BIO455" s="9"/>
      <c r="BIP455" s="9"/>
      <c r="BIQ455" s="9"/>
      <c r="BIR455" s="9"/>
      <c r="BIS455" s="9"/>
      <c r="BIT455" s="9"/>
      <c r="BIU455" s="9"/>
      <c r="BIV455" s="9"/>
      <c r="BIW455" s="9"/>
      <c r="BIX455" s="9"/>
      <c r="BIY455" s="9"/>
      <c r="BIZ455" s="9"/>
      <c r="BJA455" s="9"/>
      <c r="BJB455" s="9"/>
      <c r="BJC455" s="9"/>
      <c r="BJD455" s="9"/>
      <c r="BJE455" s="9"/>
      <c r="BJF455" s="9"/>
      <c r="BJG455" s="9"/>
      <c r="BJH455" s="9"/>
      <c r="BJI455" s="9"/>
      <c r="BJJ455" s="9"/>
      <c r="BJK455" s="9"/>
      <c r="BJL455" s="9"/>
      <c r="BJM455" s="9"/>
      <c r="BJN455" s="9"/>
      <c r="BJO455" s="9"/>
      <c r="BJP455" s="9"/>
      <c r="BJQ455" s="9"/>
      <c r="BJR455" s="9"/>
      <c r="BJS455" s="9"/>
      <c r="BJT455" s="9"/>
      <c r="BJU455" s="9"/>
      <c r="BJV455" s="9"/>
      <c r="BJW455" s="9"/>
      <c r="BJX455" s="9"/>
      <c r="BJY455" s="9"/>
      <c r="BJZ455" s="9"/>
      <c r="BKA455" s="9"/>
      <c r="BKB455" s="9"/>
      <c r="BKC455" s="9"/>
      <c r="BKD455" s="9"/>
      <c r="BKE455" s="9"/>
      <c r="BKF455" s="9"/>
      <c r="BKG455" s="9"/>
      <c r="BKH455" s="9"/>
      <c r="BKI455" s="9"/>
      <c r="BKJ455" s="9"/>
      <c r="BKK455" s="9"/>
      <c r="BKL455" s="9"/>
      <c r="BKM455" s="9"/>
      <c r="BKN455" s="9"/>
      <c r="BKO455" s="9"/>
      <c r="BKP455" s="9"/>
      <c r="BKQ455" s="9"/>
      <c r="BKR455" s="9"/>
      <c r="BKS455" s="9"/>
      <c r="BKT455" s="9"/>
      <c r="BKU455" s="9"/>
      <c r="BKV455" s="9"/>
      <c r="BKW455" s="9"/>
      <c r="BKX455" s="9"/>
      <c r="BKY455" s="9"/>
      <c r="BKZ455" s="9"/>
      <c r="BLA455" s="9"/>
      <c r="BLB455" s="9"/>
      <c r="BLC455" s="9"/>
      <c r="BLD455" s="9"/>
      <c r="BLE455" s="9"/>
      <c r="BLF455" s="9"/>
      <c r="BLG455" s="9"/>
      <c r="BLH455" s="9"/>
      <c r="BLI455" s="9"/>
      <c r="BLJ455" s="9"/>
      <c r="BLK455" s="9"/>
      <c r="BLL455" s="9"/>
      <c r="BLM455" s="9"/>
      <c r="BLN455" s="9"/>
      <c r="BLO455" s="9"/>
      <c r="BLP455" s="9"/>
      <c r="BLQ455" s="9"/>
      <c r="BLR455" s="9"/>
      <c r="BLS455" s="9"/>
      <c r="BLT455" s="9"/>
      <c r="BLU455" s="9"/>
      <c r="BLV455" s="9"/>
      <c r="BLW455" s="9"/>
      <c r="BLX455" s="9"/>
      <c r="BLY455" s="9"/>
      <c r="BLZ455" s="9"/>
      <c r="BMA455" s="9"/>
      <c r="BMB455" s="9"/>
      <c r="BMC455" s="9"/>
      <c r="BMD455" s="9"/>
      <c r="BME455" s="9"/>
      <c r="BMF455" s="9"/>
      <c r="BMG455" s="9"/>
      <c r="BMH455" s="9"/>
      <c r="BMI455" s="9"/>
      <c r="BMJ455" s="9"/>
      <c r="BMK455" s="9"/>
      <c r="BML455" s="9"/>
      <c r="BMM455" s="9"/>
      <c r="BMN455" s="9"/>
      <c r="BMO455" s="9"/>
      <c r="BMP455" s="9"/>
      <c r="BMQ455" s="9"/>
      <c r="BMR455" s="9"/>
      <c r="BMS455" s="9"/>
      <c r="BMT455" s="9"/>
      <c r="BMU455" s="9"/>
      <c r="BMV455" s="9"/>
      <c r="BMW455" s="9"/>
      <c r="BMX455" s="9"/>
      <c r="BMY455" s="9"/>
      <c r="BMZ455" s="9"/>
      <c r="BNA455" s="9"/>
      <c r="BNB455" s="9"/>
      <c r="BNC455" s="9"/>
      <c r="BND455" s="9"/>
      <c r="BNE455" s="9"/>
      <c r="BNF455" s="9"/>
      <c r="BNG455" s="9"/>
      <c r="BNH455" s="9"/>
      <c r="BNI455" s="9"/>
      <c r="BNJ455" s="9"/>
      <c r="BNK455" s="9"/>
      <c r="BNL455" s="9"/>
      <c r="BNM455" s="9"/>
      <c r="BNN455" s="9"/>
      <c r="BNO455" s="9"/>
      <c r="BNP455" s="9"/>
      <c r="BNQ455" s="9"/>
      <c r="BNR455" s="9"/>
      <c r="BNS455" s="9"/>
      <c r="BNT455" s="9"/>
      <c r="BNU455" s="9"/>
      <c r="BNV455" s="9"/>
      <c r="BNW455" s="9"/>
      <c r="BNX455" s="9"/>
      <c r="BNY455" s="9"/>
      <c r="BNZ455" s="9"/>
      <c r="BOA455" s="9"/>
      <c r="BOB455" s="9"/>
      <c r="BOC455" s="9"/>
      <c r="BOD455" s="9"/>
      <c r="BOE455" s="9"/>
      <c r="BOF455" s="9"/>
      <c r="BOG455" s="9"/>
      <c r="BOH455" s="9"/>
      <c r="BOI455" s="9"/>
      <c r="BOJ455" s="9"/>
      <c r="BOK455" s="9"/>
      <c r="BOL455" s="9"/>
      <c r="BOM455" s="9"/>
      <c r="BON455" s="9"/>
      <c r="BOO455" s="9"/>
      <c r="BOP455" s="9"/>
      <c r="BOQ455" s="9"/>
      <c r="BOR455" s="9"/>
      <c r="BOS455" s="9"/>
      <c r="BOT455" s="9"/>
      <c r="BOU455" s="9"/>
      <c r="BOV455" s="9"/>
      <c r="BOW455" s="9"/>
      <c r="BOX455" s="9"/>
      <c r="BOY455" s="9"/>
      <c r="BOZ455" s="9"/>
      <c r="BPA455" s="9"/>
      <c r="BPB455" s="9"/>
      <c r="BPC455" s="9"/>
      <c r="BPD455" s="9"/>
      <c r="BPE455" s="9"/>
      <c r="BPF455" s="9"/>
      <c r="BPG455" s="9"/>
      <c r="BPH455" s="9"/>
      <c r="BPI455" s="9"/>
      <c r="BPJ455" s="9"/>
      <c r="BPK455" s="9"/>
      <c r="BPL455" s="9"/>
      <c r="BPM455" s="9"/>
      <c r="BPN455" s="9"/>
      <c r="BPO455" s="9"/>
      <c r="BPP455" s="9"/>
      <c r="BPQ455" s="9"/>
      <c r="BPR455" s="9"/>
      <c r="BPS455" s="9"/>
      <c r="BPT455" s="9"/>
      <c r="BPU455" s="9"/>
      <c r="BPV455" s="9"/>
      <c r="BPW455" s="9"/>
      <c r="BPX455" s="9"/>
      <c r="BPY455" s="9"/>
      <c r="BPZ455" s="9"/>
      <c r="BQA455" s="9"/>
      <c r="BQB455" s="9"/>
      <c r="BQC455" s="9"/>
      <c r="BQD455" s="9"/>
      <c r="BQE455" s="9"/>
      <c r="BQF455" s="9"/>
      <c r="BQG455" s="9"/>
      <c r="BQH455" s="9"/>
      <c r="BQI455" s="9"/>
      <c r="BQJ455" s="9"/>
      <c r="BQK455" s="9"/>
      <c r="BQL455" s="9"/>
      <c r="BQM455" s="9"/>
      <c r="BQN455" s="9"/>
      <c r="BQO455" s="9"/>
      <c r="BQP455" s="9"/>
      <c r="BQQ455" s="9"/>
      <c r="BQR455" s="9"/>
      <c r="BQS455" s="9"/>
      <c r="BQT455" s="9"/>
      <c r="BQU455" s="9"/>
      <c r="BQV455" s="9"/>
      <c r="BQW455" s="9"/>
      <c r="BQX455" s="9"/>
      <c r="BQY455" s="9"/>
      <c r="BQZ455" s="9"/>
      <c r="BRA455" s="9"/>
      <c r="BRB455" s="9"/>
      <c r="BRC455" s="9"/>
      <c r="BRD455" s="9"/>
      <c r="BRE455" s="9"/>
      <c r="BRF455" s="9"/>
      <c r="BRG455" s="9"/>
      <c r="BRH455" s="9"/>
      <c r="BRI455" s="9"/>
      <c r="BRJ455" s="9"/>
      <c r="BRK455" s="9"/>
      <c r="BRL455" s="9"/>
      <c r="BRM455" s="9"/>
      <c r="BRN455" s="9"/>
      <c r="BRO455" s="9"/>
      <c r="BRP455" s="9"/>
      <c r="BRQ455" s="9"/>
      <c r="BRR455" s="9"/>
      <c r="BRS455" s="9"/>
      <c r="BRT455" s="9"/>
      <c r="BRU455" s="9"/>
      <c r="BRV455" s="9"/>
      <c r="BRW455" s="9"/>
      <c r="BRX455" s="9"/>
      <c r="BRY455" s="9"/>
      <c r="BRZ455" s="9"/>
      <c r="BSA455" s="9"/>
      <c r="BSB455" s="9"/>
      <c r="BSC455" s="9"/>
      <c r="BSD455" s="9"/>
      <c r="BSE455" s="9"/>
      <c r="BSF455" s="9"/>
      <c r="BSG455" s="9"/>
      <c r="BSH455" s="9"/>
      <c r="BSI455" s="9"/>
      <c r="BSJ455" s="9"/>
      <c r="BSK455" s="9"/>
      <c r="BSL455" s="9"/>
      <c r="BSM455" s="9"/>
      <c r="BSN455" s="9"/>
      <c r="BSO455" s="9"/>
      <c r="BSP455" s="9"/>
      <c r="BSQ455" s="9"/>
      <c r="BSR455" s="9"/>
      <c r="BSS455" s="9"/>
      <c r="BST455" s="9"/>
      <c r="BSU455" s="9"/>
      <c r="BSV455" s="9"/>
      <c r="BSW455" s="9"/>
      <c r="BSX455" s="9"/>
      <c r="BSY455" s="9"/>
      <c r="BSZ455" s="9"/>
      <c r="BTA455" s="9"/>
      <c r="BTB455" s="9"/>
      <c r="BTC455" s="9"/>
      <c r="BTD455" s="9"/>
      <c r="BTE455" s="9"/>
      <c r="BTF455" s="9"/>
      <c r="BTG455" s="9"/>
      <c r="BTH455" s="9"/>
      <c r="BTI455" s="9"/>
      <c r="BTJ455" s="9"/>
      <c r="BTK455" s="9"/>
      <c r="BTL455" s="9"/>
      <c r="BTM455" s="9"/>
      <c r="BTN455" s="9"/>
      <c r="BTO455" s="9"/>
      <c r="BTP455" s="9"/>
      <c r="BTQ455" s="9"/>
      <c r="BTR455" s="9"/>
      <c r="BTS455" s="9"/>
      <c r="BTT455" s="9"/>
      <c r="BTU455" s="9"/>
      <c r="BTV455" s="9"/>
      <c r="BTW455" s="9"/>
      <c r="BTX455" s="9"/>
      <c r="BTY455" s="9"/>
      <c r="BTZ455" s="9"/>
      <c r="BUA455" s="9"/>
      <c r="BUB455" s="9"/>
      <c r="BUC455" s="9"/>
      <c r="BUD455" s="9"/>
      <c r="BUE455" s="9"/>
      <c r="BUF455" s="9"/>
      <c r="BUG455" s="9"/>
      <c r="BUH455" s="9"/>
      <c r="BUI455" s="9"/>
      <c r="BUJ455" s="9"/>
      <c r="BUK455" s="9"/>
      <c r="BUL455" s="9"/>
      <c r="BUM455" s="9"/>
      <c r="BUN455" s="9"/>
      <c r="BUO455" s="9"/>
      <c r="BUP455" s="9"/>
      <c r="BUQ455" s="9"/>
      <c r="BUR455" s="9"/>
      <c r="BUS455" s="9"/>
      <c r="BUT455" s="9"/>
      <c r="BUU455" s="9"/>
      <c r="BUV455" s="9"/>
      <c r="BUW455" s="9"/>
      <c r="BUX455" s="9"/>
      <c r="BUY455" s="9"/>
      <c r="BUZ455" s="9"/>
      <c r="BVA455" s="9"/>
      <c r="BVB455" s="9"/>
      <c r="BVC455" s="9"/>
      <c r="BVD455" s="9"/>
      <c r="BVE455" s="9"/>
      <c r="BVF455" s="9"/>
      <c r="BVG455" s="9"/>
      <c r="BVH455" s="9"/>
      <c r="BVI455" s="9"/>
      <c r="BVJ455" s="9"/>
      <c r="BVK455" s="9"/>
      <c r="BVL455" s="9"/>
      <c r="BVM455" s="9"/>
      <c r="BVN455" s="9"/>
      <c r="BVO455" s="9"/>
      <c r="BVP455" s="9"/>
      <c r="BVQ455" s="9"/>
      <c r="BVR455" s="9"/>
      <c r="BVS455" s="9"/>
      <c r="BVT455" s="9"/>
      <c r="BVU455" s="9"/>
      <c r="BVV455" s="9"/>
      <c r="BVW455" s="9"/>
      <c r="BVX455" s="9"/>
      <c r="BVY455" s="9"/>
      <c r="BVZ455" s="9"/>
      <c r="BWA455" s="9"/>
      <c r="BWB455" s="9"/>
      <c r="BWC455" s="9"/>
      <c r="BWD455" s="9"/>
      <c r="BWE455" s="9"/>
      <c r="BWF455" s="9"/>
      <c r="BWG455" s="9"/>
      <c r="BWH455" s="9"/>
      <c r="BWI455" s="9"/>
      <c r="BWJ455" s="9"/>
      <c r="BWK455" s="9"/>
      <c r="BWL455" s="9"/>
      <c r="BWM455" s="9"/>
      <c r="BWN455" s="9"/>
      <c r="BWO455" s="9"/>
      <c r="BWP455" s="9"/>
      <c r="BWQ455" s="9"/>
      <c r="BWR455" s="9"/>
      <c r="BWS455" s="9"/>
      <c r="BWT455" s="9"/>
      <c r="BWU455" s="9"/>
      <c r="BWV455" s="9"/>
      <c r="BWW455" s="9"/>
      <c r="BWX455" s="9"/>
      <c r="BWY455" s="9"/>
      <c r="BWZ455" s="9"/>
      <c r="BXA455" s="9"/>
      <c r="BXB455" s="9"/>
      <c r="BXC455" s="9"/>
      <c r="BXD455" s="9"/>
      <c r="BXE455" s="9"/>
      <c r="BXF455" s="9"/>
      <c r="BXG455" s="9"/>
      <c r="BXH455" s="9"/>
      <c r="BXI455" s="9"/>
      <c r="BXJ455" s="9"/>
      <c r="BXK455" s="9"/>
      <c r="BXL455" s="9"/>
      <c r="BXM455" s="9"/>
      <c r="BXN455" s="9"/>
      <c r="BXO455" s="9"/>
      <c r="BXP455" s="9"/>
      <c r="BXQ455" s="9"/>
      <c r="BXR455" s="9"/>
      <c r="BXS455" s="9"/>
      <c r="BXT455" s="9"/>
      <c r="BXU455" s="9"/>
      <c r="BXV455" s="9"/>
      <c r="BXW455" s="9"/>
      <c r="BXX455" s="9"/>
      <c r="BXY455" s="9"/>
      <c r="BXZ455" s="9"/>
      <c r="BYA455" s="9"/>
      <c r="BYB455" s="9"/>
      <c r="BYC455" s="9"/>
      <c r="BYD455" s="9"/>
      <c r="BYE455" s="9"/>
      <c r="BYF455" s="9"/>
      <c r="BYG455" s="9"/>
      <c r="BYH455" s="9"/>
      <c r="BYI455" s="9"/>
      <c r="BYJ455" s="9"/>
      <c r="BYK455" s="9"/>
      <c r="BYL455" s="9"/>
      <c r="BYM455" s="9"/>
      <c r="BYN455" s="9"/>
      <c r="BYO455" s="9"/>
      <c r="BYP455" s="9"/>
      <c r="BYQ455" s="9"/>
      <c r="BYR455" s="9"/>
      <c r="BYS455" s="9"/>
      <c r="BYT455" s="9"/>
      <c r="BYU455" s="9"/>
      <c r="BYV455" s="9"/>
      <c r="BYW455" s="9"/>
      <c r="BYX455" s="9"/>
      <c r="BYY455" s="9"/>
      <c r="BYZ455" s="9"/>
      <c r="BZA455" s="9"/>
      <c r="BZB455" s="9"/>
      <c r="BZC455" s="9"/>
      <c r="BZD455" s="9"/>
      <c r="BZE455" s="9"/>
      <c r="BZF455" s="9"/>
      <c r="BZG455" s="9"/>
      <c r="BZH455" s="9"/>
      <c r="BZI455" s="9"/>
      <c r="BZJ455" s="9"/>
      <c r="BZK455" s="9"/>
      <c r="BZL455" s="9"/>
      <c r="BZM455" s="9"/>
      <c r="BZN455" s="9"/>
      <c r="BZO455" s="9"/>
      <c r="BZP455" s="9"/>
      <c r="BZQ455" s="9"/>
      <c r="BZR455" s="9"/>
      <c r="BZS455" s="9"/>
      <c r="BZT455" s="9"/>
      <c r="BZU455" s="9"/>
      <c r="BZV455" s="9"/>
      <c r="BZW455" s="9"/>
      <c r="BZX455" s="9"/>
      <c r="BZY455" s="9"/>
      <c r="BZZ455" s="9"/>
      <c r="CAA455" s="9"/>
      <c r="CAB455" s="9"/>
      <c r="CAC455" s="9"/>
      <c r="CAD455" s="9"/>
      <c r="CAE455" s="9"/>
      <c r="CAF455" s="9"/>
      <c r="CAG455" s="9"/>
      <c r="CAH455" s="9"/>
      <c r="CAI455" s="9"/>
      <c r="CAJ455" s="9"/>
      <c r="CAK455" s="9"/>
      <c r="CAL455" s="9"/>
      <c r="CAM455" s="9"/>
      <c r="CAN455" s="9"/>
      <c r="CAO455" s="9"/>
      <c r="CAP455" s="9"/>
      <c r="CAQ455" s="9"/>
      <c r="CAR455" s="9"/>
      <c r="CAS455" s="9"/>
      <c r="CAT455" s="9"/>
      <c r="CAU455" s="9"/>
      <c r="CAV455" s="9"/>
      <c r="CAW455" s="9"/>
      <c r="CAX455" s="9"/>
      <c r="CAY455" s="9"/>
      <c r="CAZ455" s="9"/>
      <c r="CBA455" s="9"/>
      <c r="CBB455" s="9"/>
      <c r="CBC455" s="9"/>
      <c r="CBD455" s="9"/>
      <c r="CBE455" s="9"/>
      <c r="CBF455" s="9"/>
      <c r="CBG455" s="9"/>
      <c r="CBH455" s="9"/>
      <c r="CBI455" s="9"/>
      <c r="CBJ455" s="9"/>
      <c r="CBK455" s="9"/>
      <c r="CBL455" s="9"/>
      <c r="CBM455" s="9"/>
      <c r="CBN455" s="9"/>
      <c r="CBO455" s="9"/>
      <c r="CBP455" s="9"/>
      <c r="CBQ455" s="9"/>
      <c r="CBR455" s="9"/>
      <c r="CBS455" s="9"/>
      <c r="CBT455" s="9"/>
      <c r="CBU455" s="9"/>
      <c r="CBV455" s="9"/>
      <c r="CBW455" s="9"/>
      <c r="CBX455" s="9"/>
      <c r="CBY455" s="9"/>
      <c r="CBZ455" s="9"/>
      <c r="CCA455" s="9"/>
      <c r="CCB455" s="9"/>
      <c r="CCC455" s="9"/>
      <c r="CCD455" s="9"/>
      <c r="CCE455" s="9"/>
      <c r="CCF455" s="9"/>
      <c r="CCG455" s="9"/>
      <c r="CCH455" s="9"/>
      <c r="CCI455" s="9"/>
      <c r="CCJ455" s="9"/>
      <c r="CCK455" s="9"/>
      <c r="CCL455" s="9"/>
      <c r="CCM455" s="9"/>
      <c r="CCN455" s="9"/>
      <c r="CCO455" s="9"/>
      <c r="CCP455" s="9"/>
      <c r="CCQ455" s="9"/>
      <c r="CCR455" s="9"/>
      <c r="CCS455" s="9"/>
      <c r="CCT455" s="9"/>
      <c r="CCU455" s="9"/>
      <c r="CCV455" s="9"/>
      <c r="CCW455" s="9"/>
      <c r="CCX455" s="9"/>
      <c r="CCY455" s="9"/>
      <c r="CCZ455" s="9"/>
      <c r="CDA455" s="9"/>
      <c r="CDB455" s="9"/>
      <c r="CDC455" s="9"/>
      <c r="CDD455" s="9"/>
      <c r="CDE455" s="9"/>
      <c r="CDF455" s="9"/>
      <c r="CDG455" s="9"/>
      <c r="CDH455" s="9"/>
      <c r="CDI455" s="9"/>
      <c r="CDJ455" s="9"/>
      <c r="CDK455" s="9"/>
      <c r="CDL455" s="9"/>
      <c r="CDM455" s="9"/>
      <c r="CDN455" s="9"/>
      <c r="CDO455" s="9"/>
      <c r="CDP455" s="9"/>
      <c r="CDQ455" s="9"/>
      <c r="CDR455" s="9"/>
      <c r="CDS455" s="9"/>
      <c r="CDT455" s="9"/>
      <c r="CDU455" s="9"/>
      <c r="CDV455" s="9"/>
      <c r="CDW455" s="9"/>
      <c r="CDX455" s="9"/>
      <c r="CDY455" s="9"/>
      <c r="CDZ455" s="9"/>
      <c r="CEA455" s="9"/>
      <c r="CEB455" s="9"/>
      <c r="CEC455" s="9"/>
      <c r="CED455" s="9"/>
      <c r="CEE455" s="9"/>
      <c r="CEF455" s="9"/>
      <c r="CEG455" s="9"/>
      <c r="CEH455" s="9"/>
      <c r="CEI455" s="9"/>
      <c r="CEJ455" s="9"/>
      <c r="CEK455" s="9"/>
      <c r="CEL455" s="9"/>
      <c r="CEM455" s="9"/>
      <c r="CEN455" s="9"/>
      <c r="CEO455" s="9"/>
      <c r="CEP455" s="9"/>
      <c r="CEQ455" s="9"/>
      <c r="CER455" s="9"/>
      <c r="CES455" s="9"/>
      <c r="CET455" s="9"/>
      <c r="CEU455" s="9"/>
      <c r="CEV455" s="9"/>
      <c r="CEW455" s="9"/>
      <c r="CEX455" s="9"/>
      <c r="CEY455" s="9"/>
      <c r="CEZ455" s="9"/>
      <c r="CFA455" s="9"/>
      <c r="CFB455" s="9"/>
      <c r="CFC455" s="9"/>
      <c r="CFD455" s="9"/>
      <c r="CFE455" s="9"/>
      <c r="CFF455" s="9"/>
      <c r="CFG455" s="9"/>
      <c r="CFH455" s="9"/>
      <c r="CFI455" s="9"/>
      <c r="CFJ455" s="9"/>
      <c r="CFK455" s="9"/>
      <c r="CFL455" s="9"/>
      <c r="CFM455" s="9"/>
      <c r="CFN455" s="9"/>
      <c r="CFO455" s="9"/>
      <c r="CFP455" s="9"/>
      <c r="CFQ455" s="9"/>
      <c r="CFR455" s="9"/>
      <c r="CFS455" s="9"/>
      <c r="CFT455" s="9"/>
      <c r="CFU455" s="9"/>
      <c r="CFV455" s="9"/>
      <c r="CFW455" s="9"/>
      <c r="CFX455" s="9"/>
      <c r="CFY455" s="9"/>
      <c r="CFZ455" s="9"/>
      <c r="CGA455" s="9"/>
      <c r="CGB455" s="9"/>
      <c r="CGC455" s="9"/>
      <c r="CGD455" s="9"/>
      <c r="CGE455" s="9"/>
      <c r="CGF455" s="9"/>
      <c r="CGG455" s="9"/>
      <c r="CGH455" s="9"/>
      <c r="CGI455" s="9"/>
      <c r="CGJ455" s="9"/>
      <c r="CGK455" s="9"/>
      <c r="CGL455" s="9"/>
      <c r="CGM455" s="9"/>
      <c r="CGN455" s="9"/>
      <c r="CGO455" s="9"/>
      <c r="CGP455" s="9"/>
      <c r="CGQ455" s="9"/>
      <c r="CGR455" s="9"/>
      <c r="CGS455" s="9"/>
      <c r="CGT455" s="9"/>
      <c r="CGU455" s="9"/>
      <c r="CGV455" s="9"/>
      <c r="CGW455" s="9"/>
      <c r="CGX455" s="9"/>
      <c r="CGY455" s="9"/>
      <c r="CGZ455" s="9"/>
      <c r="CHA455" s="9"/>
      <c r="CHB455" s="9"/>
      <c r="CHC455" s="9"/>
      <c r="CHD455" s="9"/>
      <c r="CHE455" s="9"/>
      <c r="CHF455" s="9"/>
      <c r="CHG455" s="9"/>
      <c r="CHH455" s="9"/>
      <c r="CHI455" s="9"/>
      <c r="CHJ455" s="9"/>
      <c r="CHK455" s="9"/>
      <c r="CHL455" s="9"/>
      <c r="CHM455" s="9"/>
      <c r="CHN455" s="9"/>
      <c r="CHO455" s="9"/>
      <c r="CHP455" s="9"/>
      <c r="CHQ455" s="9"/>
      <c r="CHR455" s="9"/>
      <c r="CHS455" s="9"/>
      <c r="CHT455" s="9"/>
      <c r="CHU455" s="9"/>
      <c r="CHV455" s="9"/>
      <c r="CHW455" s="9"/>
      <c r="CHX455" s="9"/>
      <c r="CHY455" s="9"/>
      <c r="CHZ455" s="9"/>
      <c r="CIA455" s="9"/>
      <c r="CIB455" s="9"/>
      <c r="CIC455" s="9"/>
      <c r="CID455" s="9"/>
      <c r="CIE455" s="9"/>
      <c r="CIF455" s="9"/>
      <c r="CIG455" s="9"/>
      <c r="CIH455" s="9"/>
      <c r="CII455" s="9"/>
      <c r="CIJ455" s="9"/>
      <c r="CIK455" s="9"/>
      <c r="CIL455" s="9"/>
      <c r="CIM455" s="9"/>
      <c r="CIN455" s="9"/>
      <c r="CIO455" s="9"/>
      <c r="CIP455" s="9"/>
      <c r="CIQ455" s="9"/>
      <c r="CIR455" s="9"/>
      <c r="CIS455" s="9"/>
      <c r="CIT455" s="9"/>
      <c r="CIU455" s="9"/>
      <c r="CIV455" s="9"/>
      <c r="CIW455" s="9"/>
      <c r="CIX455" s="9"/>
      <c r="CIY455" s="9"/>
      <c r="CIZ455" s="9"/>
      <c r="CJA455" s="9"/>
      <c r="CJB455" s="9"/>
      <c r="CJC455" s="9"/>
      <c r="CJD455" s="9"/>
      <c r="CJE455" s="9"/>
      <c r="CJF455" s="9"/>
      <c r="CJG455" s="9"/>
      <c r="CJH455" s="9"/>
      <c r="CJI455" s="9"/>
      <c r="CJJ455" s="9"/>
      <c r="CJK455" s="9"/>
      <c r="CJL455" s="9"/>
      <c r="CJM455" s="9"/>
      <c r="CJN455" s="9"/>
      <c r="CJO455" s="9"/>
      <c r="CJP455" s="9"/>
      <c r="CJQ455" s="9"/>
      <c r="CJR455" s="9"/>
      <c r="CJS455" s="9"/>
      <c r="CJT455" s="9"/>
      <c r="CJU455" s="9"/>
      <c r="CJV455" s="9"/>
      <c r="CJW455" s="9"/>
      <c r="CJX455" s="9"/>
      <c r="CJY455" s="9"/>
      <c r="CJZ455" s="9"/>
      <c r="CKA455" s="9"/>
      <c r="CKB455" s="9"/>
      <c r="CKC455" s="9"/>
      <c r="CKD455" s="9"/>
      <c r="CKE455" s="9"/>
      <c r="CKF455" s="9"/>
      <c r="CKG455" s="9"/>
      <c r="CKH455" s="9"/>
      <c r="CKI455" s="9"/>
      <c r="CKJ455" s="9"/>
      <c r="CKK455" s="9"/>
      <c r="CKL455" s="9"/>
      <c r="CKM455" s="9"/>
      <c r="CKN455" s="9"/>
      <c r="CKO455" s="9"/>
      <c r="CKP455" s="9"/>
      <c r="CKQ455" s="9"/>
      <c r="CKR455" s="9"/>
      <c r="CKS455" s="9"/>
      <c r="CKT455" s="9"/>
      <c r="CKU455" s="9"/>
      <c r="CKV455" s="9"/>
      <c r="CKW455" s="9"/>
      <c r="CKX455" s="9"/>
      <c r="CKY455" s="9"/>
      <c r="CKZ455" s="9"/>
      <c r="CLA455" s="9"/>
      <c r="CLB455" s="9"/>
      <c r="CLC455" s="9"/>
      <c r="CLD455" s="9"/>
      <c r="CLE455" s="9"/>
      <c r="CLF455" s="9"/>
      <c r="CLG455" s="9"/>
      <c r="CLH455" s="9"/>
      <c r="CLI455" s="9"/>
      <c r="CLJ455" s="9"/>
      <c r="CLK455" s="9"/>
      <c r="CLL455" s="9"/>
      <c r="CLM455" s="9"/>
      <c r="CLN455" s="9"/>
      <c r="CLO455" s="9"/>
      <c r="CLP455" s="9"/>
      <c r="CLQ455" s="9"/>
      <c r="CLR455" s="9"/>
      <c r="CLS455" s="9"/>
      <c r="CLT455" s="9"/>
      <c r="CLU455" s="9"/>
      <c r="CLV455" s="9"/>
      <c r="CLW455" s="9"/>
      <c r="CLX455" s="9"/>
      <c r="CLY455" s="9"/>
      <c r="CLZ455" s="9"/>
      <c r="CMA455" s="9"/>
      <c r="CMB455" s="9"/>
      <c r="CMC455" s="9"/>
      <c r="CMD455" s="9"/>
      <c r="CME455" s="9"/>
      <c r="CMF455" s="9"/>
      <c r="CMG455" s="9"/>
      <c r="CMH455" s="9"/>
      <c r="CMI455" s="9"/>
      <c r="CMJ455" s="9"/>
      <c r="CMK455" s="9"/>
      <c r="CML455" s="9"/>
      <c r="CMM455" s="9"/>
      <c r="CMN455" s="9"/>
      <c r="CMO455" s="9"/>
      <c r="CMP455" s="9"/>
      <c r="CMQ455" s="9"/>
      <c r="CMR455" s="9"/>
      <c r="CMS455" s="9"/>
      <c r="CMT455" s="9"/>
      <c r="CMU455" s="9"/>
      <c r="CMV455" s="9"/>
      <c r="CMW455" s="9"/>
      <c r="CMX455" s="9"/>
      <c r="CMY455" s="9"/>
      <c r="CMZ455" s="9"/>
      <c r="CNA455" s="9"/>
      <c r="CNB455" s="9"/>
      <c r="CNC455" s="9"/>
      <c r="CND455" s="9"/>
      <c r="CNE455" s="9"/>
      <c r="CNF455" s="9"/>
      <c r="CNG455" s="9"/>
      <c r="CNH455" s="9"/>
      <c r="CNI455" s="9"/>
      <c r="CNJ455" s="9"/>
      <c r="CNK455" s="9"/>
      <c r="CNL455" s="9"/>
      <c r="CNM455" s="9"/>
      <c r="CNN455" s="9"/>
      <c r="CNO455" s="9"/>
      <c r="CNP455" s="9"/>
      <c r="CNQ455" s="9"/>
      <c r="CNR455" s="9"/>
      <c r="CNS455" s="9"/>
      <c r="CNT455" s="9"/>
      <c r="CNU455" s="9"/>
      <c r="CNV455" s="9"/>
      <c r="CNW455" s="9"/>
      <c r="CNX455" s="9"/>
      <c r="CNY455" s="9"/>
      <c r="CNZ455" s="9"/>
      <c r="COA455" s="9"/>
      <c r="COB455" s="9"/>
      <c r="COC455" s="9"/>
      <c r="COD455" s="9"/>
      <c r="COE455" s="9"/>
      <c r="COF455" s="9"/>
      <c r="COG455" s="9"/>
      <c r="COH455" s="9"/>
      <c r="COI455" s="9"/>
      <c r="COJ455" s="9"/>
      <c r="COK455" s="9"/>
      <c r="COL455" s="9"/>
      <c r="COM455" s="9"/>
      <c r="CON455" s="9"/>
      <c r="COO455" s="9"/>
      <c r="COP455" s="9"/>
      <c r="COQ455" s="9"/>
      <c r="COR455" s="9"/>
      <c r="COS455" s="9"/>
      <c r="COT455" s="9"/>
      <c r="COU455" s="9"/>
      <c r="COV455" s="9"/>
      <c r="COW455" s="9"/>
      <c r="COX455" s="9"/>
      <c r="COY455" s="9"/>
      <c r="COZ455" s="9"/>
      <c r="CPA455" s="9"/>
      <c r="CPB455" s="9"/>
      <c r="CPC455" s="9"/>
      <c r="CPD455" s="9"/>
      <c r="CPE455" s="9"/>
      <c r="CPF455" s="9"/>
      <c r="CPG455" s="9"/>
      <c r="CPH455" s="9"/>
      <c r="CPI455" s="9"/>
      <c r="CPJ455" s="9"/>
      <c r="CPK455" s="9"/>
      <c r="CPL455" s="9"/>
      <c r="CPM455" s="9"/>
      <c r="CPN455" s="9"/>
      <c r="CPO455" s="9"/>
      <c r="CPP455" s="9"/>
      <c r="CPQ455" s="9"/>
      <c r="CPR455" s="9"/>
      <c r="CPS455" s="9"/>
      <c r="CPT455" s="9"/>
      <c r="CPU455" s="9"/>
      <c r="CPV455" s="9"/>
      <c r="CPW455" s="9"/>
      <c r="CPX455" s="9"/>
      <c r="CPY455" s="9"/>
      <c r="CPZ455" s="9"/>
      <c r="CQA455" s="9"/>
      <c r="CQB455" s="9"/>
      <c r="CQC455" s="9"/>
      <c r="CQD455" s="9"/>
      <c r="CQE455" s="9"/>
      <c r="CQF455" s="9"/>
      <c r="CQG455" s="9"/>
      <c r="CQH455" s="9"/>
      <c r="CQI455" s="9"/>
      <c r="CQJ455" s="9"/>
      <c r="CQK455" s="9"/>
      <c r="CQL455" s="9"/>
      <c r="CQM455" s="9"/>
      <c r="CQN455" s="9"/>
      <c r="CQO455" s="9"/>
      <c r="CQP455" s="9"/>
      <c r="CQQ455" s="9"/>
      <c r="CQR455" s="9"/>
      <c r="CQS455" s="9"/>
      <c r="CQT455" s="9"/>
      <c r="CQU455" s="9"/>
      <c r="CQV455" s="9"/>
      <c r="CQW455" s="9"/>
      <c r="CQX455" s="9"/>
      <c r="CQY455" s="9"/>
      <c r="CQZ455" s="9"/>
      <c r="CRA455" s="9"/>
      <c r="CRB455" s="9"/>
      <c r="CRC455" s="9"/>
      <c r="CRD455" s="9"/>
      <c r="CRE455" s="9"/>
      <c r="CRF455" s="9"/>
      <c r="CRG455" s="9"/>
      <c r="CRH455" s="9"/>
      <c r="CRI455" s="9"/>
      <c r="CRJ455" s="9"/>
      <c r="CRK455" s="9"/>
      <c r="CRL455" s="9"/>
      <c r="CRM455" s="9"/>
      <c r="CRN455" s="9"/>
      <c r="CRO455" s="9"/>
      <c r="CRP455" s="9"/>
      <c r="CRQ455" s="9"/>
      <c r="CRR455" s="9"/>
      <c r="CRS455" s="9"/>
      <c r="CRT455" s="9"/>
      <c r="CRU455" s="9"/>
      <c r="CRV455" s="9"/>
      <c r="CRW455" s="9"/>
      <c r="CRX455" s="9"/>
      <c r="CRY455" s="9"/>
      <c r="CRZ455" s="9"/>
      <c r="CSA455" s="9"/>
      <c r="CSB455" s="9"/>
      <c r="CSC455" s="9"/>
      <c r="CSD455" s="9"/>
      <c r="CSE455" s="9"/>
      <c r="CSF455" s="9"/>
      <c r="CSG455" s="9"/>
      <c r="CSH455" s="9"/>
      <c r="CSI455" s="9"/>
      <c r="CSJ455" s="9"/>
      <c r="CSK455" s="9"/>
      <c r="CSL455" s="9"/>
      <c r="CSM455" s="9"/>
      <c r="CSN455" s="9"/>
      <c r="CSO455" s="9"/>
      <c r="CSP455" s="9"/>
      <c r="CSQ455" s="9"/>
      <c r="CSR455" s="9"/>
      <c r="CSS455" s="9"/>
      <c r="CST455" s="9"/>
      <c r="CSU455" s="9"/>
      <c r="CSV455" s="9"/>
      <c r="CSW455" s="9"/>
      <c r="CSX455" s="9"/>
      <c r="CSY455" s="9"/>
      <c r="CSZ455" s="9"/>
      <c r="CTA455" s="9"/>
      <c r="CTB455" s="9"/>
      <c r="CTC455" s="9"/>
      <c r="CTD455" s="9"/>
      <c r="CTE455" s="9"/>
      <c r="CTF455" s="9"/>
      <c r="CTG455" s="9"/>
      <c r="CTH455" s="9"/>
      <c r="CTI455" s="9"/>
      <c r="CTJ455" s="9"/>
      <c r="CTK455" s="9"/>
      <c r="CTL455" s="9"/>
      <c r="CTM455" s="9"/>
      <c r="CTN455" s="9"/>
      <c r="CTO455" s="9"/>
      <c r="CTP455" s="9"/>
      <c r="CTQ455" s="9"/>
      <c r="CTR455" s="9"/>
      <c r="CTS455" s="9"/>
      <c r="CTT455" s="9"/>
      <c r="CTU455" s="9"/>
      <c r="CTV455" s="9"/>
      <c r="CTW455" s="9"/>
      <c r="CTX455" s="9"/>
      <c r="CTY455" s="9"/>
      <c r="CTZ455" s="9"/>
      <c r="CUA455" s="9"/>
      <c r="CUB455" s="9"/>
      <c r="CUC455" s="9"/>
      <c r="CUD455" s="9"/>
      <c r="CUE455" s="9"/>
      <c r="CUF455" s="9"/>
      <c r="CUG455" s="9"/>
      <c r="CUH455" s="9"/>
      <c r="CUI455" s="9"/>
      <c r="CUJ455" s="9"/>
      <c r="CUK455" s="9"/>
      <c r="CUL455" s="9"/>
      <c r="CUM455" s="9"/>
      <c r="CUN455" s="9"/>
      <c r="CUO455" s="9"/>
      <c r="CUP455" s="9"/>
      <c r="CUQ455" s="9"/>
      <c r="CUR455" s="9"/>
      <c r="CUS455" s="9"/>
      <c r="CUT455" s="9"/>
      <c r="CUU455" s="9"/>
      <c r="CUV455" s="9"/>
      <c r="CUW455" s="9"/>
      <c r="CUX455" s="9"/>
      <c r="CUY455" s="9"/>
      <c r="CUZ455" s="9"/>
      <c r="CVA455" s="9"/>
      <c r="CVB455" s="9"/>
      <c r="CVC455" s="9"/>
      <c r="CVD455" s="9"/>
      <c r="CVE455" s="9"/>
      <c r="CVF455" s="9"/>
      <c r="CVG455" s="9"/>
      <c r="CVH455" s="9"/>
      <c r="CVI455" s="9"/>
      <c r="CVJ455" s="9"/>
      <c r="CVK455" s="9"/>
      <c r="CVL455" s="9"/>
      <c r="CVM455" s="9"/>
      <c r="CVN455" s="9"/>
      <c r="CVO455" s="9"/>
      <c r="CVP455" s="9"/>
      <c r="CVQ455" s="9"/>
      <c r="CVR455" s="9"/>
      <c r="CVS455" s="9"/>
      <c r="CVT455" s="9"/>
      <c r="CVU455" s="9"/>
      <c r="CVV455" s="9"/>
      <c r="CVW455" s="9"/>
      <c r="CVX455" s="9"/>
      <c r="CVY455" s="9"/>
      <c r="CVZ455" s="9"/>
      <c r="CWA455" s="9"/>
      <c r="CWB455" s="9"/>
      <c r="CWC455" s="9"/>
      <c r="CWD455" s="9"/>
      <c r="CWE455" s="9"/>
      <c r="CWF455" s="9"/>
      <c r="CWG455" s="9"/>
      <c r="CWH455" s="9"/>
      <c r="CWI455" s="9"/>
      <c r="CWJ455" s="9"/>
      <c r="CWK455" s="9"/>
      <c r="CWL455" s="9"/>
      <c r="CWM455" s="9"/>
      <c r="CWN455" s="9"/>
      <c r="CWO455" s="9"/>
      <c r="CWP455" s="9"/>
      <c r="CWQ455" s="9"/>
      <c r="CWR455" s="9"/>
      <c r="CWS455" s="9"/>
      <c r="CWT455" s="9"/>
      <c r="CWU455" s="9"/>
      <c r="CWV455" s="9"/>
      <c r="CWW455" s="9"/>
      <c r="CWX455" s="9"/>
      <c r="CWY455" s="9"/>
      <c r="CWZ455" s="9"/>
      <c r="CXA455" s="9"/>
      <c r="CXB455" s="9"/>
      <c r="CXC455" s="9"/>
      <c r="CXD455" s="9"/>
      <c r="CXE455" s="9"/>
      <c r="CXF455" s="9"/>
      <c r="CXG455" s="9"/>
      <c r="CXH455" s="9"/>
      <c r="CXI455" s="9"/>
      <c r="CXJ455" s="9"/>
      <c r="CXK455" s="9"/>
      <c r="CXL455" s="9"/>
      <c r="CXM455" s="9"/>
      <c r="CXN455" s="9"/>
      <c r="CXO455" s="9"/>
      <c r="CXP455" s="9"/>
      <c r="CXQ455" s="9"/>
      <c r="CXR455" s="9"/>
      <c r="CXS455" s="9"/>
      <c r="CXT455" s="9"/>
      <c r="CXU455" s="9"/>
      <c r="CXV455" s="9"/>
      <c r="CXW455" s="9"/>
      <c r="CXX455" s="9"/>
      <c r="CXY455" s="9"/>
      <c r="CXZ455" s="9"/>
      <c r="CYA455" s="9"/>
      <c r="CYB455" s="9"/>
      <c r="CYC455" s="9"/>
      <c r="CYD455" s="9"/>
      <c r="CYE455" s="9"/>
      <c r="CYF455" s="9"/>
      <c r="CYG455" s="9"/>
      <c r="CYH455" s="9"/>
      <c r="CYI455" s="9"/>
      <c r="CYJ455" s="9"/>
      <c r="CYK455" s="9"/>
      <c r="CYL455" s="9"/>
      <c r="CYM455" s="9"/>
      <c r="CYN455" s="9"/>
      <c r="CYO455" s="9"/>
      <c r="CYP455" s="9"/>
      <c r="CYQ455" s="9"/>
      <c r="CYR455" s="9"/>
      <c r="CYS455" s="9"/>
      <c r="CYT455" s="9"/>
      <c r="CYU455" s="9"/>
      <c r="CYV455" s="9"/>
      <c r="CYW455" s="9"/>
      <c r="CYX455" s="9"/>
      <c r="CYY455" s="9"/>
      <c r="CYZ455" s="9"/>
      <c r="CZA455" s="9"/>
      <c r="CZB455" s="9"/>
      <c r="CZC455" s="9"/>
      <c r="CZD455" s="9"/>
      <c r="CZE455" s="9"/>
      <c r="CZF455" s="9"/>
      <c r="CZG455" s="9"/>
      <c r="CZH455" s="9"/>
      <c r="CZI455" s="9"/>
      <c r="CZJ455" s="9"/>
      <c r="CZK455" s="9"/>
      <c r="CZL455" s="9"/>
      <c r="CZM455" s="9"/>
      <c r="CZN455" s="9"/>
      <c r="CZO455" s="9"/>
      <c r="CZP455" s="9"/>
      <c r="CZQ455" s="9"/>
      <c r="CZR455" s="9"/>
      <c r="CZS455" s="9"/>
      <c r="CZT455" s="9"/>
      <c r="CZU455" s="9"/>
      <c r="CZV455" s="9"/>
      <c r="CZW455" s="9"/>
      <c r="CZX455" s="9"/>
      <c r="CZY455" s="9"/>
      <c r="CZZ455" s="9"/>
      <c r="DAA455" s="9"/>
      <c r="DAB455" s="9"/>
      <c r="DAC455" s="9"/>
      <c r="DAD455" s="9"/>
      <c r="DAE455" s="9"/>
      <c r="DAF455" s="9"/>
      <c r="DAG455" s="9"/>
      <c r="DAH455" s="9"/>
      <c r="DAI455" s="9"/>
      <c r="DAJ455" s="9"/>
      <c r="DAK455" s="9"/>
      <c r="DAL455" s="9"/>
      <c r="DAM455" s="9"/>
      <c r="DAN455" s="9"/>
      <c r="DAO455" s="9"/>
      <c r="DAP455" s="9"/>
      <c r="DAQ455" s="9"/>
      <c r="DAR455" s="9"/>
      <c r="DAS455" s="9"/>
      <c r="DAT455" s="9"/>
      <c r="DAU455" s="9"/>
      <c r="DAV455" s="9"/>
      <c r="DAW455" s="9"/>
      <c r="DAX455" s="9"/>
      <c r="DAY455" s="9"/>
      <c r="DAZ455" s="9"/>
      <c r="DBA455" s="9"/>
      <c r="DBB455" s="9"/>
      <c r="DBC455" s="9"/>
      <c r="DBD455" s="9"/>
      <c r="DBE455" s="9"/>
      <c r="DBF455" s="9"/>
      <c r="DBG455" s="9"/>
      <c r="DBH455" s="9"/>
      <c r="DBI455" s="9"/>
      <c r="DBJ455" s="9"/>
      <c r="DBK455" s="9"/>
      <c r="DBL455" s="9"/>
      <c r="DBM455" s="9"/>
      <c r="DBN455" s="9"/>
      <c r="DBO455" s="9"/>
      <c r="DBP455" s="9"/>
      <c r="DBQ455" s="9"/>
      <c r="DBR455" s="9"/>
      <c r="DBS455" s="9"/>
      <c r="DBT455" s="9"/>
      <c r="DBU455" s="9"/>
      <c r="DBV455" s="9"/>
      <c r="DBW455" s="9"/>
      <c r="DBX455" s="9"/>
      <c r="DBY455" s="9"/>
      <c r="DBZ455" s="9"/>
      <c r="DCA455" s="9"/>
      <c r="DCB455" s="9"/>
      <c r="DCC455" s="9"/>
      <c r="DCD455" s="9"/>
      <c r="DCE455" s="9"/>
      <c r="DCF455" s="9"/>
      <c r="DCG455" s="9"/>
      <c r="DCH455" s="9"/>
      <c r="DCI455" s="9"/>
      <c r="DCJ455" s="9"/>
      <c r="DCK455" s="9"/>
      <c r="DCL455" s="9"/>
      <c r="DCM455" s="9"/>
      <c r="DCN455" s="9"/>
      <c r="DCO455" s="9"/>
      <c r="DCP455" s="9"/>
      <c r="DCQ455" s="9"/>
      <c r="DCR455" s="9"/>
      <c r="DCS455" s="9"/>
      <c r="DCT455" s="9"/>
      <c r="DCU455" s="9"/>
      <c r="DCV455" s="9"/>
      <c r="DCW455" s="9"/>
      <c r="DCX455" s="9"/>
      <c r="DCY455" s="9"/>
      <c r="DCZ455" s="9"/>
      <c r="DDA455" s="9"/>
      <c r="DDB455" s="9"/>
      <c r="DDC455" s="9"/>
      <c r="DDD455" s="9"/>
      <c r="DDE455" s="9"/>
      <c r="DDF455" s="9"/>
      <c r="DDG455" s="9"/>
      <c r="DDH455" s="9"/>
      <c r="DDI455" s="9"/>
      <c r="DDJ455" s="9"/>
      <c r="DDK455" s="9"/>
      <c r="DDL455" s="9"/>
      <c r="DDM455" s="9"/>
      <c r="DDN455" s="9"/>
      <c r="DDO455" s="9"/>
      <c r="DDP455" s="9"/>
      <c r="DDQ455" s="9"/>
      <c r="DDR455" s="9"/>
      <c r="DDS455" s="9"/>
      <c r="DDT455" s="9"/>
      <c r="DDU455" s="9"/>
      <c r="DDV455" s="9"/>
      <c r="DDW455" s="9"/>
      <c r="DDX455" s="9"/>
      <c r="DDY455" s="9"/>
      <c r="DDZ455" s="9"/>
      <c r="DEA455" s="9"/>
      <c r="DEB455" s="9"/>
      <c r="DEC455" s="9"/>
      <c r="DED455" s="9"/>
      <c r="DEE455" s="9"/>
      <c r="DEF455" s="9"/>
      <c r="DEG455" s="9"/>
      <c r="DEH455" s="9"/>
      <c r="DEI455" s="9"/>
      <c r="DEJ455" s="9"/>
      <c r="DEK455" s="9"/>
      <c r="DEL455" s="9"/>
      <c r="DEM455" s="9"/>
      <c r="DEN455" s="9"/>
      <c r="DEO455" s="9"/>
      <c r="DEP455" s="9"/>
      <c r="DEQ455" s="9"/>
      <c r="DER455" s="9"/>
      <c r="DES455" s="9"/>
      <c r="DET455" s="9"/>
      <c r="DEU455" s="9"/>
      <c r="DEV455" s="9"/>
      <c r="DEW455" s="9"/>
      <c r="DEX455" s="9"/>
      <c r="DEY455" s="9"/>
      <c r="DEZ455" s="9"/>
      <c r="DFA455" s="9"/>
      <c r="DFB455" s="9"/>
      <c r="DFC455" s="9"/>
      <c r="DFD455" s="9"/>
      <c r="DFE455" s="9"/>
      <c r="DFF455" s="9"/>
      <c r="DFG455" s="9"/>
      <c r="DFH455" s="9"/>
      <c r="DFI455" s="9"/>
      <c r="DFJ455" s="9"/>
      <c r="DFK455" s="9"/>
      <c r="DFL455" s="9"/>
      <c r="DFM455" s="9"/>
      <c r="DFN455" s="9"/>
      <c r="DFO455" s="9"/>
      <c r="DFP455" s="9"/>
      <c r="DFQ455" s="9"/>
      <c r="DFR455" s="9"/>
      <c r="DFS455" s="9"/>
      <c r="DFT455" s="9"/>
      <c r="DFU455" s="9"/>
      <c r="DFV455" s="9"/>
      <c r="DFW455" s="9"/>
      <c r="DFX455" s="9"/>
      <c r="DFY455" s="9"/>
      <c r="DFZ455" s="9"/>
      <c r="DGA455" s="9"/>
      <c r="DGB455" s="9"/>
      <c r="DGC455" s="9"/>
      <c r="DGD455" s="9"/>
      <c r="DGE455" s="9"/>
      <c r="DGF455" s="9"/>
      <c r="DGG455" s="9"/>
      <c r="DGH455" s="9"/>
      <c r="DGI455" s="9"/>
      <c r="DGJ455" s="9"/>
      <c r="DGK455" s="9"/>
      <c r="DGL455" s="9"/>
      <c r="DGM455" s="9"/>
      <c r="DGN455" s="9"/>
      <c r="DGO455" s="9"/>
      <c r="DGP455" s="9"/>
      <c r="DGQ455" s="9"/>
      <c r="DGR455" s="9"/>
      <c r="DGS455" s="9"/>
      <c r="DGT455" s="9"/>
      <c r="DGU455" s="9"/>
      <c r="DGV455" s="9"/>
      <c r="DGW455" s="9"/>
      <c r="DGX455" s="9"/>
      <c r="DGY455" s="9"/>
      <c r="DGZ455" s="9"/>
      <c r="DHA455" s="9"/>
      <c r="DHB455" s="9"/>
      <c r="DHC455" s="9"/>
      <c r="DHD455" s="9"/>
      <c r="DHE455" s="9"/>
      <c r="DHF455" s="9"/>
      <c r="DHG455" s="9"/>
      <c r="DHH455" s="9"/>
      <c r="DHI455" s="9"/>
      <c r="DHJ455" s="9"/>
      <c r="DHK455" s="9"/>
      <c r="DHL455" s="9"/>
      <c r="DHM455" s="9"/>
      <c r="DHN455" s="9"/>
      <c r="DHO455" s="9"/>
      <c r="DHP455" s="9"/>
      <c r="DHQ455" s="9"/>
      <c r="DHR455" s="9"/>
      <c r="DHS455" s="9"/>
      <c r="DHT455" s="9"/>
      <c r="DHU455" s="9"/>
      <c r="DHV455" s="9"/>
      <c r="DHW455" s="9"/>
      <c r="DHX455" s="9"/>
      <c r="DHY455" s="9"/>
      <c r="DHZ455" s="9"/>
      <c r="DIA455" s="9"/>
      <c r="DIB455" s="9"/>
      <c r="DIC455" s="9"/>
      <c r="DID455" s="9"/>
      <c r="DIE455" s="9"/>
      <c r="DIF455" s="9"/>
      <c r="DIG455" s="9"/>
      <c r="DIH455" s="9"/>
      <c r="DII455" s="9"/>
      <c r="DIJ455" s="9"/>
      <c r="DIK455" s="9"/>
      <c r="DIL455" s="9"/>
      <c r="DIM455" s="9"/>
      <c r="DIN455" s="9"/>
      <c r="DIO455" s="9"/>
      <c r="DIP455" s="9"/>
      <c r="DIQ455" s="9"/>
      <c r="DIR455" s="9"/>
      <c r="DIS455" s="9"/>
      <c r="DIT455" s="9"/>
      <c r="DIU455" s="9"/>
      <c r="DIV455" s="9"/>
      <c r="DIW455" s="9"/>
      <c r="DIX455" s="9"/>
      <c r="DIY455" s="9"/>
      <c r="DIZ455" s="9"/>
      <c r="DJA455" s="9"/>
      <c r="DJB455" s="9"/>
      <c r="DJC455" s="9"/>
      <c r="DJD455" s="9"/>
      <c r="DJE455" s="9"/>
      <c r="DJF455" s="9"/>
      <c r="DJG455" s="9"/>
      <c r="DJH455" s="9"/>
      <c r="DJI455" s="9"/>
      <c r="DJJ455" s="9"/>
      <c r="DJK455" s="9"/>
      <c r="DJL455" s="9"/>
      <c r="DJM455" s="9"/>
      <c r="DJN455" s="9"/>
      <c r="DJO455" s="9"/>
      <c r="DJP455" s="9"/>
      <c r="DJQ455" s="9"/>
      <c r="DJR455" s="9"/>
      <c r="DJS455" s="9"/>
      <c r="DJT455" s="9"/>
      <c r="DJU455" s="9"/>
      <c r="DJV455" s="9"/>
      <c r="DJW455" s="9"/>
      <c r="DJX455" s="9"/>
      <c r="DJY455" s="9"/>
      <c r="DJZ455" s="9"/>
      <c r="DKA455" s="9"/>
      <c r="DKB455" s="9"/>
      <c r="DKC455" s="9"/>
      <c r="DKD455" s="9"/>
      <c r="DKE455" s="9"/>
      <c r="DKF455" s="9"/>
      <c r="DKG455" s="9"/>
      <c r="DKH455" s="9"/>
      <c r="DKI455" s="9"/>
      <c r="DKJ455" s="9"/>
      <c r="DKK455" s="9"/>
      <c r="DKL455" s="9"/>
      <c r="DKM455" s="9"/>
      <c r="DKN455" s="9"/>
      <c r="DKO455" s="9"/>
      <c r="DKP455" s="9"/>
      <c r="DKQ455" s="9"/>
      <c r="DKR455" s="9"/>
      <c r="DKS455" s="9"/>
      <c r="DKT455" s="9"/>
      <c r="DKU455" s="9"/>
      <c r="DKV455" s="9"/>
      <c r="DKW455" s="9"/>
      <c r="DKX455" s="9"/>
      <c r="DKY455" s="9"/>
      <c r="DKZ455" s="9"/>
      <c r="DLA455" s="9"/>
      <c r="DLB455" s="9"/>
      <c r="DLC455" s="9"/>
      <c r="DLD455" s="9"/>
      <c r="DLE455" s="9"/>
      <c r="DLF455" s="9"/>
      <c r="DLG455" s="9"/>
      <c r="DLH455" s="9"/>
      <c r="DLI455" s="9"/>
      <c r="DLJ455" s="9"/>
      <c r="DLK455" s="9"/>
      <c r="DLL455" s="9"/>
      <c r="DLM455" s="9"/>
      <c r="DLN455" s="9"/>
      <c r="DLO455" s="9"/>
      <c r="DLP455" s="9"/>
      <c r="DLQ455" s="9"/>
      <c r="DLR455" s="9"/>
      <c r="DLS455" s="9"/>
      <c r="DLT455" s="9"/>
      <c r="DLU455" s="9"/>
      <c r="DLV455" s="9"/>
      <c r="DLW455" s="9"/>
      <c r="DLX455" s="9"/>
      <c r="DLY455" s="9"/>
      <c r="DLZ455" s="9"/>
      <c r="DMA455" s="9"/>
      <c r="DMB455" s="9"/>
      <c r="DMC455" s="9"/>
      <c r="DMD455" s="9"/>
      <c r="DME455" s="9"/>
      <c r="DMF455" s="9"/>
      <c r="DMG455" s="9"/>
      <c r="DMH455" s="9"/>
      <c r="DMI455" s="9"/>
      <c r="DMJ455" s="9"/>
      <c r="DMK455" s="9"/>
      <c r="DML455" s="9"/>
      <c r="DMM455" s="9"/>
      <c r="DMN455" s="9"/>
      <c r="DMO455" s="9"/>
      <c r="DMP455" s="9"/>
      <c r="DMQ455" s="9"/>
      <c r="DMR455" s="9"/>
      <c r="DMS455" s="9"/>
      <c r="DMT455" s="9"/>
      <c r="DMU455" s="9"/>
      <c r="DMV455" s="9"/>
      <c r="DMW455" s="9"/>
      <c r="DMX455" s="9"/>
      <c r="DMY455" s="9"/>
      <c r="DMZ455" s="9"/>
      <c r="DNA455" s="9"/>
      <c r="DNB455" s="9"/>
      <c r="DNC455" s="9"/>
      <c r="DND455" s="9"/>
      <c r="DNE455" s="9"/>
      <c r="DNF455" s="9"/>
      <c r="DNG455" s="9"/>
      <c r="DNH455" s="9"/>
      <c r="DNI455" s="9"/>
      <c r="DNJ455" s="9"/>
      <c r="DNK455" s="9"/>
      <c r="DNL455" s="9"/>
      <c r="DNM455" s="9"/>
      <c r="DNN455" s="9"/>
      <c r="DNO455" s="9"/>
      <c r="DNP455" s="9"/>
      <c r="DNQ455" s="9"/>
      <c r="DNR455" s="9"/>
      <c r="DNS455" s="9"/>
      <c r="DNT455" s="9"/>
      <c r="DNU455" s="9"/>
      <c r="DNV455" s="9"/>
      <c r="DNW455" s="9"/>
      <c r="DNX455" s="9"/>
      <c r="DNY455" s="9"/>
      <c r="DNZ455" s="9"/>
      <c r="DOA455" s="9"/>
      <c r="DOB455" s="9"/>
      <c r="DOC455" s="9"/>
      <c r="DOD455" s="9"/>
      <c r="DOE455" s="9"/>
      <c r="DOF455" s="9"/>
      <c r="DOG455" s="9"/>
      <c r="DOH455" s="9"/>
      <c r="DOI455" s="9"/>
      <c r="DOJ455" s="9"/>
      <c r="DOK455" s="9"/>
      <c r="DOL455" s="9"/>
      <c r="DOM455" s="9"/>
      <c r="DON455" s="9"/>
      <c r="DOO455" s="9"/>
      <c r="DOP455" s="9"/>
      <c r="DOQ455" s="9"/>
      <c r="DOR455" s="9"/>
      <c r="DOS455" s="9"/>
      <c r="DOT455" s="9"/>
      <c r="DOU455" s="9"/>
      <c r="DOV455" s="9"/>
      <c r="DOW455" s="9"/>
      <c r="DOX455" s="9"/>
      <c r="DOY455" s="9"/>
      <c r="DOZ455" s="9"/>
      <c r="DPA455" s="9"/>
      <c r="DPB455" s="9"/>
      <c r="DPC455" s="9"/>
      <c r="DPD455" s="9"/>
      <c r="DPE455" s="9"/>
      <c r="DPF455" s="9"/>
      <c r="DPG455" s="9"/>
      <c r="DPH455" s="9"/>
      <c r="DPI455" s="9"/>
      <c r="DPJ455" s="9"/>
      <c r="DPK455" s="9"/>
      <c r="DPL455" s="9"/>
      <c r="DPM455" s="9"/>
      <c r="DPN455" s="9"/>
      <c r="DPO455" s="9"/>
      <c r="DPP455" s="9"/>
      <c r="DPQ455" s="9"/>
      <c r="DPR455" s="9"/>
      <c r="DPS455" s="9"/>
      <c r="DPT455" s="9"/>
      <c r="DPU455" s="9"/>
      <c r="DPV455" s="9"/>
      <c r="DPW455" s="9"/>
      <c r="DPX455" s="9"/>
      <c r="DPY455" s="9"/>
      <c r="DPZ455" s="9"/>
      <c r="DQA455" s="9"/>
      <c r="DQB455" s="9"/>
      <c r="DQC455" s="9"/>
      <c r="DQD455" s="9"/>
      <c r="DQE455" s="9"/>
      <c r="DQF455" s="9"/>
      <c r="DQG455" s="9"/>
      <c r="DQH455" s="9"/>
      <c r="DQI455" s="9"/>
      <c r="DQJ455" s="9"/>
      <c r="DQK455" s="9"/>
      <c r="DQL455" s="9"/>
      <c r="DQM455" s="9"/>
      <c r="DQN455" s="9"/>
      <c r="DQO455" s="9"/>
      <c r="DQP455" s="9"/>
      <c r="DQQ455" s="9"/>
      <c r="DQR455" s="9"/>
      <c r="DQS455" s="9"/>
      <c r="DQT455" s="9"/>
      <c r="DQU455" s="9"/>
      <c r="DQV455" s="9"/>
      <c r="DQW455" s="9"/>
      <c r="DQX455" s="9"/>
      <c r="DQY455" s="9"/>
      <c r="DQZ455" s="9"/>
      <c r="DRA455" s="9"/>
      <c r="DRB455" s="9"/>
      <c r="DRC455" s="9"/>
      <c r="DRD455" s="9"/>
      <c r="DRE455" s="9"/>
      <c r="DRF455" s="9"/>
      <c r="DRG455" s="9"/>
      <c r="DRH455" s="9"/>
      <c r="DRI455" s="9"/>
      <c r="DRJ455" s="9"/>
      <c r="DRK455" s="9"/>
      <c r="DRL455" s="9"/>
      <c r="DRM455" s="9"/>
      <c r="DRN455" s="9"/>
      <c r="DRO455" s="9"/>
      <c r="DRP455" s="9"/>
      <c r="DRQ455" s="9"/>
      <c r="DRR455" s="9"/>
      <c r="DRS455" s="9"/>
      <c r="DRT455" s="9"/>
      <c r="DRU455" s="9"/>
      <c r="DRV455" s="9"/>
      <c r="DRW455" s="9"/>
      <c r="DRX455" s="9"/>
      <c r="DRY455" s="9"/>
      <c r="DRZ455" s="9"/>
      <c r="DSA455" s="9"/>
      <c r="DSB455" s="9"/>
      <c r="DSC455" s="9"/>
      <c r="DSD455" s="9"/>
      <c r="DSE455" s="9"/>
      <c r="DSF455" s="9"/>
      <c r="DSG455" s="9"/>
      <c r="DSH455" s="9"/>
      <c r="DSI455" s="9"/>
      <c r="DSJ455" s="9"/>
      <c r="DSK455" s="9"/>
      <c r="DSL455" s="9"/>
      <c r="DSM455" s="9"/>
      <c r="DSN455" s="9"/>
      <c r="DSO455" s="9"/>
      <c r="DSP455" s="9"/>
      <c r="DSQ455" s="9"/>
      <c r="DSR455" s="9"/>
      <c r="DSS455" s="9"/>
      <c r="DST455" s="9"/>
      <c r="DSU455" s="9"/>
      <c r="DSV455" s="9"/>
      <c r="DSW455" s="9"/>
      <c r="DSX455" s="9"/>
      <c r="DSY455" s="9"/>
      <c r="DSZ455" s="9"/>
      <c r="DTA455" s="9"/>
      <c r="DTB455" s="9"/>
      <c r="DTC455" s="9"/>
      <c r="DTD455" s="9"/>
      <c r="DTE455" s="9"/>
      <c r="DTF455" s="9"/>
      <c r="DTG455" s="9"/>
      <c r="DTH455" s="9"/>
      <c r="DTI455" s="9"/>
      <c r="DTJ455" s="9"/>
      <c r="DTK455" s="9"/>
      <c r="DTL455" s="9"/>
      <c r="DTM455" s="9"/>
      <c r="DTN455" s="9"/>
      <c r="DTO455" s="9"/>
      <c r="DTP455" s="9"/>
      <c r="DTQ455" s="9"/>
      <c r="DTR455" s="9"/>
      <c r="DTS455" s="9"/>
      <c r="DTT455" s="9"/>
      <c r="DTU455" s="9"/>
      <c r="DTV455" s="9"/>
      <c r="DTW455" s="9"/>
      <c r="DTX455" s="9"/>
      <c r="DTY455" s="9"/>
      <c r="DTZ455" s="9"/>
      <c r="DUA455" s="9"/>
      <c r="DUB455" s="9"/>
      <c r="DUC455" s="9"/>
      <c r="DUD455" s="9"/>
      <c r="DUE455" s="9"/>
      <c r="DUF455" s="9"/>
      <c r="DUG455" s="9"/>
      <c r="DUH455" s="9"/>
      <c r="DUI455" s="9"/>
      <c r="DUJ455" s="9"/>
      <c r="DUK455" s="9"/>
      <c r="DUL455" s="9"/>
      <c r="DUM455" s="9"/>
      <c r="DUN455" s="9"/>
      <c r="DUO455" s="9"/>
      <c r="DUP455" s="9"/>
      <c r="DUQ455" s="9"/>
      <c r="DUR455" s="9"/>
      <c r="DUS455" s="9"/>
      <c r="DUT455" s="9"/>
      <c r="DUU455" s="9"/>
      <c r="DUV455" s="9"/>
      <c r="DUW455" s="9"/>
      <c r="DUX455" s="9"/>
      <c r="DUY455" s="9"/>
      <c r="DUZ455" s="9"/>
      <c r="DVA455" s="9"/>
      <c r="DVB455" s="9"/>
      <c r="DVC455" s="9"/>
      <c r="DVD455" s="9"/>
      <c r="DVE455" s="9"/>
      <c r="DVF455" s="9"/>
      <c r="DVG455" s="9"/>
      <c r="DVH455" s="9"/>
      <c r="DVI455" s="9"/>
      <c r="DVJ455" s="9"/>
      <c r="DVK455" s="9"/>
      <c r="DVL455" s="9"/>
      <c r="DVM455" s="9"/>
      <c r="DVN455" s="9"/>
      <c r="DVO455" s="9"/>
      <c r="DVP455" s="9"/>
      <c r="DVQ455" s="9"/>
      <c r="DVR455" s="9"/>
      <c r="DVS455" s="9"/>
      <c r="DVT455" s="9"/>
      <c r="DVU455" s="9"/>
      <c r="DVV455" s="9"/>
      <c r="DVW455" s="9"/>
      <c r="DVX455" s="9"/>
      <c r="DVY455" s="9"/>
      <c r="DVZ455" s="9"/>
      <c r="DWA455" s="9"/>
      <c r="DWB455" s="9"/>
      <c r="DWC455" s="9"/>
      <c r="DWD455" s="9"/>
      <c r="DWE455" s="9"/>
      <c r="DWF455" s="9"/>
      <c r="DWG455" s="9"/>
      <c r="DWH455" s="9"/>
      <c r="DWI455" s="9"/>
      <c r="DWJ455" s="9"/>
      <c r="DWK455" s="9"/>
      <c r="DWL455" s="9"/>
      <c r="DWM455" s="9"/>
      <c r="DWN455" s="9"/>
      <c r="DWO455" s="9"/>
      <c r="DWP455" s="9"/>
      <c r="DWQ455" s="9"/>
      <c r="DWR455" s="9"/>
      <c r="DWS455" s="9"/>
      <c r="DWT455" s="9"/>
      <c r="DWU455" s="9"/>
      <c r="DWV455" s="9"/>
      <c r="DWW455" s="9"/>
      <c r="DWX455" s="9"/>
      <c r="DWY455" s="9"/>
      <c r="DWZ455" s="9"/>
      <c r="DXA455" s="9"/>
      <c r="DXB455" s="9"/>
      <c r="DXC455" s="9"/>
      <c r="DXD455" s="9"/>
      <c r="DXE455" s="9"/>
      <c r="DXF455" s="9"/>
      <c r="DXG455" s="9"/>
      <c r="DXH455" s="9"/>
      <c r="DXI455" s="9"/>
      <c r="DXJ455" s="9"/>
      <c r="DXK455" s="9"/>
      <c r="DXL455" s="9"/>
      <c r="DXM455" s="9"/>
      <c r="DXN455" s="9"/>
      <c r="DXO455" s="9"/>
      <c r="DXP455" s="9"/>
      <c r="DXQ455" s="9"/>
      <c r="DXR455" s="9"/>
      <c r="DXS455" s="9"/>
      <c r="DXT455" s="9"/>
      <c r="DXU455" s="9"/>
      <c r="DXV455" s="9"/>
      <c r="DXW455" s="9"/>
      <c r="DXX455" s="9"/>
      <c r="DXY455" s="9"/>
      <c r="DXZ455" s="9"/>
      <c r="DYA455" s="9"/>
      <c r="DYB455" s="9"/>
      <c r="DYC455" s="9"/>
      <c r="DYD455" s="9"/>
      <c r="DYE455" s="9"/>
      <c r="DYF455" s="9"/>
      <c r="DYG455" s="9"/>
      <c r="DYH455" s="9"/>
      <c r="DYI455" s="9"/>
      <c r="DYJ455" s="9"/>
      <c r="DYK455" s="9"/>
      <c r="DYL455" s="9"/>
      <c r="DYM455" s="9"/>
      <c r="DYN455" s="9"/>
      <c r="DYO455" s="9"/>
      <c r="DYP455" s="9"/>
      <c r="DYQ455" s="9"/>
      <c r="DYR455" s="9"/>
      <c r="DYS455" s="9"/>
      <c r="DYT455" s="9"/>
      <c r="DYU455" s="9"/>
      <c r="DYV455" s="9"/>
      <c r="DYW455" s="9"/>
      <c r="DYX455" s="9"/>
      <c r="DYY455" s="9"/>
      <c r="DYZ455" s="9"/>
      <c r="DZA455" s="9"/>
      <c r="DZB455" s="9"/>
      <c r="DZC455" s="9"/>
      <c r="DZD455" s="9"/>
      <c r="DZE455" s="9"/>
      <c r="DZF455" s="9"/>
      <c r="DZG455" s="9"/>
      <c r="DZH455" s="9"/>
      <c r="DZI455" s="9"/>
      <c r="DZJ455" s="9"/>
      <c r="DZK455" s="9"/>
      <c r="DZL455" s="9"/>
      <c r="DZM455" s="9"/>
      <c r="DZN455" s="9"/>
      <c r="DZO455" s="9"/>
      <c r="DZP455" s="9"/>
      <c r="DZQ455" s="9"/>
      <c r="DZR455" s="9"/>
      <c r="DZS455" s="9"/>
      <c r="DZT455" s="9"/>
      <c r="DZU455" s="9"/>
      <c r="DZV455" s="9"/>
      <c r="DZW455" s="9"/>
      <c r="DZX455" s="9"/>
      <c r="DZY455" s="9"/>
      <c r="DZZ455" s="9"/>
      <c r="EAA455" s="9"/>
      <c r="EAB455" s="9"/>
      <c r="EAC455" s="9"/>
      <c r="EAD455" s="9"/>
      <c r="EAE455" s="9"/>
      <c r="EAF455" s="9"/>
      <c r="EAG455" s="9"/>
      <c r="EAH455" s="9"/>
      <c r="EAI455" s="9"/>
      <c r="EAJ455" s="9"/>
      <c r="EAK455" s="9"/>
      <c r="EAL455" s="9"/>
      <c r="EAM455" s="9"/>
      <c r="EAN455" s="9"/>
      <c r="EAO455" s="9"/>
      <c r="EAP455" s="9"/>
      <c r="EAQ455" s="9"/>
      <c r="EAR455" s="9"/>
      <c r="EAS455" s="9"/>
      <c r="EAT455" s="9"/>
      <c r="EAU455" s="9"/>
      <c r="EAV455" s="9"/>
      <c r="EAW455" s="9"/>
      <c r="EAX455" s="9"/>
      <c r="EAY455" s="9"/>
      <c r="EAZ455" s="9"/>
      <c r="EBA455" s="9"/>
      <c r="EBB455" s="9"/>
      <c r="EBC455" s="9"/>
      <c r="EBD455" s="9"/>
      <c r="EBE455" s="9"/>
      <c r="EBF455" s="9"/>
      <c r="EBG455" s="9"/>
      <c r="EBH455" s="9"/>
      <c r="EBI455" s="9"/>
      <c r="EBJ455" s="9"/>
      <c r="EBK455" s="9"/>
      <c r="EBL455" s="9"/>
      <c r="EBM455" s="9"/>
      <c r="EBN455" s="9"/>
      <c r="EBO455" s="9"/>
      <c r="EBP455" s="9"/>
      <c r="EBQ455" s="9"/>
      <c r="EBR455" s="9"/>
      <c r="EBS455" s="9"/>
      <c r="EBT455" s="9"/>
      <c r="EBU455" s="9"/>
      <c r="EBV455" s="9"/>
      <c r="EBW455" s="9"/>
      <c r="EBX455" s="9"/>
      <c r="EBY455" s="9"/>
      <c r="EBZ455" s="9"/>
      <c r="ECA455" s="9"/>
      <c r="ECB455" s="9"/>
      <c r="ECC455" s="9"/>
      <c r="ECD455" s="9"/>
      <c r="ECE455" s="9"/>
      <c r="ECF455" s="9"/>
      <c r="ECG455" s="9"/>
      <c r="ECH455" s="9"/>
      <c r="ECI455" s="9"/>
      <c r="ECJ455" s="9"/>
      <c r="ECK455" s="9"/>
      <c r="ECL455" s="9"/>
      <c r="ECM455" s="9"/>
      <c r="ECN455" s="9"/>
      <c r="ECO455" s="9"/>
      <c r="ECP455" s="9"/>
      <c r="ECQ455" s="9"/>
      <c r="ECR455" s="9"/>
      <c r="ECS455" s="9"/>
      <c r="ECT455" s="9"/>
      <c r="ECU455" s="9"/>
      <c r="ECV455" s="9"/>
      <c r="ECW455" s="9"/>
      <c r="ECX455" s="9"/>
      <c r="ECY455" s="9"/>
      <c r="ECZ455" s="9"/>
      <c r="EDA455" s="9"/>
      <c r="EDB455" s="9"/>
      <c r="EDC455" s="9"/>
      <c r="EDD455" s="9"/>
      <c r="EDE455" s="9"/>
      <c r="EDF455" s="9"/>
      <c r="EDG455" s="9"/>
      <c r="EDH455" s="9"/>
      <c r="EDI455" s="9"/>
      <c r="EDJ455" s="9"/>
      <c r="EDK455" s="9"/>
      <c r="EDL455" s="9"/>
      <c r="EDM455" s="9"/>
      <c r="EDN455" s="9"/>
      <c r="EDO455" s="9"/>
      <c r="EDP455" s="9"/>
      <c r="EDQ455" s="9"/>
      <c r="EDR455" s="9"/>
      <c r="EDS455" s="9"/>
      <c r="EDT455" s="9"/>
      <c r="EDU455" s="9"/>
      <c r="EDV455" s="9"/>
      <c r="EDW455" s="9"/>
      <c r="EDX455" s="9"/>
      <c r="EDY455" s="9"/>
      <c r="EDZ455" s="9"/>
      <c r="EEA455" s="9"/>
      <c r="EEB455" s="9"/>
      <c r="EEC455" s="9"/>
      <c r="EED455" s="9"/>
      <c r="EEE455" s="9"/>
      <c r="EEF455" s="9"/>
      <c r="EEG455" s="9"/>
      <c r="EEH455" s="9"/>
      <c r="EEI455" s="9"/>
      <c r="EEJ455" s="9"/>
      <c r="EEK455" s="9"/>
      <c r="EEL455" s="9"/>
      <c r="EEM455" s="9"/>
      <c r="EEN455" s="9"/>
      <c r="EEO455" s="9"/>
      <c r="EEP455" s="9"/>
      <c r="EEQ455" s="9"/>
      <c r="EER455" s="9"/>
      <c r="EES455" s="9"/>
      <c r="EET455" s="9"/>
      <c r="EEU455" s="9"/>
      <c r="EEV455" s="9"/>
      <c r="EEW455" s="9"/>
      <c r="EEX455" s="9"/>
      <c r="EEY455" s="9"/>
      <c r="EEZ455" s="9"/>
      <c r="EFA455" s="9"/>
      <c r="EFB455" s="9"/>
      <c r="EFC455" s="9"/>
      <c r="EFD455" s="9"/>
      <c r="EFE455" s="9"/>
      <c r="EFF455" s="9"/>
      <c r="EFG455" s="9"/>
      <c r="EFH455" s="9"/>
      <c r="EFI455" s="9"/>
      <c r="EFJ455" s="9"/>
      <c r="EFK455" s="9"/>
      <c r="EFL455" s="9"/>
      <c r="EFM455" s="9"/>
      <c r="EFN455" s="9"/>
      <c r="EFO455" s="9"/>
      <c r="EFP455" s="9"/>
      <c r="EFQ455" s="9"/>
      <c r="EFR455" s="9"/>
      <c r="EFS455" s="9"/>
      <c r="EFT455" s="9"/>
      <c r="EFU455" s="9"/>
      <c r="EFV455" s="9"/>
      <c r="EFW455" s="9"/>
      <c r="EFX455" s="9"/>
      <c r="EFY455" s="9"/>
      <c r="EFZ455" s="9"/>
      <c r="EGA455" s="9"/>
      <c r="EGB455" s="9"/>
      <c r="EGC455" s="9"/>
      <c r="EGD455" s="9"/>
      <c r="EGE455" s="9"/>
      <c r="EGF455" s="9"/>
      <c r="EGG455" s="9"/>
      <c r="EGH455" s="9"/>
      <c r="EGI455" s="9"/>
      <c r="EGJ455" s="9"/>
      <c r="EGK455" s="9"/>
      <c r="EGL455" s="9"/>
      <c r="EGM455" s="9"/>
      <c r="EGN455" s="9"/>
      <c r="EGO455" s="9"/>
      <c r="EGP455" s="9"/>
      <c r="EGQ455" s="9"/>
      <c r="EGR455" s="9"/>
      <c r="EGS455" s="9"/>
      <c r="EGT455" s="9"/>
      <c r="EGU455" s="9"/>
      <c r="EGV455" s="9"/>
      <c r="EGW455" s="9"/>
      <c r="EGX455" s="9"/>
      <c r="EGY455" s="9"/>
      <c r="EGZ455" s="9"/>
      <c r="EHA455" s="9"/>
      <c r="EHB455" s="9"/>
      <c r="EHC455" s="9"/>
      <c r="EHD455" s="9"/>
      <c r="EHE455" s="9"/>
      <c r="EHF455" s="9"/>
      <c r="EHG455" s="9"/>
      <c r="EHH455" s="9"/>
      <c r="EHI455" s="9"/>
      <c r="EHJ455" s="9"/>
      <c r="EHK455" s="9"/>
      <c r="EHL455" s="9"/>
      <c r="EHM455" s="9"/>
      <c r="EHN455" s="9"/>
      <c r="EHO455" s="9"/>
      <c r="EHP455" s="9"/>
      <c r="EHQ455" s="9"/>
      <c r="EHR455" s="9"/>
      <c r="EHS455" s="9"/>
      <c r="EHT455" s="9"/>
      <c r="EHU455" s="9"/>
      <c r="EHV455" s="9"/>
      <c r="EHW455" s="9"/>
      <c r="EHX455" s="9"/>
      <c r="EHY455" s="9"/>
      <c r="EHZ455" s="9"/>
      <c r="EIA455" s="9"/>
      <c r="EIB455" s="9"/>
      <c r="EIC455" s="9"/>
      <c r="EID455" s="9"/>
      <c r="EIE455" s="9"/>
      <c r="EIF455" s="9"/>
      <c r="EIG455" s="9"/>
      <c r="EIH455" s="9"/>
      <c r="EII455" s="9"/>
      <c r="EIJ455" s="9"/>
      <c r="EIK455" s="9"/>
      <c r="EIL455" s="9"/>
      <c r="EIM455" s="9"/>
      <c r="EIN455" s="9"/>
      <c r="EIO455" s="9"/>
      <c r="EIP455" s="9"/>
      <c r="EIQ455" s="9"/>
      <c r="EIR455" s="9"/>
      <c r="EIS455" s="9"/>
      <c r="EIT455" s="9"/>
      <c r="EIU455" s="9"/>
      <c r="EIV455" s="9"/>
      <c r="EIW455" s="9"/>
      <c r="EIX455" s="9"/>
      <c r="EIY455" s="9"/>
      <c r="EIZ455" s="9"/>
      <c r="EJA455" s="9"/>
      <c r="EJB455" s="9"/>
      <c r="EJC455" s="9"/>
      <c r="EJD455" s="9"/>
      <c r="EJE455" s="9"/>
      <c r="EJF455" s="9"/>
      <c r="EJG455" s="9"/>
      <c r="EJH455" s="9"/>
      <c r="EJI455" s="9"/>
      <c r="EJJ455" s="9"/>
      <c r="EJK455" s="9"/>
      <c r="EJL455" s="9"/>
      <c r="EJM455" s="9"/>
      <c r="EJN455" s="9"/>
      <c r="EJO455" s="9"/>
      <c r="EJP455" s="9"/>
      <c r="EJQ455" s="9"/>
      <c r="EJR455" s="9"/>
      <c r="EJS455" s="9"/>
      <c r="EJT455" s="9"/>
      <c r="EJU455" s="9"/>
      <c r="EJV455" s="9"/>
      <c r="EJW455" s="9"/>
      <c r="EJX455" s="9"/>
      <c r="EJY455" s="9"/>
      <c r="EJZ455" s="9"/>
      <c r="EKA455" s="9"/>
      <c r="EKB455" s="9"/>
      <c r="EKC455" s="9"/>
      <c r="EKD455" s="9"/>
      <c r="EKE455" s="9"/>
      <c r="EKF455" s="9"/>
      <c r="EKG455" s="9"/>
      <c r="EKH455" s="9"/>
      <c r="EKI455" s="9"/>
      <c r="EKJ455" s="9"/>
      <c r="EKK455" s="9"/>
      <c r="EKL455" s="9"/>
      <c r="EKM455" s="9"/>
      <c r="EKN455" s="9"/>
      <c r="EKO455" s="9"/>
      <c r="EKP455" s="9"/>
      <c r="EKQ455" s="9"/>
      <c r="EKR455" s="9"/>
      <c r="EKS455" s="9"/>
      <c r="EKT455" s="9"/>
      <c r="EKU455" s="9"/>
      <c r="EKV455" s="9"/>
      <c r="EKW455" s="9"/>
      <c r="EKX455" s="9"/>
      <c r="EKY455" s="9"/>
      <c r="EKZ455" s="9"/>
      <c r="ELA455" s="9"/>
      <c r="ELB455" s="9"/>
      <c r="ELC455" s="9"/>
      <c r="ELD455" s="9"/>
      <c r="ELE455" s="9"/>
      <c r="ELF455" s="9"/>
      <c r="ELG455" s="9"/>
      <c r="ELH455" s="9"/>
      <c r="ELI455" s="9"/>
      <c r="ELJ455" s="9"/>
      <c r="ELK455" s="9"/>
      <c r="ELL455" s="9"/>
      <c r="ELM455" s="9"/>
      <c r="ELN455" s="9"/>
      <c r="ELO455" s="9"/>
      <c r="ELP455" s="9"/>
      <c r="ELQ455" s="9"/>
      <c r="ELR455" s="9"/>
      <c r="ELS455" s="9"/>
      <c r="ELT455" s="9"/>
      <c r="ELU455" s="9"/>
      <c r="ELV455" s="9"/>
      <c r="ELW455" s="9"/>
      <c r="ELX455" s="9"/>
      <c r="ELY455" s="9"/>
      <c r="ELZ455" s="9"/>
      <c r="EMA455" s="9"/>
      <c r="EMB455" s="9"/>
      <c r="EMC455" s="9"/>
      <c r="EMD455" s="9"/>
      <c r="EME455" s="9"/>
      <c r="EMF455" s="9"/>
      <c r="EMG455" s="9"/>
      <c r="EMH455" s="9"/>
      <c r="EMI455" s="9"/>
      <c r="EMJ455" s="9"/>
      <c r="EMK455" s="9"/>
      <c r="EML455" s="9"/>
      <c r="EMM455" s="9"/>
      <c r="EMN455" s="9"/>
      <c r="EMO455" s="9"/>
      <c r="EMP455" s="9"/>
      <c r="EMQ455" s="9"/>
      <c r="EMR455" s="9"/>
      <c r="EMS455" s="9"/>
      <c r="EMT455" s="9"/>
      <c r="EMU455" s="9"/>
      <c r="EMV455" s="9"/>
      <c r="EMW455" s="9"/>
      <c r="EMX455" s="9"/>
      <c r="EMY455" s="9"/>
      <c r="EMZ455" s="9"/>
      <c r="ENA455" s="9"/>
      <c r="ENB455" s="9"/>
      <c r="ENC455" s="9"/>
      <c r="END455" s="9"/>
      <c r="ENE455" s="9"/>
      <c r="ENF455" s="9"/>
      <c r="ENG455" s="9"/>
      <c r="ENH455" s="9"/>
      <c r="ENI455" s="9"/>
      <c r="ENJ455" s="9"/>
      <c r="ENK455" s="9"/>
      <c r="ENL455" s="9"/>
      <c r="ENM455" s="9"/>
      <c r="ENN455" s="9"/>
      <c r="ENO455" s="9"/>
      <c r="ENP455" s="9"/>
      <c r="ENQ455" s="9"/>
      <c r="ENR455" s="9"/>
      <c r="ENS455" s="9"/>
      <c r="ENT455" s="9"/>
      <c r="ENU455" s="9"/>
      <c r="ENV455" s="9"/>
      <c r="ENW455" s="9"/>
      <c r="ENX455" s="9"/>
      <c r="ENY455" s="9"/>
      <c r="ENZ455" s="9"/>
      <c r="EOA455" s="9"/>
      <c r="EOB455" s="9"/>
      <c r="EOC455" s="9"/>
      <c r="EOD455" s="9"/>
      <c r="EOE455" s="9"/>
      <c r="EOF455" s="9"/>
      <c r="EOG455" s="9"/>
      <c r="EOH455" s="9"/>
      <c r="EOI455" s="9"/>
      <c r="EOJ455" s="9"/>
      <c r="EOK455" s="9"/>
      <c r="EOL455" s="9"/>
      <c r="EOM455" s="9"/>
      <c r="EON455" s="9"/>
      <c r="EOO455" s="9"/>
      <c r="EOP455" s="9"/>
      <c r="EOQ455" s="9"/>
      <c r="EOR455" s="9"/>
      <c r="EOS455" s="9"/>
      <c r="EOT455" s="9"/>
      <c r="EOU455" s="9"/>
      <c r="EOV455" s="9"/>
      <c r="EOW455" s="9"/>
      <c r="EOX455" s="9"/>
      <c r="EOY455" s="9"/>
      <c r="EOZ455" s="9"/>
      <c r="EPA455" s="9"/>
      <c r="EPB455" s="9"/>
      <c r="EPC455" s="9"/>
      <c r="EPD455" s="9"/>
      <c r="EPE455" s="9"/>
      <c r="EPF455" s="9"/>
      <c r="EPG455" s="9"/>
      <c r="EPH455" s="9"/>
      <c r="EPI455" s="9"/>
      <c r="EPJ455" s="9"/>
      <c r="EPK455" s="9"/>
      <c r="EPL455" s="9"/>
      <c r="EPM455" s="9"/>
      <c r="EPN455" s="9"/>
      <c r="EPO455" s="9"/>
      <c r="EPP455" s="9"/>
      <c r="EPQ455" s="9"/>
      <c r="EPR455" s="9"/>
      <c r="EPS455" s="9"/>
      <c r="EPT455" s="9"/>
      <c r="EPU455" s="9"/>
      <c r="EPV455" s="9"/>
      <c r="EPW455" s="9"/>
      <c r="EPX455" s="9"/>
      <c r="EPY455" s="9"/>
      <c r="EPZ455" s="9"/>
      <c r="EQA455" s="9"/>
      <c r="EQB455" s="9"/>
      <c r="EQC455" s="9"/>
      <c r="EQD455" s="9"/>
      <c r="EQE455" s="9"/>
      <c r="EQF455" s="9"/>
      <c r="EQG455" s="9"/>
      <c r="EQH455" s="9"/>
      <c r="EQI455" s="9"/>
      <c r="EQJ455" s="9"/>
      <c r="EQK455" s="9"/>
      <c r="EQL455" s="9"/>
      <c r="EQM455" s="9"/>
      <c r="EQN455" s="9"/>
      <c r="EQO455" s="9"/>
      <c r="EQP455" s="9"/>
      <c r="EQQ455" s="9"/>
      <c r="EQR455" s="9"/>
      <c r="EQS455" s="9"/>
      <c r="EQT455" s="9"/>
      <c r="EQU455" s="9"/>
      <c r="EQV455" s="9"/>
      <c r="EQW455" s="9"/>
      <c r="EQX455" s="9"/>
      <c r="EQY455" s="9"/>
      <c r="EQZ455" s="9"/>
      <c r="ERA455" s="9"/>
      <c r="ERB455" s="9"/>
      <c r="ERC455" s="9"/>
      <c r="ERD455" s="9"/>
      <c r="ERE455" s="9"/>
      <c r="ERF455" s="9"/>
      <c r="ERG455" s="9"/>
      <c r="ERH455" s="9"/>
      <c r="ERI455" s="9"/>
      <c r="ERJ455" s="9"/>
      <c r="ERK455" s="9"/>
      <c r="ERL455" s="9"/>
      <c r="ERM455" s="9"/>
      <c r="ERN455" s="9"/>
      <c r="ERO455" s="9"/>
      <c r="ERP455" s="9"/>
      <c r="ERQ455" s="9"/>
      <c r="ERR455" s="9"/>
      <c r="ERS455" s="9"/>
      <c r="ERT455" s="9"/>
      <c r="ERU455" s="9"/>
      <c r="ERV455" s="9"/>
      <c r="ERW455" s="9"/>
      <c r="ERX455" s="9"/>
      <c r="ERY455" s="9"/>
      <c r="ERZ455" s="9"/>
      <c r="ESA455" s="9"/>
      <c r="ESB455" s="9"/>
      <c r="ESC455" s="9"/>
      <c r="ESD455" s="9"/>
      <c r="ESE455" s="9"/>
      <c r="ESF455" s="9"/>
      <c r="ESG455" s="9"/>
      <c r="ESH455" s="9"/>
      <c r="ESI455" s="9"/>
      <c r="ESJ455" s="9"/>
      <c r="ESK455" s="9"/>
      <c r="ESL455" s="9"/>
      <c r="ESM455" s="9"/>
      <c r="ESN455" s="9"/>
      <c r="ESO455" s="9"/>
      <c r="ESP455" s="9"/>
      <c r="ESQ455" s="9"/>
      <c r="ESR455" s="9"/>
      <c r="ESS455" s="9"/>
      <c r="EST455" s="9"/>
      <c r="ESU455" s="9"/>
      <c r="ESV455" s="9"/>
      <c r="ESW455" s="9"/>
      <c r="ESX455" s="9"/>
      <c r="ESY455" s="9"/>
      <c r="ESZ455" s="9"/>
      <c r="ETA455" s="9"/>
      <c r="ETB455" s="9"/>
      <c r="ETC455" s="9"/>
      <c r="ETD455" s="9"/>
      <c r="ETE455" s="9"/>
      <c r="ETF455" s="9"/>
      <c r="ETG455" s="9"/>
      <c r="ETH455" s="9"/>
      <c r="ETI455" s="9"/>
      <c r="ETJ455" s="9"/>
      <c r="ETK455" s="9"/>
      <c r="ETL455" s="9"/>
      <c r="ETM455" s="9"/>
      <c r="ETN455" s="9"/>
      <c r="ETO455" s="9"/>
      <c r="ETP455" s="9"/>
      <c r="ETQ455" s="9"/>
      <c r="ETR455" s="9"/>
      <c r="ETS455" s="9"/>
      <c r="ETT455" s="9"/>
      <c r="ETU455" s="9"/>
      <c r="ETV455" s="9"/>
      <c r="ETW455" s="9"/>
      <c r="ETX455" s="9"/>
      <c r="ETY455" s="9"/>
      <c r="ETZ455" s="9"/>
      <c r="EUA455" s="9"/>
      <c r="EUB455" s="9"/>
      <c r="EUC455" s="9"/>
      <c r="EUD455" s="9"/>
      <c r="EUE455" s="9"/>
      <c r="EUF455" s="9"/>
      <c r="EUG455" s="9"/>
      <c r="EUH455" s="9"/>
      <c r="EUI455" s="9"/>
      <c r="EUJ455" s="9"/>
      <c r="EUK455" s="9"/>
      <c r="EUL455" s="9"/>
      <c r="EUM455" s="9"/>
      <c r="EUN455" s="9"/>
      <c r="EUO455" s="9"/>
      <c r="EUP455" s="9"/>
      <c r="EUQ455" s="9"/>
      <c r="EUR455" s="9"/>
      <c r="EUS455" s="9"/>
      <c r="EUT455" s="9"/>
      <c r="EUU455" s="9"/>
      <c r="EUV455" s="9"/>
      <c r="EUW455" s="9"/>
      <c r="EUX455" s="9"/>
      <c r="EUY455" s="9"/>
      <c r="EUZ455" s="9"/>
      <c r="EVA455" s="9"/>
      <c r="EVB455" s="9"/>
      <c r="EVC455" s="9"/>
      <c r="EVD455" s="9"/>
      <c r="EVE455" s="9"/>
      <c r="EVF455" s="9"/>
      <c r="EVG455" s="9"/>
      <c r="EVH455" s="9"/>
      <c r="EVI455" s="9"/>
      <c r="EVJ455" s="9"/>
      <c r="EVK455" s="9"/>
      <c r="EVL455" s="9"/>
      <c r="EVM455" s="9"/>
      <c r="EVN455" s="9"/>
      <c r="EVO455" s="9"/>
      <c r="EVP455" s="9"/>
      <c r="EVQ455" s="9"/>
      <c r="EVR455" s="9"/>
      <c r="EVS455" s="9"/>
      <c r="EVT455" s="9"/>
      <c r="EVU455" s="9"/>
      <c r="EVV455" s="9"/>
      <c r="EVW455" s="9"/>
      <c r="EVX455" s="9"/>
      <c r="EVY455" s="9"/>
      <c r="EVZ455" s="9"/>
      <c r="EWA455" s="9"/>
      <c r="EWB455" s="9"/>
      <c r="EWC455" s="9"/>
      <c r="EWD455" s="9"/>
      <c r="EWE455" s="9"/>
      <c r="EWF455" s="9"/>
      <c r="EWG455" s="9"/>
      <c r="EWH455" s="9"/>
      <c r="EWI455" s="9"/>
      <c r="EWJ455" s="9"/>
      <c r="EWK455" s="9"/>
      <c r="EWL455" s="9"/>
      <c r="EWM455" s="9"/>
      <c r="EWN455" s="9"/>
      <c r="EWO455" s="9"/>
      <c r="EWP455" s="9"/>
      <c r="EWQ455" s="9"/>
      <c r="EWR455" s="9"/>
      <c r="EWS455" s="9"/>
      <c r="EWT455" s="9"/>
      <c r="EWU455" s="9"/>
      <c r="EWV455" s="9"/>
      <c r="EWW455" s="9"/>
      <c r="EWX455" s="9"/>
      <c r="EWY455" s="9"/>
      <c r="EWZ455" s="9"/>
      <c r="EXA455" s="9"/>
      <c r="EXB455" s="9"/>
      <c r="EXC455" s="9"/>
      <c r="EXD455" s="9"/>
      <c r="EXE455" s="9"/>
      <c r="EXF455" s="9"/>
      <c r="EXG455" s="9"/>
      <c r="EXH455" s="9"/>
      <c r="EXI455" s="9"/>
      <c r="EXJ455" s="9"/>
      <c r="EXK455" s="9"/>
      <c r="EXL455" s="9"/>
      <c r="EXM455" s="9"/>
      <c r="EXN455" s="9"/>
      <c r="EXO455" s="9"/>
      <c r="EXP455" s="9"/>
      <c r="EXQ455" s="9"/>
      <c r="EXR455" s="9"/>
      <c r="EXS455" s="9"/>
      <c r="EXT455" s="9"/>
      <c r="EXU455" s="9"/>
      <c r="EXV455" s="9"/>
      <c r="EXW455" s="9"/>
      <c r="EXX455" s="9"/>
      <c r="EXY455" s="9"/>
      <c r="EXZ455" s="9"/>
      <c r="EYA455" s="9"/>
      <c r="EYB455" s="9"/>
      <c r="EYC455" s="9"/>
      <c r="EYD455" s="9"/>
      <c r="EYE455" s="9"/>
      <c r="EYF455" s="9"/>
      <c r="EYG455" s="9"/>
      <c r="EYH455" s="9"/>
      <c r="EYI455" s="9"/>
      <c r="EYJ455" s="9"/>
      <c r="EYK455" s="9"/>
      <c r="EYL455" s="9"/>
      <c r="EYM455" s="9"/>
      <c r="EYN455" s="9"/>
      <c r="EYO455" s="9"/>
      <c r="EYP455" s="9"/>
      <c r="EYQ455" s="9"/>
      <c r="EYR455" s="9"/>
      <c r="EYS455" s="9"/>
      <c r="EYT455" s="9"/>
      <c r="EYU455" s="9"/>
      <c r="EYV455" s="9"/>
      <c r="EYW455" s="9"/>
      <c r="EYX455" s="9"/>
      <c r="EYY455" s="9"/>
      <c r="EYZ455" s="9"/>
      <c r="EZA455" s="9"/>
      <c r="EZB455" s="9"/>
      <c r="EZC455" s="9"/>
      <c r="EZD455" s="9"/>
      <c r="EZE455" s="9"/>
      <c r="EZF455" s="9"/>
      <c r="EZG455" s="9"/>
      <c r="EZH455" s="9"/>
      <c r="EZI455" s="9"/>
      <c r="EZJ455" s="9"/>
      <c r="EZK455" s="9"/>
      <c r="EZL455" s="9"/>
      <c r="EZM455" s="9"/>
      <c r="EZN455" s="9"/>
      <c r="EZO455" s="9"/>
      <c r="EZP455" s="9"/>
      <c r="EZQ455" s="9"/>
      <c r="EZR455" s="9"/>
      <c r="EZS455" s="9"/>
      <c r="EZT455" s="9"/>
      <c r="EZU455" s="9"/>
      <c r="EZV455" s="9"/>
      <c r="EZW455" s="9"/>
      <c r="EZX455" s="9"/>
      <c r="EZY455" s="9"/>
      <c r="EZZ455" s="9"/>
      <c r="FAA455" s="9"/>
      <c r="FAB455" s="9"/>
      <c r="FAC455" s="9"/>
      <c r="FAD455" s="9"/>
      <c r="FAE455" s="9"/>
      <c r="FAF455" s="9"/>
      <c r="FAG455" s="9"/>
      <c r="FAH455" s="9"/>
      <c r="FAI455" s="9"/>
      <c r="FAJ455" s="9"/>
      <c r="FAK455" s="9"/>
      <c r="FAL455" s="9"/>
      <c r="FAM455" s="9"/>
      <c r="FAN455" s="9"/>
      <c r="FAO455" s="9"/>
      <c r="FAP455" s="9"/>
      <c r="FAQ455" s="9"/>
      <c r="FAR455" s="9"/>
      <c r="FAS455" s="9"/>
      <c r="FAT455" s="9"/>
      <c r="FAU455" s="9"/>
      <c r="FAV455" s="9"/>
      <c r="FAW455" s="9"/>
      <c r="FAX455" s="9"/>
      <c r="FAY455" s="9"/>
      <c r="FAZ455" s="9"/>
      <c r="FBA455" s="9"/>
      <c r="FBB455" s="9"/>
      <c r="FBC455" s="9"/>
      <c r="FBD455" s="9"/>
      <c r="FBE455" s="9"/>
      <c r="FBF455" s="9"/>
      <c r="FBG455" s="9"/>
      <c r="FBH455" s="9"/>
      <c r="FBI455" s="9"/>
      <c r="FBJ455" s="9"/>
      <c r="FBK455" s="9"/>
      <c r="FBL455" s="9"/>
      <c r="FBM455" s="9"/>
      <c r="FBN455" s="9"/>
      <c r="FBO455" s="9"/>
      <c r="FBP455" s="9"/>
      <c r="FBQ455" s="9"/>
      <c r="FBR455" s="9"/>
      <c r="FBS455" s="9"/>
      <c r="FBT455" s="9"/>
      <c r="FBU455" s="9"/>
      <c r="FBV455" s="9"/>
      <c r="FBW455" s="9"/>
      <c r="FBX455" s="9"/>
      <c r="FBY455" s="9"/>
      <c r="FBZ455" s="9"/>
      <c r="FCA455" s="9"/>
      <c r="FCB455" s="9"/>
      <c r="FCC455" s="9"/>
      <c r="FCD455" s="9"/>
      <c r="FCE455" s="9"/>
      <c r="FCF455" s="9"/>
      <c r="FCG455" s="9"/>
      <c r="FCH455" s="9"/>
      <c r="FCI455" s="9"/>
      <c r="FCJ455" s="9"/>
      <c r="FCK455" s="9"/>
      <c r="FCL455" s="9"/>
      <c r="FCM455" s="9"/>
      <c r="FCN455" s="9"/>
      <c r="FCO455" s="9"/>
      <c r="FCP455" s="9"/>
      <c r="FCQ455" s="9"/>
      <c r="FCR455" s="9"/>
      <c r="FCS455" s="9"/>
      <c r="FCT455" s="9"/>
      <c r="FCU455" s="9"/>
      <c r="FCV455" s="9"/>
      <c r="FCW455" s="9"/>
      <c r="FCX455" s="9"/>
      <c r="FCY455" s="9"/>
      <c r="FCZ455" s="9"/>
      <c r="FDA455" s="9"/>
      <c r="FDB455" s="9"/>
      <c r="FDC455" s="9"/>
      <c r="FDD455" s="9"/>
      <c r="FDE455" s="9"/>
      <c r="FDF455" s="9"/>
      <c r="FDG455" s="9"/>
      <c r="FDH455" s="9"/>
      <c r="FDI455" s="9"/>
      <c r="FDJ455" s="9"/>
      <c r="FDK455" s="9"/>
      <c r="FDL455" s="9"/>
      <c r="FDM455" s="9"/>
      <c r="FDN455" s="9"/>
      <c r="FDO455" s="9"/>
      <c r="FDP455" s="9"/>
      <c r="FDQ455" s="9"/>
      <c r="FDR455" s="9"/>
      <c r="FDS455" s="9"/>
      <c r="FDT455" s="9"/>
      <c r="FDU455" s="9"/>
      <c r="FDV455" s="9"/>
      <c r="FDW455" s="9"/>
      <c r="FDX455" s="9"/>
      <c r="FDY455" s="9"/>
      <c r="FDZ455" s="9"/>
      <c r="FEA455" s="9"/>
      <c r="FEB455" s="9"/>
      <c r="FEC455" s="9"/>
      <c r="FED455" s="9"/>
      <c r="FEE455" s="9"/>
      <c r="FEF455" s="9"/>
      <c r="FEG455" s="9"/>
      <c r="FEH455" s="9"/>
      <c r="FEI455" s="9"/>
      <c r="FEJ455" s="9"/>
      <c r="FEK455" s="9"/>
      <c r="FEL455" s="9"/>
      <c r="FEM455" s="9"/>
      <c r="FEN455" s="9"/>
      <c r="FEO455" s="9"/>
      <c r="FEP455" s="9"/>
      <c r="FEQ455" s="9"/>
      <c r="FER455" s="9"/>
      <c r="FES455" s="9"/>
      <c r="FET455" s="9"/>
      <c r="FEU455" s="9"/>
      <c r="FEV455" s="9"/>
      <c r="FEW455" s="9"/>
      <c r="FEX455" s="9"/>
      <c r="FEY455" s="9"/>
      <c r="FEZ455" s="9"/>
      <c r="FFA455" s="9"/>
      <c r="FFB455" s="9"/>
      <c r="FFC455" s="9"/>
      <c r="FFD455" s="9"/>
      <c r="FFE455" s="9"/>
      <c r="FFF455" s="9"/>
      <c r="FFG455" s="9"/>
      <c r="FFH455" s="9"/>
      <c r="FFI455" s="9"/>
      <c r="FFJ455" s="9"/>
      <c r="FFK455" s="9"/>
      <c r="FFL455" s="9"/>
      <c r="FFM455" s="9"/>
      <c r="FFN455" s="9"/>
      <c r="FFO455" s="9"/>
      <c r="FFP455" s="9"/>
      <c r="FFQ455" s="9"/>
      <c r="FFR455" s="9"/>
      <c r="FFS455" s="9"/>
      <c r="FFT455" s="9"/>
      <c r="FFU455" s="9"/>
      <c r="FFV455" s="9"/>
      <c r="FFW455" s="9"/>
      <c r="FFX455" s="9"/>
      <c r="FFY455" s="9"/>
      <c r="FFZ455" s="9"/>
      <c r="FGA455" s="9"/>
      <c r="FGB455" s="9"/>
      <c r="FGC455" s="9"/>
      <c r="FGD455" s="9"/>
      <c r="FGE455" s="9"/>
      <c r="FGF455" s="9"/>
      <c r="FGG455" s="9"/>
      <c r="FGH455" s="9"/>
      <c r="FGI455" s="9"/>
      <c r="FGJ455" s="9"/>
      <c r="FGK455" s="9"/>
      <c r="FGL455" s="9"/>
      <c r="FGM455" s="9"/>
      <c r="FGN455" s="9"/>
      <c r="FGO455" s="9"/>
      <c r="FGP455" s="9"/>
      <c r="FGQ455" s="9"/>
      <c r="FGR455" s="9"/>
      <c r="FGS455" s="9"/>
      <c r="FGT455" s="9"/>
      <c r="FGU455" s="9"/>
      <c r="FGV455" s="9"/>
      <c r="FGW455" s="9"/>
      <c r="FGX455" s="9"/>
      <c r="FGY455" s="9"/>
      <c r="FGZ455" s="9"/>
      <c r="FHA455" s="9"/>
      <c r="FHB455" s="9"/>
      <c r="FHC455" s="9"/>
      <c r="FHD455" s="9"/>
      <c r="FHE455" s="9"/>
      <c r="FHF455" s="9"/>
      <c r="FHG455" s="9"/>
      <c r="FHH455" s="9"/>
      <c r="FHI455" s="9"/>
      <c r="FHJ455" s="9"/>
      <c r="FHK455" s="9"/>
      <c r="FHL455" s="9"/>
      <c r="FHM455" s="9"/>
      <c r="FHN455" s="9"/>
      <c r="FHO455" s="9"/>
      <c r="FHP455" s="9"/>
      <c r="FHQ455" s="9"/>
      <c r="FHR455" s="9"/>
      <c r="FHS455" s="9"/>
      <c r="FHT455" s="9"/>
      <c r="FHU455" s="9"/>
      <c r="FHV455" s="9"/>
      <c r="FHW455" s="9"/>
      <c r="FHX455" s="9"/>
      <c r="FHY455" s="9"/>
      <c r="FHZ455" s="9"/>
      <c r="FIA455" s="9"/>
      <c r="FIB455" s="9"/>
      <c r="FIC455" s="9"/>
      <c r="FID455" s="9"/>
      <c r="FIE455" s="9"/>
      <c r="FIF455" s="9"/>
      <c r="FIG455" s="9"/>
      <c r="FIH455" s="9"/>
      <c r="FII455" s="9"/>
      <c r="FIJ455" s="9"/>
      <c r="FIK455" s="9"/>
      <c r="FIL455" s="9"/>
      <c r="FIM455" s="9"/>
      <c r="FIN455" s="9"/>
      <c r="FIO455" s="9"/>
      <c r="FIP455" s="9"/>
      <c r="FIQ455" s="9"/>
      <c r="FIR455" s="9"/>
      <c r="FIS455" s="9"/>
      <c r="FIT455" s="9"/>
      <c r="FIU455" s="9"/>
      <c r="FIV455" s="9"/>
      <c r="FIW455" s="9"/>
      <c r="FIX455" s="9"/>
      <c r="FIY455" s="9"/>
      <c r="FIZ455" s="9"/>
      <c r="FJA455" s="9"/>
      <c r="FJB455" s="9"/>
      <c r="FJC455" s="9"/>
      <c r="FJD455" s="9"/>
      <c r="FJE455" s="9"/>
      <c r="FJF455" s="9"/>
      <c r="FJG455" s="9"/>
      <c r="FJH455" s="9"/>
      <c r="FJI455" s="9"/>
      <c r="FJJ455" s="9"/>
      <c r="FJK455" s="9"/>
      <c r="FJL455" s="9"/>
      <c r="FJM455" s="9"/>
      <c r="FJN455" s="9"/>
      <c r="FJO455" s="9"/>
      <c r="FJP455" s="9"/>
      <c r="FJQ455" s="9"/>
      <c r="FJR455" s="9"/>
      <c r="FJS455" s="9"/>
      <c r="FJT455" s="9"/>
      <c r="FJU455" s="9"/>
      <c r="FJV455" s="9"/>
      <c r="FJW455" s="9"/>
      <c r="FJX455" s="9"/>
      <c r="FJY455" s="9"/>
      <c r="FJZ455" s="9"/>
      <c r="FKA455" s="9"/>
      <c r="FKB455" s="9"/>
      <c r="FKC455" s="9"/>
      <c r="FKD455" s="9"/>
      <c r="FKE455" s="9"/>
      <c r="FKF455" s="9"/>
      <c r="FKG455" s="9"/>
      <c r="FKH455" s="9"/>
      <c r="FKI455" s="9"/>
      <c r="FKJ455" s="9"/>
      <c r="FKK455" s="9"/>
      <c r="FKL455" s="9"/>
      <c r="FKM455" s="9"/>
      <c r="FKN455" s="9"/>
      <c r="FKO455" s="9"/>
      <c r="FKP455" s="9"/>
      <c r="FKQ455" s="9"/>
      <c r="FKR455" s="9"/>
      <c r="FKS455" s="9"/>
      <c r="FKT455" s="9"/>
      <c r="FKU455" s="9"/>
      <c r="FKV455" s="9"/>
      <c r="FKW455" s="9"/>
      <c r="FKX455" s="9"/>
      <c r="FKY455" s="9"/>
      <c r="FKZ455" s="9"/>
      <c r="FLA455" s="9"/>
      <c r="FLB455" s="9"/>
      <c r="FLC455" s="9"/>
      <c r="FLD455" s="9"/>
      <c r="FLE455" s="9"/>
      <c r="FLF455" s="9"/>
      <c r="FLG455" s="9"/>
      <c r="FLH455" s="9"/>
      <c r="FLI455" s="9"/>
      <c r="FLJ455" s="9"/>
      <c r="FLK455" s="9"/>
      <c r="FLL455" s="9"/>
      <c r="FLM455" s="9"/>
      <c r="FLN455" s="9"/>
      <c r="FLO455" s="9"/>
      <c r="FLP455" s="9"/>
      <c r="FLQ455" s="9"/>
      <c r="FLR455" s="9"/>
      <c r="FLS455" s="9"/>
      <c r="FLT455" s="9"/>
      <c r="FLU455" s="9"/>
      <c r="FLV455" s="9"/>
      <c r="FLW455" s="9"/>
      <c r="FLX455" s="9"/>
      <c r="FLY455" s="9"/>
      <c r="FLZ455" s="9"/>
      <c r="FMA455" s="9"/>
      <c r="FMB455" s="9"/>
      <c r="FMC455" s="9"/>
      <c r="FMD455" s="9"/>
      <c r="FME455" s="9"/>
      <c r="FMF455" s="9"/>
      <c r="FMG455" s="9"/>
      <c r="FMH455" s="9"/>
      <c r="FMI455" s="9"/>
      <c r="FMJ455" s="9"/>
      <c r="FMK455" s="9"/>
      <c r="FML455" s="9"/>
      <c r="FMM455" s="9"/>
      <c r="FMN455" s="9"/>
      <c r="FMO455" s="9"/>
      <c r="FMP455" s="9"/>
      <c r="FMQ455" s="9"/>
      <c r="FMR455" s="9"/>
      <c r="FMS455" s="9"/>
      <c r="FMT455" s="9"/>
      <c r="FMU455" s="9"/>
      <c r="FMV455" s="9"/>
      <c r="FMW455" s="9"/>
      <c r="FMX455" s="9"/>
      <c r="FMY455" s="9"/>
      <c r="FMZ455" s="9"/>
      <c r="FNA455" s="9"/>
      <c r="FNB455" s="9"/>
      <c r="FNC455" s="9"/>
      <c r="FND455" s="9"/>
      <c r="FNE455" s="9"/>
      <c r="FNF455" s="9"/>
      <c r="FNG455" s="9"/>
      <c r="FNH455" s="9"/>
      <c r="FNI455" s="9"/>
      <c r="FNJ455" s="9"/>
      <c r="FNK455" s="9"/>
      <c r="FNL455" s="9"/>
      <c r="FNM455" s="9"/>
      <c r="FNN455" s="9"/>
      <c r="FNO455" s="9"/>
      <c r="FNP455" s="9"/>
      <c r="FNQ455" s="9"/>
      <c r="FNR455" s="9"/>
      <c r="FNS455" s="9"/>
      <c r="FNT455" s="9"/>
      <c r="FNU455" s="9"/>
      <c r="FNV455" s="9"/>
      <c r="FNW455" s="9"/>
      <c r="FNX455" s="9"/>
      <c r="FNY455" s="9"/>
      <c r="FNZ455" s="9"/>
      <c r="FOA455" s="9"/>
      <c r="FOB455" s="9"/>
      <c r="FOC455" s="9"/>
      <c r="FOD455" s="9"/>
      <c r="FOE455" s="9"/>
      <c r="FOF455" s="9"/>
      <c r="FOG455" s="9"/>
      <c r="FOH455" s="9"/>
      <c r="FOI455" s="9"/>
      <c r="FOJ455" s="9"/>
      <c r="FOK455" s="9"/>
      <c r="FOL455" s="9"/>
      <c r="FOM455" s="9"/>
      <c r="FON455" s="9"/>
      <c r="FOO455" s="9"/>
      <c r="FOP455" s="9"/>
      <c r="FOQ455" s="9"/>
      <c r="FOR455" s="9"/>
      <c r="FOS455" s="9"/>
      <c r="FOT455" s="9"/>
      <c r="FOU455" s="9"/>
      <c r="FOV455" s="9"/>
      <c r="FOW455" s="9"/>
      <c r="FOX455" s="9"/>
      <c r="FOY455" s="9"/>
      <c r="FOZ455" s="9"/>
      <c r="FPA455" s="9"/>
      <c r="FPB455" s="9"/>
      <c r="FPC455" s="9"/>
      <c r="FPD455" s="9"/>
      <c r="FPE455" s="9"/>
      <c r="FPF455" s="9"/>
      <c r="FPG455" s="9"/>
      <c r="FPH455" s="9"/>
      <c r="FPI455" s="9"/>
      <c r="FPJ455" s="9"/>
      <c r="FPK455" s="9"/>
      <c r="FPL455" s="9"/>
      <c r="FPM455" s="9"/>
      <c r="FPN455" s="9"/>
      <c r="FPO455" s="9"/>
      <c r="FPP455" s="9"/>
      <c r="FPQ455" s="9"/>
      <c r="FPR455" s="9"/>
      <c r="FPS455" s="9"/>
      <c r="FPT455" s="9"/>
      <c r="FPU455" s="9"/>
      <c r="FPV455" s="9"/>
      <c r="FPW455" s="9"/>
      <c r="FPX455" s="9"/>
      <c r="FPY455" s="9"/>
      <c r="FPZ455" s="9"/>
      <c r="FQA455" s="9"/>
      <c r="FQB455" s="9"/>
      <c r="FQC455" s="9"/>
      <c r="FQD455" s="9"/>
      <c r="FQE455" s="9"/>
      <c r="FQF455" s="9"/>
      <c r="FQG455" s="9"/>
      <c r="FQH455" s="9"/>
      <c r="FQI455" s="9"/>
      <c r="FQJ455" s="9"/>
      <c r="FQK455" s="9"/>
      <c r="FQL455" s="9"/>
      <c r="FQM455" s="9"/>
      <c r="FQN455" s="9"/>
      <c r="FQO455" s="9"/>
      <c r="FQP455" s="9"/>
      <c r="FQQ455" s="9"/>
      <c r="FQR455" s="9"/>
      <c r="FQS455" s="9"/>
      <c r="FQT455" s="9"/>
      <c r="FQU455" s="9"/>
      <c r="FQV455" s="9"/>
      <c r="FQW455" s="9"/>
      <c r="FQX455" s="9"/>
      <c r="FQY455" s="9"/>
      <c r="FQZ455" s="9"/>
      <c r="FRA455" s="9"/>
      <c r="FRB455" s="9"/>
      <c r="FRC455" s="9"/>
      <c r="FRD455" s="9"/>
      <c r="FRE455" s="9"/>
      <c r="FRF455" s="9"/>
      <c r="FRG455" s="9"/>
      <c r="FRH455" s="9"/>
      <c r="FRI455" s="9"/>
      <c r="FRJ455" s="9"/>
      <c r="FRK455" s="9"/>
      <c r="FRL455" s="9"/>
      <c r="FRM455" s="9"/>
      <c r="FRN455" s="9"/>
      <c r="FRO455" s="9"/>
      <c r="FRP455" s="9"/>
      <c r="FRQ455" s="9"/>
      <c r="FRR455" s="9"/>
      <c r="FRS455" s="9"/>
      <c r="FRT455" s="9"/>
      <c r="FRU455" s="9"/>
      <c r="FRV455" s="9"/>
      <c r="FRW455" s="9"/>
      <c r="FRX455" s="9"/>
      <c r="FRY455" s="9"/>
      <c r="FRZ455" s="9"/>
      <c r="FSA455" s="9"/>
      <c r="FSB455" s="9"/>
      <c r="FSC455" s="9"/>
      <c r="FSD455" s="9"/>
      <c r="FSE455" s="9"/>
      <c r="FSF455" s="9"/>
      <c r="FSG455" s="9"/>
      <c r="FSH455" s="9"/>
      <c r="FSI455" s="9"/>
      <c r="FSJ455" s="9"/>
      <c r="FSK455" s="9"/>
      <c r="FSL455" s="9"/>
      <c r="FSM455" s="9"/>
      <c r="FSN455" s="9"/>
      <c r="FSO455" s="9"/>
      <c r="FSP455" s="9"/>
      <c r="FSQ455" s="9"/>
      <c r="FSR455" s="9"/>
      <c r="FSS455" s="9"/>
      <c r="FST455" s="9"/>
      <c r="FSU455" s="9"/>
      <c r="FSV455" s="9"/>
      <c r="FSW455" s="9"/>
      <c r="FSX455" s="9"/>
      <c r="FSY455" s="9"/>
      <c r="FSZ455" s="9"/>
      <c r="FTA455" s="9"/>
      <c r="FTB455" s="9"/>
      <c r="FTC455" s="9"/>
      <c r="FTD455" s="9"/>
      <c r="FTE455" s="9"/>
      <c r="FTF455" s="9"/>
      <c r="FTG455" s="9"/>
      <c r="FTH455" s="9"/>
      <c r="FTI455" s="9"/>
      <c r="FTJ455" s="9"/>
      <c r="FTK455" s="9"/>
      <c r="FTL455" s="9"/>
      <c r="FTM455" s="9"/>
      <c r="FTN455" s="9"/>
      <c r="FTO455" s="9"/>
      <c r="FTP455" s="9"/>
      <c r="FTQ455" s="9"/>
      <c r="FTR455" s="9"/>
      <c r="FTS455" s="9"/>
      <c r="FTT455" s="9"/>
      <c r="FTU455" s="9"/>
      <c r="FTV455" s="9"/>
      <c r="FTW455" s="9"/>
      <c r="FTX455" s="9"/>
      <c r="FTY455" s="9"/>
      <c r="FTZ455" s="9"/>
      <c r="FUA455" s="9"/>
      <c r="FUB455" s="9"/>
      <c r="FUC455" s="9"/>
      <c r="FUD455" s="9"/>
      <c r="FUE455" s="9"/>
      <c r="FUF455" s="9"/>
      <c r="FUG455" s="9"/>
      <c r="FUH455" s="9"/>
      <c r="FUI455" s="9"/>
      <c r="FUJ455" s="9"/>
      <c r="FUK455" s="9"/>
      <c r="FUL455" s="9"/>
      <c r="FUM455" s="9"/>
      <c r="FUN455" s="9"/>
      <c r="FUO455" s="9"/>
      <c r="FUP455" s="9"/>
      <c r="FUQ455" s="9"/>
      <c r="FUR455" s="9"/>
      <c r="FUS455" s="9"/>
      <c r="FUT455" s="9"/>
      <c r="FUU455" s="9"/>
      <c r="FUV455" s="9"/>
      <c r="FUW455" s="9"/>
      <c r="FUX455" s="9"/>
      <c r="FUY455" s="9"/>
      <c r="FUZ455" s="9"/>
      <c r="FVA455" s="9"/>
      <c r="FVB455" s="9"/>
      <c r="FVC455" s="9"/>
      <c r="FVD455" s="9"/>
      <c r="FVE455" s="9"/>
      <c r="FVF455" s="9"/>
      <c r="FVG455" s="9"/>
      <c r="FVH455" s="9"/>
      <c r="FVI455" s="9"/>
      <c r="FVJ455" s="9"/>
      <c r="FVK455" s="9"/>
      <c r="FVL455" s="9"/>
      <c r="FVM455" s="9"/>
      <c r="FVN455" s="9"/>
      <c r="FVO455" s="9"/>
      <c r="FVP455" s="9"/>
      <c r="FVQ455" s="9"/>
      <c r="FVR455" s="9"/>
      <c r="FVS455" s="9"/>
      <c r="FVT455" s="9"/>
      <c r="FVU455" s="9"/>
      <c r="FVV455" s="9"/>
      <c r="FVW455" s="9"/>
      <c r="FVX455" s="9"/>
      <c r="FVY455" s="9"/>
      <c r="FVZ455" s="9"/>
      <c r="FWA455" s="9"/>
      <c r="FWB455" s="9"/>
      <c r="FWC455" s="9"/>
      <c r="FWD455" s="9"/>
      <c r="FWE455" s="9"/>
      <c r="FWF455" s="9"/>
      <c r="FWG455" s="9"/>
      <c r="FWH455" s="9"/>
      <c r="FWI455" s="9"/>
      <c r="FWJ455" s="9"/>
      <c r="FWK455" s="9"/>
      <c r="FWL455" s="9"/>
      <c r="FWM455" s="9"/>
      <c r="FWN455" s="9"/>
      <c r="FWO455" s="9"/>
      <c r="FWP455" s="9"/>
      <c r="FWQ455" s="9"/>
      <c r="FWR455" s="9"/>
      <c r="FWS455" s="9"/>
      <c r="FWT455" s="9"/>
      <c r="FWU455" s="9"/>
      <c r="FWV455" s="9"/>
      <c r="FWW455" s="9"/>
      <c r="FWX455" s="9"/>
      <c r="FWY455" s="9"/>
      <c r="FWZ455" s="9"/>
      <c r="FXA455" s="9"/>
      <c r="FXB455" s="9"/>
      <c r="FXC455" s="9"/>
      <c r="FXD455" s="9"/>
      <c r="FXE455" s="9"/>
      <c r="FXF455" s="9"/>
      <c r="FXG455" s="9"/>
      <c r="FXH455" s="9"/>
      <c r="FXI455" s="9"/>
      <c r="FXJ455" s="9"/>
      <c r="FXK455" s="9"/>
      <c r="FXL455" s="9"/>
      <c r="FXM455" s="9"/>
      <c r="FXN455" s="9"/>
      <c r="FXO455" s="9"/>
      <c r="FXP455" s="9"/>
      <c r="FXQ455" s="9"/>
      <c r="FXR455" s="9"/>
      <c r="FXS455" s="9"/>
      <c r="FXT455" s="9"/>
      <c r="FXU455" s="9"/>
      <c r="FXV455" s="9"/>
      <c r="FXW455" s="9"/>
      <c r="FXX455" s="9"/>
      <c r="FXY455" s="9"/>
      <c r="FXZ455" s="9"/>
      <c r="FYA455" s="9"/>
      <c r="FYB455" s="9"/>
      <c r="FYC455" s="9"/>
      <c r="FYD455" s="9"/>
      <c r="FYE455" s="9"/>
      <c r="FYF455" s="9"/>
      <c r="FYG455" s="9"/>
      <c r="FYH455" s="9"/>
      <c r="FYI455" s="9"/>
      <c r="FYJ455" s="9"/>
      <c r="FYK455" s="9"/>
      <c r="FYL455" s="9"/>
      <c r="FYM455" s="9"/>
      <c r="FYN455" s="9"/>
      <c r="FYO455" s="9"/>
      <c r="FYP455" s="9"/>
      <c r="FYQ455" s="9"/>
      <c r="FYR455" s="9"/>
      <c r="FYS455" s="9"/>
      <c r="FYT455" s="9"/>
      <c r="FYU455" s="9"/>
      <c r="FYV455" s="9"/>
      <c r="FYW455" s="9"/>
      <c r="FYX455" s="9"/>
      <c r="FYY455" s="9"/>
      <c r="FYZ455" s="9"/>
      <c r="FZA455" s="9"/>
      <c r="FZB455" s="9"/>
      <c r="FZC455" s="9"/>
      <c r="FZD455" s="9"/>
      <c r="FZE455" s="9"/>
      <c r="FZF455" s="9"/>
      <c r="FZG455" s="9"/>
      <c r="FZH455" s="9"/>
      <c r="FZI455" s="9"/>
      <c r="FZJ455" s="9"/>
      <c r="FZK455" s="9"/>
      <c r="FZL455" s="9"/>
      <c r="FZM455" s="9"/>
      <c r="FZN455" s="9"/>
      <c r="FZO455" s="9"/>
      <c r="FZP455" s="9"/>
      <c r="FZQ455" s="9"/>
      <c r="FZR455" s="9"/>
      <c r="FZS455" s="9"/>
      <c r="FZT455" s="9"/>
      <c r="FZU455" s="9"/>
      <c r="FZV455" s="9"/>
      <c r="FZW455" s="9"/>
      <c r="FZX455" s="9"/>
      <c r="FZY455" s="9"/>
      <c r="FZZ455" s="9"/>
      <c r="GAA455" s="9"/>
      <c r="GAB455" s="9"/>
      <c r="GAC455" s="9"/>
      <c r="GAD455" s="9"/>
      <c r="GAE455" s="9"/>
      <c r="GAF455" s="9"/>
      <c r="GAG455" s="9"/>
      <c r="GAH455" s="9"/>
      <c r="GAI455" s="9"/>
      <c r="GAJ455" s="9"/>
      <c r="GAK455" s="9"/>
      <c r="GAL455" s="9"/>
      <c r="GAM455" s="9"/>
      <c r="GAN455" s="9"/>
      <c r="GAO455" s="9"/>
      <c r="GAP455" s="9"/>
      <c r="GAQ455" s="9"/>
      <c r="GAR455" s="9"/>
      <c r="GAS455" s="9"/>
      <c r="GAT455" s="9"/>
      <c r="GAU455" s="9"/>
      <c r="GAV455" s="9"/>
      <c r="GAW455" s="9"/>
      <c r="GAX455" s="9"/>
      <c r="GAY455" s="9"/>
      <c r="GAZ455" s="9"/>
      <c r="GBA455" s="9"/>
      <c r="GBB455" s="9"/>
      <c r="GBC455" s="9"/>
      <c r="GBD455" s="9"/>
      <c r="GBE455" s="9"/>
      <c r="GBF455" s="9"/>
      <c r="GBG455" s="9"/>
      <c r="GBH455" s="9"/>
      <c r="GBI455" s="9"/>
      <c r="GBJ455" s="9"/>
      <c r="GBK455" s="9"/>
      <c r="GBL455" s="9"/>
      <c r="GBM455" s="9"/>
      <c r="GBN455" s="9"/>
      <c r="GBO455" s="9"/>
      <c r="GBP455" s="9"/>
      <c r="GBQ455" s="9"/>
      <c r="GBR455" s="9"/>
      <c r="GBS455" s="9"/>
      <c r="GBT455" s="9"/>
      <c r="GBU455" s="9"/>
      <c r="GBV455" s="9"/>
      <c r="GBW455" s="9"/>
      <c r="GBX455" s="9"/>
      <c r="GBY455" s="9"/>
      <c r="GBZ455" s="9"/>
      <c r="GCA455" s="9"/>
      <c r="GCB455" s="9"/>
      <c r="GCC455" s="9"/>
      <c r="GCD455" s="9"/>
      <c r="GCE455" s="9"/>
      <c r="GCF455" s="9"/>
      <c r="GCG455" s="9"/>
      <c r="GCH455" s="9"/>
      <c r="GCI455" s="9"/>
      <c r="GCJ455" s="9"/>
      <c r="GCK455" s="9"/>
      <c r="GCL455" s="9"/>
      <c r="GCM455" s="9"/>
      <c r="GCN455" s="9"/>
      <c r="GCO455" s="9"/>
      <c r="GCP455" s="9"/>
      <c r="GCQ455" s="9"/>
      <c r="GCR455" s="9"/>
      <c r="GCS455" s="9"/>
      <c r="GCT455" s="9"/>
      <c r="GCU455" s="9"/>
      <c r="GCV455" s="9"/>
      <c r="GCW455" s="9"/>
      <c r="GCX455" s="9"/>
      <c r="GCY455" s="9"/>
      <c r="GCZ455" s="9"/>
      <c r="GDA455" s="9"/>
      <c r="GDB455" s="9"/>
      <c r="GDC455" s="9"/>
      <c r="GDD455" s="9"/>
      <c r="GDE455" s="9"/>
      <c r="GDF455" s="9"/>
      <c r="GDG455" s="9"/>
      <c r="GDH455" s="9"/>
      <c r="GDI455" s="9"/>
      <c r="GDJ455" s="9"/>
      <c r="GDK455" s="9"/>
      <c r="GDL455" s="9"/>
      <c r="GDM455" s="9"/>
      <c r="GDN455" s="9"/>
      <c r="GDO455" s="9"/>
      <c r="GDP455" s="9"/>
      <c r="GDQ455" s="9"/>
      <c r="GDR455" s="9"/>
      <c r="GDS455" s="9"/>
      <c r="GDT455" s="9"/>
      <c r="GDU455" s="9"/>
      <c r="GDV455" s="9"/>
      <c r="GDW455" s="9"/>
      <c r="GDX455" s="9"/>
      <c r="GDY455" s="9"/>
      <c r="GDZ455" s="9"/>
      <c r="GEA455" s="9"/>
      <c r="GEB455" s="9"/>
      <c r="GEC455" s="9"/>
      <c r="GED455" s="9"/>
      <c r="GEE455" s="9"/>
      <c r="GEF455" s="9"/>
      <c r="GEG455" s="9"/>
      <c r="GEH455" s="9"/>
      <c r="GEI455" s="9"/>
      <c r="GEJ455" s="9"/>
      <c r="GEK455" s="9"/>
      <c r="GEL455" s="9"/>
      <c r="GEM455" s="9"/>
      <c r="GEN455" s="9"/>
      <c r="GEO455" s="9"/>
      <c r="GEP455" s="9"/>
      <c r="GEQ455" s="9"/>
      <c r="GER455" s="9"/>
      <c r="GES455" s="9"/>
      <c r="GET455" s="9"/>
      <c r="GEU455" s="9"/>
      <c r="GEV455" s="9"/>
      <c r="GEW455" s="9"/>
      <c r="GEX455" s="9"/>
      <c r="GEY455" s="9"/>
      <c r="GEZ455" s="9"/>
      <c r="GFA455" s="9"/>
      <c r="GFB455" s="9"/>
      <c r="GFC455" s="9"/>
      <c r="GFD455" s="9"/>
      <c r="GFE455" s="9"/>
      <c r="GFF455" s="9"/>
      <c r="GFG455" s="9"/>
      <c r="GFH455" s="9"/>
      <c r="GFI455" s="9"/>
      <c r="GFJ455" s="9"/>
      <c r="GFK455" s="9"/>
      <c r="GFL455" s="9"/>
      <c r="GFM455" s="9"/>
      <c r="GFN455" s="9"/>
      <c r="GFO455" s="9"/>
      <c r="GFP455" s="9"/>
      <c r="GFQ455" s="9"/>
      <c r="GFR455" s="9"/>
      <c r="GFS455" s="9"/>
      <c r="GFT455" s="9"/>
      <c r="GFU455" s="9"/>
      <c r="GFV455" s="9"/>
      <c r="GFW455" s="9"/>
      <c r="GFX455" s="9"/>
      <c r="GFY455" s="9"/>
      <c r="GFZ455" s="9"/>
      <c r="GGA455" s="9"/>
      <c r="GGB455" s="9"/>
      <c r="GGC455" s="9"/>
      <c r="GGD455" s="9"/>
      <c r="GGE455" s="9"/>
      <c r="GGF455" s="9"/>
      <c r="GGG455" s="9"/>
      <c r="GGH455" s="9"/>
      <c r="GGI455" s="9"/>
      <c r="GGJ455" s="9"/>
      <c r="GGK455" s="9"/>
      <c r="GGL455" s="9"/>
      <c r="GGM455" s="9"/>
      <c r="GGN455" s="9"/>
      <c r="GGO455" s="9"/>
      <c r="GGP455" s="9"/>
      <c r="GGQ455" s="9"/>
      <c r="GGR455" s="9"/>
      <c r="GGS455" s="9"/>
      <c r="GGT455" s="9"/>
      <c r="GGU455" s="9"/>
      <c r="GGV455" s="9"/>
      <c r="GGW455" s="9"/>
      <c r="GGX455" s="9"/>
      <c r="GGY455" s="9"/>
      <c r="GGZ455" s="9"/>
      <c r="GHA455" s="9"/>
      <c r="GHB455" s="9"/>
      <c r="GHC455" s="9"/>
      <c r="GHD455" s="9"/>
      <c r="GHE455" s="9"/>
      <c r="GHF455" s="9"/>
      <c r="GHG455" s="9"/>
      <c r="GHH455" s="9"/>
      <c r="GHI455" s="9"/>
      <c r="GHJ455" s="9"/>
      <c r="GHK455" s="9"/>
      <c r="GHL455" s="9"/>
      <c r="GHM455" s="9"/>
      <c r="GHN455" s="9"/>
      <c r="GHO455" s="9"/>
      <c r="GHP455" s="9"/>
      <c r="GHQ455" s="9"/>
      <c r="GHR455" s="9"/>
      <c r="GHS455" s="9"/>
      <c r="GHT455" s="9"/>
      <c r="GHU455" s="9"/>
      <c r="GHV455" s="9"/>
      <c r="GHW455" s="9"/>
      <c r="GHX455" s="9"/>
      <c r="GHY455" s="9"/>
      <c r="GHZ455" s="9"/>
      <c r="GIA455" s="9"/>
      <c r="GIB455" s="9"/>
      <c r="GIC455" s="9"/>
      <c r="GID455" s="9"/>
      <c r="GIE455" s="9"/>
      <c r="GIF455" s="9"/>
      <c r="GIG455" s="9"/>
      <c r="GIH455" s="9"/>
      <c r="GII455" s="9"/>
      <c r="GIJ455" s="9"/>
      <c r="GIK455" s="9"/>
      <c r="GIL455" s="9"/>
      <c r="GIM455" s="9"/>
      <c r="GIN455" s="9"/>
      <c r="GIO455" s="9"/>
      <c r="GIP455" s="9"/>
      <c r="GIQ455" s="9"/>
      <c r="GIR455" s="9"/>
      <c r="GIS455" s="9"/>
      <c r="GIT455" s="9"/>
      <c r="GIU455" s="9"/>
      <c r="GIV455" s="9"/>
      <c r="GIW455" s="9"/>
      <c r="GIX455" s="9"/>
      <c r="GIY455" s="9"/>
      <c r="GIZ455" s="9"/>
      <c r="GJA455" s="9"/>
      <c r="GJB455" s="9"/>
      <c r="GJC455" s="9"/>
      <c r="GJD455" s="9"/>
      <c r="GJE455" s="9"/>
      <c r="GJF455" s="9"/>
      <c r="GJG455" s="9"/>
      <c r="GJH455" s="9"/>
      <c r="GJI455" s="9"/>
      <c r="GJJ455" s="9"/>
      <c r="GJK455" s="9"/>
      <c r="GJL455" s="9"/>
      <c r="GJM455" s="9"/>
      <c r="GJN455" s="9"/>
      <c r="GJO455" s="9"/>
      <c r="GJP455" s="9"/>
      <c r="GJQ455" s="9"/>
      <c r="GJR455" s="9"/>
      <c r="GJS455" s="9"/>
      <c r="GJT455" s="9"/>
      <c r="GJU455" s="9"/>
      <c r="GJV455" s="9"/>
      <c r="GJW455" s="9"/>
      <c r="GJX455" s="9"/>
      <c r="GJY455" s="9"/>
      <c r="GJZ455" s="9"/>
      <c r="GKA455" s="9"/>
      <c r="GKB455" s="9"/>
      <c r="GKC455" s="9"/>
      <c r="GKD455" s="9"/>
      <c r="GKE455" s="9"/>
      <c r="GKF455" s="9"/>
      <c r="GKG455" s="9"/>
      <c r="GKH455" s="9"/>
      <c r="GKI455" s="9"/>
      <c r="GKJ455" s="9"/>
      <c r="GKK455" s="9"/>
      <c r="GKL455" s="9"/>
      <c r="GKM455" s="9"/>
      <c r="GKN455" s="9"/>
      <c r="GKO455" s="9"/>
      <c r="GKP455" s="9"/>
      <c r="GKQ455" s="9"/>
      <c r="GKR455" s="9"/>
      <c r="GKS455" s="9"/>
      <c r="GKT455" s="9"/>
      <c r="GKU455" s="9"/>
      <c r="GKV455" s="9"/>
      <c r="GKW455" s="9"/>
      <c r="GKX455" s="9"/>
      <c r="GKY455" s="9"/>
      <c r="GKZ455" s="9"/>
      <c r="GLA455" s="9"/>
      <c r="GLB455" s="9"/>
      <c r="GLC455" s="9"/>
      <c r="GLD455" s="9"/>
      <c r="GLE455" s="9"/>
      <c r="GLF455" s="9"/>
      <c r="GLG455" s="9"/>
      <c r="GLH455" s="9"/>
      <c r="GLI455" s="9"/>
      <c r="GLJ455" s="9"/>
      <c r="GLK455" s="9"/>
      <c r="GLL455" s="9"/>
      <c r="GLM455" s="9"/>
      <c r="GLN455" s="9"/>
      <c r="GLO455" s="9"/>
      <c r="GLP455" s="9"/>
      <c r="GLQ455" s="9"/>
      <c r="GLR455" s="9"/>
      <c r="GLS455" s="9"/>
      <c r="GLT455" s="9"/>
      <c r="GLU455" s="9"/>
      <c r="GLV455" s="9"/>
      <c r="GLW455" s="9"/>
      <c r="GLX455" s="9"/>
      <c r="GLY455" s="9"/>
      <c r="GLZ455" s="9"/>
      <c r="GMA455" s="9"/>
      <c r="GMB455" s="9"/>
      <c r="GMC455" s="9"/>
      <c r="GMD455" s="9"/>
      <c r="GME455" s="9"/>
      <c r="GMF455" s="9"/>
      <c r="GMG455" s="9"/>
      <c r="GMH455" s="9"/>
      <c r="GMI455" s="9"/>
      <c r="GMJ455" s="9"/>
      <c r="GMK455" s="9"/>
      <c r="GML455" s="9"/>
      <c r="GMM455" s="9"/>
      <c r="GMN455" s="9"/>
      <c r="GMO455" s="9"/>
      <c r="GMP455" s="9"/>
      <c r="GMQ455" s="9"/>
      <c r="GMR455" s="9"/>
      <c r="GMS455" s="9"/>
      <c r="GMT455" s="9"/>
      <c r="GMU455" s="9"/>
      <c r="GMV455" s="9"/>
      <c r="GMW455" s="9"/>
      <c r="GMX455" s="9"/>
      <c r="GMY455" s="9"/>
      <c r="GMZ455" s="9"/>
      <c r="GNA455" s="9"/>
      <c r="GNB455" s="9"/>
      <c r="GNC455" s="9"/>
      <c r="GND455" s="9"/>
      <c r="GNE455" s="9"/>
      <c r="GNF455" s="9"/>
      <c r="GNG455" s="9"/>
      <c r="GNH455" s="9"/>
      <c r="GNI455" s="9"/>
      <c r="GNJ455" s="9"/>
      <c r="GNK455" s="9"/>
      <c r="GNL455" s="9"/>
      <c r="GNM455" s="9"/>
      <c r="GNN455" s="9"/>
      <c r="GNO455" s="9"/>
      <c r="GNP455" s="9"/>
      <c r="GNQ455" s="9"/>
      <c r="GNR455" s="9"/>
      <c r="GNS455" s="9"/>
      <c r="GNT455" s="9"/>
      <c r="GNU455" s="9"/>
      <c r="GNV455" s="9"/>
      <c r="GNW455" s="9"/>
      <c r="GNX455" s="9"/>
      <c r="GNY455" s="9"/>
      <c r="GNZ455" s="9"/>
      <c r="GOA455" s="9"/>
      <c r="GOB455" s="9"/>
      <c r="GOC455" s="9"/>
      <c r="GOD455" s="9"/>
      <c r="GOE455" s="9"/>
      <c r="GOF455" s="9"/>
      <c r="GOG455" s="9"/>
      <c r="GOH455" s="9"/>
      <c r="GOI455" s="9"/>
      <c r="GOJ455" s="9"/>
      <c r="GOK455" s="9"/>
      <c r="GOL455" s="9"/>
      <c r="GOM455" s="9"/>
      <c r="GON455" s="9"/>
      <c r="GOO455" s="9"/>
      <c r="GOP455" s="9"/>
      <c r="GOQ455" s="9"/>
      <c r="GOR455" s="9"/>
      <c r="GOS455" s="9"/>
      <c r="GOT455" s="9"/>
      <c r="GOU455" s="9"/>
      <c r="GOV455" s="9"/>
      <c r="GOW455" s="9"/>
      <c r="GOX455" s="9"/>
      <c r="GOY455" s="9"/>
      <c r="GOZ455" s="9"/>
      <c r="GPA455" s="9"/>
      <c r="GPB455" s="9"/>
      <c r="GPC455" s="9"/>
      <c r="GPD455" s="9"/>
      <c r="GPE455" s="9"/>
      <c r="GPF455" s="9"/>
      <c r="GPG455" s="9"/>
      <c r="GPH455" s="9"/>
      <c r="GPI455" s="9"/>
      <c r="GPJ455" s="9"/>
      <c r="GPK455" s="9"/>
      <c r="GPL455" s="9"/>
      <c r="GPM455" s="9"/>
      <c r="GPN455" s="9"/>
      <c r="GPO455" s="9"/>
      <c r="GPP455" s="9"/>
      <c r="GPQ455" s="9"/>
      <c r="GPR455" s="9"/>
      <c r="GPS455" s="9"/>
      <c r="GPT455" s="9"/>
      <c r="GPU455" s="9"/>
      <c r="GPV455" s="9"/>
      <c r="GPW455" s="9"/>
      <c r="GPX455" s="9"/>
      <c r="GPY455" s="9"/>
      <c r="GPZ455" s="9"/>
      <c r="GQA455" s="9"/>
      <c r="GQB455" s="9"/>
      <c r="GQC455" s="9"/>
      <c r="GQD455" s="9"/>
      <c r="GQE455" s="9"/>
      <c r="GQF455" s="9"/>
      <c r="GQG455" s="9"/>
      <c r="GQH455" s="9"/>
      <c r="GQI455" s="9"/>
      <c r="GQJ455" s="9"/>
      <c r="GQK455" s="9"/>
      <c r="GQL455" s="9"/>
      <c r="GQM455" s="9"/>
      <c r="GQN455" s="9"/>
      <c r="GQO455" s="9"/>
      <c r="GQP455" s="9"/>
      <c r="GQQ455" s="9"/>
      <c r="GQR455" s="9"/>
      <c r="GQS455" s="9"/>
      <c r="GQT455" s="9"/>
      <c r="GQU455" s="9"/>
      <c r="GQV455" s="9"/>
      <c r="GQW455" s="9"/>
      <c r="GQX455" s="9"/>
      <c r="GQY455" s="9"/>
      <c r="GQZ455" s="9"/>
      <c r="GRA455" s="9"/>
      <c r="GRB455" s="9"/>
      <c r="GRC455" s="9"/>
      <c r="GRD455" s="9"/>
      <c r="GRE455" s="9"/>
      <c r="GRF455" s="9"/>
      <c r="GRG455" s="9"/>
      <c r="GRH455" s="9"/>
      <c r="GRI455" s="9"/>
      <c r="GRJ455" s="9"/>
      <c r="GRK455" s="9"/>
      <c r="GRL455" s="9"/>
      <c r="GRM455" s="9"/>
      <c r="GRN455" s="9"/>
      <c r="GRO455" s="9"/>
      <c r="GRP455" s="9"/>
      <c r="GRQ455" s="9"/>
      <c r="GRR455" s="9"/>
      <c r="GRS455" s="9"/>
      <c r="GRT455" s="9"/>
      <c r="GRU455" s="9"/>
      <c r="GRV455" s="9"/>
      <c r="GRW455" s="9"/>
      <c r="GRX455" s="9"/>
      <c r="GRY455" s="9"/>
      <c r="GRZ455" s="9"/>
      <c r="GSA455" s="9"/>
      <c r="GSB455" s="9"/>
      <c r="GSC455" s="9"/>
      <c r="GSD455" s="9"/>
      <c r="GSE455" s="9"/>
      <c r="GSF455" s="9"/>
      <c r="GSG455" s="9"/>
      <c r="GSH455" s="9"/>
      <c r="GSI455" s="9"/>
      <c r="GSJ455" s="9"/>
      <c r="GSK455" s="9"/>
      <c r="GSL455" s="9"/>
      <c r="GSM455" s="9"/>
      <c r="GSN455" s="9"/>
      <c r="GSO455" s="9"/>
      <c r="GSP455" s="9"/>
      <c r="GSQ455" s="9"/>
      <c r="GSR455" s="9"/>
      <c r="GSS455" s="9"/>
      <c r="GST455" s="9"/>
      <c r="GSU455" s="9"/>
      <c r="GSV455" s="9"/>
      <c r="GSW455" s="9"/>
      <c r="GSX455" s="9"/>
      <c r="GSY455" s="9"/>
      <c r="GSZ455" s="9"/>
      <c r="GTA455" s="9"/>
      <c r="GTB455" s="9"/>
      <c r="GTC455" s="9"/>
      <c r="GTD455" s="9"/>
      <c r="GTE455" s="9"/>
      <c r="GTF455" s="9"/>
      <c r="GTG455" s="9"/>
      <c r="GTH455" s="9"/>
      <c r="GTI455" s="9"/>
      <c r="GTJ455" s="9"/>
      <c r="GTK455" s="9"/>
      <c r="GTL455" s="9"/>
      <c r="GTM455" s="9"/>
      <c r="GTN455" s="9"/>
      <c r="GTO455" s="9"/>
      <c r="GTP455" s="9"/>
      <c r="GTQ455" s="9"/>
      <c r="GTR455" s="9"/>
      <c r="GTS455" s="9"/>
      <c r="GTT455" s="9"/>
      <c r="GTU455" s="9"/>
      <c r="GTV455" s="9"/>
      <c r="GTW455" s="9"/>
      <c r="GTX455" s="9"/>
      <c r="GTY455" s="9"/>
      <c r="GTZ455" s="9"/>
      <c r="GUA455" s="9"/>
      <c r="GUB455" s="9"/>
      <c r="GUC455" s="9"/>
      <c r="GUD455" s="9"/>
      <c r="GUE455" s="9"/>
      <c r="GUF455" s="9"/>
      <c r="GUG455" s="9"/>
      <c r="GUH455" s="9"/>
      <c r="GUI455" s="9"/>
      <c r="GUJ455" s="9"/>
      <c r="GUK455" s="9"/>
      <c r="GUL455" s="9"/>
      <c r="GUM455" s="9"/>
      <c r="GUN455" s="9"/>
      <c r="GUO455" s="9"/>
      <c r="GUP455" s="9"/>
      <c r="GUQ455" s="9"/>
      <c r="GUR455" s="9"/>
      <c r="GUS455" s="9"/>
      <c r="GUT455" s="9"/>
      <c r="GUU455" s="9"/>
      <c r="GUV455" s="9"/>
      <c r="GUW455" s="9"/>
      <c r="GUX455" s="9"/>
      <c r="GUY455" s="9"/>
      <c r="GUZ455" s="9"/>
      <c r="GVA455" s="9"/>
      <c r="GVB455" s="9"/>
      <c r="GVC455" s="9"/>
      <c r="GVD455" s="9"/>
      <c r="GVE455" s="9"/>
      <c r="GVF455" s="9"/>
      <c r="GVG455" s="9"/>
      <c r="GVH455" s="9"/>
      <c r="GVI455" s="9"/>
      <c r="GVJ455" s="9"/>
      <c r="GVK455" s="9"/>
      <c r="GVL455" s="9"/>
      <c r="GVM455" s="9"/>
      <c r="GVN455" s="9"/>
      <c r="GVO455" s="9"/>
      <c r="GVP455" s="9"/>
      <c r="GVQ455" s="9"/>
      <c r="GVR455" s="9"/>
      <c r="GVS455" s="9"/>
      <c r="GVT455" s="9"/>
      <c r="GVU455" s="9"/>
      <c r="GVV455" s="9"/>
      <c r="GVW455" s="9"/>
      <c r="GVX455" s="9"/>
      <c r="GVY455" s="9"/>
      <c r="GVZ455" s="9"/>
      <c r="GWA455" s="9"/>
      <c r="GWB455" s="9"/>
      <c r="GWC455" s="9"/>
      <c r="GWD455" s="9"/>
      <c r="GWE455" s="9"/>
      <c r="GWF455" s="9"/>
      <c r="GWG455" s="9"/>
      <c r="GWH455" s="9"/>
      <c r="GWI455" s="9"/>
      <c r="GWJ455" s="9"/>
      <c r="GWK455" s="9"/>
      <c r="GWL455" s="9"/>
      <c r="GWM455" s="9"/>
      <c r="GWN455" s="9"/>
      <c r="GWO455" s="9"/>
      <c r="GWP455" s="9"/>
      <c r="GWQ455" s="9"/>
      <c r="GWR455" s="9"/>
      <c r="GWS455" s="9"/>
      <c r="GWT455" s="9"/>
      <c r="GWU455" s="9"/>
      <c r="GWV455" s="9"/>
      <c r="GWW455" s="9"/>
      <c r="GWX455" s="9"/>
      <c r="GWY455" s="9"/>
      <c r="GWZ455" s="9"/>
      <c r="GXA455" s="9"/>
      <c r="GXB455" s="9"/>
      <c r="GXC455" s="9"/>
      <c r="GXD455" s="9"/>
      <c r="GXE455" s="9"/>
      <c r="GXF455" s="9"/>
      <c r="GXG455" s="9"/>
      <c r="GXH455" s="9"/>
      <c r="GXI455" s="9"/>
      <c r="GXJ455" s="9"/>
      <c r="GXK455" s="9"/>
      <c r="GXL455" s="9"/>
      <c r="GXM455" s="9"/>
      <c r="GXN455" s="9"/>
      <c r="GXO455" s="9"/>
      <c r="GXP455" s="9"/>
      <c r="GXQ455" s="9"/>
      <c r="GXR455" s="9"/>
      <c r="GXS455" s="9"/>
      <c r="GXT455" s="9"/>
      <c r="GXU455" s="9"/>
      <c r="GXV455" s="9"/>
      <c r="GXW455" s="9"/>
      <c r="GXX455" s="9"/>
      <c r="GXY455" s="9"/>
      <c r="GXZ455" s="9"/>
      <c r="GYA455" s="9"/>
      <c r="GYB455" s="9"/>
      <c r="GYC455" s="9"/>
      <c r="GYD455" s="9"/>
      <c r="GYE455" s="9"/>
      <c r="GYF455" s="9"/>
      <c r="GYG455" s="9"/>
      <c r="GYH455" s="9"/>
      <c r="GYI455" s="9"/>
      <c r="GYJ455" s="9"/>
      <c r="GYK455" s="9"/>
      <c r="GYL455" s="9"/>
      <c r="GYM455" s="9"/>
      <c r="GYN455" s="9"/>
      <c r="GYO455" s="9"/>
      <c r="GYP455" s="9"/>
      <c r="GYQ455" s="9"/>
      <c r="GYR455" s="9"/>
      <c r="GYS455" s="9"/>
      <c r="GYT455" s="9"/>
      <c r="GYU455" s="9"/>
      <c r="GYV455" s="9"/>
      <c r="GYW455" s="9"/>
      <c r="GYX455" s="9"/>
      <c r="GYY455" s="9"/>
      <c r="GYZ455" s="9"/>
      <c r="GZA455" s="9"/>
      <c r="GZB455" s="9"/>
      <c r="GZC455" s="9"/>
      <c r="GZD455" s="9"/>
      <c r="GZE455" s="9"/>
      <c r="GZF455" s="9"/>
      <c r="GZG455" s="9"/>
      <c r="GZH455" s="9"/>
      <c r="GZI455" s="9"/>
      <c r="GZJ455" s="9"/>
      <c r="GZK455" s="9"/>
      <c r="GZL455" s="9"/>
      <c r="GZM455" s="9"/>
      <c r="GZN455" s="9"/>
      <c r="GZO455" s="9"/>
      <c r="GZP455" s="9"/>
      <c r="GZQ455" s="9"/>
      <c r="GZR455" s="9"/>
      <c r="GZS455" s="9"/>
      <c r="GZT455" s="9"/>
      <c r="GZU455" s="9"/>
      <c r="GZV455" s="9"/>
      <c r="GZW455" s="9"/>
      <c r="GZX455" s="9"/>
      <c r="GZY455" s="9"/>
      <c r="GZZ455" s="9"/>
      <c r="HAA455" s="9"/>
      <c r="HAB455" s="9"/>
      <c r="HAC455" s="9"/>
      <c r="HAD455" s="9"/>
      <c r="HAE455" s="9"/>
      <c r="HAF455" s="9"/>
      <c r="HAG455" s="9"/>
      <c r="HAH455" s="9"/>
      <c r="HAI455" s="9"/>
      <c r="HAJ455" s="9"/>
      <c r="HAK455" s="9"/>
      <c r="HAL455" s="9"/>
      <c r="HAM455" s="9"/>
      <c r="HAN455" s="9"/>
      <c r="HAO455" s="9"/>
      <c r="HAP455" s="9"/>
      <c r="HAQ455" s="9"/>
      <c r="HAR455" s="9"/>
      <c r="HAS455" s="9"/>
      <c r="HAT455" s="9"/>
      <c r="HAU455" s="9"/>
      <c r="HAV455" s="9"/>
      <c r="HAW455" s="9"/>
      <c r="HAX455" s="9"/>
      <c r="HAY455" s="9"/>
      <c r="HAZ455" s="9"/>
      <c r="HBA455" s="9"/>
      <c r="HBB455" s="9"/>
      <c r="HBC455" s="9"/>
      <c r="HBD455" s="9"/>
      <c r="HBE455" s="9"/>
      <c r="HBF455" s="9"/>
      <c r="HBG455" s="9"/>
      <c r="HBH455" s="9"/>
      <c r="HBI455" s="9"/>
      <c r="HBJ455" s="9"/>
      <c r="HBK455" s="9"/>
      <c r="HBL455" s="9"/>
      <c r="HBM455" s="9"/>
      <c r="HBN455" s="9"/>
      <c r="HBO455" s="9"/>
      <c r="HBP455" s="9"/>
      <c r="HBQ455" s="9"/>
      <c r="HBR455" s="9"/>
      <c r="HBS455" s="9"/>
      <c r="HBT455" s="9"/>
      <c r="HBU455" s="9"/>
      <c r="HBV455" s="9"/>
      <c r="HBW455" s="9"/>
      <c r="HBX455" s="9"/>
      <c r="HBY455" s="9"/>
      <c r="HBZ455" s="9"/>
      <c r="HCA455" s="9"/>
      <c r="HCB455" s="9"/>
      <c r="HCC455" s="9"/>
      <c r="HCD455" s="9"/>
      <c r="HCE455" s="9"/>
      <c r="HCF455" s="9"/>
      <c r="HCG455" s="9"/>
      <c r="HCH455" s="9"/>
      <c r="HCI455" s="9"/>
      <c r="HCJ455" s="9"/>
      <c r="HCK455" s="9"/>
      <c r="HCL455" s="9"/>
      <c r="HCM455" s="9"/>
      <c r="HCN455" s="9"/>
      <c r="HCO455" s="9"/>
      <c r="HCP455" s="9"/>
      <c r="HCQ455" s="9"/>
      <c r="HCR455" s="9"/>
      <c r="HCS455" s="9"/>
      <c r="HCT455" s="9"/>
      <c r="HCU455" s="9"/>
      <c r="HCV455" s="9"/>
      <c r="HCW455" s="9"/>
      <c r="HCX455" s="9"/>
      <c r="HCY455" s="9"/>
      <c r="HCZ455" s="9"/>
      <c r="HDA455" s="9"/>
      <c r="HDB455" s="9"/>
      <c r="HDC455" s="9"/>
      <c r="HDD455" s="9"/>
      <c r="HDE455" s="9"/>
      <c r="HDF455" s="9"/>
      <c r="HDG455" s="9"/>
      <c r="HDH455" s="9"/>
      <c r="HDI455" s="9"/>
      <c r="HDJ455" s="9"/>
      <c r="HDK455" s="9"/>
      <c r="HDL455" s="9"/>
      <c r="HDM455" s="9"/>
      <c r="HDN455" s="9"/>
      <c r="HDO455" s="9"/>
      <c r="HDP455" s="9"/>
      <c r="HDQ455" s="9"/>
      <c r="HDR455" s="9"/>
      <c r="HDS455" s="9"/>
      <c r="HDT455" s="9"/>
      <c r="HDU455" s="9"/>
      <c r="HDV455" s="9"/>
      <c r="HDW455" s="9"/>
      <c r="HDX455" s="9"/>
      <c r="HDY455" s="9"/>
      <c r="HDZ455" s="9"/>
      <c r="HEA455" s="9"/>
      <c r="HEB455" s="9"/>
      <c r="HEC455" s="9"/>
      <c r="HED455" s="9"/>
      <c r="HEE455" s="9"/>
      <c r="HEF455" s="9"/>
      <c r="HEG455" s="9"/>
      <c r="HEH455" s="9"/>
      <c r="HEI455" s="9"/>
      <c r="HEJ455" s="9"/>
      <c r="HEK455" s="9"/>
      <c r="HEL455" s="9"/>
      <c r="HEM455" s="9"/>
      <c r="HEN455" s="9"/>
      <c r="HEO455" s="9"/>
      <c r="HEP455" s="9"/>
      <c r="HEQ455" s="9"/>
      <c r="HER455" s="9"/>
      <c r="HES455" s="9"/>
      <c r="HET455" s="9"/>
      <c r="HEU455" s="9"/>
      <c r="HEV455" s="9"/>
      <c r="HEW455" s="9"/>
      <c r="HEX455" s="9"/>
      <c r="HEY455" s="9"/>
      <c r="HEZ455" s="9"/>
      <c r="HFA455" s="9"/>
      <c r="HFB455" s="9"/>
      <c r="HFC455" s="9"/>
      <c r="HFD455" s="9"/>
      <c r="HFE455" s="9"/>
      <c r="HFF455" s="9"/>
      <c r="HFG455" s="9"/>
      <c r="HFH455" s="9"/>
      <c r="HFI455" s="9"/>
      <c r="HFJ455" s="9"/>
      <c r="HFK455" s="9"/>
      <c r="HFL455" s="9"/>
      <c r="HFM455" s="9"/>
      <c r="HFN455" s="9"/>
      <c r="HFO455" s="9"/>
      <c r="HFP455" s="9"/>
      <c r="HFQ455" s="9"/>
      <c r="HFR455" s="9"/>
      <c r="HFS455" s="9"/>
      <c r="HFT455" s="9"/>
      <c r="HFU455" s="9"/>
      <c r="HFV455" s="9"/>
      <c r="HFW455" s="9"/>
      <c r="HFX455" s="9"/>
      <c r="HFY455" s="9"/>
      <c r="HFZ455" s="9"/>
      <c r="HGA455" s="9"/>
      <c r="HGB455" s="9"/>
      <c r="HGC455" s="9"/>
      <c r="HGD455" s="9"/>
      <c r="HGE455" s="9"/>
      <c r="HGF455" s="9"/>
      <c r="HGG455" s="9"/>
      <c r="HGH455" s="9"/>
      <c r="HGI455" s="9"/>
      <c r="HGJ455" s="9"/>
      <c r="HGK455" s="9"/>
      <c r="HGL455" s="9"/>
      <c r="HGM455" s="9"/>
      <c r="HGN455" s="9"/>
      <c r="HGO455" s="9"/>
      <c r="HGP455" s="9"/>
      <c r="HGQ455" s="9"/>
      <c r="HGR455" s="9"/>
      <c r="HGS455" s="9"/>
      <c r="HGT455" s="9"/>
      <c r="HGU455" s="9"/>
      <c r="HGV455" s="9"/>
      <c r="HGW455" s="9"/>
      <c r="HGX455" s="9"/>
      <c r="HGY455" s="9"/>
      <c r="HGZ455" s="9"/>
      <c r="HHA455" s="9"/>
      <c r="HHB455" s="9"/>
      <c r="HHC455" s="9"/>
      <c r="HHD455" s="9"/>
      <c r="HHE455" s="9"/>
      <c r="HHF455" s="9"/>
      <c r="HHG455" s="9"/>
      <c r="HHH455" s="9"/>
      <c r="HHI455" s="9"/>
      <c r="HHJ455" s="9"/>
      <c r="HHK455" s="9"/>
      <c r="HHL455" s="9"/>
      <c r="HHM455" s="9"/>
      <c r="HHN455" s="9"/>
      <c r="HHO455" s="9"/>
      <c r="HHP455" s="9"/>
      <c r="HHQ455" s="9"/>
      <c r="HHR455" s="9"/>
      <c r="HHS455" s="9"/>
      <c r="HHT455" s="9"/>
      <c r="HHU455" s="9"/>
      <c r="HHV455" s="9"/>
      <c r="HHW455" s="9"/>
      <c r="HHX455" s="9"/>
      <c r="HHY455" s="9"/>
      <c r="HHZ455" s="9"/>
      <c r="HIA455" s="9"/>
      <c r="HIB455" s="9"/>
      <c r="HIC455" s="9"/>
      <c r="HID455" s="9"/>
      <c r="HIE455" s="9"/>
      <c r="HIF455" s="9"/>
      <c r="HIG455" s="9"/>
      <c r="HIH455" s="9"/>
      <c r="HII455" s="9"/>
      <c r="HIJ455" s="9"/>
      <c r="HIK455" s="9"/>
      <c r="HIL455" s="9"/>
      <c r="HIM455" s="9"/>
      <c r="HIN455" s="9"/>
      <c r="HIO455" s="9"/>
      <c r="HIP455" s="9"/>
      <c r="HIQ455" s="9"/>
      <c r="HIR455" s="9"/>
      <c r="HIS455" s="9"/>
      <c r="HIT455" s="9"/>
      <c r="HIU455" s="9"/>
      <c r="HIV455" s="9"/>
      <c r="HIW455" s="9"/>
      <c r="HIX455" s="9"/>
      <c r="HIY455" s="9"/>
      <c r="HIZ455" s="9"/>
      <c r="HJA455" s="9"/>
      <c r="HJB455" s="9"/>
      <c r="HJC455" s="9"/>
      <c r="HJD455" s="9"/>
      <c r="HJE455" s="9"/>
      <c r="HJF455" s="9"/>
      <c r="HJG455" s="9"/>
      <c r="HJH455" s="9"/>
      <c r="HJI455" s="9"/>
      <c r="HJJ455" s="9"/>
      <c r="HJK455" s="9"/>
      <c r="HJL455" s="9"/>
      <c r="HJM455" s="9"/>
      <c r="HJN455" s="9"/>
      <c r="HJO455" s="9"/>
      <c r="HJP455" s="9"/>
      <c r="HJQ455" s="9"/>
      <c r="HJR455" s="9"/>
      <c r="HJS455" s="9"/>
      <c r="HJT455" s="9"/>
      <c r="HJU455" s="9"/>
      <c r="HJV455" s="9"/>
      <c r="HJW455" s="9"/>
      <c r="HJX455" s="9"/>
      <c r="HJY455" s="9"/>
      <c r="HJZ455" s="9"/>
      <c r="HKA455" s="9"/>
      <c r="HKB455" s="9"/>
      <c r="HKC455" s="9"/>
      <c r="HKD455" s="9"/>
      <c r="HKE455" s="9"/>
      <c r="HKF455" s="9"/>
      <c r="HKG455" s="9"/>
      <c r="HKH455" s="9"/>
      <c r="HKI455" s="9"/>
      <c r="HKJ455" s="9"/>
      <c r="HKK455" s="9"/>
      <c r="HKL455" s="9"/>
      <c r="HKM455" s="9"/>
      <c r="HKN455" s="9"/>
      <c r="HKO455" s="9"/>
      <c r="HKP455" s="9"/>
      <c r="HKQ455" s="9"/>
      <c r="HKR455" s="9"/>
      <c r="HKS455" s="9"/>
      <c r="HKT455" s="9"/>
      <c r="HKU455" s="9"/>
      <c r="HKV455" s="9"/>
      <c r="HKW455" s="9"/>
      <c r="HKX455" s="9"/>
      <c r="HKY455" s="9"/>
      <c r="HKZ455" s="9"/>
      <c r="HLA455" s="9"/>
      <c r="HLB455" s="9"/>
      <c r="HLC455" s="9"/>
      <c r="HLD455" s="9"/>
      <c r="HLE455" s="9"/>
      <c r="HLF455" s="9"/>
      <c r="HLG455" s="9"/>
      <c r="HLH455" s="9"/>
      <c r="HLI455" s="9"/>
      <c r="HLJ455" s="9"/>
      <c r="HLK455" s="9"/>
      <c r="HLL455" s="9"/>
      <c r="HLM455" s="9"/>
      <c r="HLN455" s="9"/>
      <c r="HLO455" s="9"/>
      <c r="HLP455" s="9"/>
      <c r="HLQ455" s="9"/>
      <c r="HLR455" s="9"/>
      <c r="HLS455" s="9"/>
      <c r="HLT455" s="9"/>
      <c r="HLU455" s="9"/>
      <c r="HLV455" s="9"/>
      <c r="HLW455" s="9"/>
      <c r="HLX455" s="9"/>
      <c r="HLY455" s="9"/>
      <c r="HLZ455" s="9"/>
      <c r="HMA455" s="9"/>
      <c r="HMB455" s="9"/>
      <c r="HMC455" s="9"/>
      <c r="HMD455" s="9"/>
      <c r="HME455" s="9"/>
      <c r="HMF455" s="9"/>
      <c r="HMG455" s="9"/>
      <c r="HMH455" s="9"/>
      <c r="HMI455" s="9"/>
      <c r="HMJ455" s="9"/>
      <c r="HMK455" s="9"/>
      <c r="HML455" s="9"/>
      <c r="HMM455" s="9"/>
      <c r="HMN455" s="9"/>
      <c r="HMO455" s="9"/>
      <c r="HMP455" s="9"/>
      <c r="HMQ455" s="9"/>
      <c r="HMR455" s="9"/>
      <c r="HMS455" s="9"/>
      <c r="HMT455" s="9"/>
      <c r="HMU455" s="9"/>
      <c r="HMV455" s="9"/>
      <c r="HMW455" s="9"/>
      <c r="HMX455" s="9"/>
      <c r="HMY455" s="9"/>
      <c r="HMZ455" s="9"/>
      <c r="HNA455" s="9"/>
      <c r="HNB455" s="9"/>
      <c r="HNC455" s="9"/>
      <c r="HND455" s="9"/>
      <c r="HNE455" s="9"/>
      <c r="HNF455" s="9"/>
      <c r="HNG455" s="9"/>
      <c r="HNH455" s="9"/>
      <c r="HNI455" s="9"/>
      <c r="HNJ455" s="9"/>
      <c r="HNK455" s="9"/>
      <c r="HNL455" s="9"/>
      <c r="HNM455" s="9"/>
      <c r="HNN455" s="9"/>
      <c r="HNO455" s="9"/>
      <c r="HNP455" s="9"/>
      <c r="HNQ455" s="9"/>
      <c r="HNR455" s="9"/>
      <c r="HNS455" s="9"/>
      <c r="HNT455" s="9"/>
      <c r="HNU455" s="9"/>
      <c r="HNV455" s="9"/>
      <c r="HNW455" s="9"/>
      <c r="HNX455" s="9"/>
      <c r="HNY455" s="9"/>
      <c r="HNZ455" s="9"/>
      <c r="HOA455" s="9"/>
      <c r="HOB455" s="9"/>
      <c r="HOC455" s="9"/>
      <c r="HOD455" s="9"/>
      <c r="HOE455" s="9"/>
      <c r="HOF455" s="9"/>
      <c r="HOG455" s="9"/>
      <c r="HOH455" s="9"/>
      <c r="HOI455" s="9"/>
      <c r="HOJ455" s="9"/>
      <c r="HOK455" s="9"/>
      <c r="HOL455" s="9"/>
      <c r="HOM455" s="9"/>
      <c r="HON455" s="9"/>
      <c r="HOO455" s="9"/>
      <c r="HOP455" s="9"/>
      <c r="HOQ455" s="9"/>
      <c r="HOR455" s="9"/>
      <c r="HOS455" s="9"/>
      <c r="HOT455" s="9"/>
      <c r="HOU455" s="9"/>
      <c r="HOV455" s="9"/>
      <c r="HOW455" s="9"/>
      <c r="HOX455" s="9"/>
      <c r="HOY455" s="9"/>
      <c r="HOZ455" s="9"/>
      <c r="HPA455" s="9"/>
      <c r="HPB455" s="9"/>
      <c r="HPC455" s="9"/>
      <c r="HPD455" s="9"/>
      <c r="HPE455" s="9"/>
      <c r="HPF455" s="9"/>
      <c r="HPG455" s="9"/>
      <c r="HPH455" s="9"/>
      <c r="HPI455" s="9"/>
      <c r="HPJ455" s="9"/>
      <c r="HPK455" s="9"/>
      <c r="HPL455" s="9"/>
      <c r="HPM455" s="9"/>
      <c r="HPN455" s="9"/>
      <c r="HPO455" s="9"/>
      <c r="HPP455" s="9"/>
      <c r="HPQ455" s="9"/>
      <c r="HPR455" s="9"/>
      <c r="HPS455" s="9"/>
      <c r="HPT455" s="9"/>
      <c r="HPU455" s="9"/>
      <c r="HPV455" s="9"/>
      <c r="HPW455" s="9"/>
      <c r="HPX455" s="9"/>
      <c r="HPY455" s="9"/>
      <c r="HPZ455" s="9"/>
      <c r="HQA455" s="9"/>
      <c r="HQB455" s="9"/>
      <c r="HQC455" s="9"/>
      <c r="HQD455" s="9"/>
      <c r="HQE455" s="9"/>
      <c r="HQF455" s="9"/>
      <c r="HQG455" s="9"/>
      <c r="HQH455" s="9"/>
      <c r="HQI455" s="9"/>
      <c r="HQJ455" s="9"/>
      <c r="HQK455" s="9"/>
      <c r="HQL455" s="9"/>
      <c r="HQM455" s="9"/>
      <c r="HQN455" s="9"/>
      <c r="HQO455" s="9"/>
      <c r="HQP455" s="9"/>
      <c r="HQQ455" s="9"/>
      <c r="HQR455" s="9"/>
      <c r="HQS455" s="9"/>
      <c r="HQT455" s="9"/>
      <c r="HQU455" s="9"/>
      <c r="HQV455" s="9"/>
      <c r="HQW455" s="9"/>
      <c r="HQX455" s="9"/>
      <c r="HQY455" s="9"/>
      <c r="HQZ455" s="9"/>
      <c r="HRA455" s="9"/>
      <c r="HRB455" s="9"/>
      <c r="HRC455" s="9"/>
      <c r="HRD455" s="9"/>
      <c r="HRE455" s="9"/>
      <c r="HRF455" s="9"/>
      <c r="HRG455" s="9"/>
      <c r="HRH455" s="9"/>
      <c r="HRI455" s="9"/>
      <c r="HRJ455" s="9"/>
      <c r="HRK455" s="9"/>
      <c r="HRL455" s="9"/>
      <c r="HRM455" s="9"/>
      <c r="HRN455" s="9"/>
      <c r="HRO455" s="9"/>
      <c r="HRP455" s="9"/>
      <c r="HRQ455" s="9"/>
      <c r="HRR455" s="9"/>
      <c r="HRS455" s="9"/>
      <c r="HRT455" s="9"/>
      <c r="HRU455" s="9"/>
      <c r="HRV455" s="9"/>
      <c r="HRW455" s="9"/>
      <c r="HRX455" s="9"/>
      <c r="HRY455" s="9"/>
      <c r="HRZ455" s="9"/>
      <c r="HSA455" s="9"/>
      <c r="HSB455" s="9"/>
      <c r="HSC455" s="9"/>
      <c r="HSD455" s="9"/>
      <c r="HSE455" s="9"/>
      <c r="HSF455" s="9"/>
      <c r="HSG455" s="9"/>
      <c r="HSH455" s="9"/>
      <c r="HSI455" s="9"/>
      <c r="HSJ455" s="9"/>
      <c r="HSK455" s="9"/>
      <c r="HSL455" s="9"/>
      <c r="HSM455" s="9"/>
      <c r="HSN455" s="9"/>
      <c r="HSO455" s="9"/>
      <c r="HSP455" s="9"/>
      <c r="HSQ455" s="9"/>
      <c r="HSR455" s="9"/>
      <c r="HSS455" s="9"/>
      <c r="HST455" s="9"/>
      <c r="HSU455" s="9"/>
      <c r="HSV455" s="9"/>
      <c r="HSW455" s="9"/>
      <c r="HSX455" s="9"/>
      <c r="HSY455" s="9"/>
      <c r="HSZ455" s="9"/>
      <c r="HTA455" s="9"/>
      <c r="HTB455" s="9"/>
      <c r="HTC455" s="9"/>
      <c r="HTD455" s="9"/>
      <c r="HTE455" s="9"/>
      <c r="HTF455" s="9"/>
      <c r="HTG455" s="9"/>
      <c r="HTH455" s="9"/>
      <c r="HTI455" s="9"/>
      <c r="HTJ455" s="9"/>
      <c r="HTK455" s="9"/>
      <c r="HTL455" s="9"/>
      <c r="HTM455" s="9"/>
      <c r="HTN455" s="9"/>
      <c r="HTO455" s="9"/>
      <c r="HTP455" s="9"/>
      <c r="HTQ455" s="9"/>
      <c r="HTR455" s="9"/>
      <c r="HTS455" s="9"/>
      <c r="HTT455" s="9"/>
      <c r="HTU455" s="9"/>
      <c r="HTV455" s="9"/>
      <c r="HTW455" s="9"/>
      <c r="HTX455" s="9"/>
      <c r="HTY455" s="9"/>
      <c r="HTZ455" s="9"/>
      <c r="HUA455" s="9"/>
      <c r="HUB455" s="9"/>
      <c r="HUC455" s="9"/>
      <c r="HUD455" s="9"/>
      <c r="HUE455" s="9"/>
      <c r="HUF455" s="9"/>
      <c r="HUG455" s="9"/>
      <c r="HUH455" s="9"/>
      <c r="HUI455" s="9"/>
      <c r="HUJ455" s="9"/>
      <c r="HUK455" s="9"/>
      <c r="HUL455" s="9"/>
      <c r="HUM455" s="9"/>
      <c r="HUN455" s="9"/>
      <c r="HUO455" s="9"/>
      <c r="HUP455" s="9"/>
      <c r="HUQ455" s="9"/>
      <c r="HUR455" s="9"/>
      <c r="HUS455" s="9"/>
      <c r="HUT455" s="9"/>
      <c r="HUU455" s="9"/>
      <c r="HUV455" s="9"/>
      <c r="HUW455" s="9"/>
      <c r="HUX455" s="9"/>
      <c r="HUY455" s="9"/>
      <c r="HUZ455" s="9"/>
      <c r="HVA455" s="9"/>
      <c r="HVB455" s="9"/>
      <c r="HVC455" s="9"/>
      <c r="HVD455" s="9"/>
      <c r="HVE455" s="9"/>
      <c r="HVF455" s="9"/>
      <c r="HVG455" s="9"/>
      <c r="HVH455" s="9"/>
      <c r="HVI455" s="9"/>
      <c r="HVJ455" s="9"/>
      <c r="HVK455" s="9"/>
      <c r="HVL455" s="9"/>
      <c r="HVM455" s="9"/>
      <c r="HVN455" s="9"/>
      <c r="HVO455" s="9"/>
      <c r="HVP455" s="9"/>
      <c r="HVQ455" s="9"/>
      <c r="HVR455" s="9"/>
      <c r="HVS455" s="9"/>
      <c r="HVT455" s="9"/>
      <c r="HVU455" s="9"/>
      <c r="HVV455" s="9"/>
      <c r="HVW455" s="9"/>
      <c r="HVX455" s="9"/>
      <c r="HVY455" s="9"/>
      <c r="HVZ455" s="9"/>
      <c r="HWA455" s="9"/>
      <c r="HWB455" s="9"/>
      <c r="HWC455" s="9"/>
      <c r="HWD455" s="9"/>
      <c r="HWE455" s="9"/>
      <c r="HWF455" s="9"/>
      <c r="HWG455" s="9"/>
      <c r="HWH455" s="9"/>
      <c r="HWI455" s="9"/>
      <c r="HWJ455" s="9"/>
      <c r="HWK455" s="9"/>
      <c r="HWL455" s="9"/>
      <c r="HWM455" s="9"/>
      <c r="HWN455" s="9"/>
      <c r="HWO455" s="9"/>
      <c r="HWP455" s="9"/>
      <c r="HWQ455" s="9"/>
      <c r="HWR455" s="9"/>
      <c r="HWS455" s="9"/>
      <c r="HWT455" s="9"/>
      <c r="HWU455" s="9"/>
      <c r="HWV455" s="9"/>
      <c r="HWW455" s="9"/>
      <c r="HWX455" s="9"/>
      <c r="HWY455" s="9"/>
      <c r="HWZ455" s="9"/>
      <c r="HXA455" s="9"/>
      <c r="HXB455" s="9"/>
      <c r="HXC455" s="9"/>
      <c r="HXD455" s="9"/>
      <c r="HXE455" s="9"/>
      <c r="HXF455" s="9"/>
      <c r="HXG455" s="9"/>
      <c r="HXH455" s="9"/>
      <c r="HXI455" s="9"/>
      <c r="HXJ455" s="9"/>
      <c r="HXK455" s="9"/>
      <c r="HXL455" s="9"/>
      <c r="HXM455" s="9"/>
      <c r="HXN455" s="9"/>
      <c r="HXO455" s="9"/>
      <c r="HXP455" s="9"/>
      <c r="HXQ455" s="9"/>
      <c r="HXR455" s="9"/>
      <c r="HXS455" s="9"/>
      <c r="HXT455" s="9"/>
      <c r="HXU455" s="9"/>
      <c r="HXV455" s="9"/>
      <c r="HXW455" s="9"/>
      <c r="HXX455" s="9"/>
      <c r="HXY455" s="9"/>
      <c r="HXZ455" s="9"/>
      <c r="HYA455" s="9"/>
      <c r="HYB455" s="9"/>
      <c r="HYC455" s="9"/>
      <c r="HYD455" s="9"/>
      <c r="HYE455" s="9"/>
      <c r="HYF455" s="9"/>
      <c r="HYG455" s="9"/>
      <c r="HYH455" s="9"/>
      <c r="HYI455" s="9"/>
      <c r="HYJ455" s="9"/>
      <c r="HYK455" s="9"/>
      <c r="HYL455" s="9"/>
      <c r="HYM455" s="9"/>
      <c r="HYN455" s="9"/>
      <c r="HYO455" s="9"/>
      <c r="HYP455" s="9"/>
      <c r="HYQ455" s="9"/>
      <c r="HYR455" s="9"/>
      <c r="HYS455" s="9"/>
      <c r="HYT455" s="9"/>
      <c r="HYU455" s="9"/>
      <c r="HYV455" s="9"/>
      <c r="HYW455" s="9"/>
      <c r="HYX455" s="9"/>
      <c r="HYY455" s="9"/>
      <c r="HYZ455" s="9"/>
      <c r="HZA455" s="9"/>
      <c r="HZB455" s="9"/>
      <c r="HZC455" s="9"/>
      <c r="HZD455" s="9"/>
      <c r="HZE455" s="9"/>
      <c r="HZF455" s="9"/>
      <c r="HZG455" s="9"/>
      <c r="HZH455" s="9"/>
      <c r="HZI455" s="9"/>
      <c r="HZJ455" s="9"/>
      <c r="HZK455" s="9"/>
      <c r="HZL455" s="9"/>
      <c r="HZM455" s="9"/>
      <c r="HZN455" s="9"/>
      <c r="HZO455" s="9"/>
      <c r="HZP455" s="9"/>
      <c r="HZQ455" s="9"/>
      <c r="HZR455" s="9"/>
      <c r="HZS455" s="9"/>
      <c r="HZT455" s="9"/>
      <c r="HZU455" s="9"/>
      <c r="HZV455" s="9"/>
      <c r="HZW455" s="9"/>
      <c r="HZX455" s="9"/>
      <c r="HZY455" s="9"/>
      <c r="HZZ455" s="9"/>
      <c r="IAA455" s="9"/>
      <c r="IAB455" s="9"/>
      <c r="IAC455" s="9"/>
      <c r="IAD455" s="9"/>
      <c r="IAE455" s="9"/>
      <c r="IAF455" s="9"/>
      <c r="IAG455" s="9"/>
      <c r="IAH455" s="9"/>
      <c r="IAI455" s="9"/>
      <c r="IAJ455" s="9"/>
      <c r="IAK455" s="9"/>
      <c r="IAL455" s="9"/>
      <c r="IAM455" s="9"/>
      <c r="IAN455" s="9"/>
      <c r="IAO455" s="9"/>
      <c r="IAP455" s="9"/>
      <c r="IAQ455" s="9"/>
      <c r="IAR455" s="9"/>
      <c r="IAS455" s="9"/>
      <c r="IAT455" s="9"/>
      <c r="IAU455" s="9"/>
      <c r="IAV455" s="9"/>
      <c r="IAW455" s="9"/>
      <c r="IAX455" s="9"/>
      <c r="IAY455" s="9"/>
      <c r="IAZ455" s="9"/>
      <c r="IBA455" s="9"/>
      <c r="IBB455" s="9"/>
      <c r="IBC455" s="9"/>
      <c r="IBD455" s="9"/>
      <c r="IBE455" s="9"/>
      <c r="IBF455" s="9"/>
      <c r="IBG455" s="9"/>
      <c r="IBH455" s="9"/>
      <c r="IBI455" s="9"/>
      <c r="IBJ455" s="9"/>
      <c r="IBK455" s="9"/>
      <c r="IBL455" s="9"/>
      <c r="IBM455" s="9"/>
      <c r="IBN455" s="9"/>
      <c r="IBO455" s="9"/>
      <c r="IBP455" s="9"/>
      <c r="IBQ455" s="9"/>
      <c r="IBR455" s="9"/>
      <c r="IBS455" s="9"/>
      <c r="IBT455" s="9"/>
      <c r="IBU455" s="9"/>
      <c r="IBV455" s="9"/>
      <c r="IBW455" s="9"/>
      <c r="IBX455" s="9"/>
      <c r="IBY455" s="9"/>
      <c r="IBZ455" s="9"/>
      <c r="ICA455" s="9"/>
      <c r="ICB455" s="9"/>
      <c r="ICC455" s="9"/>
      <c r="ICD455" s="9"/>
      <c r="ICE455" s="9"/>
      <c r="ICF455" s="9"/>
      <c r="ICG455" s="9"/>
      <c r="ICH455" s="9"/>
      <c r="ICI455" s="9"/>
      <c r="ICJ455" s="9"/>
      <c r="ICK455" s="9"/>
      <c r="ICL455" s="9"/>
      <c r="ICM455" s="9"/>
      <c r="ICN455" s="9"/>
      <c r="ICO455" s="9"/>
      <c r="ICP455" s="9"/>
      <c r="ICQ455" s="9"/>
      <c r="ICR455" s="9"/>
      <c r="ICS455" s="9"/>
      <c r="ICT455" s="9"/>
      <c r="ICU455" s="9"/>
      <c r="ICV455" s="9"/>
      <c r="ICW455" s="9"/>
      <c r="ICX455" s="9"/>
      <c r="ICY455" s="9"/>
      <c r="ICZ455" s="9"/>
      <c r="IDA455" s="9"/>
      <c r="IDB455" s="9"/>
      <c r="IDC455" s="9"/>
      <c r="IDD455" s="9"/>
      <c r="IDE455" s="9"/>
      <c r="IDF455" s="9"/>
      <c r="IDG455" s="9"/>
      <c r="IDH455" s="9"/>
      <c r="IDI455" s="9"/>
      <c r="IDJ455" s="9"/>
      <c r="IDK455" s="9"/>
      <c r="IDL455" s="9"/>
      <c r="IDM455" s="9"/>
      <c r="IDN455" s="9"/>
      <c r="IDO455" s="9"/>
      <c r="IDP455" s="9"/>
      <c r="IDQ455" s="9"/>
      <c r="IDR455" s="9"/>
      <c r="IDS455" s="9"/>
      <c r="IDT455" s="9"/>
      <c r="IDU455" s="9"/>
      <c r="IDV455" s="9"/>
      <c r="IDW455" s="9"/>
      <c r="IDX455" s="9"/>
      <c r="IDY455" s="9"/>
      <c r="IDZ455" s="9"/>
      <c r="IEA455" s="9"/>
      <c r="IEB455" s="9"/>
      <c r="IEC455" s="9"/>
      <c r="IED455" s="9"/>
      <c r="IEE455" s="9"/>
      <c r="IEF455" s="9"/>
      <c r="IEG455" s="9"/>
      <c r="IEH455" s="9"/>
      <c r="IEI455" s="9"/>
      <c r="IEJ455" s="9"/>
      <c r="IEK455" s="9"/>
      <c r="IEL455" s="9"/>
      <c r="IEM455" s="9"/>
      <c r="IEN455" s="9"/>
      <c r="IEO455" s="9"/>
      <c r="IEP455" s="9"/>
      <c r="IEQ455" s="9"/>
      <c r="IER455" s="9"/>
      <c r="IES455" s="9"/>
      <c r="IET455" s="9"/>
      <c r="IEU455" s="9"/>
      <c r="IEV455" s="9"/>
      <c r="IEW455" s="9"/>
      <c r="IEX455" s="9"/>
      <c r="IEY455" s="9"/>
      <c r="IEZ455" s="9"/>
      <c r="IFA455" s="9"/>
      <c r="IFB455" s="9"/>
      <c r="IFC455" s="9"/>
      <c r="IFD455" s="9"/>
      <c r="IFE455" s="9"/>
      <c r="IFF455" s="9"/>
      <c r="IFG455" s="9"/>
      <c r="IFH455" s="9"/>
      <c r="IFI455" s="9"/>
      <c r="IFJ455" s="9"/>
      <c r="IFK455" s="9"/>
      <c r="IFL455" s="9"/>
      <c r="IFM455" s="9"/>
      <c r="IFN455" s="9"/>
      <c r="IFO455" s="9"/>
      <c r="IFP455" s="9"/>
      <c r="IFQ455" s="9"/>
      <c r="IFR455" s="9"/>
      <c r="IFS455" s="9"/>
      <c r="IFT455" s="9"/>
      <c r="IFU455" s="9"/>
      <c r="IFV455" s="9"/>
      <c r="IFW455" s="9"/>
      <c r="IFX455" s="9"/>
      <c r="IFY455" s="9"/>
      <c r="IFZ455" s="9"/>
      <c r="IGA455" s="9"/>
      <c r="IGB455" s="9"/>
      <c r="IGC455" s="9"/>
      <c r="IGD455" s="9"/>
      <c r="IGE455" s="9"/>
      <c r="IGF455" s="9"/>
      <c r="IGG455" s="9"/>
      <c r="IGH455" s="9"/>
      <c r="IGI455" s="9"/>
      <c r="IGJ455" s="9"/>
      <c r="IGK455" s="9"/>
      <c r="IGL455" s="9"/>
      <c r="IGM455" s="9"/>
      <c r="IGN455" s="9"/>
      <c r="IGO455" s="9"/>
      <c r="IGP455" s="9"/>
      <c r="IGQ455" s="9"/>
      <c r="IGR455" s="9"/>
      <c r="IGS455" s="9"/>
      <c r="IGT455" s="9"/>
      <c r="IGU455" s="9"/>
      <c r="IGV455" s="9"/>
      <c r="IGW455" s="9"/>
      <c r="IGX455" s="9"/>
      <c r="IGY455" s="9"/>
      <c r="IGZ455" s="9"/>
      <c r="IHA455" s="9"/>
      <c r="IHB455" s="9"/>
      <c r="IHC455" s="9"/>
      <c r="IHD455" s="9"/>
      <c r="IHE455" s="9"/>
      <c r="IHF455" s="9"/>
      <c r="IHG455" s="9"/>
      <c r="IHH455" s="9"/>
      <c r="IHI455" s="9"/>
      <c r="IHJ455" s="9"/>
      <c r="IHK455" s="9"/>
      <c r="IHL455" s="9"/>
      <c r="IHM455" s="9"/>
      <c r="IHN455" s="9"/>
      <c r="IHO455" s="9"/>
      <c r="IHP455" s="9"/>
      <c r="IHQ455" s="9"/>
      <c r="IHR455" s="9"/>
      <c r="IHS455" s="9"/>
      <c r="IHT455" s="9"/>
      <c r="IHU455" s="9"/>
      <c r="IHV455" s="9"/>
      <c r="IHW455" s="9"/>
      <c r="IHX455" s="9"/>
      <c r="IHY455" s="9"/>
      <c r="IHZ455" s="9"/>
      <c r="IIA455" s="9"/>
      <c r="IIB455" s="9"/>
      <c r="IIC455" s="9"/>
      <c r="IID455" s="9"/>
      <c r="IIE455" s="9"/>
      <c r="IIF455" s="9"/>
      <c r="IIG455" s="9"/>
      <c r="IIH455" s="9"/>
      <c r="III455" s="9"/>
      <c r="IIJ455" s="9"/>
      <c r="IIK455" s="9"/>
      <c r="IIL455" s="9"/>
      <c r="IIM455" s="9"/>
      <c r="IIN455" s="9"/>
      <c r="IIO455" s="9"/>
      <c r="IIP455" s="9"/>
      <c r="IIQ455" s="9"/>
      <c r="IIR455" s="9"/>
      <c r="IIS455" s="9"/>
      <c r="IIT455" s="9"/>
      <c r="IIU455" s="9"/>
      <c r="IIV455" s="9"/>
      <c r="IIW455" s="9"/>
      <c r="IIX455" s="9"/>
      <c r="IIY455" s="9"/>
      <c r="IIZ455" s="9"/>
      <c r="IJA455" s="9"/>
      <c r="IJB455" s="9"/>
      <c r="IJC455" s="9"/>
      <c r="IJD455" s="9"/>
      <c r="IJE455" s="9"/>
      <c r="IJF455" s="9"/>
      <c r="IJG455" s="9"/>
      <c r="IJH455" s="9"/>
      <c r="IJI455" s="9"/>
      <c r="IJJ455" s="9"/>
      <c r="IJK455" s="9"/>
      <c r="IJL455" s="9"/>
      <c r="IJM455" s="9"/>
      <c r="IJN455" s="9"/>
      <c r="IJO455" s="9"/>
      <c r="IJP455" s="9"/>
      <c r="IJQ455" s="9"/>
      <c r="IJR455" s="9"/>
      <c r="IJS455" s="9"/>
      <c r="IJT455" s="9"/>
      <c r="IJU455" s="9"/>
      <c r="IJV455" s="9"/>
      <c r="IJW455" s="9"/>
      <c r="IJX455" s="9"/>
      <c r="IJY455" s="9"/>
      <c r="IJZ455" s="9"/>
      <c r="IKA455" s="9"/>
      <c r="IKB455" s="9"/>
      <c r="IKC455" s="9"/>
      <c r="IKD455" s="9"/>
      <c r="IKE455" s="9"/>
      <c r="IKF455" s="9"/>
      <c r="IKG455" s="9"/>
      <c r="IKH455" s="9"/>
      <c r="IKI455" s="9"/>
      <c r="IKJ455" s="9"/>
      <c r="IKK455" s="9"/>
      <c r="IKL455" s="9"/>
      <c r="IKM455" s="9"/>
      <c r="IKN455" s="9"/>
      <c r="IKO455" s="9"/>
      <c r="IKP455" s="9"/>
      <c r="IKQ455" s="9"/>
      <c r="IKR455" s="9"/>
      <c r="IKS455" s="9"/>
      <c r="IKT455" s="9"/>
      <c r="IKU455" s="9"/>
      <c r="IKV455" s="9"/>
      <c r="IKW455" s="9"/>
      <c r="IKX455" s="9"/>
      <c r="IKY455" s="9"/>
      <c r="IKZ455" s="9"/>
      <c r="ILA455" s="9"/>
      <c r="ILB455" s="9"/>
      <c r="ILC455" s="9"/>
      <c r="ILD455" s="9"/>
      <c r="ILE455" s="9"/>
      <c r="ILF455" s="9"/>
      <c r="ILG455" s="9"/>
      <c r="ILH455" s="9"/>
      <c r="ILI455" s="9"/>
      <c r="ILJ455" s="9"/>
      <c r="ILK455" s="9"/>
      <c r="ILL455" s="9"/>
      <c r="ILM455" s="9"/>
      <c r="ILN455" s="9"/>
      <c r="ILO455" s="9"/>
      <c r="ILP455" s="9"/>
      <c r="ILQ455" s="9"/>
      <c r="ILR455" s="9"/>
      <c r="ILS455" s="9"/>
      <c r="ILT455" s="9"/>
      <c r="ILU455" s="9"/>
      <c r="ILV455" s="9"/>
      <c r="ILW455" s="9"/>
      <c r="ILX455" s="9"/>
      <c r="ILY455" s="9"/>
      <c r="ILZ455" s="9"/>
      <c r="IMA455" s="9"/>
      <c r="IMB455" s="9"/>
      <c r="IMC455" s="9"/>
      <c r="IMD455" s="9"/>
      <c r="IME455" s="9"/>
      <c r="IMF455" s="9"/>
      <c r="IMG455" s="9"/>
      <c r="IMH455" s="9"/>
      <c r="IMI455" s="9"/>
      <c r="IMJ455" s="9"/>
      <c r="IMK455" s="9"/>
      <c r="IML455" s="9"/>
      <c r="IMM455" s="9"/>
      <c r="IMN455" s="9"/>
      <c r="IMO455" s="9"/>
      <c r="IMP455" s="9"/>
      <c r="IMQ455" s="9"/>
      <c r="IMR455" s="9"/>
      <c r="IMS455" s="9"/>
      <c r="IMT455" s="9"/>
      <c r="IMU455" s="9"/>
      <c r="IMV455" s="9"/>
      <c r="IMW455" s="9"/>
      <c r="IMX455" s="9"/>
      <c r="IMY455" s="9"/>
      <c r="IMZ455" s="9"/>
      <c r="INA455" s="9"/>
      <c r="INB455" s="9"/>
      <c r="INC455" s="9"/>
      <c r="IND455" s="9"/>
      <c r="INE455" s="9"/>
      <c r="INF455" s="9"/>
      <c r="ING455" s="9"/>
      <c r="INH455" s="9"/>
      <c r="INI455" s="9"/>
      <c r="INJ455" s="9"/>
      <c r="INK455" s="9"/>
      <c r="INL455" s="9"/>
      <c r="INM455" s="9"/>
      <c r="INN455" s="9"/>
      <c r="INO455" s="9"/>
      <c r="INP455" s="9"/>
      <c r="INQ455" s="9"/>
      <c r="INR455" s="9"/>
      <c r="INS455" s="9"/>
      <c r="INT455" s="9"/>
      <c r="INU455" s="9"/>
      <c r="INV455" s="9"/>
      <c r="INW455" s="9"/>
      <c r="INX455" s="9"/>
      <c r="INY455" s="9"/>
      <c r="INZ455" s="9"/>
      <c r="IOA455" s="9"/>
      <c r="IOB455" s="9"/>
      <c r="IOC455" s="9"/>
      <c r="IOD455" s="9"/>
      <c r="IOE455" s="9"/>
      <c r="IOF455" s="9"/>
      <c r="IOG455" s="9"/>
      <c r="IOH455" s="9"/>
      <c r="IOI455" s="9"/>
      <c r="IOJ455" s="9"/>
      <c r="IOK455" s="9"/>
      <c r="IOL455" s="9"/>
      <c r="IOM455" s="9"/>
      <c r="ION455" s="9"/>
      <c r="IOO455" s="9"/>
      <c r="IOP455" s="9"/>
      <c r="IOQ455" s="9"/>
      <c r="IOR455" s="9"/>
      <c r="IOS455" s="9"/>
      <c r="IOT455" s="9"/>
      <c r="IOU455" s="9"/>
      <c r="IOV455" s="9"/>
      <c r="IOW455" s="9"/>
      <c r="IOX455" s="9"/>
      <c r="IOY455" s="9"/>
      <c r="IOZ455" s="9"/>
      <c r="IPA455" s="9"/>
      <c r="IPB455" s="9"/>
      <c r="IPC455" s="9"/>
      <c r="IPD455" s="9"/>
      <c r="IPE455" s="9"/>
      <c r="IPF455" s="9"/>
      <c r="IPG455" s="9"/>
      <c r="IPH455" s="9"/>
      <c r="IPI455" s="9"/>
      <c r="IPJ455" s="9"/>
      <c r="IPK455" s="9"/>
      <c r="IPL455" s="9"/>
      <c r="IPM455" s="9"/>
      <c r="IPN455" s="9"/>
      <c r="IPO455" s="9"/>
      <c r="IPP455" s="9"/>
      <c r="IPQ455" s="9"/>
      <c r="IPR455" s="9"/>
      <c r="IPS455" s="9"/>
      <c r="IPT455" s="9"/>
      <c r="IPU455" s="9"/>
      <c r="IPV455" s="9"/>
      <c r="IPW455" s="9"/>
      <c r="IPX455" s="9"/>
      <c r="IPY455" s="9"/>
      <c r="IPZ455" s="9"/>
      <c r="IQA455" s="9"/>
      <c r="IQB455" s="9"/>
      <c r="IQC455" s="9"/>
      <c r="IQD455" s="9"/>
      <c r="IQE455" s="9"/>
      <c r="IQF455" s="9"/>
      <c r="IQG455" s="9"/>
      <c r="IQH455" s="9"/>
      <c r="IQI455" s="9"/>
      <c r="IQJ455" s="9"/>
      <c r="IQK455" s="9"/>
      <c r="IQL455" s="9"/>
      <c r="IQM455" s="9"/>
      <c r="IQN455" s="9"/>
      <c r="IQO455" s="9"/>
      <c r="IQP455" s="9"/>
      <c r="IQQ455" s="9"/>
      <c r="IQR455" s="9"/>
      <c r="IQS455" s="9"/>
      <c r="IQT455" s="9"/>
      <c r="IQU455" s="9"/>
      <c r="IQV455" s="9"/>
      <c r="IQW455" s="9"/>
      <c r="IQX455" s="9"/>
      <c r="IQY455" s="9"/>
      <c r="IQZ455" s="9"/>
      <c r="IRA455" s="9"/>
      <c r="IRB455" s="9"/>
      <c r="IRC455" s="9"/>
      <c r="IRD455" s="9"/>
      <c r="IRE455" s="9"/>
      <c r="IRF455" s="9"/>
      <c r="IRG455" s="9"/>
      <c r="IRH455" s="9"/>
      <c r="IRI455" s="9"/>
      <c r="IRJ455" s="9"/>
      <c r="IRK455" s="9"/>
      <c r="IRL455" s="9"/>
      <c r="IRM455" s="9"/>
      <c r="IRN455" s="9"/>
      <c r="IRO455" s="9"/>
      <c r="IRP455" s="9"/>
      <c r="IRQ455" s="9"/>
      <c r="IRR455" s="9"/>
      <c r="IRS455" s="9"/>
      <c r="IRT455" s="9"/>
      <c r="IRU455" s="9"/>
      <c r="IRV455" s="9"/>
      <c r="IRW455" s="9"/>
      <c r="IRX455" s="9"/>
      <c r="IRY455" s="9"/>
      <c r="IRZ455" s="9"/>
      <c r="ISA455" s="9"/>
      <c r="ISB455" s="9"/>
      <c r="ISC455" s="9"/>
      <c r="ISD455" s="9"/>
      <c r="ISE455" s="9"/>
      <c r="ISF455" s="9"/>
      <c r="ISG455" s="9"/>
      <c r="ISH455" s="9"/>
      <c r="ISI455" s="9"/>
      <c r="ISJ455" s="9"/>
      <c r="ISK455" s="9"/>
      <c r="ISL455" s="9"/>
      <c r="ISM455" s="9"/>
      <c r="ISN455" s="9"/>
      <c r="ISO455" s="9"/>
      <c r="ISP455" s="9"/>
      <c r="ISQ455" s="9"/>
      <c r="ISR455" s="9"/>
      <c r="ISS455" s="9"/>
      <c r="IST455" s="9"/>
      <c r="ISU455" s="9"/>
      <c r="ISV455" s="9"/>
      <c r="ISW455" s="9"/>
      <c r="ISX455" s="9"/>
      <c r="ISY455" s="9"/>
      <c r="ISZ455" s="9"/>
      <c r="ITA455" s="9"/>
      <c r="ITB455" s="9"/>
      <c r="ITC455" s="9"/>
      <c r="ITD455" s="9"/>
      <c r="ITE455" s="9"/>
      <c r="ITF455" s="9"/>
      <c r="ITG455" s="9"/>
      <c r="ITH455" s="9"/>
      <c r="ITI455" s="9"/>
      <c r="ITJ455" s="9"/>
      <c r="ITK455" s="9"/>
      <c r="ITL455" s="9"/>
      <c r="ITM455" s="9"/>
      <c r="ITN455" s="9"/>
      <c r="ITO455" s="9"/>
      <c r="ITP455" s="9"/>
      <c r="ITQ455" s="9"/>
      <c r="ITR455" s="9"/>
      <c r="ITS455" s="9"/>
      <c r="ITT455" s="9"/>
      <c r="ITU455" s="9"/>
      <c r="ITV455" s="9"/>
      <c r="ITW455" s="9"/>
      <c r="ITX455" s="9"/>
      <c r="ITY455" s="9"/>
      <c r="ITZ455" s="9"/>
      <c r="IUA455" s="9"/>
      <c r="IUB455" s="9"/>
      <c r="IUC455" s="9"/>
      <c r="IUD455" s="9"/>
      <c r="IUE455" s="9"/>
      <c r="IUF455" s="9"/>
      <c r="IUG455" s="9"/>
      <c r="IUH455" s="9"/>
      <c r="IUI455" s="9"/>
      <c r="IUJ455" s="9"/>
      <c r="IUK455" s="9"/>
      <c r="IUL455" s="9"/>
      <c r="IUM455" s="9"/>
      <c r="IUN455" s="9"/>
      <c r="IUO455" s="9"/>
      <c r="IUP455" s="9"/>
      <c r="IUQ455" s="9"/>
      <c r="IUR455" s="9"/>
      <c r="IUS455" s="9"/>
      <c r="IUT455" s="9"/>
      <c r="IUU455" s="9"/>
      <c r="IUV455" s="9"/>
      <c r="IUW455" s="9"/>
      <c r="IUX455" s="9"/>
      <c r="IUY455" s="9"/>
      <c r="IUZ455" s="9"/>
      <c r="IVA455" s="9"/>
      <c r="IVB455" s="9"/>
      <c r="IVC455" s="9"/>
      <c r="IVD455" s="9"/>
      <c r="IVE455" s="9"/>
      <c r="IVF455" s="9"/>
      <c r="IVG455" s="9"/>
      <c r="IVH455" s="9"/>
      <c r="IVI455" s="9"/>
      <c r="IVJ455" s="9"/>
      <c r="IVK455" s="9"/>
      <c r="IVL455" s="9"/>
      <c r="IVM455" s="9"/>
      <c r="IVN455" s="9"/>
      <c r="IVO455" s="9"/>
      <c r="IVP455" s="9"/>
      <c r="IVQ455" s="9"/>
      <c r="IVR455" s="9"/>
      <c r="IVS455" s="9"/>
      <c r="IVT455" s="9"/>
      <c r="IVU455" s="9"/>
      <c r="IVV455" s="9"/>
      <c r="IVW455" s="9"/>
      <c r="IVX455" s="9"/>
      <c r="IVY455" s="9"/>
      <c r="IVZ455" s="9"/>
      <c r="IWA455" s="9"/>
      <c r="IWB455" s="9"/>
      <c r="IWC455" s="9"/>
      <c r="IWD455" s="9"/>
      <c r="IWE455" s="9"/>
      <c r="IWF455" s="9"/>
      <c r="IWG455" s="9"/>
      <c r="IWH455" s="9"/>
      <c r="IWI455" s="9"/>
      <c r="IWJ455" s="9"/>
      <c r="IWK455" s="9"/>
      <c r="IWL455" s="9"/>
      <c r="IWM455" s="9"/>
      <c r="IWN455" s="9"/>
      <c r="IWO455" s="9"/>
      <c r="IWP455" s="9"/>
      <c r="IWQ455" s="9"/>
      <c r="IWR455" s="9"/>
      <c r="IWS455" s="9"/>
      <c r="IWT455" s="9"/>
      <c r="IWU455" s="9"/>
      <c r="IWV455" s="9"/>
      <c r="IWW455" s="9"/>
      <c r="IWX455" s="9"/>
      <c r="IWY455" s="9"/>
      <c r="IWZ455" s="9"/>
      <c r="IXA455" s="9"/>
      <c r="IXB455" s="9"/>
      <c r="IXC455" s="9"/>
      <c r="IXD455" s="9"/>
      <c r="IXE455" s="9"/>
      <c r="IXF455" s="9"/>
      <c r="IXG455" s="9"/>
      <c r="IXH455" s="9"/>
      <c r="IXI455" s="9"/>
      <c r="IXJ455" s="9"/>
      <c r="IXK455" s="9"/>
      <c r="IXL455" s="9"/>
      <c r="IXM455" s="9"/>
      <c r="IXN455" s="9"/>
      <c r="IXO455" s="9"/>
      <c r="IXP455" s="9"/>
      <c r="IXQ455" s="9"/>
      <c r="IXR455" s="9"/>
      <c r="IXS455" s="9"/>
      <c r="IXT455" s="9"/>
      <c r="IXU455" s="9"/>
      <c r="IXV455" s="9"/>
      <c r="IXW455" s="9"/>
      <c r="IXX455" s="9"/>
      <c r="IXY455" s="9"/>
      <c r="IXZ455" s="9"/>
      <c r="IYA455" s="9"/>
      <c r="IYB455" s="9"/>
      <c r="IYC455" s="9"/>
      <c r="IYD455" s="9"/>
      <c r="IYE455" s="9"/>
      <c r="IYF455" s="9"/>
      <c r="IYG455" s="9"/>
      <c r="IYH455" s="9"/>
      <c r="IYI455" s="9"/>
      <c r="IYJ455" s="9"/>
      <c r="IYK455" s="9"/>
      <c r="IYL455" s="9"/>
      <c r="IYM455" s="9"/>
      <c r="IYN455" s="9"/>
      <c r="IYO455" s="9"/>
      <c r="IYP455" s="9"/>
      <c r="IYQ455" s="9"/>
      <c r="IYR455" s="9"/>
      <c r="IYS455" s="9"/>
      <c r="IYT455" s="9"/>
      <c r="IYU455" s="9"/>
      <c r="IYV455" s="9"/>
      <c r="IYW455" s="9"/>
      <c r="IYX455" s="9"/>
      <c r="IYY455" s="9"/>
      <c r="IYZ455" s="9"/>
      <c r="IZA455" s="9"/>
      <c r="IZB455" s="9"/>
      <c r="IZC455" s="9"/>
      <c r="IZD455" s="9"/>
      <c r="IZE455" s="9"/>
      <c r="IZF455" s="9"/>
      <c r="IZG455" s="9"/>
      <c r="IZH455" s="9"/>
      <c r="IZI455" s="9"/>
      <c r="IZJ455" s="9"/>
      <c r="IZK455" s="9"/>
      <c r="IZL455" s="9"/>
      <c r="IZM455" s="9"/>
      <c r="IZN455" s="9"/>
      <c r="IZO455" s="9"/>
      <c r="IZP455" s="9"/>
      <c r="IZQ455" s="9"/>
      <c r="IZR455" s="9"/>
      <c r="IZS455" s="9"/>
      <c r="IZT455" s="9"/>
      <c r="IZU455" s="9"/>
      <c r="IZV455" s="9"/>
      <c r="IZW455" s="9"/>
      <c r="IZX455" s="9"/>
      <c r="IZY455" s="9"/>
      <c r="IZZ455" s="9"/>
      <c r="JAA455" s="9"/>
      <c r="JAB455" s="9"/>
      <c r="JAC455" s="9"/>
      <c r="JAD455" s="9"/>
      <c r="JAE455" s="9"/>
      <c r="JAF455" s="9"/>
      <c r="JAG455" s="9"/>
      <c r="JAH455" s="9"/>
      <c r="JAI455" s="9"/>
      <c r="JAJ455" s="9"/>
      <c r="JAK455" s="9"/>
      <c r="JAL455" s="9"/>
      <c r="JAM455" s="9"/>
      <c r="JAN455" s="9"/>
      <c r="JAO455" s="9"/>
      <c r="JAP455" s="9"/>
      <c r="JAQ455" s="9"/>
      <c r="JAR455" s="9"/>
      <c r="JAS455" s="9"/>
      <c r="JAT455" s="9"/>
      <c r="JAU455" s="9"/>
      <c r="JAV455" s="9"/>
      <c r="JAW455" s="9"/>
      <c r="JAX455" s="9"/>
      <c r="JAY455" s="9"/>
      <c r="JAZ455" s="9"/>
      <c r="JBA455" s="9"/>
      <c r="JBB455" s="9"/>
      <c r="JBC455" s="9"/>
      <c r="JBD455" s="9"/>
      <c r="JBE455" s="9"/>
      <c r="JBF455" s="9"/>
      <c r="JBG455" s="9"/>
      <c r="JBH455" s="9"/>
      <c r="JBI455" s="9"/>
      <c r="JBJ455" s="9"/>
      <c r="JBK455" s="9"/>
      <c r="JBL455" s="9"/>
      <c r="JBM455" s="9"/>
      <c r="JBN455" s="9"/>
      <c r="JBO455" s="9"/>
      <c r="JBP455" s="9"/>
      <c r="JBQ455" s="9"/>
      <c r="JBR455" s="9"/>
      <c r="JBS455" s="9"/>
      <c r="JBT455" s="9"/>
      <c r="JBU455" s="9"/>
      <c r="JBV455" s="9"/>
      <c r="JBW455" s="9"/>
      <c r="JBX455" s="9"/>
      <c r="JBY455" s="9"/>
      <c r="JBZ455" s="9"/>
      <c r="JCA455" s="9"/>
      <c r="JCB455" s="9"/>
      <c r="JCC455" s="9"/>
      <c r="JCD455" s="9"/>
      <c r="JCE455" s="9"/>
      <c r="JCF455" s="9"/>
      <c r="JCG455" s="9"/>
      <c r="JCH455" s="9"/>
      <c r="JCI455" s="9"/>
      <c r="JCJ455" s="9"/>
      <c r="JCK455" s="9"/>
      <c r="JCL455" s="9"/>
      <c r="JCM455" s="9"/>
      <c r="JCN455" s="9"/>
      <c r="JCO455" s="9"/>
      <c r="JCP455" s="9"/>
      <c r="JCQ455" s="9"/>
      <c r="JCR455" s="9"/>
      <c r="JCS455" s="9"/>
      <c r="JCT455" s="9"/>
      <c r="JCU455" s="9"/>
      <c r="JCV455" s="9"/>
      <c r="JCW455" s="9"/>
      <c r="JCX455" s="9"/>
      <c r="JCY455" s="9"/>
      <c r="JCZ455" s="9"/>
      <c r="JDA455" s="9"/>
      <c r="JDB455" s="9"/>
      <c r="JDC455" s="9"/>
      <c r="JDD455" s="9"/>
      <c r="JDE455" s="9"/>
      <c r="JDF455" s="9"/>
      <c r="JDG455" s="9"/>
      <c r="JDH455" s="9"/>
      <c r="JDI455" s="9"/>
      <c r="JDJ455" s="9"/>
      <c r="JDK455" s="9"/>
      <c r="JDL455" s="9"/>
      <c r="JDM455" s="9"/>
      <c r="JDN455" s="9"/>
      <c r="JDO455" s="9"/>
      <c r="JDP455" s="9"/>
      <c r="JDQ455" s="9"/>
      <c r="JDR455" s="9"/>
      <c r="JDS455" s="9"/>
      <c r="JDT455" s="9"/>
      <c r="JDU455" s="9"/>
      <c r="JDV455" s="9"/>
      <c r="JDW455" s="9"/>
      <c r="JDX455" s="9"/>
      <c r="JDY455" s="9"/>
      <c r="JDZ455" s="9"/>
      <c r="JEA455" s="9"/>
      <c r="JEB455" s="9"/>
      <c r="JEC455" s="9"/>
      <c r="JED455" s="9"/>
      <c r="JEE455" s="9"/>
      <c r="JEF455" s="9"/>
      <c r="JEG455" s="9"/>
      <c r="JEH455" s="9"/>
      <c r="JEI455" s="9"/>
      <c r="JEJ455" s="9"/>
      <c r="JEK455" s="9"/>
      <c r="JEL455" s="9"/>
      <c r="JEM455" s="9"/>
      <c r="JEN455" s="9"/>
      <c r="JEO455" s="9"/>
      <c r="JEP455" s="9"/>
      <c r="JEQ455" s="9"/>
      <c r="JER455" s="9"/>
      <c r="JES455" s="9"/>
      <c r="JET455" s="9"/>
      <c r="JEU455" s="9"/>
      <c r="JEV455" s="9"/>
      <c r="JEW455" s="9"/>
      <c r="JEX455" s="9"/>
      <c r="JEY455" s="9"/>
      <c r="JEZ455" s="9"/>
      <c r="JFA455" s="9"/>
      <c r="JFB455" s="9"/>
      <c r="JFC455" s="9"/>
      <c r="JFD455" s="9"/>
      <c r="JFE455" s="9"/>
      <c r="JFF455" s="9"/>
      <c r="JFG455" s="9"/>
      <c r="JFH455" s="9"/>
      <c r="JFI455" s="9"/>
      <c r="JFJ455" s="9"/>
      <c r="JFK455" s="9"/>
      <c r="JFL455" s="9"/>
      <c r="JFM455" s="9"/>
      <c r="JFN455" s="9"/>
      <c r="JFO455" s="9"/>
      <c r="JFP455" s="9"/>
      <c r="JFQ455" s="9"/>
      <c r="JFR455" s="9"/>
      <c r="JFS455" s="9"/>
      <c r="JFT455" s="9"/>
      <c r="JFU455" s="9"/>
      <c r="JFV455" s="9"/>
      <c r="JFW455" s="9"/>
      <c r="JFX455" s="9"/>
      <c r="JFY455" s="9"/>
      <c r="JFZ455" s="9"/>
      <c r="JGA455" s="9"/>
      <c r="JGB455" s="9"/>
      <c r="JGC455" s="9"/>
      <c r="JGD455" s="9"/>
      <c r="JGE455" s="9"/>
      <c r="JGF455" s="9"/>
      <c r="JGG455" s="9"/>
      <c r="JGH455" s="9"/>
      <c r="JGI455" s="9"/>
      <c r="JGJ455" s="9"/>
      <c r="JGK455" s="9"/>
      <c r="JGL455" s="9"/>
      <c r="JGM455" s="9"/>
      <c r="JGN455" s="9"/>
      <c r="JGO455" s="9"/>
      <c r="JGP455" s="9"/>
      <c r="JGQ455" s="9"/>
      <c r="JGR455" s="9"/>
      <c r="JGS455" s="9"/>
      <c r="JGT455" s="9"/>
      <c r="JGU455" s="9"/>
      <c r="JGV455" s="9"/>
      <c r="JGW455" s="9"/>
      <c r="JGX455" s="9"/>
      <c r="JGY455" s="9"/>
      <c r="JGZ455" s="9"/>
      <c r="JHA455" s="9"/>
      <c r="JHB455" s="9"/>
      <c r="JHC455" s="9"/>
      <c r="JHD455" s="9"/>
      <c r="JHE455" s="9"/>
      <c r="JHF455" s="9"/>
      <c r="JHG455" s="9"/>
      <c r="JHH455" s="9"/>
      <c r="JHI455" s="9"/>
      <c r="JHJ455" s="9"/>
      <c r="JHK455" s="9"/>
      <c r="JHL455" s="9"/>
      <c r="JHM455" s="9"/>
      <c r="JHN455" s="9"/>
      <c r="JHO455" s="9"/>
      <c r="JHP455" s="9"/>
      <c r="JHQ455" s="9"/>
      <c r="JHR455" s="9"/>
      <c r="JHS455" s="9"/>
      <c r="JHT455" s="9"/>
      <c r="JHU455" s="9"/>
      <c r="JHV455" s="9"/>
      <c r="JHW455" s="9"/>
      <c r="JHX455" s="9"/>
      <c r="JHY455" s="9"/>
      <c r="JHZ455" s="9"/>
      <c r="JIA455" s="9"/>
      <c r="JIB455" s="9"/>
      <c r="JIC455" s="9"/>
      <c r="JID455" s="9"/>
      <c r="JIE455" s="9"/>
      <c r="JIF455" s="9"/>
      <c r="JIG455" s="9"/>
      <c r="JIH455" s="9"/>
      <c r="JII455" s="9"/>
      <c r="JIJ455" s="9"/>
      <c r="JIK455" s="9"/>
      <c r="JIL455" s="9"/>
      <c r="JIM455" s="9"/>
      <c r="JIN455" s="9"/>
      <c r="JIO455" s="9"/>
      <c r="JIP455" s="9"/>
      <c r="JIQ455" s="9"/>
      <c r="JIR455" s="9"/>
      <c r="JIS455" s="9"/>
      <c r="JIT455" s="9"/>
      <c r="JIU455" s="9"/>
      <c r="JIV455" s="9"/>
      <c r="JIW455" s="9"/>
      <c r="JIX455" s="9"/>
      <c r="JIY455" s="9"/>
      <c r="JIZ455" s="9"/>
      <c r="JJA455" s="9"/>
      <c r="JJB455" s="9"/>
      <c r="JJC455" s="9"/>
      <c r="JJD455" s="9"/>
      <c r="JJE455" s="9"/>
      <c r="JJF455" s="9"/>
      <c r="JJG455" s="9"/>
      <c r="JJH455" s="9"/>
      <c r="JJI455" s="9"/>
      <c r="JJJ455" s="9"/>
      <c r="JJK455" s="9"/>
      <c r="JJL455" s="9"/>
      <c r="JJM455" s="9"/>
      <c r="JJN455" s="9"/>
      <c r="JJO455" s="9"/>
      <c r="JJP455" s="9"/>
      <c r="JJQ455" s="9"/>
      <c r="JJR455" s="9"/>
      <c r="JJS455" s="9"/>
      <c r="JJT455" s="9"/>
      <c r="JJU455" s="9"/>
      <c r="JJV455" s="9"/>
      <c r="JJW455" s="9"/>
      <c r="JJX455" s="9"/>
      <c r="JJY455" s="9"/>
      <c r="JJZ455" s="9"/>
      <c r="JKA455" s="9"/>
      <c r="JKB455" s="9"/>
      <c r="JKC455" s="9"/>
      <c r="JKD455" s="9"/>
      <c r="JKE455" s="9"/>
      <c r="JKF455" s="9"/>
      <c r="JKG455" s="9"/>
      <c r="JKH455" s="9"/>
      <c r="JKI455" s="9"/>
      <c r="JKJ455" s="9"/>
      <c r="JKK455" s="9"/>
      <c r="JKL455" s="9"/>
      <c r="JKM455" s="9"/>
      <c r="JKN455" s="9"/>
      <c r="JKO455" s="9"/>
      <c r="JKP455" s="9"/>
      <c r="JKQ455" s="9"/>
      <c r="JKR455" s="9"/>
      <c r="JKS455" s="9"/>
      <c r="JKT455" s="9"/>
      <c r="JKU455" s="9"/>
      <c r="JKV455" s="9"/>
      <c r="JKW455" s="9"/>
      <c r="JKX455" s="9"/>
      <c r="JKY455" s="9"/>
      <c r="JKZ455" s="9"/>
      <c r="JLA455" s="9"/>
      <c r="JLB455" s="9"/>
      <c r="JLC455" s="9"/>
      <c r="JLD455" s="9"/>
      <c r="JLE455" s="9"/>
      <c r="JLF455" s="9"/>
      <c r="JLG455" s="9"/>
      <c r="JLH455" s="9"/>
      <c r="JLI455" s="9"/>
      <c r="JLJ455" s="9"/>
      <c r="JLK455" s="9"/>
      <c r="JLL455" s="9"/>
      <c r="JLM455" s="9"/>
      <c r="JLN455" s="9"/>
      <c r="JLO455" s="9"/>
      <c r="JLP455" s="9"/>
      <c r="JLQ455" s="9"/>
      <c r="JLR455" s="9"/>
      <c r="JLS455" s="9"/>
      <c r="JLT455" s="9"/>
      <c r="JLU455" s="9"/>
      <c r="JLV455" s="9"/>
      <c r="JLW455" s="9"/>
      <c r="JLX455" s="9"/>
      <c r="JLY455" s="9"/>
      <c r="JLZ455" s="9"/>
      <c r="JMA455" s="9"/>
      <c r="JMB455" s="9"/>
      <c r="JMC455" s="9"/>
      <c r="JMD455" s="9"/>
      <c r="JME455" s="9"/>
      <c r="JMF455" s="9"/>
      <c r="JMG455" s="9"/>
      <c r="JMH455" s="9"/>
      <c r="JMI455" s="9"/>
      <c r="JMJ455" s="9"/>
      <c r="JMK455" s="9"/>
      <c r="JML455" s="9"/>
      <c r="JMM455" s="9"/>
      <c r="JMN455" s="9"/>
      <c r="JMO455" s="9"/>
      <c r="JMP455" s="9"/>
      <c r="JMQ455" s="9"/>
      <c r="JMR455" s="9"/>
      <c r="JMS455" s="9"/>
      <c r="JMT455" s="9"/>
      <c r="JMU455" s="9"/>
      <c r="JMV455" s="9"/>
      <c r="JMW455" s="9"/>
      <c r="JMX455" s="9"/>
      <c r="JMY455" s="9"/>
      <c r="JMZ455" s="9"/>
      <c r="JNA455" s="9"/>
      <c r="JNB455" s="9"/>
      <c r="JNC455" s="9"/>
      <c r="JND455" s="9"/>
      <c r="JNE455" s="9"/>
      <c r="JNF455" s="9"/>
      <c r="JNG455" s="9"/>
      <c r="JNH455" s="9"/>
      <c r="JNI455" s="9"/>
      <c r="JNJ455" s="9"/>
      <c r="JNK455" s="9"/>
      <c r="JNL455" s="9"/>
      <c r="JNM455" s="9"/>
      <c r="JNN455" s="9"/>
      <c r="JNO455" s="9"/>
      <c r="JNP455" s="9"/>
      <c r="JNQ455" s="9"/>
      <c r="JNR455" s="9"/>
      <c r="JNS455" s="9"/>
      <c r="JNT455" s="9"/>
      <c r="JNU455" s="9"/>
      <c r="JNV455" s="9"/>
      <c r="JNW455" s="9"/>
      <c r="JNX455" s="9"/>
      <c r="JNY455" s="9"/>
      <c r="JNZ455" s="9"/>
      <c r="JOA455" s="9"/>
      <c r="JOB455" s="9"/>
      <c r="JOC455" s="9"/>
      <c r="JOD455" s="9"/>
      <c r="JOE455" s="9"/>
      <c r="JOF455" s="9"/>
      <c r="JOG455" s="9"/>
      <c r="JOH455" s="9"/>
      <c r="JOI455" s="9"/>
      <c r="JOJ455" s="9"/>
      <c r="JOK455" s="9"/>
      <c r="JOL455" s="9"/>
      <c r="JOM455" s="9"/>
      <c r="JON455" s="9"/>
      <c r="JOO455" s="9"/>
      <c r="JOP455" s="9"/>
      <c r="JOQ455" s="9"/>
      <c r="JOR455" s="9"/>
      <c r="JOS455" s="9"/>
      <c r="JOT455" s="9"/>
      <c r="JOU455" s="9"/>
      <c r="JOV455" s="9"/>
      <c r="JOW455" s="9"/>
      <c r="JOX455" s="9"/>
      <c r="JOY455" s="9"/>
      <c r="JOZ455" s="9"/>
      <c r="JPA455" s="9"/>
      <c r="JPB455" s="9"/>
      <c r="JPC455" s="9"/>
      <c r="JPD455" s="9"/>
      <c r="JPE455" s="9"/>
      <c r="JPF455" s="9"/>
      <c r="JPG455" s="9"/>
      <c r="JPH455" s="9"/>
      <c r="JPI455" s="9"/>
      <c r="JPJ455" s="9"/>
      <c r="JPK455" s="9"/>
      <c r="JPL455" s="9"/>
      <c r="JPM455" s="9"/>
      <c r="JPN455" s="9"/>
      <c r="JPO455" s="9"/>
      <c r="JPP455" s="9"/>
      <c r="JPQ455" s="9"/>
      <c r="JPR455" s="9"/>
      <c r="JPS455" s="9"/>
      <c r="JPT455" s="9"/>
      <c r="JPU455" s="9"/>
      <c r="JPV455" s="9"/>
      <c r="JPW455" s="9"/>
      <c r="JPX455" s="9"/>
      <c r="JPY455" s="9"/>
      <c r="JPZ455" s="9"/>
      <c r="JQA455" s="9"/>
      <c r="JQB455" s="9"/>
      <c r="JQC455" s="9"/>
      <c r="JQD455" s="9"/>
      <c r="JQE455" s="9"/>
      <c r="JQF455" s="9"/>
      <c r="JQG455" s="9"/>
      <c r="JQH455" s="9"/>
      <c r="JQI455" s="9"/>
      <c r="JQJ455" s="9"/>
      <c r="JQK455" s="9"/>
      <c r="JQL455" s="9"/>
      <c r="JQM455" s="9"/>
      <c r="JQN455" s="9"/>
      <c r="JQO455" s="9"/>
      <c r="JQP455" s="9"/>
      <c r="JQQ455" s="9"/>
      <c r="JQR455" s="9"/>
      <c r="JQS455" s="9"/>
      <c r="JQT455" s="9"/>
      <c r="JQU455" s="9"/>
      <c r="JQV455" s="9"/>
      <c r="JQW455" s="9"/>
      <c r="JQX455" s="9"/>
      <c r="JQY455" s="9"/>
      <c r="JQZ455" s="9"/>
      <c r="JRA455" s="9"/>
      <c r="JRB455" s="9"/>
      <c r="JRC455" s="9"/>
      <c r="JRD455" s="9"/>
      <c r="JRE455" s="9"/>
      <c r="JRF455" s="9"/>
      <c r="JRG455" s="9"/>
      <c r="JRH455" s="9"/>
      <c r="JRI455" s="9"/>
      <c r="JRJ455" s="9"/>
      <c r="JRK455" s="9"/>
      <c r="JRL455" s="9"/>
      <c r="JRM455" s="9"/>
      <c r="JRN455" s="9"/>
      <c r="JRO455" s="9"/>
      <c r="JRP455" s="9"/>
      <c r="JRQ455" s="9"/>
      <c r="JRR455" s="9"/>
      <c r="JRS455" s="9"/>
      <c r="JRT455" s="9"/>
      <c r="JRU455" s="9"/>
      <c r="JRV455" s="9"/>
      <c r="JRW455" s="9"/>
      <c r="JRX455" s="9"/>
      <c r="JRY455" s="9"/>
      <c r="JRZ455" s="9"/>
      <c r="JSA455" s="9"/>
      <c r="JSB455" s="9"/>
      <c r="JSC455" s="9"/>
      <c r="JSD455" s="9"/>
      <c r="JSE455" s="9"/>
      <c r="JSF455" s="9"/>
      <c r="JSG455" s="9"/>
      <c r="JSH455" s="9"/>
      <c r="JSI455" s="9"/>
      <c r="JSJ455" s="9"/>
      <c r="JSK455" s="9"/>
      <c r="JSL455" s="9"/>
      <c r="JSM455" s="9"/>
      <c r="JSN455" s="9"/>
      <c r="JSO455" s="9"/>
      <c r="JSP455" s="9"/>
      <c r="JSQ455" s="9"/>
      <c r="JSR455" s="9"/>
      <c r="JSS455" s="9"/>
      <c r="JST455" s="9"/>
      <c r="JSU455" s="9"/>
      <c r="JSV455" s="9"/>
      <c r="JSW455" s="9"/>
      <c r="JSX455" s="9"/>
      <c r="JSY455" s="9"/>
      <c r="JSZ455" s="9"/>
      <c r="JTA455" s="9"/>
      <c r="JTB455" s="9"/>
      <c r="JTC455" s="9"/>
      <c r="JTD455" s="9"/>
      <c r="JTE455" s="9"/>
      <c r="JTF455" s="9"/>
      <c r="JTG455" s="9"/>
      <c r="JTH455" s="9"/>
      <c r="JTI455" s="9"/>
      <c r="JTJ455" s="9"/>
      <c r="JTK455" s="9"/>
      <c r="JTL455" s="9"/>
      <c r="JTM455" s="9"/>
      <c r="JTN455" s="9"/>
      <c r="JTO455" s="9"/>
      <c r="JTP455" s="9"/>
      <c r="JTQ455" s="9"/>
      <c r="JTR455" s="9"/>
      <c r="JTS455" s="9"/>
      <c r="JTT455" s="9"/>
      <c r="JTU455" s="9"/>
      <c r="JTV455" s="9"/>
      <c r="JTW455" s="9"/>
      <c r="JTX455" s="9"/>
      <c r="JTY455" s="9"/>
      <c r="JTZ455" s="9"/>
      <c r="JUA455" s="9"/>
      <c r="JUB455" s="9"/>
      <c r="JUC455" s="9"/>
      <c r="JUD455" s="9"/>
      <c r="JUE455" s="9"/>
      <c r="JUF455" s="9"/>
      <c r="JUG455" s="9"/>
      <c r="JUH455" s="9"/>
      <c r="JUI455" s="9"/>
      <c r="JUJ455" s="9"/>
      <c r="JUK455" s="9"/>
      <c r="JUL455" s="9"/>
      <c r="JUM455" s="9"/>
      <c r="JUN455" s="9"/>
      <c r="JUO455" s="9"/>
      <c r="JUP455" s="9"/>
      <c r="JUQ455" s="9"/>
      <c r="JUR455" s="9"/>
      <c r="JUS455" s="9"/>
      <c r="JUT455" s="9"/>
      <c r="JUU455" s="9"/>
      <c r="JUV455" s="9"/>
      <c r="JUW455" s="9"/>
      <c r="JUX455" s="9"/>
      <c r="JUY455" s="9"/>
      <c r="JUZ455" s="9"/>
      <c r="JVA455" s="9"/>
      <c r="JVB455" s="9"/>
      <c r="JVC455" s="9"/>
      <c r="JVD455" s="9"/>
      <c r="JVE455" s="9"/>
      <c r="JVF455" s="9"/>
      <c r="JVG455" s="9"/>
      <c r="JVH455" s="9"/>
      <c r="JVI455" s="9"/>
      <c r="JVJ455" s="9"/>
      <c r="JVK455" s="9"/>
      <c r="JVL455" s="9"/>
      <c r="JVM455" s="9"/>
      <c r="JVN455" s="9"/>
      <c r="JVO455" s="9"/>
      <c r="JVP455" s="9"/>
      <c r="JVQ455" s="9"/>
      <c r="JVR455" s="9"/>
      <c r="JVS455" s="9"/>
      <c r="JVT455" s="9"/>
      <c r="JVU455" s="9"/>
      <c r="JVV455" s="9"/>
      <c r="JVW455" s="9"/>
      <c r="JVX455" s="9"/>
      <c r="JVY455" s="9"/>
      <c r="JVZ455" s="9"/>
      <c r="JWA455" s="9"/>
      <c r="JWB455" s="9"/>
      <c r="JWC455" s="9"/>
      <c r="JWD455" s="9"/>
      <c r="JWE455" s="9"/>
      <c r="JWF455" s="9"/>
      <c r="JWG455" s="9"/>
      <c r="JWH455" s="9"/>
      <c r="JWI455" s="9"/>
      <c r="JWJ455" s="9"/>
      <c r="JWK455" s="9"/>
      <c r="JWL455" s="9"/>
      <c r="JWM455" s="9"/>
      <c r="JWN455" s="9"/>
      <c r="JWO455" s="9"/>
      <c r="JWP455" s="9"/>
      <c r="JWQ455" s="9"/>
      <c r="JWR455" s="9"/>
      <c r="JWS455" s="9"/>
      <c r="JWT455" s="9"/>
      <c r="JWU455" s="9"/>
      <c r="JWV455" s="9"/>
      <c r="JWW455" s="9"/>
      <c r="JWX455" s="9"/>
      <c r="JWY455" s="9"/>
      <c r="JWZ455" s="9"/>
      <c r="JXA455" s="9"/>
      <c r="JXB455" s="9"/>
      <c r="JXC455" s="9"/>
      <c r="JXD455" s="9"/>
      <c r="JXE455" s="9"/>
      <c r="JXF455" s="9"/>
      <c r="JXG455" s="9"/>
      <c r="JXH455" s="9"/>
      <c r="JXI455" s="9"/>
      <c r="JXJ455" s="9"/>
      <c r="JXK455" s="9"/>
      <c r="JXL455" s="9"/>
      <c r="JXM455" s="9"/>
      <c r="JXN455" s="9"/>
      <c r="JXO455" s="9"/>
      <c r="JXP455" s="9"/>
      <c r="JXQ455" s="9"/>
      <c r="JXR455" s="9"/>
      <c r="JXS455" s="9"/>
      <c r="JXT455" s="9"/>
      <c r="JXU455" s="9"/>
      <c r="JXV455" s="9"/>
      <c r="JXW455" s="9"/>
      <c r="JXX455" s="9"/>
      <c r="JXY455" s="9"/>
      <c r="JXZ455" s="9"/>
      <c r="JYA455" s="9"/>
      <c r="JYB455" s="9"/>
      <c r="JYC455" s="9"/>
      <c r="JYD455" s="9"/>
      <c r="JYE455" s="9"/>
      <c r="JYF455" s="9"/>
      <c r="JYG455" s="9"/>
      <c r="JYH455" s="9"/>
      <c r="JYI455" s="9"/>
      <c r="JYJ455" s="9"/>
      <c r="JYK455" s="9"/>
      <c r="JYL455" s="9"/>
      <c r="JYM455" s="9"/>
      <c r="JYN455" s="9"/>
      <c r="JYO455" s="9"/>
      <c r="JYP455" s="9"/>
      <c r="JYQ455" s="9"/>
      <c r="JYR455" s="9"/>
      <c r="JYS455" s="9"/>
      <c r="JYT455" s="9"/>
      <c r="JYU455" s="9"/>
      <c r="JYV455" s="9"/>
      <c r="JYW455" s="9"/>
      <c r="JYX455" s="9"/>
      <c r="JYY455" s="9"/>
      <c r="JYZ455" s="9"/>
      <c r="JZA455" s="9"/>
      <c r="JZB455" s="9"/>
      <c r="JZC455" s="9"/>
      <c r="JZD455" s="9"/>
      <c r="JZE455" s="9"/>
      <c r="JZF455" s="9"/>
      <c r="JZG455" s="9"/>
      <c r="JZH455" s="9"/>
      <c r="JZI455" s="9"/>
      <c r="JZJ455" s="9"/>
      <c r="JZK455" s="9"/>
      <c r="JZL455" s="9"/>
      <c r="JZM455" s="9"/>
      <c r="JZN455" s="9"/>
      <c r="JZO455" s="9"/>
      <c r="JZP455" s="9"/>
      <c r="JZQ455" s="9"/>
      <c r="JZR455" s="9"/>
      <c r="JZS455" s="9"/>
      <c r="JZT455" s="9"/>
      <c r="JZU455" s="9"/>
      <c r="JZV455" s="9"/>
      <c r="JZW455" s="9"/>
      <c r="JZX455" s="9"/>
      <c r="JZY455" s="9"/>
      <c r="JZZ455" s="9"/>
      <c r="KAA455" s="9"/>
      <c r="KAB455" s="9"/>
      <c r="KAC455" s="9"/>
      <c r="KAD455" s="9"/>
      <c r="KAE455" s="9"/>
      <c r="KAF455" s="9"/>
      <c r="KAG455" s="9"/>
      <c r="KAH455" s="9"/>
      <c r="KAI455" s="9"/>
      <c r="KAJ455" s="9"/>
      <c r="KAK455" s="9"/>
      <c r="KAL455" s="9"/>
      <c r="KAM455" s="9"/>
      <c r="KAN455" s="9"/>
      <c r="KAO455" s="9"/>
      <c r="KAP455" s="9"/>
      <c r="KAQ455" s="9"/>
      <c r="KAR455" s="9"/>
      <c r="KAS455" s="9"/>
      <c r="KAT455" s="9"/>
      <c r="KAU455" s="9"/>
      <c r="KAV455" s="9"/>
      <c r="KAW455" s="9"/>
      <c r="KAX455" s="9"/>
      <c r="KAY455" s="9"/>
      <c r="KAZ455" s="9"/>
      <c r="KBA455" s="9"/>
      <c r="KBB455" s="9"/>
      <c r="KBC455" s="9"/>
      <c r="KBD455" s="9"/>
      <c r="KBE455" s="9"/>
      <c r="KBF455" s="9"/>
      <c r="KBG455" s="9"/>
      <c r="KBH455" s="9"/>
      <c r="KBI455" s="9"/>
      <c r="KBJ455" s="9"/>
      <c r="KBK455" s="9"/>
      <c r="KBL455" s="9"/>
      <c r="KBM455" s="9"/>
      <c r="KBN455" s="9"/>
      <c r="KBO455" s="9"/>
      <c r="KBP455" s="9"/>
      <c r="KBQ455" s="9"/>
      <c r="KBR455" s="9"/>
      <c r="KBS455" s="9"/>
      <c r="KBT455" s="9"/>
      <c r="KBU455" s="9"/>
      <c r="KBV455" s="9"/>
      <c r="KBW455" s="9"/>
      <c r="KBX455" s="9"/>
      <c r="KBY455" s="9"/>
      <c r="KBZ455" s="9"/>
      <c r="KCA455" s="9"/>
      <c r="KCB455" s="9"/>
      <c r="KCC455" s="9"/>
      <c r="KCD455" s="9"/>
      <c r="KCE455" s="9"/>
      <c r="KCF455" s="9"/>
      <c r="KCG455" s="9"/>
      <c r="KCH455" s="9"/>
      <c r="KCI455" s="9"/>
      <c r="KCJ455" s="9"/>
      <c r="KCK455" s="9"/>
      <c r="KCL455" s="9"/>
      <c r="KCM455" s="9"/>
      <c r="KCN455" s="9"/>
      <c r="KCO455" s="9"/>
      <c r="KCP455" s="9"/>
      <c r="KCQ455" s="9"/>
      <c r="KCR455" s="9"/>
      <c r="KCS455" s="9"/>
      <c r="KCT455" s="9"/>
      <c r="KCU455" s="9"/>
      <c r="KCV455" s="9"/>
      <c r="KCW455" s="9"/>
      <c r="KCX455" s="9"/>
      <c r="KCY455" s="9"/>
      <c r="KCZ455" s="9"/>
      <c r="KDA455" s="9"/>
      <c r="KDB455" s="9"/>
      <c r="KDC455" s="9"/>
      <c r="KDD455" s="9"/>
      <c r="KDE455" s="9"/>
      <c r="KDF455" s="9"/>
      <c r="KDG455" s="9"/>
      <c r="KDH455" s="9"/>
      <c r="KDI455" s="9"/>
      <c r="KDJ455" s="9"/>
      <c r="KDK455" s="9"/>
      <c r="KDL455" s="9"/>
      <c r="KDM455" s="9"/>
      <c r="KDN455" s="9"/>
      <c r="KDO455" s="9"/>
      <c r="KDP455" s="9"/>
      <c r="KDQ455" s="9"/>
      <c r="KDR455" s="9"/>
      <c r="KDS455" s="9"/>
      <c r="KDT455" s="9"/>
      <c r="KDU455" s="9"/>
      <c r="KDV455" s="9"/>
      <c r="KDW455" s="9"/>
      <c r="KDX455" s="9"/>
      <c r="KDY455" s="9"/>
      <c r="KDZ455" s="9"/>
      <c r="KEA455" s="9"/>
      <c r="KEB455" s="9"/>
      <c r="KEC455" s="9"/>
      <c r="KED455" s="9"/>
      <c r="KEE455" s="9"/>
      <c r="KEF455" s="9"/>
      <c r="KEG455" s="9"/>
      <c r="KEH455" s="9"/>
      <c r="KEI455" s="9"/>
      <c r="KEJ455" s="9"/>
      <c r="KEK455" s="9"/>
      <c r="KEL455" s="9"/>
      <c r="KEM455" s="9"/>
      <c r="KEN455" s="9"/>
      <c r="KEO455" s="9"/>
      <c r="KEP455" s="9"/>
      <c r="KEQ455" s="9"/>
      <c r="KER455" s="9"/>
      <c r="KES455" s="9"/>
      <c r="KET455" s="9"/>
      <c r="KEU455" s="9"/>
      <c r="KEV455" s="9"/>
      <c r="KEW455" s="9"/>
      <c r="KEX455" s="9"/>
      <c r="KEY455" s="9"/>
      <c r="KEZ455" s="9"/>
      <c r="KFA455" s="9"/>
      <c r="KFB455" s="9"/>
      <c r="KFC455" s="9"/>
      <c r="KFD455" s="9"/>
      <c r="KFE455" s="9"/>
      <c r="KFF455" s="9"/>
      <c r="KFG455" s="9"/>
      <c r="KFH455" s="9"/>
      <c r="KFI455" s="9"/>
      <c r="KFJ455" s="9"/>
      <c r="KFK455" s="9"/>
      <c r="KFL455" s="9"/>
      <c r="KFM455" s="9"/>
      <c r="KFN455" s="9"/>
      <c r="KFO455" s="9"/>
      <c r="KFP455" s="9"/>
      <c r="KFQ455" s="9"/>
      <c r="KFR455" s="9"/>
      <c r="KFS455" s="9"/>
      <c r="KFT455" s="9"/>
      <c r="KFU455" s="9"/>
      <c r="KFV455" s="9"/>
      <c r="KFW455" s="9"/>
      <c r="KFX455" s="9"/>
      <c r="KFY455" s="9"/>
      <c r="KFZ455" s="9"/>
      <c r="KGA455" s="9"/>
      <c r="KGB455" s="9"/>
      <c r="KGC455" s="9"/>
      <c r="KGD455" s="9"/>
      <c r="KGE455" s="9"/>
      <c r="KGF455" s="9"/>
      <c r="KGG455" s="9"/>
      <c r="KGH455" s="9"/>
      <c r="KGI455" s="9"/>
      <c r="KGJ455" s="9"/>
      <c r="KGK455" s="9"/>
      <c r="KGL455" s="9"/>
      <c r="KGM455" s="9"/>
      <c r="KGN455" s="9"/>
      <c r="KGO455" s="9"/>
      <c r="KGP455" s="9"/>
      <c r="KGQ455" s="9"/>
      <c r="KGR455" s="9"/>
      <c r="KGS455" s="9"/>
      <c r="KGT455" s="9"/>
      <c r="KGU455" s="9"/>
      <c r="KGV455" s="9"/>
      <c r="KGW455" s="9"/>
      <c r="KGX455" s="9"/>
      <c r="KGY455" s="9"/>
      <c r="KGZ455" s="9"/>
      <c r="KHA455" s="9"/>
      <c r="KHB455" s="9"/>
      <c r="KHC455" s="9"/>
      <c r="KHD455" s="9"/>
      <c r="KHE455" s="9"/>
      <c r="KHF455" s="9"/>
      <c r="KHG455" s="9"/>
      <c r="KHH455" s="9"/>
      <c r="KHI455" s="9"/>
      <c r="KHJ455" s="9"/>
      <c r="KHK455" s="9"/>
      <c r="KHL455" s="9"/>
      <c r="KHM455" s="9"/>
      <c r="KHN455" s="9"/>
      <c r="KHO455" s="9"/>
      <c r="KHP455" s="9"/>
      <c r="KHQ455" s="9"/>
      <c r="KHR455" s="9"/>
      <c r="KHS455" s="9"/>
      <c r="KHT455" s="9"/>
      <c r="KHU455" s="9"/>
      <c r="KHV455" s="9"/>
      <c r="KHW455" s="9"/>
      <c r="KHX455" s="9"/>
      <c r="KHY455" s="9"/>
      <c r="KHZ455" s="9"/>
      <c r="KIA455" s="9"/>
      <c r="KIB455" s="9"/>
      <c r="KIC455" s="9"/>
      <c r="KID455" s="9"/>
      <c r="KIE455" s="9"/>
      <c r="KIF455" s="9"/>
      <c r="KIG455" s="9"/>
      <c r="KIH455" s="9"/>
      <c r="KII455" s="9"/>
      <c r="KIJ455" s="9"/>
      <c r="KIK455" s="9"/>
      <c r="KIL455" s="9"/>
      <c r="KIM455" s="9"/>
      <c r="KIN455" s="9"/>
      <c r="KIO455" s="9"/>
      <c r="KIP455" s="9"/>
      <c r="KIQ455" s="9"/>
      <c r="KIR455" s="9"/>
      <c r="KIS455" s="9"/>
      <c r="KIT455" s="9"/>
      <c r="KIU455" s="9"/>
      <c r="KIV455" s="9"/>
      <c r="KIW455" s="9"/>
      <c r="KIX455" s="9"/>
      <c r="KIY455" s="9"/>
      <c r="KIZ455" s="9"/>
      <c r="KJA455" s="9"/>
      <c r="KJB455" s="9"/>
      <c r="KJC455" s="9"/>
      <c r="KJD455" s="9"/>
      <c r="KJE455" s="9"/>
      <c r="KJF455" s="9"/>
      <c r="KJG455" s="9"/>
      <c r="KJH455" s="9"/>
      <c r="KJI455" s="9"/>
      <c r="KJJ455" s="9"/>
      <c r="KJK455" s="9"/>
      <c r="KJL455" s="9"/>
      <c r="KJM455" s="9"/>
      <c r="KJN455" s="9"/>
      <c r="KJO455" s="9"/>
      <c r="KJP455" s="9"/>
      <c r="KJQ455" s="9"/>
      <c r="KJR455" s="9"/>
      <c r="KJS455" s="9"/>
      <c r="KJT455" s="9"/>
      <c r="KJU455" s="9"/>
      <c r="KJV455" s="9"/>
      <c r="KJW455" s="9"/>
      <c r="KJX455" s="9"/>
      <c r="KJY455" s="9"/>
      <c r="KJZ455" s="9"/>
      <c r="KKA455" s="9"/>
      <c r="KKB455" s="9"/>
      <c r="KKC455" s="9"/>
      <c r="KKD455" s="9"/>
      <c r="KKE455" s="9"/>
      <c r="KKF455" s="9"/>
      <c r="KKG455" s="9"/>
      <c r="KKH455" s="9"/>
      <c r="KKI455" s="9"/>
      <c r="KKJ455" s="9"/>
      <c r="KKK455" s="9"/>
      <c r="KKL455" s="9"/>
      <c r="KKM455" s="9"/>
      <c r="KKN455" s="9"/>
      <c r="KKO455" s="9"/>
      <c r="KKP455" s="9"/>
      <c r="KKQ455" s="9"/>
      <c r="KKR455" s="9"/>
      <c r="KKS455" s="9"/>
      <c r="KKT455" s="9"/>
      <c r="KKU455" s="9"/>
      <c r="KKV455" s="9"/>
      <c r="KKW455" s="9"/>
      <c r="KKX455" s="9"/>
      <c r="KKY455" s="9"/>
      <c r="KKZ455" s="9"/>
      <c r="KLA455" s="9"/>
      <c r="KLB455" s="9"/>
      <c r="KLC455" s="9"/>
      <c r="KLD455" s="9"/>
      <c r="KLE455" s="9"/>
      <c r="KLF455" s="9"/>
      <c r="KLG455" s="9"/>
      <c r="KLH455" s="9"/>
      <c r="KLI455" s="9"/>
      <c r="KLJ455" s="9"/>
      <c r="KLK455" s="9"/>
      <c r="KLL455" s="9"/>
      <c r="KLM455" s="9"/>
      <c r="KLN455" s="9"/>
      <c r="KLO455" s="9"/>
      <c r="KLP455" s="9"/>
      <c r="KLQ455" s="9"/>
      <c r="KLR455" s="9"/>
      <c r="KLS455" s="9"/>
      <c r="KLT455" s="9"/>
      <c r="KLU455" s="9"/>
      <c r="KLV455" s="9"/>
      <c r="KLW455" s="9"/>
      <c r="KLX455" s="9"/>
      <c r="KLY455" s="9"/>
      <c r="KLZ455" s="9"/>
      <c r="KMA455" s="9"/>
      <c r="KMB455" s="9"/>
      <c r="KMC455" s="9"/>
      <c r="KMD455" s="9"/>
      <c r="KME455" s="9"/>
      <c r="KMF455" s="9"/>
      <c r="KMG455" s="9"/>
      <c r="KMH455" s="9"/>
      <c r="KMI455" s="9"/>
      <c r="KMJ455" s="9"/>
      <c r="KMK455" s="9"/>
      <c r="KML455" s="9"/>
      <c r="KMM455" s="9"/>
      <c r="KMN455" s="9"/>
      <c r="KMO455" s="9"/>
      <c r="KMP455" s="9"/>
      <c r="KMQ455" s="9"/>
      <c r="KMR455" s="9"/>
      <c r="KMS455" s="9"/>
      <c r="KMT455" s="9"/>
      <c r="KMU455" s="9"/>
      <c r="KMV455" s="9"/>
      <c r="KMW455" s="9"/>
      <c r="KMX455" s="9"/>
      <c r="KMY455" s="9"/>
      <c r="KMZ455" s="9"/>
      <c r="KNA455" s="9"/>
      <c r="KNB455" s="9"/>
      <c r="KNC455" s="9"/>
      <c r="KND455" s="9"/>
      <c r="KNE455" s="9"/>
      <c r="KNF455" s="9"/>
      <c r="KNG455" s="9"/>
      <c r="KNH455" s="9"/>
      <c r="KNI455" s="9"/>
      <c r="KNJ455" s="9"/>
      <c r="KNK455" s="9"/>
      <c r="KNL455" s="9"/>
      <c r="KNM455" s="9"/>
      <c r="KNN455" s="9"/>
      <c r="KNO455" s="9"/>
      <c r="KNP455" s="9"/>
      <c r="KNQ455" s="9"/>
      <c r="KNR455" s="9"/>
      <c r="KNS455" s="9"/>
      <c r="KNT455" s="9"/>
      <c r="KNU455" s="9"/>
      <c r="KNV455" s="9"/>
      <c r="KNW455" s="9"/>
      <c r="KNX455" s="9"/>
      <c r="KNY455" s="9"/>
      <c r="KNZ455" s="9"/>
      <c r="KOA455" s="9"/>
      <c r="KOB455" s="9"/>
      <c r="KOC455" s="9"/>
      <c r="KOD455" s="9"/>
      <c r="KOE455" s="9"/>
      <c r="KOF455" s="9"/>
      <c r="KOG455" s="9"/>
      <c r="KOH455" s="9"/>
      <c r="KOI455" s="9"/>
      <c r="KOJ455" s="9"/>
      <c r="KOK455" s="9"/>
      <c r="KOL455" s="9"/>
      <c r="KOM455" s="9"/>
      <c r="KON455" s="9"/>
      <c r="KOO455" s="9"/>
      <c r="KOP455" s="9"/>
      <c r="KOQ455" s="9"/>
      <c r="KOR455" s="9"/>
      <c r="KOS455" s="9"/>
      <c r="KOT455" s="9"/>
      <c r="KOU455" s="9"/>
      <c r="KOV455" s="9"/>
      <c r="KOW455" s="9"/>
      <c r="KOX455" s="9"/>
      <c r="KOY455" s="9"/>
      <c r="KOZ455" s="9"/>
      <c r="KPA455" s="9"/>
      <c r="KPB455" s="9"/>
      <c r="KPC455" s="9"/>
      <c r="KPD455" s="9"/>
      <c r="KPE455" s="9"/>
      <c r="KPF455" s="9"/>
      <c r="KPG455" s="9"/>
      <c r="KPH455" s="9"/>
      <c r="KPI455" s="9"/>
      <c r="KPJ455" s="9"/>
      <c r="KPK455" s="9"/>
      <c r="KPL455" s="9"/>
      <c r="KPM455" s="9"/>
      <c r="KPN455" s="9"/>
      <c r="KPO455" s="9"/>
      <c r="KPP455" s="9"/>
      <c r="KPQ455" s="9"/>
      <c r="KPR455" s="9"/>
      <c r="KPS455" s="9"/>
      <c r="KPT455" s="9"/>
      <c r="KPU455" s="9"/>
      <c r="KPV455" s="9"/>
      <c r="KPW455" s="9"/>
      <c r="KPX455" s="9"/>
      <c r="KPY455" s="9"/>
      <c r="KPZ455" s="9"/>
      <c r="KQA455" s="9"/>
      <c r="KQB455" s="9"/>
      <c r="KQC455" s="9"/>
      <c r="KQD455" s="9"/>
      <c r="KQE455" s="9"/>
      <c r="KQF455" s="9"/>
      <c r="KQG455" s="9"/>
      <c r="KQH455" s="9"/>
      <c r="KQI455" s="9"/>
      <c r="KQJ455" s="9"/>
      <c r="KQK455" s="9"/>
      <c r="KQL455" s="9"/>
      <c r="KQM455" s="9"/>
      <c r="KQN455" s="9"/>
      <c r="KQO455" s="9"/>
      <c r="KQP455" s="9"/>
      <c r="KQQ455" s="9"/>
      <c r="KQR455" s="9"/>
      <c r="KQS455" s="9"/>
      <c r="KQT455" s="9"/>
      <c r="KQU455" s="9"/>
      <c r="KQV455" s="9"/>
      <c r="KQW455" s="9"/>
      <c r="KQX455" s="9"/>
      <c r="KQY455" s="9"/>
      <c r="KQZ455" s="9"/>
      <c r="KRA455" s="9"/>
      <c r="KRB455" s="9"/>
      <c r="KRC455" s="9"/>
      <c r="KRD455" s="9"/>
      <c r="KRE455" s="9"/>
      <c r="KRF455" s="9"/>
      <c r="KRG455" s="9"/>
      <c r="KRH455" s="9"/>
      <c r="KRI455" s="9"/>
      <c r="KRJ455" s="9"/>
      <c r="KRK455" s="9"/>
      <c r="KRL455" s="9"/>
      <c r="KRM455" s="9"/>
      <c r="KRN455" s="9"/>
      <c r="KRO455" s="9"/>
      <c r="KRP455" s="9"/>
      <c r="KRQ455" s="9"/>
      <c r="KRR455" s="9"/>
      <c r="KRS455" s="9"/>
      <c r="KRT455" s="9"/>
      <c r="KRU455" s="9"/>
      <c r="KRV455" s="9"/>
      <c r="KRW455" s="9"/>
      <c r="KRX455" s="9"/>
      <c r="KRY455" s="9"/>
      <c r="KRZ455" s="9"/>
      <c r="KSA455" s="9"/>
      <c r="KSB455" s="9"/>
      <c r="KSC455" s="9"/>
      <c r="KSD455" s="9"/>
      <c r="KSE455" s="9"/>
      <c r="KSF455" s="9"/>
      <c r="KSG455" s="9"/>
      <c r="KSH455" s="9"/>
      <c r="KSI455" s="9"/>
      <c r="KSJ455" s="9"/>
      <c r="KSK455" s="9"/>
      <c r="KSL455" s="9"/>
      <c r="KSM455" s="9"/>
      <c r="KSN455" s="9"/>
      <c r="KSO455" s="9"/>
      <c r="KSP455" s="9"/>
      <c r="KSQ455" s="9"/>
      <c r="KSR455" s="9"/>
      <c r="KSS455" s="9"/>
      <c r="KST455" s="9"/>
      <c r="KSU455" s="9"/>
      <c r="KSV455" s="9"/>
      <c r="KSW455" s="9"/>
      <c r="KSX455" s="9"/>
      <c r="KSY455" s="9"/>
      <c r="KSZ455" s="9"/>
      <c r="KTA455" s="9"/>
      <c r="KTB455" s="9"/>
      <c r="KTC455" s="9"/>
      <c r="KTD455" s="9"/>
      <c r="KTE455" s="9"/>
      <c r="KTF455" s="9"/>
      <c r="KTG455" s="9"/>
      <c r="KTH455" s="9"/>
      <c r="KTI455" s="9"/>
      <c r="KTJ455" s="9"/>
      <c r="KTK455" s="9"/>
      <c r="KTL455" s="9"/>
      <c r="KTM455" s="9"/>
      <c r="KTN455" s="9"/>
      <c r="KTO455" s="9"/>
      <c r="KTP455" s="9"/>
      <c r="KTQ455" s="9"/>
      <c r="KTR455" s="9"/>
      <c r="KTS455" s="9"/>
      <c r="KTT455" s="9"/>
      <c r="KTU455" s="9"/>
      <c r="KTV455" s="9"/>
      <c r="KTW455" s="9"/>
      <c r="KTX455" s="9"/>
      <c r="KTY455" s="9"/>
      <c r="KTZ455" s="9"/>
      <c r="KUA455" s="9"/>
      <c r="KUB455" s="9"/>
      <c r="KUC455" s="9"/>
      <c r="KUD455" s="9"/>
      <c r="KUE455" s="9"/>
      <c r="KUF455" s="9"/>
      <c r="KUG455" s="9"/>
      <c r="KUH455" s="9"/>
      <c r="KUI455" s="9"/>
      <c r="KUJ455" s="9"/>
      <c r="KUK455" s="9"/>
      <c r="KUL455" s="9"/>
      <c r="KUM455" s="9"/>
      <c r="KUN455" s="9"/>
      <c r="KUO455" s="9"/>
      <c r="KUP455" s="9"/>
      <c r="KUQ455" s="9"/>
      <c r="KUR455" s="9"/>
      <c r="KUS455" s="9"/>
      <c r="KUT455" s="9"/>
      <c r="KUU455" s="9"/>
      <c r="KUV455" s="9"/>
      <c r="KUW455" s="9"/>
      <c r="KUX455" s="9"/>
      <c r="KUY455" s="9"/>
      <c r="KUZ455" s="9"/>
      <c r="KVA455" s="9"/>
      <c r="KVB455" s="9"/>
      <c r="KVC455" s="9"/>
      <c r="KVD455" s="9"/>
      <c r="KVE455" s="9"/>
      <c r="KVF455" s="9"/>
      <c r="KVG455" s="9"/>
      <c r="KVH455" s="9"/>
      <c r="KVI455" s="9"/>
      <c r="KVJ455" s="9"/>
      <c r="KVK455" s="9"/>
      <c r="KVL455" s="9"/>
      <c r="KVM455" s="9"/>
      <c r="KVN455" s="9"/>
      <c r="KVO455" s="9"/>
      <c r="KVP455" s="9"/>
      <c r="KVQ455" s="9"/>
      <c r="KVR455" s="9"/>
      <c r="KVS455" s="9"/>
      <c r="KVT455" s="9"/>
      <c r="KVU455" s="9"/>
      <c r="KVV455" s="9"/>
      <c r="KVW455" s="9"/>
      <c r="KVX455" s="9"/>
      <c r="KVY455" s="9"/>
      <c r="KVZ455" s="9"/>
      <c r="KWA455" s="9"/>
      <c r="KWB455" s="9"/>
      <c r="KWC455" s="9"/>
      <c r="KWD455" s="9"/>
      <c r="KWE455" s="9"/>
      <c r="KWF455" s="9"/>
      <c r="KWG455" s="9"/>
      <c r="KWH455" s="9"/>
      <c r="KWI455" s="9"/>
      <c r="KWJ455" s="9"/>
      <c r="KWK455" s="9"/>
      <c r="KWL455" s="9"/>
      <c r="KWM455" s="9"/>
      <c r="KWN455" s="9"/>
      <c r="KWO455" s="9"/>
      <c r="KWP455" s="9"/>
      <c r="KWQ455" s="9"/>
      <c r="KWR455" s="9"/>
      <c r="KWS455" s="9"/>
      <c r="KWT455" s="9"/>
      <c r="KWU455" s="9"/>
      <c r="KWV455" s="9"/>
      <c r="KWW455" s="9"/>
      <c r="KWX455" s="9"/>
      <c r="KWY455" s="9"/>
      <c r="KWZ455" s="9"/>
      <c r="KXA455" s="9"/>
      <c r="KXB455" s="9"/>
      <c r="KXC455" s="9"/>
      <c r="KXD455" s="9"/>
      <c r="KXE455" s="9"/>
      <c r="KXF455" s="9"/>
      <c r="KXG455" s="9"/>
      <c r="KXH455" s="9"/>
      <c r="KXI455" s="9"/>
      <c r="KXJ455" s="9"/>
      <c r="KXK455" s="9"/>
      <c r="KXL455" s="9"/>
      <c r="KXM455" s="9"/>
      <c r="KXN455" s="9"/>
      <c r="KXO455" s="9"/>
      <c r="KXP455" s="9"/>
      <c r="KXQ455" s="9"/>
      <c r="KXR455" s="9"/>
      <c r="KXS455" s="9"/>
      <c r="KXT455" s="9"/>
      <c r="KXU455" s="9"/>
      <c r="KXV455" s="9"/>
      <c r="KXW455" s="9"/>
      <c r="KXX455" s="9"/>
      <c r="KXY455" s="9"/>
      <c r="KXZ455" s="9"/>
      <c r="KYA455" s="9"/>
      <c r="KYB455" s="9"/>
      <c r="KYC455" s="9"/>
      <c r="KYD455" s="9"/>
      <c r="KYE455" s="9"/>
      <c r="KYF455" s="9"/>
      <c r="KYG455" s="9"/>
      <c r="KYH455" s="9"/>
      <c r="KYI455" s="9"/>
      <c r="KYJ455" s="9"/>
      <c r="KYK455" s="9"/>
      <c r="KYL455" s="9"/>
      <c r="KYM455" s="9"/>
      <c r="KYN455" s="9"/>
      <c r="KYO455" s="9"/>
      <c r="KYP455" s="9"/>
      <c r="KYQ455" s="9"/>
      <c r="KYR455" s="9"/>
      <c r="KYS455" s="9"/>
      <c r="KYT455" s="9"/>
      <c r="KYU455" s="9"/>
      <c r="KYV455" s="9"/>
      <c r="KYW455" s="9"/>
      <c r="KYX455" s="9"/>
      <c r="KYY455" s="9"/>
      <c r="KYZ455" s="9"/>
      <c r="KZA455" s="9"/>
      <c r="KZB455" s="9"/>
      <c r="KZC455" s="9"/>
      <c r="KZD455" s="9"/>
      <c r="KZE455" s="9"/>
      <c r="KZF455" s="9"/>
      <c r="KZG455" s="9"/>
      <c r="KZH455" s="9"/>
      <c r="KZI455" s="9"/>
      <c r="KZJ455" s="9"/>
      <c r="KZK455" s="9"/>
      <c r="KZL455" s="9"/>
      <c r="KZM455" s="9"/>
      <c r="KZN455" s="9"/>
      <c r="KZO455" s="9"/>
      <c r="KZP455" s="9"/>
      <c r="KZQ455" s="9"/>
      <c r="KZR455" s="9"/>
      <c r="KZS455" s="9"/>
      <c r="KZT455" s="9"/>
      <c r="KZU455" s="9"/>
      <c r="KZV455" s="9"/>
      <c r="KZW455" s="9"/>
      <c r="KZX455" s="9"/>
      <c r="KZY455" s="9"/>
      <c r="KZZ455" s="9"/>
      <c r="LAA455" s="9"/>
      <c r="LAB455" s="9"/>
      <c r="LAC455" s="9"/>
      <c r="LAD455" s="9"/>
      <c r="LAE455" s="9"/>
      <c r="LAF455" s="9"/>
      <c r="LAG455" s="9"/>
      <c r="LAH455" s="9"/>
      <c r="LAI455" s="9"/>
      <c r="LAJ455" s="9"/>
      <c r="LAK455" s="9"/>
      <c r="LAL455" s="9"/>
      <c r="LAM455" s="9"/>
      <c r="LAN455" s="9"/>
      <c r="LAO455" s="9"/>
      <c r="LAP455" s="9"/>
      <c r="LAQ455" s="9"/>
      <c r="LAR455" s="9"/>
      <c r="LAS455" s="9"/>
      <c r="LAT455" s="9"/>
      <c r="LAU455" s="9"/>
      <c r="LAV455" s="9"/>
      <c r="LAW455" s="9"/>
      <c r="LAX455" s="9"/>
      <c r="LAY455" s="9"/>
      <c r="LAZ455" s="9"/>
      <c r="LBA455" s="9"/>
      <c r="LBB455" s="9"/>
      <c r="LBC455" s="9"/>
      <c r="LBD455" s="9"/>
      <c r="LBE455" s="9"/>
      <c r="LBF455" s="9"/>
      <c r="LBG455" s="9"/>
      <c r="LBH455" s="9"/>
      <c r="LBI455" s="9"/>
      <c r="LBJ455" s="9"/>
      <c r="LBK455" s="9"/>
      <c r="LBL455" s="9"/>
      <c r="LBM455" s="9"/>
      <c r="LBN455" s="9"/>
      <c r="LBO455" s="9"/>
      <c r="LBP455" s="9"/>
      <c r="LBQ455" s="9"/>
      <c r="LBR455" s="9"/>
      <c r="LBS455" s="9"/>
      <c r="LBT455" s="9"/>
      <c r="LBU455" s="9"/>
      <c r="LBV455" s="9"/>
      <c r="LBW455" s="9"/>
      <c r="LBX455" s="9"/>
      <c r="LBY455" s="9"/>
      <c r="LBZ455" s="9"/>
      <c r="LCA455" s="9"/>
      <c r="LCB455" s="9"/>
      <c r="LCC455" s="9"/>
      <c r="LCD455" s="9"/>
      <c r="LCE455" s="9"/>
      <c r="LCF455" s="9"/>
      <c r="LCG455" s="9"/>
      <c r="LCH455" s="9"/>
      <c r="LCI455" s="9"/>
      <c r="LCJ455" s="9"/>
      <c r="LCK455" s="9"/>
      <c r="LCL455" s="9"/>
      <c r="LCM455" s="9"/>
      <c r="LCN455" s="9"/>
      <c r="LCO455" s="9"/>
      <c r="LCP455" s="9"/>
      <c r="LCQ455" s="9"/>
      <c r="LCR455" s="9"/>
      <c r="LCS455" s="9"/>
      <c r="LCT455" s="9"/>
      <c r="LCU455" s="9"/>
      <c r="LCV455" s="9"/>
      <c r="LCW455" s="9"/>
      <c r="LCX455" s="9"/>
      <c r="LCY455" s="9"/>
      <c r="LCZ455" s="9"/>
      <c r="LDA455" s="9"/>
      <c r="LDB455" s="9"/>
      <c r="LDC455" s="9"/>
      <c r="LDD455" s="9"/>
      <c r="LDE455" s="9"/>
      <c r="LDF455" s="9"/>
      <c r="LDG455" s="9"/>
      <c r="LDH455" s="9"/>
      <c r="LDI455" s="9"/>
      <c r="LDJ455" s="9"/>
      <c r="LDK455" s="9"/>
      <c r="LDL455" s="9"/>
      <c r="LDM455" s="9"/>
      <c r="LDN455" s="9"/>
      <c r="LDO455" s="9"/>
      <c r="LDP455" s="9"/>
      <c r="LDQ455" s="9"/>
      <c r="LDR455" s="9"/>
      <c r="LDS455" s="9"/>
      <c r="LDT455" s="9"/>
      <c r="LDU455" s="9"/>
      <c r="LDV455" s="9"/>
      <c r="LDW455" s="9"/>
      <c r="LDX455" s="9"/>
      <c r="LDY455" s="9"/>
      <c r="LDZ455" s="9"/>
      <c r="LEA455" s="9"/>
      <c r="LEB455" s="9"/>
      <c r="LEC455" s="9"/>
      <c r="LED455" s="9"/>
      <c r="LEE455" s="9"/>
      <c r="LEF455" s="9"/>
      <c r="LEG455" s="9"/>
      <c r="LEH455" s="9"/>
      <c r="LEI455" s="9"/>
      <c r="LEJ455" s="9"/>
      <c r="LEK455" s="9"/>
      <c r="LEL455" s="9"/>
      <c r="LEM455" s="9"/>
      <c r="LEN455" s="9"/>
      <c r="LEO455" s="9"/>
      <c r="LEP455" s="9"/>
      <c r="LEQ455" s="9"/>
      <c r="LER455" s="9"/>
      <c r="LES455" s="9"/>
      <c r="LET455" s="9"/>
      <c r="LEU455" s="9"/>
      <c r="LEV455" s="9"/>
      <c r="LEW455" s="9"/>
      <c r="LEX455" s="9"/>
      <c r="LEY455" s="9"/>
      <c r="LEZ455" s="9"/>
      <c r="LFA455" s="9"/>
      <c r="LFB455" s="9"/>
      <c r="LFC455" s="9"/>
      <c r="LFD455" s="9"/>
      <c r="LFE455" s="9"/>
      <c r="LFF455" s="9"/>
      <c r="LFG455" s="9"/>
      <c r="LFH455" s="9"/>
      <c r="LFI455" s="9"/>
      <c r="LFJ455" s="9"/>
      <c r="LFK455" s="9"/>
      <c r="LFL455" s="9"/>
      <c r="LFM455" s="9"/>
      <c r="LFN455" s="9"/>
      <c r="LFO455" s="9"/>
      <c r="LFP455" s="9"/>
      <c r="LFQ455" s="9"/>
      <c r="LFR455" s="9"/>
      <c r="LFS455" s="9"/>
      <c r="LFT455" s="9"/>
      <c r="LFU455" s="9"/>
      <c r="LFV455" s="9"/>
      <c r="LFW455" s="9"/>
      <c r="LFX455" s="9"/>
      <c r="LFY455" s="9"/>
      <c r="LFZ455" s="9"/>
      <c r="LGA455" s="9"/>
      <c r="LGB455" s="9"/>
      <c r="LGC455" s="9"/>
      <c r="LGD455" s="9"/>
      <c r="LGE455" s="9"/>
      <c r="LGF455" s="9"/>
      <c r="LGG455" s="9"/>
      <c r="LGH455" s="9"/>
      <c r="LGI455" s="9"/>
      <c r="LGJ455" s="9"/>
      <c r="LGK455" s="9"/>
      <c r="LGL455" s="9"/>
      <c r="LGM455" s="9"/>
      <c r="LGN455" s="9"/>
      <c r="LGO455" s="9"/>
      <c r="LGP455" s="9"/>
      <c r="LGQ455" s="9"/>
      <c r="LGR455" s="9"/>
      <c r="LGS455" s="9"/>
      <c r="LGT455" s="9"/>
      <c r="LGU455" s="9"/>
      <c r="LGV455" s="9"/>
      <c r="LGW455" s="9"/>
      <c r="LGX455" s="9"/>
      <c r="LGY455" s="9"/>
      <c r="LGZ455" s="9"/>
      <c r="LHA455" s="9"/>
      <c r="LHB455" s="9"/>
      <c r="LHC455" s="9"/>
      <c r="LHD455" s="9"/>
      <c r="LHE455" s="9"/>
      <c r="LHF455" s="9"/>
      <c r="LHG455" s="9"/>
      <c r="LHH455" s="9"/>
      <c r="LHI455" s="9"/>
      <c r="LHJ455" s="9"/>
      <c r="LHK455" s="9"/>
      <c r="LHL455" s="9"/>
      <c r="LHM455" s="9"/>
      <c r="LHN455" s="9"/>
      <c r="LHO455" s="9"/>
      <c r="LHP455" s="9"/>
      <c r="LHQ455" s="9"/>
      <c r="LHR455" s="9"/>
      <c r="LHS455" s="9"/>
      <c r="LHT455" s="9"/>
      <c r="LHU455" s="9"/>
      <c r="LHV455" s="9"/>
      <c r="LHW455" s="9"/>
      <c r="LHX455" s="9"/>
      <c r="LHY455" s="9"/>
      <c r="LHZ455" s="9"/>
      <c r="LIA455" s="9"/>
      <c r="LIB455" s="9"/>
      <c r="LIC455" s="9"/>
      <c r="LID455" s="9"/>
      <c r="LIE455" s="9"/>
      <c r="LIF455" s="9"/>
      <c r="LIG455" s="9"/>
      <c r="LIH455" s="9"/>
      <c r="LII455" s="9"/>
      <c r="LIJ455" s="9"/>
      <c r="LIK455" s="9"/>
      <c r="LIL455" s="9"/>
      <c r="LIM455" s="9"/>
      <c r="LIN455" s="9"/>
      <c r="LIO455" s="9"/>
      <c r="LIP455" s="9"/>
      <c r="LIQ455" s="9"/>
      <c r="LIR455" s="9"/>
      <c r="LIS455" s="9"/>
      <c r="LIT455" s="9"/>
      <c r="LIU455" s="9"/>
      <c r="LIV455" s="9"/>
      <c r="LIW455" s="9"/>
      <c r="LIX455" s="9"/>
      <c r="LIY455" s="9"/>
      <c r="LIZ455" s="9"/>
      <c r="LJA455" s="9"/>
      <c r="LJB455" s="9"/>
      <c r="LJC455" s="9"/>
      <c r="LJD455" s="9"/>
      <c r="LJE455" s="9"/>
      <c r="LJF455" s="9"/>
      <c r="LJG455" s="9"/>
      <c r="LJH455" s="9"/>
      <c r="LJI455" s="9"/>
      <c r="LJJ455" s="9"/>
      <c r="LJK455" s="9"/>
      <c r="LJL455" s="9"/>
      <c r="LJM455" s="9"/>
      <c r="LJN455" s="9"/>
      <c r="LJO455" s="9"/>
      <c r="LJP455" s="9"/>
      <c r="LJQ455" s="9"/>
      <c r="LJR455" s="9"/>
      <c r="LJS455" s="9"/>
      <c r="LJT455" s="9"/>
      <c r="LJU455" s="9"/>
      <c r="LJV455" s="9"/>
      <c r="LJW455" s="9"/>
      <c r="LJX455" s="9"/>
      <c r="LJY455" s="9"/>
      <c r="LJZ455" s="9"/>
      <c r="LKA455" s="9"/>
      <c r="LKB455" s="9"/>
      <c r="LKC455" s="9"/>
      <c r="LKD455" s="9"/>
      <c r="LKE455" s="9"/>
      <c r="LKF455" s="9"/>
      <c r="LKG455" s="9"/>
      <c r="LKH455" s="9"/>
      <c r="LKI455" s="9"/>
      <c r="LKJ455" s="9"/>
      <c r="LKK455" s="9"/>
      <c r="LKL455" s="9"/>
      <c r="LKM455" s="9"/>
      <c r="LKN455" s="9"/>
      <c r="LKO455" s="9"/>
      <c r="LKP455" s="9"/>
      <c r="LKQ455" s="9"/>
      <c r="LKR455" s="9"/>
      <c r="LKS455" s="9"/>
      <c r="LKT455" s="9"/>
      <c r="LKU455" s="9"/>
      <c r="LKV455" s="9"/>
      <c r="LKW455" s="9"/>
      <c r="LKX455" s="9"/>
      <c r="LKY455" s="9"/>
      <c r="LKZ455" s="9"/>
      <c r="LLA455" s="9"/>
      <c r="LLB455" s="9"/>
      <c r="LLC455" s="9"/>
      <c r="LLD455" s="9"/>
      <c r="LLE455" s="9"/>
      <c r="LLF455" s="9"/>
      <c r="LLG455" s="9"/>
      <c r="LLH455" s="9"/>
      <c r="LLI455" s="9"/>
      <c r="LLJ455" s="9"/>
      <c r="LLK455" s="9"/>
      <c r="LLL455" s="9"/>
      <c r="LLM455" s="9"/>
      <c r="LLN455" s="9"/>
      <c r="LLO455" s="9"/>
      <c r="LLP455" s="9"/>
      <c r="LLQ455" s="9"/>
      <c r="LLR455" s="9"/>
      <c r="LLS455" s="9"/>
      <c r="LLT455" s="9"/>
      <c r="LLU455" s="9"/>
      <c r="LLV455" s="9"/>
      <c r="LLW455" s="9"/>
      <c r="LLX455" s="9"/>
      <c r="LLY455" s="9"/>
      <c r="LLZ455" s="9"/>
      <c r="LMA455" s="9"/>
      <c r="LMB455" s="9"/>
      <c r="LMC455" s="9"/>
      <c r="LMD455" s="9"/>
      <c r="LME455" s="9"/>
      <c r="LMF455" s="9"/>
      <c r="LMG455" s="9"/>
      <c r="LMH455" s="9"/>
      <c r="LMI455" s="9"/>
      <c r="LMJ455" s="9"/>
      <c r="LMK455" s="9"/>
      <c r="LML455" s="9"/>
      <c r="LMM455" s="9"/>
      <c r="LMN455" s="9"/>
      <c r="LMO455" s="9"/>
      <c r="LMP455" s="9"/>
      <c r="LMQ455" s="9"/>
      <c r="LMR455" s="9"/>
      <c r="LMS455" s="9"/>
      <c r="LMT455" s="9"/>
      <c r="LMU455" s="9"/>
      <c r="LMV455" s="9"/>
      <c r="LMW455" s="9"/>
      <c r="LMX455" s="9"/>
      <c r="LMY455" s="9"/>
      <c r="LMZ455" s="9"/>
      <c r="LNA455" s="9"/>
      <c r="LNB455" s="9"/>
      <c r="LNC455" s="9"/>
      <c r="LND455" s="9"/>
      <c r="LNE455" s="9"/>
      <c r="LNF455" s="9"/>
      <c r="LNG455" s="9"/>
      <c r="LNH455" s="9"/>
      <c r="LNI455" s="9"/>
      <c r="LNJ455" s="9"/>
      <c r="LNK455" s="9"/>
      <c r="LNL455" s="9"/>
      <c r="LNM455" s="9"/>
      <c r="LNN455" s="9"/>
      <c r="LNO455" s="9"/>
      <c r="LNP455" s="9"/>
      <c r="LNQ455" s="9"/>
      <c r="LNR455" s="9"/>
      <c r="LNS455" s="9"/>
      <c r="LNT455" s="9"/>
      <c r="LNU455" s="9"/>
      <c r="LNV455" s="9"/>
      <c r="LNW455" s="9"/>
      <c r="LNX455" s="9"/>
      <c r="LNY455" s="9"/>
      <c r="LNZ455" s="9"/>
      <c r="LOA455" s="9"/>
      <c r="LOB455" s="9"/>
      <c r="LOC455" s="9"/>
      <c r="LOD455" s="9"/>
      <c r="LOE455" s="9"/>
      <c r="LOF455" s="9"/>
      <c r="LOG455" s="9"/>
      <c r="LOH455" s="9"/>
      <c r="LOI455" s="9"/>
      <c r="LOJ455" s="9"/>
      <c r="LOK455" s="9"/>
      <c r="LOL455" s="9"/>
      <c r="LOM455" s="9"/>
      <c r="LON455" s="9"/>
      <c r="LOO455" s="9"/>
      <c r="LOP455" s="9"/>
      <c r="LOQ455" s="9"/>
      <c r="LOR455" s="9"/>
      <c r="LOS455" s="9"/>
      <c r="LOT455" s="9"/>
      <c r="LOU455" s="9"/>
      <c r="LOV455" s="9"/>
      <c r="LOW455" s="9"/>
      <c r="LOX455" s="9"/>
      <c r="LOY455" s="9"/>
      <c r="LOZ455" s="9"/>
      <c r="LPA455" s="9"/>
      <c r="LPB455" s="9"/>
      <c r="LPC455" s="9"/>
      <c r="LPD455" s="9"/>
      <c r="LPE455" s="9"/>
      <c r="LPF455" s="9"/>
      <c r="LPG455" s="9"/>
      <c r="LPH455" s="9"/>
      <c r="LPI455" s="9"/>
      <c r="LPJ455" s="9"/>
      <c r="LPK455" s="9"/>
      <c r="LPL455" s="9"/>
      <c r="LPM455" s="9"/>
      <c r="LPN455" s="9"/>
      <c r="LPO455" s="9"/>
      <c r="LPP455" s="9"/>
      <c r="LPQ455" s="9"/>
      <c r="LPR455" s="9"/>
      <c r="LPS455" s="9"/>
      <c r="LPT455" s="9"/>
      <c r="LPU455" s="9"/>
      <c r="LPV455" s="9"/>
      <c r="LPW455" s="9"/>
      <c r="LPX455" s="9"/>
      <c r="LPY455" s="9"/>
      <c r="LPZ455" s="9"/>
      <c r="LQA455" s="9"/>
      <c r="LQB455" s="9"/>
      <c r="LQC455" s="9"/>
      <c r="LQD455" s="9"/>
      <c r="LQE455" s="9"/>
      <c r="LQF455" s="9"/>
      <c r="LQG455" s="9"/>
      <c r="LQH455" s="9"/>
      <c r="LQI455" s="9"/>
      <c r="LQJ455" s="9"/>
      <c r="LQK455" s="9"/>
      <c r="LQL455" s="9"/>
      <c r="LQM455" s="9"/>
      <c r="LQN455" s="9"/>
      <c r="LQO455" s="9"/>
      <c r="LQP455" s="9"/>
      <c r="LQQ455" s="9"/>
      <c r="LQR455" s="9"/>
      <c r="LQS455" s="9"/>
      <c r="LQT455" s="9"/>
      <c r="LQU455" s="9"/>
      <c r="LQV455" s="9"/>
      <c r="LQW455" s="9"/>
      <c r="LQX455" s="9"/>
      <c r="LQY455" s="9"/>
      <c r="LQZ455" s="9"/>
      <c r="LRA455" s="9"/>
      <c r="LRB455" s="9"/>
      <c r="LRC455" s="9"/>
      <c r="LRD455" s="9"/>
      <c r="LRE455" s="9"/>
      <c r="LRF455" s="9"/>
      <c r="LRG455" s="9"/>
      <c r="LRH455" s="9"/>
      <c r="LRI455" s="9"/>
      <c r="LRJ455" s="9"/>
      <c r="LRK455" s="9"/>
      <c r="LRL455" s="9"/>
      <c r="LRM455" s="9"/>
      <c r="LRN455" s="9"/>
      <c r="LRO455" s="9"/>
      <c r="LRP455" s="9"/>
      <c r="LRQ455" s="9"/>
      <c r="LRR455" s="9"/>
      <c r="LRS455" s="9"/>
      <c r="LRT455" s="9"/>
      <c r="LRU455" s="9"/>
      <c r="LRV455" s="9"/>
      <c r="LRW455" s="9"/>
      <c r="LRX455" s="9"/>
      <c r="LRY455" s="9"/>
      <c r="LRZ455" s="9"/>
      <c r="LSA455" s="9"/>
      <c r="LSB455" s="9"/>
      <c r="LSC455" s="9"/>
      <c r="LSD455" s="9"/>
      <c r="LSE455" s="9"/>
      <c r="LSF455" s="9"/>
      <c r="LSG455" s="9"/>
      <c r="LSH455" s="9"/>
      <c r="LSI455" s="9"/>
      <c r="LSJ455" s="9"/>
      <c r="LSK455" s="9"/>
      <c r="LSL455" s="9"/>
      <c r="LSM455" s="9"/>
      <c r="LSN455" s="9"/>
      <c r="LSO455" s="9"/>
      <c r="LSP455" s="9"/>
      <c r="LSQ455" s="9"/>
      <c r="LSR455" s="9"/>
      <c r="LSS455" s="9"/>
      <c r="LST455" s="9"/>
      <c r="LSU455" s="9"/>
      <c r="LSV455" s="9"/>
      <c r="LSW455" s="9"/>
      <c r="LSX455" s="9"/>
      <c r="LSY455" s="9"/>
      <c r="LSZ455" s="9"/>
      <c r="LTA455" s="9"/>
      <c r="LTB455" s="9"/>
      <c r="LTC455" s="9"/>
      <c r="LTD455" s="9"/>
      <c r="LTE455" s="9"/>
      <c r="LTF455" s="9"/>
      <c r="LTG455" s="9"/>
      <c r="LTH455" s="9"/>
      <c r="LTI455" s="9"/>
      <c r="LTJ455" s="9"/>
      <c r="LTK455" s="9"/>
      <c r="LTL455" s="9"/>
      <c r="LTM455" s="9"/>
      <c r="LTN455" s="9"/>
      <c r="LTO455" s="9"/>
      <c r="LTP455" s="9"/>
      <c r="LTQ455" s="9"/>
      <c r="LTR455" s="9"/>
      <c r="LTS455" s="9"/>
      <c r="LTT455" s="9"/>
      <c r="LTU455" s="9"/>
      <c r="LTV455" s="9"/>
      <c r="LTW455" s="9"/>
      <c r="LTX455" s="9"/>
      <c r="LTY455" s="9"/>
      <c r="LTZ455" s="9"/>
      <c r="LUA455" s="9"/>
      <c r="LUB455" s="9"/>
      <c r="LUC455" s="9"/>
      <c r="LUD455" s="9"/>
      <c r="LUE455" s="9"/>
      <c r="LUF455" s="9"/>
      <c r="LUG455" s="9"/>
      <c r="LUH455" s="9"/>
      <c r="LUI455" s="9"/>
      <c r="LUJ455" s="9"/>
      <c r="LUK455" s="9"/>
      <c r="LUL455" s="9"/>
      <c r="LUM455" s="9"/>
      <c r="LUN455" s="9"/>
      <c r="LUO455" s="9"/>
      <c r="LUP455" s="9"/>
      <c r="LUQ455" s="9"/>
      <c r="LUR455" s="9"/>
      <c r="LUS455" s="9"/>
      <c r="LUT455" s="9"/>
      <c r="LUU455" s="9"/>
      <c r="LUV455" s="9"/>
      <c r="LUW455" s="9"/>
      <c r="LUX455" s="9"/>
      <c r="LUY455" s="9"/>
      <c r="LUZ455" s="9"/>
      <c r="LVA455" s="9"/>
      <c r="LVB455" s="9"/>
      <c r="LVC455" s="9"/>
      <c r="LVD455" s="9"/>
      <c r="LVE455" s="9"/>
      <c r="LVF455" s="9"/>
      <c r="LVG455" s="9"/>
      <c r="LVH455" s="9"/>
      <c r="LVI455" s="9"/>
      <c r="LVJ455" s="9"/>
      <c r="LVK455" s="9"/>
      <c r="LVL455" s="9"/>
      <c r="LVM455" s="9"/>
      <c r="LVN455" s="9"/>
      <c r="LVO455" s="9"/>
      <c r="LVP455" s="9"/>
      <c r="LVQ455" s="9"/>
      <c r="LVR455" s="9"/>
      <c r="LVS455" s="9"/>
      <c r="LVT455" s="9"/>
      <c r="LVU455" s="9"/>
      <c r="LVV455" s="9"/>
      <c r="LVW455" s="9"/>
      <c r="LVX455" s="9"/>
      <c r="LVY455" s="9"/>
      <c r="LVZ455" s="9"/>
      <c r="LWA455" s="9"/>
      <c r="LWB455" s="9"/>
      <c r="LWC455" s="9"/>
      <c r="LWD455" s="9"/>
      <c r="LWE455" s="9"/>
      <c r="LWF455" s="9"/>
      <c r="LWG455" s="9"/>
      <c r="LWH455" s="9"/>
      <c r="LWI455" s="9"/>
      <c r="LWJ455" s="9"/>
      <c r="LWK455" s="9"/>
      <c r="LWL455" s="9"/>
      <c r="LWM455" s="9"/>
      <c r="LWN455" s="9"/>
      <c r="LWO455" s="9"/>
      <c r="LWP455" s="9"/>
      <c r="LWQ455" s="9"/>
      <c r="LWR455" s="9"/>
      <c r="LWS455" s="9"/>
      <c r="LWT455" s="9"/>
      <c r="LWU455" s="9"/>
      <c r="LWV455" s="9"/>
      <c r="LWW455" s="9"/>
      <c r="LWX455" s="9"/>
      <c r="LWY455" s="9"/>
      <c r="LWZ455" s="9"/>
      <c r="LXA455" s="9"/>
      <c r="LXB455" s="9"/>
      <c r="LXC455" s="9"/>
      <c r="LXD455" s="9"/>
      <c r="LXE455" s="9"/>
      <c r="LXF455" s="9"/>
      <c r="LXG455" s="9"/>
      <c r="LXH455" s="9"/>
      <c r="LXI455" s="9"/>
      <c r="LXJ455" s="9"/>
      <c r="LXK455" s="9"/>
      <c r="LXL455" s="9"/>
      <c r="LXM455" s="9"/>
      <c r="LXN455" s="9"/>
      <c r="LXO455" s="9"/>
      <c r="LXP455" s="9"/>
      <c r="LXQ455" s="9"/>
      <c r="LXR455" s="9"/>
      <c r="LXS455" s="9"/>
      <c r="LXT455" s="9"/>
      <c r="LXU455" s="9"/>
      <c r="LXV455" s="9"/>
      <c r="LXW455" s="9"/>
      <c r="LXX455" s="9"/>
      <c r="LXY455" s="9"/>
      <c r="LXZ455" s="9"/>
      <c r="LYA455" s="9"/>
      <c r="LYB455" s="9"/>
      <c r="LYC455" s="9"/>
      <c r="LYD455" s="9"/>
      <c r="LYE455" s="9"/>
      <c r="LYF455" s="9"/>
      <c r="LYG455" s="9"/>
      <c r="LYH455" s="9"/>
      <c r="LYI455" s="9"/>
      <c r="LYJ455" s="9"/>
      <c r="LYK455" s="9"/>
      <c r="LYL455" s="9"/>
      <c r="LYM455" s="9"/>
      <c r="LYN455" s="9"/>
      <c r="LYO455" s="9"/>
      <c r="LYP455" s="9"/>
      <c r="LYQ455" s="9"/>
      <c r="LYR455" s="9"/>
      <c r="LYS455" s="9"/>
      <c r="LYT455" s="9"/>
      <c r="LYU455" s="9"/>
      <c r="LYV455" s="9"/>
      <c r="LYW455" s="9"/>
      <c r="LYX455" s="9"/>
      <c r="LYY455" s="9"/>
      <c r="LYZ455" s="9"/>
      <c r="LZA455" s="9"/>
      <c r="LZB455" s="9"/>
      <c r="LZC455" s="9"/>
      <c r="LZD455" s="9"/>
      <c r="LZE455" s="9"/>
      <c r="LZF455" s="9"/>
      <c r="LZG455" s="9"/>
      <c r="LZH455" s="9"/>
      <c r="LZI455" s="9"/>
      <c r="LZJ455" s="9"/>
      <c r="LZK455" s="9"/>
      <c r="LZL455" s="9"/>
      <c r="LZM455" s="9"/>
      <c r="LZN455" s="9"/>
      <c r="LZO455" s="9"/>
      <c r="LZP455" s="9"/>
      <c r="LZQ455" s="9"/>
      <c r="LZR455" s="9"/>
      <c r="LZS455" s="9"/>
      <c r="LZT455" s="9"/>
      <c r="LZU455" s="9"/>
      <c r="LZV455" s="9"/>
      <c r="LZW455" s="9"/>
      <c r="LZX455" s="9"/>
      <c r="LZY455" s="9"/>
      <c r="LZZ455" s="9"/>
      <c r="MAA455" s="9"/>
      <c r="MAB455" s="9"/>
      <c r="MAC455" s="9"/>
      <c r="MAD455" s="9"/>
      <c r="MAE455" s="9"/>
      <c r="MAF455" s="9"/>
      <c r="MAG455" s="9"/>
      <c r="MAH455" s="9"/>
      <c r="MAI455" s="9"/>
      <c r="MAJ455" s="9"/>
      <c r="MAK455" s="9"/>
      <c r="MAL455" s="9"/>
      <c r="MAM455" s="9"/>
      <c r="MAN455" s="9"/>
      <c r="MAO455" s="9"/>
      <c r="MAP455" s="9"/>
      <c r="MAQ455" s="9"/>
      <c r="MAR455" s="9"/>
      <c r="MAS455" s="9"/>
      <c r="MAT455" s="9"/>
      <c r="MAU455" s="9"/>
      <c r="MAV455" s="9"/>
      <c r="MAW455" s="9"/>
      <c r="MAX455" s="9"/>
      <c r="MAY455" s="9"/>
      <c r="MAZ455" s="9"/>
      <c r="MBA455" s="9"/>
      <c r="MBB455" s="9"/>
      <c r="MBC455" s="9"/>
      <c r="MBD455" s="9"/>
      <c r="MBE455" s="9"/>
      <c r="MBF455" s="9"/>
      <c r="MBG455" s="9"/>
      <c r="MBH455" s="9"/>
      <c r="MBI455" s="9"/>
      <c r="MBJ455" s="9"/>
      <c r="MBK455" s="9"/>
      <c r="MBL455" s="9"/>
      <c r="MBM455" s="9"/>
      <c r="MBN455" s="9"/>
      <c r="MBO455" s="9"/>
      <c r="MBP455" s="9"/>
      <c r="MBQ455" s="9"/>
      <c r="MBR455" s="9"/>
      <c r="MBS455" s="9"/>
      <c r="MBT455" s="9"/>
      <c r="MBU455" s="9"/>
      <c r="MBV455" s="9"/>
      <c r="MBW455" s="9"/>
      <c r="MBX455" s="9"/>
      <c r="MBY455" s="9"/>
      <c r="MBZ455" s="9"/>
      <c r="MCA455" s="9"/>
      <c r="MCB455" s="9"/>
      <c r="MCC455" s="9"/>
      <c r="MCD455" s="9"/>
      <c r="MCE455" s="9"/>
      <c r="MCF455" s="9"/>
      <c r="MCG455" s="9"/>
      <c r="MCH455" s="9"/>
      <c r="MCI455" s="9"/>
      <c r="MCJ455" s="9"/>
      <c r="MCK455" s="9"/>
      <c r="MCL455" s="9"/>
      <c r="MCM455" s="9"/>
      <c r="MCN455" s="9"/>
      <c r="MCO455" s="9"/>
      <c r="MCP455" s="9"/>
      <c r="MCQ455" s="9"/>
      <c r="MCR455" s="9"/>
      <c r="MCS455" s="9"/>
      <c r="MCT455" s="9"/>
      <c r="MCU455" s="9"/>
      <c r="MCV455" s="9"/>
      <c r="MCW455" s="9"/>
      <c r="MCX455" s="9"/>
      <c r="MCY455" s="9"/>
      <c r="MCZ455" s="9"/>
      <c r="MDA455" s="9"/>
      <c r="MDB455" s="9"/>
      <c r="MDC455" s="9"/>
      <c r="MDD455" s="9"/>
      <c r="MDE455" s="9"/>
      <c r="MDF455" s="9"/>
      <c r="MDG455" s="9"/>
      <c r="MDH455" s="9"/>
      <c r="MDI455" s="9"/>
      <c r="MDJ455" s="9"/>
      <c r="MDK455" s="9"/>
      <c r="MDL455" s="9"/>
      <c r="MDM455" s="9"/>
      <c r="MDN455" s="9"/>
      <c r="MDO455" s="9"/>
      <c r="MDP455" s="9"/>
      <c r="MDQ455" s="9"/>
      <c r="MDR455" s="9"/>
      <c r="MDS455" s="9"/>
      <c r="MDT455" s="9"/>
      <c r="MDU455" s="9"/>
      <c r="MDV455" s="9"/>
      <c r="MDW455" s="9"/>
      <c r="MDX455" s="9"/>
      <c r="MDY455" s="9"/>
      <c r="MDZ455" s="9"/>
      <c r="MEA455" s="9"/>
      <c r="MEB455" s="9"/>
      <c r="MEC455" s="9"/>
      <c r="MED455" s="9"/>
      <c r="MEE455" s="9"/>
      <c r="MEF455" s="9"/>
      <c r="MEG455" s="9"/>
      <c r="MEH455" s="9"/>
      <c r="MEI455" s="9"/>
      <c r="MEJ455" s="9"/>
      <c r="MEK455" s="9"/>
      <c r="MEL455" s="9"/>
      <c r="MEM455" s="9"/>
      <c r="MEN455" s="9"/>
      <c r="MEO455" s="9"/>
      <c r="MEP455" s="9"/>
      <c r="MEQ455" s="9"/>
      <c r="MER455" s="9"/>
      <c r="MES455" s="9"/>
      <c r="MET455" s="9"/>
      <c r="MEU455" s="9"/>
      <c r="MEV455" s="9"/>
      <c r="MEW455" s="9"/>
      <c r="MEX455" s="9"/>
      <c r="MEY455" s="9"/>
      <c r="MEZ455" s="9"/>
      <c r="MFA455" s="9"/>
      <c r="MFB455" s="9"/>
      <c r="MFC455" s="9"/>
      <c r="MFD455" s="9"/>
      <c r="MFE455" s="9"/>
      <c r="MFF455" s="9"/>
      <c r="MFG455" s="9"/>
      <c r="MFH455" s="9"/>
      <c r="MFI455" s="9"/>
      <c r="MFJ455" s="9"/>
      <c r="MFK455" s="9"/>
      <c r="MFL455" s="9"/>
      <c r="MFM455" s="9"/>
      <c r="MFN455" s="9"/>
      <c r="MFO455" s="9"/>
      <c r="MFP455" s="9"/>
      <c r="MFQ455" s="9"/>
      <c r="MFR455" s="9"/>
      <c r="MFS455" s="9"/>
      <c r="MFT455" s="9"/>
      <c r="MFU455" s="9"/>
      <c r="MFV455" s="9"/>
      <c r="MFW455" s="9"/>
      <c r="MFX455" s="9"/>
      <c r="MFY455" s="9"/>
      <c r="MFZ455" s="9"/>
      <c r="MGA455" s="9"/>
      <c r="MGB455" s="9"/>
      <c r="MGC455" s="9"/>
      <c r="MGD455" s="9"/>
      <c r="MGE455" s="9"/>
      <c r="MGF455" s="9"/>
      <c r="MGG455" s="9"/>
      <c r="MGH455" s="9"/>
      <c r="MGI455" s="9"/>
      <c r="MGJ455" s="9"/>
      <c r="MGK455" s="9"/>
      <c r="MGL455" s="9"/>
      <c r="MGM455" s="9"/>
      <c r="MGN455" s="9"/>
      <c r="MGO455" s="9"/>
      <c r="MGP455" s="9"/>
      <c r="MGQ455" s="9"/>
      <c r="MGR455" s="9"/>
      <c r="MGS455" s="9"/>
      <c r="MGT455" s="9"/>
      <c r="MGU455" s="9"/>
      <c r="MGV455" s="9"/>
      <c r="MGW455" s="9"/>
      <c r="MGX455" s="9"/>
      <c r="MGY455" s="9"/>
      <c r="MGZ455" s="9"/>
      <c r="MHA455" s="9"/>
      <c r="MHB455" s="9"/>
      <c r="MHC455" s="9"/>
      <c r="MHD455" s="9"/>
      <c r="MHE455" s="9"/>
      <c r="MHF455" s="9"/>
      <c r="MHG455" s="9"/>
      <c r="MHH455" s="9"/>
      <c r="MHI455" s="9"/>
      <c r="MHJ455" s="9"/>
      <c r="MHK455" s="9"/>
      <c r="MHL455" s="9"/>
      <c r="MHM455" s="9"/>
      <c r="MHN455" s="9"/>
      <c r="MHO455" s="9"/>
      <c r="MHP455" s="9"/>
      <c r="MHQ455" s="9"/>
      <c r="MHR455" s="9"/>
      <c r="MHS455" s="9"/>
      <c r="MHT455" s="9"/>
      <c r="MHU455" s="9"/>
      <c r="MHV455" s="9"/>
      <c r="MHW455" s="9"/>
      <c r="MHX455" s="9"/>
      <c r="MHY455" s="9"/>
      <c r="MHZ455" s="9"/>
      <c r="MIA455" s="9"/>
      <c r="MIB455" s="9"/>
      <c r="MIC455" s="9"/>
      <c r="MID455" s="9"/>
      <c r="MIE455" s="9"/>
      <c r="MIF455" s="9"/>
      <c r="MIG455" s="9"/>
      <c r="MIH455" s="9"/>
      <c r="MII455" s="9"/>
      <c r="MIJ455" s="9"/>
      <c r="MIK455" s="9"/>
      <c r="MIL455" s="9"/>
      <c r="MIM455" s="9"/>
      <c r="MIN455" s="9"/>
      <c r="MIO455" s="9"/>
      <c r="MIP455" s="9"/>
      <c r="MIQ455" s="9"/>
      <c r="MIR455" s="9"/>
      <c r="MIS455" s="9"/>
      <c r="MIT455" s="9"/>
      <c r="MIU455" s="9"/>
      <c r="MIV455" s="9"/>
      <c r="MIW455" s="9"/>
      <c r="MIX455" s="9"/>
      <c r="MIY455" s="9"/>
      <c r="MIZ455" s="9"/>
      <c r="MJA455" s="9"/>
      <c r="MJB455" s="9"/>
      <c r="MJC455" s="9"/>
      <c r="MJD455" s="9"/>
      <c r="MJE455" s="9"/>
      <c r="MJF455" s="9"/>
      <c r="MJG455" s="9"/>
      <c r="MJH455" s="9"/>
      <c r="MJI455" s="9"/>
      <c r="MJJ455" s="9"/>
      <c r="MJK455" s="9"/>
      <c r="MJL455" s="9"/>
      <c r="MJM455" s="9"/>
      <c r="MJN455" s="9"/>
      <c r="MJO455" s="9"/>
      <c r="MJP455" s="9"/>
      <c r="MJQ455" s="9"/>
      <c r="MJR455" s="9"/>
      <c r="MJS455" s="9"/>
      <c r="MJT455" s="9"/>
      <c r="MJU455" s="9"/>
      <c r="MJV455" s="9"/>
      <c r="MJW455" s="9"/>
      <c r="MJX455" s="9"/>
      <c r="MJY455" s="9"/>
      <c r="MJZ455" s="9"/>
      <c r="MKA455" s="9"/>
      <c r="MKB455" s="9"/>
      <c r="MKC455" s="9"/>
      <c r="MKD455" s="9"/>
      <c r="MKE455" s="9"/>
      <c r="MKF455" s="9"/>
      <c r="MKG455" s="9"/>
      <c r="MKH455" s="9"/>
      <c r="MKI455" s="9"/>
      <c r="MKJ455" s="9"/>
      <c r="MKK455" s="9"/>
      <c r="MKL455" s="9"/>
      <c r="MKM455" s="9"/>
      <c r="MKN455" s="9"/>
      <c r="MKO455" s="9"/>
      <c r="MKP455" s="9"/>
      <c r="MKQ455" s="9"/>
      <c r="MKR455" s="9"/>
      <c r="MKS455" s="9"/>
      <c r="MKT455" s="9"/>
      <c r="MKU455" s="9"/>
      <c r="MKV455" s="9"/>
      <c r="MKW455" s="9"/>
      <c r="MKX455" s="9"/>
      <c r="MKY455" s="9"/>
      <c r="MKZ455" s="9"/>
      <c r="MLA455" s="9"/>
      <c r="MLB455" s="9"/>
      <c r="MLC455" s="9"/>
      <c r="MLD455" s="9"/>
      <c r="MLE455" s="9"/>
      <c r="MLF455" s="9"/>
      <c r="MLG455" s="9"/>
      <c r="MLH455" s="9"/>
      <c r="MLI455" s="9"/>
      <c r="MLJ455" s="9"/>
      <c r="MLK455" s="9"/>
      <c r="MLL455" s="9"/>
      <c r="MLM455" s="9"/>
      <c r="MLN455" s="9"/>
      <c r="MLO455" s="9"/>
      <c r="MLP455" s="9"/>
      <c r="MLQ455" s="9"/>
      <c r="MLR455" s="9"/>
      <c r="MLS455" s="9"/>
      <c r="MLT455" s="9"/>
      <c r="MLU455" s="9"/>
      <c r="MLV455" s="9"/>
      <c r="MLW455" s="9"/>
      <c r="MLX455" s="9"/>
      <c r="MLY455" s="9"/>
      <c r="MLZ455" s="9"/>
      <c r="MMA455" s="9"/>
      <c r="MMB455" s="9"/>
      <c r="MMC455" s="9"/>
      <c r="MMD455" s="9"/>
      <c r="MME455" s="9"/>
      <c r="MMF455" s="9"/>
      <c r="MMG455" s="9"/>
      <c r="MMH455" s="9"/>
      <c r="MMI455" s="9"/>
      <c r="MMJ455" s="9"/>
      <c r="MMK455" s="9"/>
      <c r="MML455" s="9"/>
      <c r="MMM455" s="9"/>
      <c r="MMN455" s="9"/>
      <c r="MMO455" s="9"/>
      <c r="MMP455" s="9"/>
      <c r="MMQ455" s="9"/>
      <c r="MMR455" s="9"/>
      <c r="MMS455" s="9"/>
      <c r="MMT455" s="9"/>
      <c r="MMU455" s="9"/>
      <c r="MMV455" s="9"/>
      <c r="MMW455" s="9"/>
      <c r="MMX455" s="9"/>
      <c r="MMY455" s="9"/>
      <c r="MMZ455" s="9"/>
      <c r="MNA455" s="9"/>
      <c r="MNB455" s="9"/>
      <c r="MNC455" s="9"/>
      <c r="MND455" s="9"/>
      <c r="MNE455" s="9"/>
      <c r="MNF455" s="9"/>
      <c r="MNG455" s="9"/>
      <c r="MNH455" s="9"/>
      <c r="MNI455" s="9"/>
      <c r="MNJ455" s="9"/>
      <c r="MNK455" s="9"/>
      <c r="MNL455" s="9"/>
      <c r="MNM455" s="9"/>
      <c r="MNN455" s="9"/>
      <c r="MNO455" s="9"/>
      <c r="MNP455" s="9"/>
      <c r="MNQ455" s="9"/>
      <c r="MNR455" s="9"/>
      <c r="MNS455" s="9"/>
      <c r="MNT455" s="9"/>
      <c r="MNU455" s="9"/>
      <c r="MNV455" s="9"/>
      <c r="MNW455" s="9"/>
      <c r="MNX455" s="9"/>
      <c r="MNY455" s="9"/>
      <c r="MNZ455" s="9"/>
      <c r="MOA455" s="9"/>
      <c r="MOB455" s="9"/>
      <c r="MOC455" s="9"/>
      <c r="MOD455" s="9"/>
      <c r="MOE455" s="9"/>
      <c r="MOF455" s="9"/>
      <c r="MOG455" s="9"/>
      <c r="MOH455" s="9"/>
      <c r="MOI455" s="9"/>
      <c r="MOJ455" s="9"/>
      <c r="MOK455" s="9"/>
      <c r="MOL455" s="9"/>
      <c r="MOM455" s="9"/>
      <c r="MON455" s="9"/>
      <c r="MOO455" s="9"/>
      <c r="MOP455" s="9"/>
      <c r="MOQ455" s="9"/>
      <c r="MOR455" s="9"/>
      <c r="MOS455" s="9"/>
      <c r="MOT455" s="9"/>
      <c r="MOU455" s="9"/>
      <c r="MOV455" s="9"/>
      <c r="MOW455" s="9"/>
      <c r="MOX455" s="9"/>
      <c r="MOY455" s="9"/>
      <c r="MOZ455" s="9"/>
      <c r="MPA455" s="9"/>
      <c r="MPB455" s="9"/>
      <c r="MPC455" s="9"/>
      <c r="MPD455" s="9"/>
      <c r="MPE455" s="9"/>
      <c r="MPF455" s="9"/>
      <c r="MPG455" s="9"/>
      <c r="MPH455" s="9"/>
      <c r="MPI455" s="9"/>
      <c r="MPJ455" s="9"/>
      <c r="MPK455" s="9"/>
      <c r="MPL455" s="9"/>
      <c r="MPM455" s="9"/>
      <c r="MPN455" s="9"/>
      <c r="MPO455" s="9"/>
      <c r="MPP455" s="9"/>
      <c r="MPQ455" s="9"/>
      <c r="MPR455" s="9"/>
      <c r="MPS455" s="9"/>
      <c r="MPT455" s="9"/>
      <c r="MPU455" s="9"/>
      <c r="MPV455" s="9"/>
      <c r="MPW455" s="9"/>
      <c r="MPX455" s="9"/>
      <c r="MPY455" s="9"/>
      <c r="MPZ455" s="9"/>
      <c r="MQA455" s="9"/>
      <c r="MQB455" s="9"/>
      <c r="MQC455" s="9"/>
      <c r="MQD455" s="9"/>
      <c r="MQE455" s="9"/>
      <c r="MQF455" s="9"/>
      <c r="MQG455" s="9"/>
      <c r="MQH455" s="9"/>
      <c r="MQI455" s="9"/>
      <c r="MQJ455" s="9"/>
      <c r="MQK455" s="9"/>
      <c r="MQL455" s="9"/>
      <c r="MQM455" s="9"/>
      <c r="MQN455" s="9"/>
      <c r="MQO455" s="9"/>
      <c r="MQP455" s="9"/>
      <c r="MQQ455" s="9"/>
      <c r="MQR455" s="9"/>
      <c r="MQS455" s="9"/>
      <c r="MQT455" s="9"/>
      <c r="MQU455" s="9"/>
      <c r="MQV455" s="9"/>
      <c r="MQW455" s="9"/>
      <c r="MQX455" s="9"/>
      <c r="MQY455" s="9"/>
      <c r="MQZ455" s="9"/>
      <c r="MRA455" s="9"/>
      <c r="MRB455" s="9"/>
      <c r="MRC455" s="9"/>
      <c r="MRD455" s="9"/>
      <c r="MRE455" s="9"/>
      <c r="MRF455" s="9"/>
      <c r="MRG455" s="9"/>
      <c r="MRH455" s="9"/>
      <c r="MRI455" s="9"/>
      <c r="MRJ455" s="9"/>
      <c r="MRK455" s="9"/>
      <c r="MRL455" s="9"/>
      <c r="MRM455" s="9"/>
      <c r="MRN455" s="9"/>
      <c r="MRO455" s="9"/>
      <c r="MRP455" s="9"/>
      <c r="MRQ455" s="9"/>
      <c r="MRR455" s="9"/>
      <c r="MRS455" s="9"/>
      <c r="MRT455" s="9"/>
      <c r="MRU455" s="9"/>
      <c r="MRV455" s="9"/>
      <c r="MRW455" s="9"/>
      <c r="MRX455" s="9"/>
      <c r="MRY455" s="9"/>
      <c r="MRZ455" s="9"/>
      <c r="MSA455" s="9"/>
      <c r="MSB455" s="9"/>
      <c r="MSC455" s="9"/>
      <c r="MSD455" s="9"/>
      <c r="MSE455" s="9"/>
      <c r="MSF455" s="9"/>
      <c r="MSG455" s="9"/>
      <c r="MSH455" s="9"/>
      <c r="MSI455" s="9"/>
      <c r="MSJ455" s="9"/>
      <c r="MSK455" s="9"/>
      <c r="MSL455" s="9"/>
      <c r="MSM455" s="9"/>
      <c r="MSN455" s="9"/>
      <c r="MSO455" s="9"/>
      <c r="MSP455" s="9"/>
      <c r="MSQ455" s="9"/>
      <c r="MSR455" s="9"/>
      <c r="MSS455" s="9"/>
      <c r="MST455" s="9"/>
      <c r="MSU455" s="9"/>
      <c r="MSV455" s="9"/>
      <c r="MSW455" s="9"/>
      <c r="MSX455" s="9"/>
      <c r="MSY455" s="9"/>
      <c r="MSZ455" s="9"/>
      <c r="MTA455" s="9"/>
      <c r="MTB455" s="9"/>
      <c r="MTC455" s="9"/>
      <c r="MTD455" s="9"/>
      <c r="MTE455" s="9"/>
      <c r="MTF455" s="9"/>
      <c r="MTG455" s="9"/>
      <c r="MTH455" s="9"/>
      <c r="MTI455" s="9"/>
      <c r="MTJ455" s="9"/>
      <c r="MTK455" s="9"/>
      <c r="MTL455" s="9"/>
      <c r="MTM455" s="9"/>
      <c r="MTN455" s="9"/>
      <c r="MTO455" s="9"/>
      <c r="MTP455" s="9"/>
      <c r="MTQ455" s="9"/>
      <c r="MTR455" s="9"/>
      <c r="MTS455" s="9"/>
      <c r="MTT455" s="9"/>
      <c r="MTU455" s="9"/>
      <c r="MTV455" s="9"/>
      <c r="MTW455" s="9"/>
      <c r="MTX455" s="9"/>
      <c r="MTY455" s="9"/>
      <c r="MTZ455" s="9"/>
      <c r="MUA455" s="9"/>
      <c r="MUB455" s="9"/>
      <c r="MUC455" s="9"/>
      <c r="MUD455" s="9"/>
      <c r="MUE455" s="9"/>
      <c r="MUF455" s="9"/>
      <c r="MUG455" s="9"/>
      <c r="MUH455" s="9"/>
      <c r="MUI455" s="9"/>
      <c r="MUJ455" s="9"/>
      <c r="MUK455" s="9"/>
      <c r="MUL455" s="9"/>
      <c r="MUM455" s="9"/>
      <c r="MUN455" s="9"/>
      <c r="MUO455" s="9"/>
      <c r="MUP455" s="9"/>
      <c r="MUQ455" s="9"/>
      <c r="MUR455" s="9"/>
      <c r="MUS455" s="9"/>
      <c r="MUT455" s="9"/>
      <c r="MUU455" s="9"/>
      <c r="MUV455" s="9"/>
      <c r="MUW455" s="9"/>
      <c r="MUX455" s="9"/>
      <c r="MUY455" s="9"/>
      <c r="MUZ455" s="9"/>
      <c r="MVA455" s="9"/>
      <c r="MVB455" s="9"/>
      <c r="MVC455" s="9"/>
      <c r="MVD455" s="9"/>
      <c r="MVE455" s="9"/>
      <c r="MVF455" s="9"/>
      <c r="MVG455" s="9"/>
      <c r="MVH455" s="9"/>
      <c r="MVI455" s="9"/>
      <c r="MVJ455" s="9"/>
      <c r="MVK455" s="9"/>
      <c r="MVL455" s="9"/>
      <c r="MVM455" s="9"/>
      <c r="MVN455" s="9"/>
      <c r="MVO455" s="9"/>
      <c r="MVP455" s="9"/>
      <c r="MVQ455" s="9"/>
      <c r="MVR455" s="9"/>
      <c r="MVS455" s="9"/>
      <c r="MVT455" s="9"/>
      <c r="MVU455" s="9"/>
      <c r="MVV455" s="9"/>
      <c r="MVW455" s="9"/>
      <c r="MVX455" s="9"/>
      <c r="MVY455" s="9"/>
      <c r="MVZ455" s="9"/>
      <c r="MWA455" s="9"/>
      <c r="MWB455" s="9"/>
      <c r="MWC455" s="9"/>
      <c r="MWD455" s="9"/>
      <c r="MWE455" s="9"/>
      <c r="MWF455" s="9"/>
      <c r="MWG455" s="9"/>
      <c r="MWH455" s="9"/>
      <c r="MWI455" s="9"/>
      <c r="MWJ455" s="9"/>
      <c r="MWK455" s="9"/>
      <c r="MWL455" s="9"/>
      <c r="MWM455" s="9"/>
      <c r="MWN455" s="9"/>
      <c r="MWO455" s="9"/>
      <c r="MWP455" s="9"/>
      <c r="MWQ455" s="9"/>
      <c r="MWR455" s="9"/>
      <c r="MWS455" s="9"/>
      <c r="MWT455" s="9"/>
      <c r="MWU455" s="9"/>
      <c r="MWV455" s="9"/>
      <c r="MWW455" s="9"/>
      <c r="MWX455" s="9"/>
      <c r="MWY455" s="9"/>
      <c r="MWZ455" s="9"/>
      <c r="MXA455" s="9"/>
      <c r="MXB455" s="9"/>
      <c r="MXC455" s="9"/>
      <c r="MXD455" s="9"/>
      <c r="MXE455" s="9"/>
      <c r="MXF455" s="9"/>
      <c r="MXG455" s="9"/>
      <c r="MXH455" s="9"/>
      <c r="MXI455" s="9"/>
      <c r="MXJ455" s="9"/>
      <c r="MXK455" s="9"/>
      <c r="MXL455" s="9"/>
      <c r="MXM455" s="9"/>
      <c r="MXN455" s="9"/>
      <c r="MXO455" s="9"/>
      <c r="MXP455" s="9"/>
      <c r="MXQ455" s="9"/>
      <c r="MXR455" s="9"/>
      <c r="MXS455" s="9"/>
      <c r="MXT455" s="9"/>
      <c r="MXU455" s="9"/>
      <c r="MXV455" s="9"/>
      <c r="MXW455" s="9"/>
      <c r="MXX455" s="9"/>
      <c r="MXY455" s="9"/>
      <c r="MXZ455" s="9"/>
      <c r="MYA455" s="9"/>
      <c r="MYB455" s="9"/>
      <c r="MYC455" s="9"/>
      <c r="MYD455" s="9"/>
      <c r="MYE455" s="9"/>
      <c r="MYF455" s="9"/>
      <c r="MYG455" s="9"/>
      <c r="MYH455" s="9"/>
      <c r="MYI455" s="9"/>
      <c r="MYJ455" s="9"/>
      <c r="MYK455" s="9"/>
      <c r="MYL455" s="9"/>
      <c r="MYM455" s="9"/>
      <c r="MYN455" s="9"/>
      <c r="MYO455" s="9"/>
      <c r="MYP455" s="9"/>
      <c r="MYQ455" s="9"/>
      <c r="MYR455" s="9"/>
      <c r="MYS455" s="9"/>
      <c r="MYT455" s="9"/>
      <c r="MYU455" s="9"/>
      <c r="MYV455" s="9"/>
      <c r="MYW455" s="9"/>
      <c r="MYX455" s="9"/>
      <c r="MYY455" s="9"/>
      <c r="MYZ455" s="9"/>
      <c r="MZA455" s="9"/>
      <c r="MZB455" s="9"/>
      <c r="MZC455" s="9"/>
      <c r="MZD455" s="9"/>
      <c r="MZE455" s="9"/>
      <c r="MZF455" s="9"/>
      <c r="MZG455" s="9"/>
      <c r="MZH455" s="9"/>
      <c r="MZI455" s="9"/>
      <c r="MZJ455" s="9"/>
      <c r="MZK455" s="9"/>
      <c r="MZL455" s="9"/>
      <c r="MZM455" s="9"/>
      <c r="MZN455" s="9"/>
      <c r="MZO455" s="9"/>
      <c r="MZP455" s="9"/>
      <c r="MZQ455" s="9"/>
      <c r="MZR455" s="9"/>
      <c r="MZS455" s="9"/>
      <c r="MZT455" s="9"/>
      <c r="MZU455" s="9"/>
      <c r="MZV455" s="9"/>
      <c r="MZW455" s="9"/>
      <c r="MZX455" s="9"/>
      <c r="MZY455" s="9"/>
      <c r="MZZ455" s="9"/>
      <c r="NAA455" s="9"/>
      <c r="NAB455" s="9"/>
      <c r="NAC455" s="9"/>
      <c r="NAD455" s="9"/>
      <c r="NAE455" s="9"/>
      <c r="NAF455" s="9"/>
      <c r="NAG455" s="9"/>
      <c r="NAH455" s="9"/>
      <c r="NAI455" s="9"/>
      <c r="NAJ455" s="9"/>
      <c r="NAK455" s="9"/>
      <c r="NAL455" s="9"/>
      <c r="NAM455" s="9"/>
      <c r="NAN455" s="9"/>
      <c r="NAO455" s="9"/>
      <c r="NAP455" s="9"/>
      <c r="NAQ455" s="9"/>
      <c r="NAR455" s="9"/>
      <c r="NAS455" s="9"/>
      <c r="NAT455" s="9"/>
      <c r="NAU455" s="9"/>
      <c r="NAV455" s="9"/>
      <c r="NAW455" s="9"/>
      <c r="NAX455" s="9"/>
      <c r="NAY455" s="9"/>
      <c r="NAZ455" s="9"/>
      <c r="NBA455" s="9"/>
      <c r="NBB455" s="9"/>
      <c r="NBC455" s="9"/>
      <c r="NBD455" s="9"/>
      <c r="NBE455" s="9"/>
      <c r="NBF455" s="9"/>
      <c r="NBG455" s="9"/>
      <c r="NBH455" s="9"/>
      <c r="NBI455" s="9"/>
      <c r="NBJ455" s="9"/>
      <c r="NBK455" s="9"/>
      <c r="NBL455" s="9"/>
      <c r="NBM455" s="9"/>
      <c r="NBN455" s="9"/>
      <c r="NBO455" s="9"/>
      <c r="NBP455" s="9"/>
      <c r="NBQ455" s="9"/>
      <c r="NBR455" s="9"/>
      <c r="NBS455" s="9"/>
      <c r="NBT455" s="9"/>
      <c r="NBU455" s="9"/>
      <c r="NBV455" s="9"/>
      <c r="NBW455" s="9"/>
      <c r="NBX455" s="9"/>
      <c r="NBY455" s="9"/>
      <c r="NBZ455" s="9"/>
      <c r="NCA455" s="9"/>
      <c r="NCB455" s="9"/>
      <c r="NCC455" s="9"/>
      <c r="NCD455" s="9"/>
      <c r="NCE455" s="9"/>
      <c r="NCF455" s="9"/>
      <c r="NCG455" s="9"/>
      <c r="NCH455" s="9"/>
      <c r="NCI455" s="9"/>
      <c r="NCJ455" s="9"/>
      <c r="NCK455" s="9"/>
      <c r="NCL455" s="9"/>
      <c r="NCM455" s="9"/>
      <c r="NCN455" s="9"/>
      <c r="NCO455" s="9"/>
      <c r="NCP455" s="9"/>
      <c r="NCQ455" s="9"/>
      <c r="NCR455" s="9"/>
      <c r="NCS455" s="9"/>
      <c r="NCT455" s="9"/>
      <c r="NCU455" s="9"/>
      <c r="NCV455" s="9"/>
      <c r="NCW455" s="9"/>
      <c r="NCX455" s="9"/>
      <c r="NCY455" s="9"/>
      <c r="NCZ455" s="9"/>
      <c r="NDA455" s="9"/>
      <c r="NDB455" s="9"/>
      <c r="NDC455" s="9"/>
      <c r="NDD455" s="9"/>
      <c r="NDE455" s="9"/>
      <c r="NDF455" s="9"/>
      <c r="NDG455" s="9"/>
      <c r="NDH455" s="9"/>
      <c r="NDI455" s="9"/>
      <c r="NDJ455" s="9"/>
      <c r="NDK455" s="9"/>
      <c r="NDL455" s="9"/>
      <c r="NDM455" s="9"/>
      <c r="NDN455" s="9"/>
      <c r="NDO455" s="9"/>
      <c r="NDP455" s="9"/>
      <c r="NDQ455" s="9"/>
      <c r="NDR455" s="9"/>
      <c r="NDS455" s="9"/>
      <c r="NDT455" s="9"/>
      <c r="NDU455" s="9"/>
      <c r="NDV455" s="9"/>
      <c r="NDW455" s="9"/>
      <c r="NDX455" s="9"/>
      <c r="NDY455" s="9"/>
      <c r="NDZ455" s="9"/>
      <c r="NEA455" s="9"/>
      <c r="NEB455" s="9"/>
      <c r="NEC455" s="9"/>
      <c r="NED455" s="9"/>
      <c r="NEE455" s="9"/>
      <c r="NEF455" s="9"/>
      <c r="NEG455" s="9"/>
      <c r="NEH455" s="9"/>
      <c r="NEI455" s="9"/>
      <c r="NEJ455" s="9"/>
      <c r="NEK455" s="9"/>
      <c r="NEL455" s="9"/>
      <c r="NEM455" s="9"/>
      <c r="NEN455" s="9"/>
      <c r="NEO455" s="9"/>
      <c r="NEP455" s="9"/>
      <c r="NEQ455" s="9"/>
      <c r="NER455" s="9"/>
      <c r="NES455" s="9"/>
      <c r="NET455" s="9"/>
      <c r="NEU455" s="9"/>
      <c r="NEV455" s="9"/>
      <c r="NEW455" s="9"/>
      <c r="NEX455" s="9"/>
      <c r="NEY455" s="9"/>
      <c r="NEZ455" s="9"/>
      <c r="NFA455" s="9"/>
      <c r="NFB455" s="9"/>
      <c r="NFC455" s="9"/>
      <c r="NFD455" s="9"/>
      <c r="NFE455" s="9"/>
      <c r="NFF455" s="9"/>
      <c r="NFG455" s="9"/>
      <c r="NFH455" s="9"/>
      <c r="NFI455" s="9"/>
      <c r="NFJ455" s="9"/>
      <c r="NFK455" s="9"/>
      <c r="NFL455" s="9"/>
      <c r="NFM455" s="9"/>
      <c r="NFN455" s="9"/>
      <c r="NFO455" s="9"/>
      <c r="NFP455" s="9"/>
      <c r="NFQ455" s="9"/>
      <c r="NFR455" s="9"/>
      <c r="NFS455" s="9"/>
      <c r="NFT455" s="9"/>
      <c r="NFU455" s="9"/>
      <c r="NFV455" s="9"/>
      <c r="NFW455" s="9"/>
      <c r="NFX455" s="9"/>
      <c r="NFY455" s="9"/>
      <c r="NFZ455" s="9"/>
      <c r="NGA455" s="9"/>
      <c r="NGB455" s="9"/>
      <c r="NGC455" s="9"/>
      <c r="NGD455" s="9"/>
      <c r="NGE455" s="9"/>
      <c r="NGF455" s="9"/>
      <c r="NGG455" s="9"/>
      <c r="NGH455" s="9"/>
      <c r="NGI455" s="9"/>
      <c r="NGJ455" s="9"/>
      <c r="NGK455" s="9"/>
      <c r="NGL455" s="9"/>
      <c r="NGM455" s="9"/>
      <c r="NGN455" s="9"/>
      <c r="NGO455" s="9"/>
      <c r="NGP455" s="9"/>
      <c r="NGQ455" s="9"/>
      <c r="NGR455" s="9"/>
      <c r="NGS455" s="9"/>
      <c r="NGT455" s="9"/>
      <c r="NGU455" s="9"/>
      <c r="NGV455" s="9"/>
      <c r="NGW455" s="9"/>
      <c r="NGX455" s="9"/>
      <c r="NGY455" s="9"/>
      <c r="NGZ455" s="9"/>
      <c r="NHA455" s="9"/>
      <c r="NHB455" s="9"/>
      <c r="NHC455" s="9"/>
      <c r="NHD455" s="9"/>
      <c r="NHE455" s="9"/>
      <c r="NHF455" s="9"/>
      <c r="NHG455" s="9"/>
      <c r="NHH455" s="9"/>
      <c r="NHI455" s="9"/>
      <c r="NHJ455" s="9"/>
      <c r="NHK455" s="9"/>
      <c r="NHL455" s="9"/>
      <c r="NHM455" s="9"/>
      <c r="NHN455" s="9"/>
      <c r="NHO455" s="9"/>
      <c r="NHP455" s="9"/>
      <c r="NHQ455" s="9"/>
      <c r="NHR455" s="9"/>
      <c r="NHS455" s="9"/>
      <c r="NHT455" s="9"/>
      <c r="NHU455" s="9"/>
      <c r="NHV455" s="9"/>
      <c r="NHW455" s="9"/>
      <c r="NHX455" s="9"/>
      <c r="NHY455" s="9"/>
      <c r="NHZ455" s="9"/>
      <c r="NIA455" s="9"/>
      <c r="NIB455" s="9"/>
      <c r="NIC455" s="9"/>
      <c r="NID455" s="9"/>
      <c r="NIE455" s="9"/>
      <c r="NIF455" s="9"/>
      <c r="NIG455" s="9"/>
      <c r="NIH455" s="9"/>
      <c r="NII455" s="9"/>
      <c r="NIJ455" s="9"/>
      <c r="NIK455" s="9"/>
      <c r="NIL455" s="9"/>
      <c r="NIM455" s="9"/>
      <c r="NIN455" s="9"/>
      <c r="NIO455" s="9"/>
      <c r="NIP455" s="9"/>
      <c r="NIQ455" s="9"/>
      <c r="NIR455" s="9"/>
      <c r="NIS455" s="9"/>
      <c r="NIT455" s="9"/>
      <c r="NIU455" s="9"/>
      <c r="NIV455" s="9"/>
      <c r="NIW455" s="9"/>
      <c r="NIX455" s="9"/>
      <c r="NIY455" s="9"/>
      <c r="NIZ455" s="9"/>
      <c r="NJA455" s="9"/>
      <c r="NJB455" s="9"/>
      <c r="NJC455" s="9"/>
      <c r="NJD455" s="9"/>
      <c r="NJE455" s="9"/>
      <c r="NJF455" s="9"/>
      <c r="NJG455" s="9"/>
      <c r="NJH455" s="9"/>
      <c r="NJI455" s="9"/>
      <c r="NJJ455" s="9"/>
      <c r="NJK455" s="9"/>
      <c r="NJL455" s="9"/>
      <c r="NJM455" s="9"/>
      <c r="NJN455" s="9"/>
      <c r="NJO455" s="9"/>
      <c r="NJP455" s="9"/>
      <c r="NJQ455" s="9"/>
      <c r="NJR455" s="9"/>
      <c r="NJS455" s="9"/>
      <c r="NJT455" s="9"/>
      <c r="NJU455" s="9"/>
      <c r="NJV455" s="9"/>
      <c r="NJW455" s="9"/>
      <c r="NJX455" s="9"/>
      <c r="NJY455" s="9"/>
      <c r="NJZ455" s="9"/>
      <c r="NKA455" s="9"/>
      <c r="NKB455" s="9"/>
      <c r="NKC455" s="9"/>
      <c r="NKD455" s="9"/>
      <c r="NKE455" s="9"/>
      <c r="NKF455" s="9"/>
      <c r="NKG455" s="9"/>
      <c r="NKH455" s="9"/>
      <c r="NKI455" s="9"/>
      <c r="NKJ455" s="9"/>
      <c r="NKK455" s="9"/>
      <c r="NKL455" s="9"/>
      <c r="NKM455" s="9"/>
      <c r="NKN455" s="9"/>
      <c r="NKO455" s="9"/>
      <c r="NKP455" s="9"/>
      <c r="NKQ455" s="9"/>
      <c r="NKR455" s="9"/>
      <c r="NKS455" s="9"/>
      <c r="NKT455" s="9"/>
      <c r="NKU455" s="9"/>
      <c r="NKV455" s="9"/>
      <c r="NKW455" s="9"/>
      <c r="NKX455" s="9"/>
      <c r="NKY455" s="9"/>
      <c r="NKZ455" s="9"/>
      <c r="NLA455" s="9"/>
      <c r="NLB455" s="9"/>
      <c r="NLC455" s="9"/>
      <c r="NLD455" s="9"/>
      <c r="NLE455" s="9"/>
      <c r="NLF455" s="9"/>
      <c r="NLG455" s="9"/>
      <c r="NLH455" s="9"/>
      <c r="NLI455" s="9"/>
      <c r="NLJ455" s="9"/>
      <c r="NLK455" s="9"/>
      <c r="NLL455" s="9"/>
      <c r="NLM455" s="9"/>
      <c r="NLN455" s="9"/>
      <c r="NLO455" s="9"/>
      <c r="NLP455" s="9"/>
      <c r="NLQ455" s="9"/>
      <c r="NLR455" s="9"/>
      <c r="NLS455" s="9"/>
      <c r="NLT455" s="9"/>
      <c r="NLU455" s="9"/>
      <c r="NLV455" s="9"/>
      <c r="NLW455" s="9"/>
      <c r="NLX455" s="9"/>
      <c r="NLY455" s="9"/>
      <c r="NLZ455" s="9"/>
      <c r="NMA455" s="9"/>
      <c r="NMB455" s="9"/>
      <c r="NMC455" s="9"/>
      <c r="NMD455" s="9"/>
      <c r="NME455" s="9"/>
      <c r="NMF455" s="9"/>
      <c r="NMG455" s="9"/>
      <c r="NMH455" s="9"/>
      <c r="NMI455" s="9"/>
      <c r="NMJ455" s="9"/>
      <c r="NMK455" s="9"/>
      <c r="NML455" s="9"/>
      <c r="NMM455" s="9"/>
      <c r="NMN455" s="9"/>
      <c r="NMO455" s="9"/>
      <c r="NMP455" s="9"/>
      <c r="NMQ455" s="9"/>
      <c r="NMR455" s="9"/>
      <c r="NMS455" s="9"/>
      <c r="NMT455" s="9"/>
      <c r="NMU455" s="9"/>
      <c r="NMV455" s="9"/>
      <c r="NMW455" s="9"/>
      <c r="NMX455" s="9"/>
      <c r="NMY455" s="9"/>
      <c r="NMZ455" s="9"/>
      <c r="NNA455" s="9"/>
      <c r="NNB455" s="9"/>
      <c r="NNC455" s="9"/>
      <c r="NND455" s="9"/>
      <c r="NNE455" s="9"/>
      <c r="NNF455" s="9"/>
      <c r="NNG455" s="9"/>
      <c r="NNH455" s="9"/>
      <c r="NNI455" s="9"/>
      <c r="NNJ455" s="9"/>
      <c r="NNK455" s="9"/>
      <c r="NNL455" s="9"/>
      <c r="NNM455" s="9"/>
      <c r="NNN455" s="9"/>
      <c r="NNO455" s="9"/>
      <c r="NNP455" s="9"/>
      <c r="NNQ455" s="9"/>
      <c r="NNR455" s="9"/>
      <c r="NNS455" s="9"/>
      <c r="NNT455" s="9"/>
      <c r="NNU455" s="9"/>
      <c r="NNV455" s="9"/>
      <c r="NNW455" s="9"/>
      <c r="NNX455" s="9"/>
      <c r="NNY455" s="9"/>
      <c r="NNZ455" s="9"/>
      <c r="NOA455" s="9"/>
      <c r="NOB455" s="9"/>
      <c r="NOC455" s="9"/>
      <c r="NOD455" s="9"/>
      <c r="NOE455" s="9"/>
      <c r="NOF455" s="9"/>
      <c r="NOG455" s="9"/>
      <c r="NOH455" s="9"/>
      <c r="NOI455" s="9"/>
      <c r="NOJ455" s="9"/>
      <c r="NOK455" s="9"/>
      <c r="NOL455" s="9"/>
      <c r="NOM455" s="9"/>
      <c r="NON455" s="9"/>
      <c r="NOO455" s="9"/>
      <c r="NOP455" s="9"/>
      <c r="NOQ455" s="9"/>
      <c r="NOR455" s="9"/>
      <c r="NOS455" s="9"/>
      <c r="NOT455" s="9"/>
      <c r="NOU455" s="9"/>
      <c r="NOV455" s="9"/>
      <c r="NOW455" s="9"/>
      <c r="NOX455" s="9"/>
      <c r="NOY455" s="9"/>
      <c r="NOZ455" s="9"/>
      <c r="NPA455" s="9"/>
      <c r="NPB455" s="9"/>
      <c r="NPC455" s="9"/>
      <c r="NPD455" s="9"/>
      <c r="NPE455" s="9"/>
      <c r="NPF455" s="9"/>
      <c r="NPG455" s="9"/>
      <c r="NPH455" s="9"/>
      <c r="NPI455" s="9"/>
      <c r="NPJ455" s="9"/>
      <c r="NPK455" s="9"/>
      <c r="NPL455" s="9"/>
      <c r="NPM455" s="9"/>
      <c r="NPN455" s="9"/>
      <c r="NPO455" s="9"/>
      <c r="NPP455" s="9"/>
      <c r="NPQ455" s="9"/>
      <c r="NPR455" s="9"/>
      <c r="NPS455" s="9"/>
      <c r="NPT455" s="9"/>
      <c r="NPU455" s="9"/>
      <c r="NPV455" s="9"/>
      <c r="NPW455" s="9"/>
      <c r="NPX455" s="9"/>
      <c r="NPY455" s="9"/>
      <c r="NPZ455" s="9"/>
      <c r="NQA455" s="9"/>
      <c r="NQB455" s="9"/>
      <c r="NQC455" s="9"/>
      <c r="NQD455" s="9"/>
      <c r="NQE455" s="9"/>
      <c r="NQF455" s="9"/>
      <c r="NQG455" s="9"/>
      <c r="NQH455" s="9"/>
      <c r="NQI455" s="9"/>
      <c r="NQJ455" s="9"/>
      <c r="NQK455" s="9"/>
      <c r="NQL455" s="9"/>
      <c r="NQM455" s="9"/>
      <c r="NQN455" s="9"/>
      <c r="NQO455" s="9"/>
      <c r="NQP455" s="9"/>
      <c r="NQQ455" s="9"/>
      <c r="NQR455" s="9"/>
      <c r="NQS455" s="9"/>
      <c r="NQT455" s="9"/>
      <c r="NQU455" s="9"/>
      <c r="NQV455" s="9"/>
      <c r="NQW455" s="9"/>
      <c r="NQX455" s="9"/>
      <c r="NQY455" s="9"/>
      <c r="NQZ455" s="9"/>
      <c r="NRA455" s="9"/>
      <c r="NRB455" s="9"/>
      <c r="NRC455" s="9"/>
      <c r="NRD455" s="9"/>
      <c r="NRE455" s="9"/>
      <c r="NRF455" s="9"/>
      <c r="NRG455" s="9"/>
      <c r="NRH455" s="9"/>
      <c r="NRI455" s="9"/>
      <c r="NRJ455" s="9"/>
      <c r="NRK455" s="9"/>
      <c r="NRL455" s="9"/>
      <c r="NRM455" s="9"/>
      <c r="NRN455" s="9"/>
      <c r="NRO455" s="9"/>
      <c r="NRP455" s="9"/>
      <c r="NRQ455" s="9"/>
      <c r="NRR455" s="9"/>
      <c r="NRS455" s="9"/>
      <c r="NRT455" s="9"/>
      <c r="NRU455" s="9"/>
      <c r="NRV455" s="9"/>
      <c r="NRW455" s="9"/>
      <c r="NRX455" s="9"/>
      <c r="NRY455" s="9"/>
      <c r="NRZ455" s="9"/>
      <c r="NSA455" s="9"/>
      <c r="NSB455" s="9"/>
      <c r="NSC455" s="9"/>
      <c r="NSD455" s="9"/>
      <c r="NSE455" s="9"/>
      <c r="NSF455" s="9"/>
      <c r="NSG455" s="9"/>
      <c r="NSH455" s="9"/>
      <c r="NSI455" s="9"/>
      <c r="NSJ455" s="9"/>
      <c r="NSK455" s="9"/>
      <c r="NSL455" s="9"/>
      <c r="NSM455" s="9"/>
      <c r="NSN455" s="9"/>
      <c r="NSO455" s="9"/>
      <c r="NSP455" s="9"/>
      <c r="NSQ455" s="9"/>
      <c r="NSR455" s="9"/>
      <c r="NSS455" s="9"/>
      <c r="NST455" s="9"/>
      <c r="NSU455" s="9"/>
      <c r="NSV455" s="9"/>
      <c r="NSW455" s="9"/>
      <c r="NSX455" s="9"/>
      <c r="NSY455" s="9"/>
      <c r="NSZ455" s="9"/>
      <c r="NTA455" s="9"/>
      <c r="NTB455" s="9"/>
      <c r="NTC455" s="9"/>
      <c r="NTD455" s="9"/>
      <c r="NTE455" s="9"/>
      <c r="NTF455" s="9"/>
      <c r="NTG455" s="9"/>
      <c r="NTH455" s="9"/>
      <c r="NTI455" s="9"/>
      <c r="NTJ455" s="9"/>
      <c r="NTK455" s="9"/>
      <c r="NTL455" s="9"/>
      <c r="NTM455" s="9"/>
      <c r="NTN455" s="9"/>
      <c r="NTO455" s="9"/>
      <c r="NTP455" s="9"/>
      <c r="NTQ455" s="9"/>
      <c r="NTR455" s="9"/>
      <c r="NTS455" s="9"/>
      <c r="NTT455" s="9"/>
      <c r="NTU455" s="9"/>
      <c r="NTV455" s="9"/>
      <c r="NTW455" s="9"/>
      <c r="NTX455" s="9"/>
      <c r="NTY455" s="9"/>
      <c r="NTZ455" s="9"/>
      <c r="NUA455" s="9"/>
      <c r="NUB455" s="9"/>
      <c r="NUC455" s="9"/>
      <c r="NUD455" s="9"/>
      <c r="NUE455" s="9"/>
      <c r="NUF455" s="9"/>
      <c r="NUG455" s="9"/>
      <c r="NUH455" s="9"/>
      <c r="NUI455" s="9"/>
      <c r="NUJ455" s="9"/>
      <c r="NUK455" s="9"/>
      <c r="NUL455" s="9"/>
      <c r="NUM455" s="9"/>
      <c r="NUN455" s="9"/>
      <c r="NUO455" s="9"/>
      <c r="NUP455" s="9"/>
      <c r="NUQ455" s="9"/>
      <c r="NUR455" s="9"/>
      <c r="NUS455" s="9"/>
      <c r="NUT455" s="9"/>
      <c r="NUU455" s="9"/>
      <c r="NUV455" s="9"/>
      <c r="NUW455" s="9"/>
      <c r="NUX455" s="9"/>
      <c r="NUY455" s="9"/>
      <c r="NUZ455" s="9"/>
      <c r="NVA455" s="9"/>
      <c r="NVB455" s="9"/>
      <c r="NVC455" s="9"/>
      <c r="NVD455" s="9"/>
      <c r="NVE455" s="9"/>
      <c r="NVF455" s="9"/>
      <c r="NVG455" s="9"/>
      <c r="NVH455" s="9"/>
      <c r="NVI455" s="9"/>
      <c r="NVJ455" s="9"/>
      <c r="NVK455" s="9"/>
      <c r="NVL455" s="9"/>
      <c r="NVM455" s="9"/>
      <c r="NVN455" s="9"/>
      <c r="NVO455" s="9"/>
      <c r="NVP455" s="9"/>
      <c r="NVQ455" s="9"/>
      <c r="NVR455" s="9"/>
      <c r="NVS455" s="9"/>
      <c r="NVT455" s="9"/>
      <c r="NVU455" s="9"/>
      <c r="NVV455" s="9"/>
      <c r="NVW455" s="9"/>
      <c r="NVX455" s="9"/>
      <c r="NVY455" s="9"/>
      <c r="NVZ455" s="9"/>
      <c r="NWA455" s="9"/>
      <c r="NWB455" s="9"/>
      <c r="NWC455" s="9"/>
      <c r="NWD455" s="9"/>
      <c r="NWE455" s="9"/>
      <c r="NWF455" s="9"/>
      <c r="NWG455" s="9"/>
      <c r="NWH455" s="9"/>
      <c r="NWI455" s="9"/>
      <c r="NWJ455" s="9"/>
      <c r="NWK455" s="9"/>
      <c r="NWL455" s="9"/>
      <c r="NWM455" s="9"/>
      <c r="NWN455" s="9"/>
      <c r="NWO455" s="9"/>
      <c r="NWP455" s="9"/>
      <c r="NWQ455" s="9"/>
      <c r="NWR455" s="9"/>
      <c r="NWS455" s="9"/>
      <c r="NWT455" s="9"/>
      <c r="NWU455" s="9"/>
      <c r="NWV455" s="9"/>
      <c r="NWW455" s="9"/>
      <c r="NWX455" s="9"/>
      <c r="NWY455" s="9"/>
      <c r="NWZ455" s="9"/>
      <c r="NXA455" s="9"/>
      <c r="NXB455" s="9"/>
      <c r="NXC455" s="9"/>
      <c r="NXD455" s="9"/>
      <c r="NXE455" s="9"/>
      <c r="NXF455" s="9"/>
      <c r="NXG455" s="9"/>
      <c r="NXH455" s="9"/>
      <c r="NXI455" s="9"/>
      <c r="NXJ455" s="9"/>
      <c r="NXK455" s="9"/>
      <c r="NXL455" s="9"/>
      <c r="NXM455" s="9"/>
      <c r="NXN455" s="9"/>
      <c r="NXO455" s="9"/>
      <c r="NXP455" s="9"/>
      <c r="NXQ455" s="9"/>
      <c r="NXR455" s="9"/>
      <c r="NXS455" s="9"/>
      <c r="NXT455" s="9"/>
      <c r="NXU455" s="9"/>
      <c r="NXV455" s="9"/>
      <c r="NXW455" s="9"/>
      <c r="NXX455" s="9"/>
      <c r="NXY455" s="9"/>
      <c r="NXZ455" s="9"/>
      <c r="NYA455" s="9"/>
      <c r="NYB455" s="9"/>
      <c r="NYC455" s="9"/>
      <c r="NYD455" s="9"/>
      <c r="NYE455" s="9"/>
      <c r="NYF455" s="9"/>
      <c r="NYG455" s="9"/>
      <c r="NYH455" s="9"/>
      <c r="NYI455" s="9"/>
      <c r="NYJ455" s="9"/>
      <c r="NYK455" s="9"/>
      <c r="NYL455" s="9"/>
      <c r="NYM455" s="9"/>
      <c r="NYN455" s="9"/>
      <c r="NYO455" s="9"/>
      <c r="NYP455" s="9"/>
      <c r="NYQ455" s="9"/>
      <c r="NYR455" s="9"/>
      <c r="NYS455" s="9"/>
      <c r="NYT455" s="9"/>
      <c r="NYU455" s="9"/>
      <c r="NYV455" s="9"/>
      <c r="NYW455" s="9"/>
      <c r="NYX455" s="9"/>
      <c r="NYY455" s="9"/>
      <c r="NYZ455" s="9"/>
      <c r="NZA455" s="9"/>
      <c r="NZB455" s="9"/>
      <c r="NZC455" s="9"/>
      <c r="NZD455" s="9"/>
      <c r="NZE455" s="9"/>
      <c r="NZF455" s="9"/>
      <c r="NZG455" s="9"/>
      <c r="NZH455" s="9"/>
      <c r="NZI455" s="9"/>
      <c r="NZJ455" s="9"/>
      <c r="NZK455" s="9"/>
      <c r="NZL455" s="9"/>
      <c r="NZM455" s="9"/>
      <c r="NZN455" s="9"/>
      <c r="NZO455" s="9"/>
      <c r="NZP455" s="9"/>
      <c r="NZQ455" s="9"/>
      <c r="NZR455" s="9"/>
      <c r="NZS455" s="9"/>
      <c r="NZT455" s="9"/>
      <c r="NZU455" s="9"/>
      <c r="NZV455" s="9"/>
      <c r="NZW455" s="9"/>
      <c r="NZX455" s="9"/>
      <c r="NZY455" s="9"/>
      <c r="NZZ455" s="9"/>
      <c r="OAA455" s="9"/>
      <c r="OAB455" s="9"/>
      <c r="OAC455" s="9"/>
      <c r="OAD455" s="9"/>
      <c r="OAE455" s="9"/>
      <c r="OAF455" s="9"/>
      <c r="OAG455" s="9"/>
      <c r="OAH455" s="9"/>
      <c r="OAI455" s="9"/>
      <c r="OAJ455" s="9"/>
      <c r="OAK455" s="9"/>
      <c r="OAL455" s="9"/>
      <c r="OAM455" s="9"/>
      <c r="OAN455" s="9"/>
      <c r="OAO455" s="9"/>
      <c r="OAP455" s="9"/>
      <c r="OAQ455" s="9"/>
      <c r="OAR455" s="9"/>
      <c r="OAS455" s="9"/>
      <c r="OAT455" s="9"/>
      <c r="OAU455" s="9"/>
      <c r="OAV455" s="9"/>
      <c r="OAW455" s="9"/>
      <c r="OAX455" s="9"/>
      <c r="OAY455" s="9"/>
      <c r="OAZ455" s="9"/>
      <c r="OBA455" s="9"/>
      <c r="OBB455" s="9"/>
      <c r="OBC455" s="9"/>
      <c r="OBD455" s="9"/>
      <c r="OBE455" s="9"/>
      <c r="OBF455" s="9"/>
      <c r="OBG455" s="9"/>
      <c r="OBH455" s="9"/>
      <c r="OBI455" s="9"/>
      <c r="OBJ455" s="9"/>
      <c r="OBK455" s="9"/>
      <c r="OBL455" s="9"/>
      <c r="OBM455" s="9"/>
      <c r="OBN455" s="9"/>
      <c r="OBO455" s="9"/>
      <c r="OBP455" s="9"/>
      <c r="OBQ455" s="9"/>
      <c r="OBR455" s="9"/>
      <c r="OBS455" s="9"/>
      <c r="OBT455" s="9"/>
      <c r="OBU455" s="9"/>
      <c r="OBV455" s="9"/>
      <c r="OBW455" s="9"/>
      <c r="OBX455" s="9"/>
      <c r="OBY455" s="9"/>
      <c r="OBZ455" s="9"/>
      <c r="OCA455" s="9"/>
      <c r="OCB455" s="9"/>
      <c r="OCC455" s="9"/>
      <c r="OCD455" s="9"/>
      <c r="OCE455" s="9"/>
      <c r="OCF455" s="9"/>
      <c r="OCG455" s="9"/>
      <c r="OCH455" s="9"/>
      <c r="OCI455" s="9"/>
      <c r="OCJ455" s="9"/>
      <c r="OCK455" s="9"/>
      <c r="OCL455" s="9"/>
      <c r="OCM455" s="9"/>
      <c r="OCN455" s="9"/>
      <c r="OCO455" s="9"/>
      <c r="OCP455" s="9"/>
      <c r="OCQ455" s="9"/>
      <c r="OCR455" s="9"/>
      <c r="OCS455" s="9"/>
      <c r="OCT455" s="9"/>
      <c r="OCU455" s="9"/>
      <c r="OCV455" s="9"/>
      <c r="OCW455" s="9"/>
      <c r="OCX455" s="9"/>
      <c r="OCY455" s="9"/>
      <c r="OCZ455" s="9"/>
      <c r="ODA455" s="9"/>
      <c r="ODB455" s="9"/>
      <c r="ODC455" s="9"/>
      <c r="ODD455" s="9"/>
      <c r="ODE455" s="9"/>
      <c r="ODF455" s="9"/>
      <c r="ODG455" s="9"/>
      <c r="ODH455" s="9"/>
      <c r="ODI455" s="9"/>
      <c r="ODJ455" s="9"/>
      <c r="ODK455" s="9"/>
      <c r="ODL455" s="9"/>
      <c r="ODM455" s="9"/>
      <c r="ODN455" s="9"/>
      <c r="ODO455" s="9"/>
      <c r="ODP455" s="9"/>
      <c r="ODQ455" s="9"/>
      <c r="ODR455" s="9"/>
      <c r="ODS455" s="9"/>
      <c r="ODT455" s="9"/>
      <c r="ODU455" s="9"/>
      <c r="ODV455" s="9"/>
      <c r="ODW455" s="9"/>
      <c r="ODX455" s="9"/>
      <c r="ODY455" s="9"/>
      <c r="ODZ455" s="9"/>
      <c r="OEA455" s="9"/>
      <c r="OEB455" s="9"/>
      <c r="OEC455" s="9"/>
      <c r="OED455" s="9"/>
      <c r="OEE455" s="9"/>
      <c r="OEF455" s="9"/>
      <c r="OEG455" s="9"/>
      <c r="OEH455" s="9"/>
      <c r="OEI455" s="9"/>
      <c r="OEJ455" s="9"/>
      <c r="OEK455" s="9"/>
      <c r="OEL455" s="9"/>
      <c r="OEM455" s="9"/>
      <c r="OEN455" s="9"/>
      <c r="OEO455" s="9"/>
      <c r="OEP455" s="9"/>
      <c r="OEQ455" s="9"/>
      <c r="OER455" s="9"/>
      <c r="OES455" s="9"/>
      <c r="OET455" s="9"/>
      <c r="OEU455" s="9"/>
      <c r="OEV455" s="9"/>
      <c r="OEW455" s="9"/>
      <c r="OEX455" s="9"/>
      <c r="OEY455" s="9"/>
      <c r="OEZ455" s="9"/>
      <c r="OFA455" s="9"/>
      <c r="OFB455" s="9"/>
      <c r="OFC455" s="9"/>
      <c r="OFD455" s="9"/>
      <c r="OFE455" s="9"/>
      <c r="OFF455" s="9"/>
      <c r="OFG455" s="9"/>
      <c r="OFH455" s="9"/>
      <c r="OFI455" s="9"/>
      <c r="OFJ455" s="9"/>
      <c r="OFK455" s="9"/>
      <c r="OFL455" s="9"/>
      <c r="OFM455" s="9"/>
      <c r="OFN455" s="9"/>
      <c r="OFO455" s="9"/>
      <c r="OFP455" s="9"/>
      <c r="OFQ455" s="9"/>
      <c r="OFR455" s="9"/>
      <c r="OFS455" s="9"/>
      <c r="OFT455" s="9"/>
      <c r="OFU455" s="9"/>
      <c r="OFV455" s="9"/>
      <c r="OFW455" s="9"/>
      <c r="OFX455" s="9"/>
      <c r="OFY455" s="9"/>
      <c r="OFZ455" s="9"/>
      <c r="OGA455" s="9"/>
      <c r="OGB455" s="9"/>
      <c r="OGC455" s="9"/>
      <c r="OGD455" s="9"/>
      <c r="OGE455" s="9"/>
      <c r="OGF455" s="9"/>
      <c r="OGG455" s="9"/>
      <c r="OGH455" s="9"/>
      <c r="OGI455" s="9"/>
      <c r="OGJ455" s="9"/>
      <c r="OGK455" s="9"/>
      <c r="OGL455" s="9"/>
      <c r="OGM455" s="9"/>
      <c r="OGN455" s="9"/>
      <c r="OGO455" s="9"/>
      <c r="OGP455" s="9"/>
      <c r="OGQ455" s="9"/>
      <c r="OGR455" s="9"/>
      <c r="OGS455" s="9"/>
      <c r="OGT455" s="9"/>
      <c r="OGU455" s="9"/>
      <c r="OGV455" s="9"/>
      <c r="OGW455" s="9"/>
      <c r="OGX455" s="9"/>
      <c r="OGY455" s="9"/>
      <c r="OGZ455" s="9"/>
      <c r="OHA455" s="9"/>
      <c r="OHB455" s="9"/>
      <c r="OHC455" s="9"/>
      <c r="OHD455" s="9"/>
      <c r="OHE455" s="9"/>
      <c r="OHF455" s="9"/>
      <c r="OHG455" s="9"/>
      <c r="OHH455" s="9"/>
      <c r="OHI455" s="9"/>
      <c r="OHJ455" s="9"/>
      <c r="OHK455" s="9"/>
      <c r="OHL455" s="9"/>
      <c r="OHM455" s="9"/>
      <c r="OHN455" s="9"/>
      <c r="OHO455" s="9"/>
      <c r="OHP455" s="9"/>
      <c r="OHQ455" s="9"/>
      <c r="OHR455" s="9"/>
      <c r="OHS455" s="9"/>
      <c r="OHT455" s="9"/>
      <c r="OHU455" s="9"/>
      <c r="OHV455" s="9"/>
      <c r="OHW455" s="9"/>
      <c r="OHX455" s="9"/>
      <c r="OHY455" s="9"/>
      <c r="OHZ455" s="9"/>
      <c r="OIA455" s="9"/>
      <c r="OIB455" s="9"/>
      <c r="OIC455" s="9"/>
      <c r="OID455" s="9"/>
      <c r="OIE455" s="9"/>
      <c r="OIF455" s="9"/>
      <c r="OIG455" s="9"/>
      <c r="OIH455" s="9"/>
      <c r="OII455" s="9"/>
      <c r="OIJ455" s="9"/>
      <c r="OIK455" s="9"/>
      <c r="OIL455" s="9"/>
      <c r="OIM455" s="9"/>
      <c r="OIN455" s="9"/>
      <c r="OIO455" s="9"/>
      <c r="OIP455" s="9"/>
      <c r="OIQ455" s="9"/>
      <c r="OIR455" s="9"/>
      <c r="OIS455" s="9"/>
      <c r="OIT455" s="9"/>
      <c r="OIU455" s="9"/>
      <c r="OIV455" s="9"/>
      <c r="OIW455" s="9"/>
      <c r="OIX455" s="9"/>
      <c r="OIY455" s="9"/>
      <c r="OIZ455" s="9"/>
      <c r="OJA455" s="9"/>
      <c r="OJB455" s="9"/>
      <c r="OJC455" s="9"/>
      <c r="OJD455" s="9"/>
      <c r="OJE455" s="9"/>
      <c r="OJF455" s="9"/>
      <c r="OJG455" s="9"/>
      <c r="OJH455" s="9"/>
      <c r="OJI455" s="9"/>
      <c r="OJJ455" s="9"/>
      <c r="OJK455" s="9"/>
      <c r="OJL455" s="9"/>
      <c r="OJM455" s="9"/>
      <c r="OJN455" s="9"/>
      <c r="OJO455" s="9"/>
      <c r="OJP455" s="9"/>
      <c r="OJQ455" s="9"/>
      <c r="OJR455" s="9"/>
      <c r="OJS455" s="9"/>
      <c r="OJT455" s="9"/>
      <c r="OJU455" s="9"/>
      <c r="OJV455" s="9"/>
      <c r="OJW455" s="9"/>
      <c r="OJX455" s="9"/>
      <c r="OJY455" s="9"/>
      <c r="OJZ455" s="9"/>
      <c r="OKA455" s="9"/>
      <c r="OKB455" s="9"/>
      <c r="OKC455" s="9"/>
      <c r="OKD455" s="9"/>
      <c r="OKE455" s="9"/>
      <c r="OKF455" s="9"/>
      <c r="OKG455" s="9"/>
      <c r="OKH455" s="9"/>
      <c r="OKI455" s="9"/>
      <c r="OKJ455" s="9"/>
      <c r="OKK455" s="9"/>
      <c r="OKL455" s="9"/>
      <c r="OKM455" s="9"/>
      <c r="OKN455" s="9"/>
      <c r="OKO455" s="9"/>
      <c r="OKP455" s="9"/>
      <c r="OKQ455" s="9"/>
      <c r="OKR455" s="9"/>
      <c r="OKS455" s="9"/>
      <c r="OKT455" s="9"/>
      <c r="OKU455" s="9"/>
      <c r="OKV455" s="9"/>
      <c r="OKW455" s="9"/>
      <c r="OKX455" s="9"/>
      <c r="OKY455" s="9"/>
      <c r="OKZ455" s="9"/>
      <c r="OLA455" s="9"/>
      <c r="OLB455" s="9"/>
      <c r="OLC455" s="9"/>
      <c r="OLD455" s="9"/>
      <c r="OLE455" s="9"/>
      <c r="OLF455" s="9"/>
      <c r="OLG455" s="9"/>
      <c r="OLH455" s="9"/>
      <c r="OLI455" s="9"/>
      <c r="OLJ455" s="9"/>
      <c r="OLK455" s="9"/>
      <c r="OLL455" s="9"/>
      <c r="OLM455" s="9"/>
      <c r="OLN455" s="9"/>
      <c r="OLO455" s="9"/>
      <c r="OLP455" s="9"/>
      <c r="OLQ455" s="9"/>
      <c r="OLR455" s="9"/>
      <c r="OLS455" s="9"/>
      <c r="OLT455" s="9"/>
      <c r="OLU455" s="9"/>
      <c r="OLV455" s="9"/>
      <c r="OLW455" s="9"/>
      <c r="OLX455" s="9"/>
      <c r="OLY455" s="9"/>
      <c r="OLZ455" s="9"/>
      <c r="OMA455" s="9"/>
      <c r="OMB455" s="9"/>
      <c r="OMC455" s="9"/>
      <c r="OMD455" s="9"/>
      <c r="OME455" s="9"/>
      <c r="OMF455" s="9"/>
      <c r="OMG455" s="9"/>
      <c r="OMH455" s="9"/>
      <c r="OMI455" s="9"/>
      <c r="OMJ455" s="9"/>
      <c r="OMK455" s="9"/>
      <c r="OML455" s="9"/>
      <c r="OMM455" s="9"/>
      <c r="OMN455" s="9"/>
      <c r="OMO455" s="9"/>
      <c r="OMP455" s="9"/>
      <c r="OMQ455" s="9"/>
      <c r="OMR455" s="9"/>
      <c r="OMS455" s="9"/>
      <c r="OMT455" s="9"/>
      <c r="OMU455" s="9"/>
      <c r="OMV455" s="9"/>
      <c r="OMW455" s="9"/>
      <c r="OMX455" s="9"/>
      <c r="OMY455" s="9"/>
      <c r="OMZ455" s="9"/>
      <c r="ONA455" s="9"/>
      <c r="ONB455" s="9"/>
      <c r="ONC455" s="9"/>
      <c r="OND455" s="9"/>
      <c r="ONE455" s="9"/>
      <c r="ONF455" s="9"/>
      <c r="ONG455" s="9"/>
      <c r="ONH455" s="9"/>
      <c r="ONI455" s="9"/>
      <c r="ONJ455" s="9"/>
      <c r="ONK455" s="9"/>
      <c r="ONL455" s="9"/>
      <c r="ONM455" s="9"/>
      <c r="ONN455" s="9"/>
      <c r="ONO455" s="9"/>
      <c r="ONP455" s="9"/>
      <c r="ONQ455" s="9"/>
      <c r="ONR455" s="9"/>
      <c r="ONS455" s="9"/>
      <c r="ONT455" s="9"/>
      <c r="ONU455" s="9"/>
      <c r="ONV455" s="9"/>
      <c r="ONW455" s="9"/>
      <c r="ONX455" s="9"/>
      <c r="ONY455" s="9"/>
      <c r="ONZ455" s="9"/>
      <c r="OOA455" s="9"/>
      <c r="OOB455" s="9"/>
      <c r="OOC455" s="9"/>
      <c r="OOD455" s="9"/>
      <c r="OOE455" s="9"/>
      <c r="OOF455" s="9"/>
      <c r="OOG455" s="9"/>
      <c r="OOH455" s="9"/>
      <c r="OOI455" s="9"/>
      <c r="OOJ455" s="9"/>
      <c r="OOK455" s="9"/>
      <c r="OOL455" s="9"/>
      <c r="OOM455" s="9"/>
      <c r="OON455" s="9"/>
      <c r="OOO455" s="9"/>
      <c r="OOP455" s="9"/>
      <c r="OOQ455" s="9"/>
      <c r="OOR455" s="9"/>
      <c r="OOS455" s="9"/>
      <c r="OOT455" s="9"/>
      <c r="OOU455" s="9"/>
      <c r="OOV455" s="9"/>
      <c r="OOW455" s="9"/>
      <c r="OOX455" s="9"/>
      <c r="OOY455" s="9"/>
      <c r="OOZ455" s="9"/>
      <c r="OPA455" s="9"/>
      <c r="OPB455" s="9"/>
      <c r="OPC455" s="9"/>
      <c r="OPD455" s="9"/>
      <c r="OPE455" s="9"/>
      <c r="OPF455" s="9"/>
      <c r="OPG455" s="9"/>
      <c r="OPH455" s="9"/>
      <c r="OPI455" s="9"/>
      <c r="OPJ455" s="9"/>
      <c r="OPK455" s="9"/>
      <c r="OPL455" s="9"/>
      <c r="OPM455" s="9"/>
      <c r="OPN455" s="9"/>
      <c r="OPO455" s="9"/>
      <c r="OPP455" s="9"/>
      <c r="OPQ455" s="9"/>
      <c r="OPR455" s="9"/>
      <c r="OPS455" s="9"/>
      <c r="OPT455" s="9"/>
      <c r="OPU455" s="9"/>
      <c r="OPV455" s="9"/>
      <c r="OPW455" s="9"/>
      <c r="OPX455" s="9"/>
      <c r="OPY455" s="9"/>
      <c r="OPZ455" s="9"/>
      <c r="OQA455" s="9"/>
      <c r="OQB455" s="9"/>
      <c r="OQC455" s="9"/>
      <c r="OQD455" s="9"/>
      <c r="OQE455" s="9"/>
      <c r="OQF455" s="9"/>
      <c r="OQG455" s="9"/>
      <c r="OQH455" s="9"/>
      <c r="OQI455" s="9"/>
      <c r="OQJ455" s="9"/>
      <c r="OQK455" s="9"/>
      <c r="OQL455" s="9"/>
      <c r="OQM455" s="9"/>
      <c r="OQN455" s="9"/>
      <c r="OQO455" s="9"/>
      <c r="OQP455" s="9"/>
      <c r="OQQ455" s="9"/>
      <c r="OQR455" s="9"/>
      <c r="OQS455" s="9"/>
      <c r="OQT455" s="9"/>
      <c r="OQU455" s="9"/>
      <c r="OQV455" s="9"/>
      <c r="OQW455" s="9"/>
      <c r="OQX455" s="9"/>
      <c r="OQY455" s="9"/>
      <c r="OQZ455" s="9"/>
      <c r="ORA455" s="9"/>
      <c r="ORB455" s="9"/>
      <c r="ORC455" s="9"/>
      <c r="ORD455" s="9"/>
      <c r="ORE455" s="9"/>
      <c r="ORF455" s="9"/>
      <c r="ORG455" s="9"/>
      <c r="ORH455" s="9"/>
      <c r="ORI455" s="9"/>
      <c r="ORJ455" s="9"/>
      <c r="ORK455" s="9"/>
      <c r="ORL455" s="9"/>
      <c r="ORM455" s="9"/>
      <c r="ORN455" s="9"/>
      <c r="ORO455" s="9"/>
      <c r="ORP455" s="9"/>
      <c r="ORQ455" s="9"/>
      <c r="ORR455" s="9"/>
      <c r="ORS455" s="9"/>
      <c r="ORT455" s="9"/>
      <c r="ORU455" s="9"/>
      <c r="ORV455" s="9"/>
      <c r="ORW455" s="9"/>
      <c r="ORX455" s="9"/>
      <c r="ORY455" s="9"/>
      <c r="ORZ455" s="9"/>
      <c r="OSA455" s="9"/>
      <c r="OSB455" s="9"/>
      <c r="OSC455" s="9"/>
      <c r="OSD455" s="9"/>
      <c r="OSE455" s="9"/>
      <c r="OSF455" s="9"/>
      <c r="OSG455" s="9"/>
      <c r="OSH455" s="9"/>
      <c r="OSI455" s="9"/>
      <c r="OSJ455" s="9"/>
      <c r="OSK455" s="9"/>
      <c r="OSL455" s="9"/>
      <c r="OSM455" s="9"/>
      <c r="OSN455" s="9"/>
      <c r="OSO455" s="9"/>
      <c r="OSP455" s="9"/>
      <c r="OSQ455" s="9"/>
      <c r="OSR455" s="9"/>
      <c r="OSS455" s="9"/>
      <c r="OST455" s="9"/>
      <c r="OSU455" s="9"/>
      <c r="OSV455" s="9"/>
      <c r="OSW455" s="9"/>
      <c r="OSX455" s="9"/>
      <c r="OSY455" s="9"/>
      <c r="OSZ455" s="9"/>
      <c r="OTA455" s="9"/>
      <c r="OTB455" s="9"/>
      <c r="OTC455" s="9"/>
      <c r="OTD455" s="9"/>
      <c r="OTE455" s="9"/>
      <c r="OTF455" s="9"/>
      <c r="OTG455" s="9"/>
      <c r="OTH455" s="9"/>
      <c r="OTI455" s="9"/>
      <c r="OTJ455" s="9"/>
      <c r="OTK455" s="9"/>
      <c r="OTL455" s="9"/>
      <c r="OTM455" s="9"/>
      <c r="OTN455" s="9"/>
      <c r="OTO455" s="9"/>
      <c r="OTP455" s="9"/>
      <c r="OTQ455" s="9"/>
      <c r="OTR455" s="9"/>
      <c r="OTS455" s="9"/>
      <c r="OTT455" s="9"/>
      <c r="OTU455" s="9"/>
      <c r="OTV455" s="9"/>
      <c r="OTW455" s="9"/>
      <c r="OTX455" s="9"/>
      <c r="OTY455" s="9"/>
      <c r="OTZ455" s="9"/>
      <c r="OUA455" s="9"/>
      <c r="OUB455" s="9"/>
      <c r="OUC455" s="9"/>
      <c r="OUD455" s="9"/>
      <c r="OUE455" s="9"/>
      <c r="OUF455" s="9"/>
      <c r="OUG455" s="9"/>
      <c r="OUH455" s="9"/>
      <c r="OUI455" s="9"/>
      <c r="OUJ455" s="9"/>
      <c r="OUK455" s="9"/>
      <c r="OUL455" s="9"/>
      <c r="OUM455" s="9"/>
      <c r="OUN455" s="9"/>
      <c r="OUO455" s="9"/>
      <c r="OUP455" s="9"/>
      <c r="OUQ455" s="9"/>
      <c r="OUR455" s="9"/>
      <c r="OUS455" s="9"/>
      <c r="OUT455" s="9"/>
      <c r="OUU455" s="9"/>
      <c r="OUV455" s="9"/>
      <c r="OUW455" s="9"/>
      <c r="OUX455" s="9"/>
      <c r="OUY455" s="9"/>
      <c r="OUZ455" s="9"/>
      <c r="OVA455" s="9"/>
      <c r="OVB455" s="9"/>
      <c r="OVC455" s="9"/>
      <c r="OVD455" s="9"/>
      <c r="OVE455" s="9"/>
      <c r="OVF455" s="9"/>
      <c r="OVG455" s="9"/>
      <c r="OVH455" s="9"/>
      <c r="OVI455" s="9"/>
      <c r="OVJ455" s="9"/>
      <c r="OVK455" s="9"/>
      <c r="OVL455" s="9"/>
      <c r="OVM455" s="9"/>
      <c r="OVN455" s="9"/>
      <c r="OVO455" s="9"/>
      <c r="OVP455" s="9"/>
      <c r="OVQ455" s="9"/>
      <c r="OVR455" s="9"/>
      <c r="OVS455" s="9"/>
      <c r="OVT455" s="9"/>
      <c r="OVU455" s="9"/>
      <c r="OVV455" s="9"/>
      <c r="OVW455" s="9"/>
      <c r="OVX455" s="9"/>
      <c r="OVY455" s="9"/>
      <c r="OVZ455" s="9"/>
      <c r="OWA455" s="9"/>
      <c r="OWB455" s="9"/>
      <c r="OWC455" s="9"/>
      <c r="OWD455" s="9"/>
      <c r="OWE455" s="9"/>
      <c r="OWF455" s="9"/>
      <c r="OWG455" s="9"/>
      <c r="OWH455" s="9"/>
      <c r="OWI455" s="9"/>
      <c r="OWJ455" s="9"/>
      <c r="OWK455" s="9"/>
      <c r="OWL455" s="9"/>
      <c r="OWM455" s="9"/>
      <c r="OWN455" s="9"/>
      <c r="OWO455" s="9"/>
      <c r="OWP455" s="9"/>
      <c r="OWQ455" s="9"/>
      <c r="OWR455" s="9"/>
      <c r="OWS455" s="9"/>
      <c r="OWT455" s="9"/>
      <c r="OWU455" s="9"/>
      <c r="OWV455" s="9"/>
      <c r="OWW455" s="9"/>
      <c r="OWX455" s="9"/>
      <c r="OWY455" s="9"/>
      <c r="OWZ455" s="9"/>
      <c r="OXA455" s="9"/>
      <c r="OXB455" s="9"/>
      <c r="OXC455" s="9"/>
      <c r="OXD455" s="9"/>
      <c r="OXE455" s="9"/>
      <c r="OXF455" s="9"/>
      <c r="OXG455" s="9"/>
      <c r="OXH455" s="9"/>
      <c r="OXI455" s="9"/>
      <c r="OXJ455" s="9"/>
      <c r="OXK455" s="9"/>
      <c r="OXL455" s="9"/>
      <c r="OXM455" s="9"/>
      <c r="OXN455" s="9"/>
      <c r="OXO455" s="9"/>
      <c r="OXP455" s="9"/>
      <c r="OXQ455" s="9"/>
      <c r="OXR455" s="9"/>
      <c r="OXS455" s="9"/>
      <c r="OXT455" s="9"/>
      <c r="OXU455" s="9"/>
      <c r="OXV455" s="9"/>
      <c r="OXW455" s="9"/>
      <c r="OXX455" s="9"/>
      <c r="OXY455" s="9"/>
      <c r="OXZ455" s="9"/>
      <c r="OYA455" s="9"/>
      <c r="OYB455" s="9"/>
      <c r="OYC455" s="9"/>
      <c r="OYD455" s="9"/>
      <c r="OYE455" s="9"/>
      <c r="OYF455" s="9"/>
      <c r="OYG455" s="9"/>
      <c r="OYH455" s="9"/>
      <c r="OYI455" s="9"/>
      <c r="OYJ455" s="9"/>
      <c r="OYK455" s="9"/>
      <c r="OYL455" s="9"/>
      <c r="OYM455" s="9"/>
      <c r="OYN455" s="9"/>
      <c r="OYO455" s="9"/>
      <c r="OYP455" s="9"/>
      <c r="OYQ455" s="9"/>
      <c r="OYR455" s="9"/>
      <c r="OYS455" s="9"/>
      <c r="OYT455" s="9"/>
      <c r="OYU455" s="9"/>
      <c r="OYV455" s="9"/>
      <c r="OYW455" s="9"/>
      <c r="OYX455" s="9"/>
      <c r="OYY455" s="9"/>
      <c r="OYZ455" s="9"/>
      <c r="OZA455" s="9"/>
      <c r="OZB455" s="9"/>
      <c r="OZC455" s="9"/>
      <c r="OZD455" s="9"/>
      <c r="OZE455" s="9"/>
      <c r="OZF455" s="9"/>
      <c r="OZG455" s="9"/>
      <c r="OZH455" s="9"/>
      <c r="OZI455" s="9"/>
      <c r="OZJ455" s="9"/>
      <c r="OZK455" s="9"/>
      <c r="OZL455" s="9"/>
      <c r="OZM455" s="9"/>
      <c r="OZN455" s="9"/>
      <c r="OZO455" s="9"/>
      <c r="OZP455" s="9"/>
      <c r="OZQ455" s="9"/>
      <c r="OZR455" s="9"/>
      <c r="OZS455" s="9"/>
      <c r="OZT455" s="9"/>
      <c r="OZU455" s="9"/>
      <c r="OZV455" s="9"/>
      <c r="OZW455" s="9"/>
      <c r="OZX455" s="9"/>
      <c r="OZY455" s="9"/>
      <c r="OZZ455" s="9"/>
      <c r="PAA455" s="9"/>
      <c r="PAB455" s="9"/>
      <c r="PAC455" s="9"/>
      <c r="PAD455" s="9"/>
      <c r="PAE455" s="9"/>
      <c r="PAF455" s="9"/>
      <c r="PAG455" s="9"/>
      <c r="PAH455" s="9"/>
      <c r="PAI455" s="9"/>
      <c r="PAJ455" s="9"/>
      <c r="PAK455" s="9"/>
      <c r="PAL455" s="9"/>
      <c r="PAM455" s="9"/>
      <c r="PAN455" s="9"/>
      <c r="PAO455" s="9"/>
      <c r="PAP455" s="9"/>
      <c r="PAQ455" s="9"/>
      <c r="PAR455" s="9"/>
      <c r="PAS455" s="9"/>
      <c r="PAT455" s="9"/>
      <c r="PAU455" s="9"/>
      <c r="PAV455" s="9"/>
      <c r="PAW455" s="9"/>
      <c r="PAX455" s="9"/>
      <c r="PAY455" s="9"/>
      <c r="PAZ455" s="9"/>
      <c r="PBA455" s="9"/>
      <c r="PBB455" s="9"/>
      <c r="PBC455" s="9"/>
      <c r="PBD455" s="9"/>
      <c r="PBE455" s="9"/>
      <c r="PBF455" s="9"/>
      <c r="PBG455" s="9"/>
      <c r="PBH455" s="9"/>
      <c r="PBI455" s="9"/>
      <c r="PBJ455" s="9"/>
      <c r="PBK455" s="9"/>
      <c r="PBL455" s="9"/>
      <c r="PBM455" s="9"/>
      <c r="PBN455" s="9"/>
      <c r="PBO455" s="9"/>
      <c r="PBP455" s="9"/>
      <c r="PBQ455" s="9"/>
      <c r="PBR455" s="9"/>
      <c r="PBS455" s="9"/>
      <c r="PBT455" s="9"/>
      <c r="PBU455" s="9"/>
      <c r="PBV455" s="9"/>
      <c r="PBW455" s="9"/>
      <c r="PBX455" s="9"/>
      <c r="PBY455" s="9"/>
      <c r="PBZ455" s="9"/>
      <c r="PCA455" s="9"/>
      <c r="PCB455" s="9"/>
      <c r="PCC455" s="9"/>
      <c r="PCD455" s="9"/>
      <c r="PCE455" s="9"/>
      <c r="PCF455" s="9"/>
      <c r="PCG455" s="9"/>
      <c r="PCH455" s="9"/>
      <c r="PCI455" s="9"/>
      <c r="PCJ455" s="9"/>
      <c r="PCK455" s="9"/>
      <c r="PCL455" s="9"/>
      <c r="PCM455" s="9"/>
      <c r="PCN455" s="9"/>
      <c r="PCO455" s="9"/>
      <c r="PCP455" s="9"/>
      <c r="PCQ455" s="9"/>
      <c r="PCR455" s="9"/>
      <c r="PCS455" s="9"/>
      <c r="PCT455" s="9"/>
      <c r="PCU455" s="9"/>
      <c r="PCV455" s="9"/>
      <c r="PCW455" s="9"/>
      <c r="PCX455" s="9"/>
      <c r="PCY455" s="9"/>
      <c r="PCZ455" s="9"/>
      <c r="PDA455" s="9"/>
      <c r="PDB455" s="9"/>
      <c r="PDC455" s="9"/>
      <c r="PDD455" s="9"/>
      <c r="PDE455" s="9"/>
      <c r="PDF455" s="9"/>
      <c r="PDG455" s="9"/>
      <c r="PDH455" s="9"/>
      <c r="PDI455" s="9"/>
      <c r="PDJ455" s="9"/>
      <c r="PDK455" s="9"/>
      <c r="PDL455" s="9"/>
      <c r="PDM455" s="9"/>
      <c r="PDN455" s="9"/>
      <c r="PDO455" s="9"/>
      <c r="PDP455" s="9"/>
      <c r="PDQ455" s="9"/>
      <c r="PDR455" s="9"/>
      <c r="PDS455" s="9"/>
      <c r="PDT455" s="9"/>
      <c r="PDU455" s="9"/>
      <c r="PDV455" s="9"/>
      <c r="PDW455" s="9"/>
      <c r="PDX455" s="9"/>
      <c r="PDY455" s="9"/>
      <c r="PDZ455" s="9"/>
      <c r="PEA455" s="9"/>
      <c r="PEB455" s="9"/>
      <c r="PEC455" s="9"/>
      <c r="PED455" s="9"/>
      <c r="PEE455" s="9"/>
      <c r="PEF455" s="9"/>
      <c r="PEG455" s="9"/>
      <c r="PEH455" s="9"/>
      <c r="PEI455" s="9"/>
      <c r="PEJ455" s="9"/>
      <c r="PEK455" s="9"/>
      <c r="PEL455" s="9"/>
      <c r="PEM455" s="9"/>
      <c r="PEN455" s="9"/>
      <c r="PEO455" s="9"/>
      <c r="PEP455" s="9"/>
      <c r="PEQ455" s="9"/>
      <c r="PER455" s="9"/>
      <c r="PES455" s="9"/>
      <c r="PET455" s="9"/>
      <c r="PEU455" s="9"/>
      <c r="PEV455" s="9"/>
      <c r="PEW455" s="9"/>
      <c r="PEX455" s="9"/>
      <c r="PEY455" s="9"/>
      <c r="PEZ455" s="9"/>
      <c r="PFA455" s="9"/>
      <c r="PFB455" s="9"/>
      <c r="PFC455" s="9"/>
      <c r="PFD455" s="9"/>
      <c r="PFE455" s="9"/>
      <c r="PFF455" s="9"/>
      <c r="PFG455" s="9"/>
      <c r="PFH455" s="9"/>
      <c r="PFI455" s="9"/>
      <c r="PFJ455" s="9"/>
      <c r="PFK455" s="9"/>
      <c r="PFL455" s="9"/>
      <c r="PFM455" s="9"/>
      <c r="PFN455" s="9"/>
      <c r="PFO455" s="9"/>
      <c r="PFP455" s="9"/>
      <c r="PFQ455" s="9"/>
      <c r="PFR455" s="9"/>
      <c r="PFS455" s="9"/>
      <c r="PFT455" s="9"/>
      <c r="PFU455" s="9"/>
      <c r="PFV455" s="9"/>
      <c r="PFW455" s="9"/>
      <c r="PFX455" s="9"/>
      <c r="PFY455" s="9"/>
      <c r="PFZ455" s="9"/>
      <c r="PGA455" s="9"/>
      <c r="PGB455" s="9"/>
      <c r="PGC455" s="9"/>
      <c r="PGD455" s="9"/>
      <c r="PGE455" s="9"/>
      <c r="PGF455" s="9"/>
      <c r="PGG455" s="9"/>
      <c r="PGH455" s="9"/>
      <c r="PGI455" s="9"/>
      <c r="PGJ455" s="9"/>
      <c r="PGK455" s="9"/>
      <c r="PGL455" s="9"/>
      <c r="PGM455" s="9"/>
      <c r="PGN455" s="9"/>
      <c r="PGO455" s="9"/>
      <c r="PGP455" s="9"/>
      <c r="PGQ455" s="9"/>
      <c r="PGR455" s="9"/>
      <c r="PGS455" s="9"/>
      <c r="PGT455" s="9"/>
      <c r="PGU455" s="9"/>
      <c r="PGV455" s="9"/>
      <c r="PGW455" s="9"/>
      <c r="PGX455" s="9"/>
      <c r="PGY455" s="9"/>
      <c r="PGZ455" s="9"/>
      <c r="PHA455" s="9"/>
      <c r="PHB455" s="9"/>
      <c r="PHC455" s="9"/>
      <c r="PHD455" s="9"/>
      <c r="PHE455" s="9"/>
      <c r="PHF455" s="9"/>
      <c r="PHG455" s="9"/>
      <c r="PHH455" s="9"/>
      <c r="PHI455" s="9"/>
      <c r="PHJ455" s="9"/>
      <c r="PHK455" s="9"/>
      <c r="PHL455" s="9"/>
      <c r="PHM455" s="9"/>
      <c r="PHN455" s="9"/>
      <c r="PHO455" s="9"/>
      <c r="PHP455" s="9"/>
      <c r="PHQ455" s="9"/>
      <c r="PHR455" s="9"/>
      <c r="PHS455" s="9"/>
      <c r="PHT455" s="9"/>
      <c r="PHU455" s="9"/>
      <c r="PHV455" s="9"/>
      <c r="PHW455" s="9"/>
      <c r="PHX455" s="9"/>
      <c r="PHY455" s="9"/>
      <c r="PHZ455" s="9"/>
      <c r="PIA455" s="9"/>
      <c r="PIB455" s="9"/>
      <c r="PIC455" s="9"/>
      <c r="PID455" s="9"/>
      <c r="PIE455" s="9"/>
      <c r="PIF455" s="9"/>
      <c r="PIG455" s="9"/>
      <c r="PIH455" s="9"/>
      <c r="PII455" s="9"/>
      <c r="PIJ455" s="9"/>
      <c r="PIK455" s="9"/>
      <c r="PIL455" s="9"/>
      <c r="PIM455" s="9"/>
      <c r="PIN455" s="9"/>
      <c r="PIO455" s="9"/>
      <c r="PIP455" s="9"/>
      <c r="PIQ455" s="9"/>
      <c r="PIR455" s="9"/>
      <c r="PIS455" s="9"/>
      <c r="PIT455" s="9"/>
      <c r="PIU455" s="9"/>
      <c r="PIV455" s="9"/>
      <c r="PIW455" s="9"/>
      <c r="PIX455" s="9"/>
      <c r="PIY455" s="9"/>
      <c r="PIZ455" s="9"/>
      <c r="PJA455" s="9"/>
      <c r="PJB455" s="9"/>
      <c r="PJC455" s="9"/>
      <c r="PJD455" s="9"/>
      <c r="PJE455" s="9"/>
      <c r="PJF455" s="9"/>
      <c r="PJG455" s="9"/>
      <c r="PJH455" s="9"/>
      <c r="PJI455" s="9"/>
      <c r="PJJ455" s="9"/>
      <c r="PJK455" s="9"/>
      <c r="PJL455" s="9"/>
      <c r="PJM455" s="9"/>
      <c r="PJN455" s="9"/>
      <c r="PJO455" s="9"/>
      <c r="PJP455" s="9"/>
      <c r="PJQ455" s="9"/>
      <c r="PJR455" s="9"/>
      <c r="PJS455" s="9"/>
      <c r="PJT455" s="9"/>
      <c r="PJU455" s="9"/>
      <c r="PJV455" s="9"/>
      <c r="PJW455" s="9"/>
      <c r="PJX455" s="9"/>
      <c r="PJY455" s="9"/>
      <c r="PJZ455" s="9"/>
      <c r="PKA455" s="9"/>
      <c r="PKB455" s="9"/>
      <c r="PKC455" s="9"/>
      <c r="PKD455" s="9"/>
      <c r="PKE455" s="9"/>
      <c r="PKF455" s="9"/>
      <c r="PKG455" s="9"/>
      <c r="PKH455" s="9"/>
      <c r="PKI455" s="9"/>
      <c r="PKJ455" s="9"/>
      <c r="PKK455" s="9"/>
      <c r="PKL455" s="9"/>
      <c r="PKM455" s="9"/>
      <c r="PKN455" s="9"/>
      <c r="PKO455" s="9"/>
      <c r="PKP455" s="9"/>
      <c r="PKQ455" s="9"/>
      <c r="PKR455" s="9"/>
      <c r="PKS455" s="9"/>
      <c r="PKT455" s="9"/>
      <c r="PKU455" s="9"/>
      <c r="PKV455" s="9"/>
      <c r="PKW455" s="9"/>
      <c r="PKX455" s="9"/>
      <c r="PKY455" s="9"/>
      <c r="PKZ455" s="9"/>
      <c r="PLA455" s="9"/>
      <c r="PLB455" s="9"/>
      <c r="PLC455" s="9"/>
      <c r="PLD455" s="9"/>
      <c r="PLE455" s="9"/>
      <c r="PLF455" s="9"/>
      <c r="PLG455" s="9"/>
      <c r="PLH455" s="9"/>
      <c r="PLI455" s="9"/>
      <c r="PLJ455" s="9"/>
      <c r="PLK455" s="9"/>
      <c r="PLL455" s="9"/>
      <c r="PLM455" s="9"/>
      <c r="PLN455" s="9"/>
      <c r="PLO455" s="9"/>
      <c r="PLP455" s="9"/>
      <c r="PLQ455" s="9"/>
      <c r="PLR455" s="9"/>
      <c r="PLS455" s="9"/>
      <c r="PLT455" s="9"/>
      <c r="PLU455" s="9"/>
      <c r="PLV455" s="9"/>
      <c r="PLW455" s="9"/>
      <c r="PLX455" s="9"/>
      <c r="PLY455" s="9"/>
      <c r="PLZ455" s="9"/>
      <c r="PMA455" s="9"/>
      <c r="PMB455" s="9"/>
      <c r="PMC455" s="9"/>
      <c r="PMD455" s="9"/>
      <c r="PME455" s="9"/>
      <c r="PMF455" s="9"/>
      <c r="PMG455" s="9"/>
      <c r="PMH455" s="9"/>
      <c r="PMI455" s="9"/>
      <c r="PMJ455" s="9"/>
      <c r="PMK455" s="9"/>
      <c r="PML455" s="9"/>
      <c r="PMM455" s="9"/>
      <c r="PMN455" s="9"/>
      <c r="PMO455" s="9"/>
      <c r="PMP455" s="9"/>
      <c r="PMQ455" s="9"/>
      <c r="PMR455" s="9"/>
      <c r="PMS455" s="9"/>
      <c r="PMT455" s="9"/>
      <c r="PMU455" s="9"/>
      <c r="PMV455" s="9"/>
      <c r="PMW455" s="9"/>
      <c r="PMX455" s="9"/>
      <c r="PMY455" s="9"/>
      <c r="PMZ455" s="9"/>
      <c r="PNA455" s="9"/>
      <c r="PNB455" s="9"/>
      <c r="PNC455" s="9"/>
      <c r="PND455" s="9"/>
      <c r="PNE455" s="9"/>
      <c r="PNF455" s="9"/>
      <c r="PNG455" s="9"/>
      <c r="PNH455" s="9"/>
      <c r="PNI455" s="9"/>
      <c r="PNJ455" s="9"/>
      <c r="PNK455" s="9"/>
      <c r="PNL455" s="9"/>
      <c r="PNM455" s="9"/>
      <c r="PNN455" s="9"/>
      <c r="PNO455" s="9"/>
      <c r="PNP455" s="9"/>
      <c r="PNQ455" s="9"/>
      <c r="PNR455" s="9"/>
      <c r="PNS455" s="9"/>
      <c r="PNT455" s="9"/>
      <c r="PNU455" s="9"/>
      <c r="PNV455" s="9"/>
      <c r="PNW455" s="9"/>
      <c r="PNX455" s="9"/>
      <c r="PNY455" s="9"/>
      <c r="PNZ455" s="9"/>
      <c r="POA455" s="9"/>
      <c r="POB455" s="9"/>
      <c r="POC455" s="9"/>
      <c r="POD455" s="9"/>
      <c r="POE455" s="9"/>
      <c r="POF455" s="9"/>
      <c r="POG455" s="9"/>
      <c r="POH455" s="9"/>
      <c r="POI455" s="9"/>
      <c r="POJ455" s="9"/>
      <c r="POK455" s="9"/>
      <c r="POL455" s="9"/>
      <c r="POM455" s="9"/>
      <c r="PON455" s="9"/>
      <c r="POO455" s="9"/>
      <c r="POP455" s="9"/>
      <c r="POQ455" s="9"/>
      <c r="POR455" s="9"/>
      <c r="POS455" s="9"/>
      <c r="POT455" s="9"/>
      <c r="POU455" s="9"/>
      <c r="POV455" s="9"/>
      <c r="POW455" s="9"/>
      <c r="POX455" s="9"/>
      <c r="POY455" s="9"/>
      <c r="POZ455" s="9"/>
      <c r="PPA455" s="9"/>
      <c r="PPB455" s="9"/>
      <c r="PPC455" s="9"/>
      <c r="PPD455" s="9"/>
      <c r="PPE455" s="9"/>
      <c r="PPF455" s="9"/>
      <c r="PPG455" s="9"/>
      <c r="PPH455" s="9"/>
      <c r="PPI455" s="9"/>
      <c r="PPJ455" s="9"/>
      <c r="PPK455" s="9"/>
      <c r="PPL455" s="9"/>
      <c r="PPM455" s="9"/>
      <c r="PPN455" s="9"/>
      <c r="PPO455" s="9"/>
      <c r="PPP455" s="9"/>
      <c r="PPQ455" s="9"/>
      <c r="PPR455" s="9"/>
      <c r="PPS455" s="9"/>
      <c r="PPT455" s="9"/>
      <c r="PPU455" s="9"/>
      <c r="PPV455" s="9"/>
      <c r="PPW455" s="9"/>
      <c r="PPX455" s="9"/>
      <c r="PPY455" s="9"/>
      <c r="PPZ455" s="9"/>
      <c r="PQA455" s="9"/>
      <c r="PQB455" s="9"/>
      <c r="PQC455" s="9"/>
      <c r="PQD455" s="9"/>
      <c r="PQE455" s="9"/>
      <c r="PQF455" s="9"/>
      <c r="PQG455" s="9"/>
      <c r="PQH455" s="9"/>
      <c r="PQI455" s="9"/>
      <c r="PQJ455" s="9"/>
      <c r="PQK455" s="9"/>
      <c r="PQL455" s="9"/>
      <c r="PQM455" s="9"/>
      <c r="PQN455" s="9"/>
      <c r="PQO455" s="9"/>
      <c r="PQP455" s="9"/>
      <c r="PQQ455" s="9"/>
      <c r="PQR455" s="9"/>
      <c r="PQS455" s="9"/>
      <c r="PQT455" s="9"/>
      <c r="PQU455" s="9"/>
      <c r="PQV455" s="9"/>
      <c r="PQW455" s="9"/>
      <c r="PQX455" s="9"/>
      <c r="PQY455" s="9"/>
      <c r="PQZ455" s="9"/>
      <c r="PRA455" s="9"/>
      <c r="PRB455" s="9"/>
      <c r="PRC455" s="9"/>
      <c r="PRD455" s="9"/>
      <c r="PRE455" s="9"/>
      <c r="PRF455" s="9"/>
      <c r="PRG455" s="9"/>
      <c r="PRH455" s="9"/>
      <c r="PRI455" s="9"/>
      <c r="PRJ455" s="9"/>
      <c r="PRK455" s="9"/>
      <c r="PRL455" s="9"/>
      <c r="PRM455" s="9"/>
      <c r="PRN455" s="9"/>
      <c r="PRO455" s="9"/>
      <c r="PRP455" s="9"/>
      <c r="PRQ455" s="9"/>
      <c r="PRR455" s="9"/>
      <c r="PRS455" s="9"/>
      <c r="PRT455" s="9"/>
      <c r="PRU455" s="9"/>
      <c r="PRV455" s="9"/>
      <c r="PRW455" s="9"/>
      <c r="PRX455" s="9"/>
      <c r="PRY455" s="9"/>
      <c r="PRZ455" s="9"/>
      <c r="PSA455" s="9"/>
      <c r="PSB455" s="9"/>
      <c r="PSC455" s="9"/>
      <c r="PSD455" s="9"/>
      <c r="PSE455" s="9"/>
      <c r="PSF455" s="9"/>
      <c r="PSG455" s="9"/>
      <c r="PSH455" s="9"/>
      <c r="PSI455" s="9"/>
      <c r="PSJ455" s="9"/>
      <c r="PSK455" s="9"/>
      <c r="PSL455" s="9"/>
      <c r="PSM455" s="9"/>
      <c r="PSN455" s="9"/>
      <c r="PSO455" s="9"/>
      <c r="PSP455" s="9"/>
      <c r="PSQ455" s="9"/>
      <c r="PSR455" s="9"/>
      <c r="PSS455" s="9"/>
      <c r="PST455" s="9"/>
      <c r="PSU455" s="9"/>
      <c r="PSV455" s="9"/>
      <c r="PSW455" s="9"/>
      <c r="PSX455" s="9"/>
      <c r="PSY455" s="9"/>
      <c r="PSZ455" s="9"/>
      <c r="PTA455" s="9"/>
      <c r="PTB455" s="9"/>
      <c r="PTC455" s="9"/>
      <c r="PTD455" s="9"/>
      <c r="PTE455" s="9"/>
      <c r="PTF455" s="9"/>
      <c r="PTG455" s="9"/>
      <c r="PTH455" s="9"/>
      <c r="PTI455" s="9"/>
      <c r="PTJ455" s="9"/>
      <c r="PTK455" s="9"/>
      <c r="PTL455" s="9"/>
      <c r="PTM455" s="9"/>
      <c r="PTN455" s="9"/>
      <c r="PTO455" s="9"/>
      <c r="PTP455" s="9"/>
      <c r="PTQ455" s="9"/>
      <c r="PTR455" s="9"/>
      <c r="PTS455" s="9"/>
      <c r="PTT455" s="9"/>
      <c r="PTU455" s="9"/>
      <c r="PTV455" s="9"/>
      <c r="PTW455" s="9"/>
      <c r="PTX455" s="9"/>
      <c r="PTY455" s="9"/>
      <c r="PTZ455" s="9"/>
      <c r="PUA455" s="9"/>
      <c r="PUB455" s="9"/>
      <c r="PUC455" s="9"/>
      <c r="PUD455" s="9"/>
      <c r="PUE455" s="9"/>
      <c r="PUF455" s="9"/>
      <c r="PUG455" s="9"/>
      <c r="PUH455" s="9"/>
      <c r="PUI455" s="9"/>
      <c r="PUJ455" s="9"/>
      <c r="PUK455" s="9"/>
      <c r="PUL455" s="9"/>
      <c r="PUM455" s="9"/>
      <c r="PUN455" s="9"/>
      <c r="PUO455" s="9"/>
      <c r="PUP455" s="9"/>
      <c r="PUQ455" s="9"/>
      <c r="PUR455" s="9"/>
      <c r="PUS455" s="9"/>
      <c r="PUT455" s="9"/>
      <c r="PUU455" s="9"/>
      <c r="PUV455" s="9"/>
      <c r="PUW455" s="9"/>
      <c r="PUX455" s="9"/>
      <c r="PUY455" s="9"/>
      <c r="PUZ455" s="9"/>
      <c r="PVA455" s="9"/>
      <c r="PVB455" s="9"/>
      <c r="PVC455" s="9"/>
      <c r="PVD455" s="9"/>
      <c r="PVE455" s="9"/>
      <c r="PVF455" s="9"/>
      <c r="PVG455" s="9"/>
      <c r="PVH455" s="9"/>
      <c r="PVI455" s="9"/>
      <c r="PVJ455" s="9"/>
      <c r="PVK455" s="9"/>
      <c r="PVL455" s="9"/>
      <c r="PVM455" s="9"/>
      <c r="PVN455" s="9"/>
      <c r="PVO455" s="9"/>
      <c r="PVP455" s="9"/>
      <c r="PVQ455" s="9"/>
      <c r="PVR455" s="9"/>
      <c r="PVS455" s="9"/>
      <c r="PVT455" s="9"/>
      <c r="PVU455" s="9"/>
      <c r="PVV455" s="9"/>
      <c r="PVW455" s="9"/>
      <c r="PVX455" s="9"/>
      <c r="PVY455" s="9"/>
      <c r="PVZ455" s="9"/>
      <c r="PWA455" s="9"/>
      <c r="PWB455" s="9"/>
      <c r="PWC455" s="9"/>
      <c r="PWD455" s="9"/>
      <c r="PWE455" s="9"/>
      <c r="PWF455" s="9"/>
      <c r="PWG455" s="9"/>
      <c r="PWH455" s="9"/>
      <c r="PWI455" s="9"/>
      <c r="PWJ455" s="9"/>
      <c r="PWK455" s="9"/>
      <c r="PWL455" s="9"/>
      <c r="PWM455" s="9"/>
      <c r="PWN455" s="9"/>
      <c r="PWO455" s="9"/>
      <c r="PWP455" s="9"/>
      <c r="PWQ455" s="9"/>
      <c r="PWR455" s="9"/>
      <c r="PWS455" s="9"/>
      <c r="PWT455" s="9"/>
      <c r="PWU455" s="9"/>
      <c r="PWV455" s="9"/>
      <c r="PWW455" s="9"/>
      <c r="PWX455" s="9"/>
      <c r="PWY455" s="9"/>
      <c r="PWZ455" s="9"/>
      <c r="PXA455" s="9"/>
      <c r="PXB455" s="9"/>
      <c r="PXC455" s="9"/>
      <c r="PXD455" s="9"/>
      <c r="PXE455" s="9"/>
      <c r="PXF455" s="9"/>
      <c r="PXG455" s="9"/>
      <c r="PXH455" s="9"/>
      <c r="PXI455" s="9"/>
      <c r="PXJ455" s="9"/>
      <c r="PXK455" s="9"/>
      <c r="PXL455" s="9"/>
      <c r="PXM455" s="9"/>
      <c r="PXN455" s="9"/>
      <c r="PXO455" s="9"/>
      <c r="PXP455" s="9"/>
      <c r="PXQ455" s="9"/>
      <c r="PXR455" s="9"/>
      <c r="PXS455" s="9"/>
      <c r="PXT455" s="9"/>
      <c r="PXU455" s="9"/>
      <c r="PXV455" s="9"/>
      <c r="PXW455" s="9"/>
      <c r="PXX455" s="9"/>
      <c r="PXY455" s="9"/>
      <c r="PXZ455" s="9"/>
      <c r="PYA455" s="9"/>
      <c r="PYB455" s="9"/>
      <c r="PYC455" s="9"/>
      <c r="PYD455" s="9"/>
      <c r="PYE455" s="9"/>
      <c r="PYF455" s="9"/>
      <c r="PYG455" s="9"/>
      <c r="PYH455" s="9"/>
      <c r="PYI455" s="9"/>
      <c r="PYJ455" s="9"/>
      <c r="PYK455" s="9"/>
      <c r="PYL455" s="9"/>
      <c r="PYM455" s="9"/>
      <c r="PYN455" s="9"/>
      <c r="PYO455" s="9"/>
      <c r="PYP455" s="9"/>
      <c r="PYQ455" s="9"/>
      <c r="PYR455" s="9"/>
      <c r="PYS455" s="9"/>
      <c r="PYT455" s="9"/>
      <c r="PYU455" s="9"/>
      <c r="PYV455" s="9"/>
      <c r="PYW455" s="9"/>
      <c r="PYX455" s="9"/>
      <c r="PYY455" s="9"/>
      <c r="PYZ455" s="9"/>
      <c r="PZA455" s="9"/>
      <c r="PZB455" s="9"/>
      <c r="PZC455" s="9"/>
      <c r="PZD455" s="9"/>
      <c r="PZE455" s="9"/>
      <c r="PZF455" s="9"/>
      <c r="PZG455" s="9"/>
      <c r="PZH455" s="9"/>
      <c r="PZI455" s="9"/>
      <c r="PZJ455" s="9"/>
      <c r="PZK455" s="9"/>
      <c r="PZL455" s="9"/>
      <c r="PZM455" s="9"/>
      <c r="PZN455" s="9"/>
      <c r="PZO455" s="9"/>
      <c r="PZP455" s="9"/>
      <c r="PZQ455" s="9"/>
      <c r="PZR455" s="9"/>
      <c r="PZS455" s="9"/>
      <c r="PZT455" s="9"/>
      <c r="PZU455" s="9"/>
      <c r="PZV455" s="9"/>
      <c r="PZW455" s="9"/>
      <c r="PZX455" s="9"/>
      <c r="PZY455" s="9"/>
      <c r="PZZ455" s="9"/>
      <c r="QAA455" s="9"/>
      <c r="QAB455" s="9"/>
      <c r="QAC455" s="9"/>
      <c r="QAD455" s="9"/>
      <c r="QAE455" s="9"/>
      <c r="QAF455" s="9"/>
      <c r="QAG455" s="9"/>
      <c r="QAH455" s="9"/>
      <c r="QAI455" s="9"/>
      <c r="QAJ455" s="9"/>
      <c r="QAK455" s="9"/>
      <c r="QAL455" s="9"/>
      <c r="QAM455" s="9"/>
      <c r="QAN455" s="9"/>
      <c r="QAO455" s="9"/>
      <c r="QAP455" s="9"/>
      <c r="QAQ455" s="9"/>
      <c r="QAR455" s="9"/>
      <c r="QAS455" s="9"/>
      <c r="QAT455" s="9"/>
      <c r="QAU455" s="9"/>
      <c r="QAV455" s="9"/>
      <c r="QAW455" s="9"/>
      <c r="QAX455" s="9"/>
      <c r="QAY455" s="9"/>
      <c r="QAZ455" s="9"/>
      <c r="QBA455" s="9"/>
      <c r="QBB455" s="9"/>
      <c r="QBC455" s="9"/>
      <c r="QBD455" s="9"/>
      <c r="QBE455" s="9"/>
      <c r="QBF455" s="9"/>
      <c r="QBG455" s="9"/>
      <c r="QBH455" s="9"/>
      <c r="QBI455" s="9"/>
      <c r="QBJ455" s="9"/>
      <c r="QBK455" s="9"/>
      <c r="QBL455" s="9"/>
      <c r="QBM455" s="9"/>
      <c r="QBN455" s="9"/>
      <c r="QBO455" s="9"/>
      <c r="QBP455" s="9"/>
      <c r="QBQ455" s="9"/>
      <c r="QBR455" s="9"/>
      <c r="QBS455" s="9"/>
      <c r="QBT455" s="9"/>
      <c r="QBU455" s="9"/>
      <c r="QBV455" s="9"/>
      <c r="QBW455" s="9"/>
      <c r="QBX455" s="9"/>
      <c r="QBY455" s="9"/>
      <c r="QBZ455" s="9"/>
      <c r="QCA455" s="9"/>
      <c r="QCB455" s="9"/>
      <c r="QCC455" s="9"/>
      <c r="QCD455" s="9"/>
      <c r="QCE455" s="9"/>
      <c r="QCF455" s="9"/>
      <c r="QCG455" s="9"/>
      <c r="QCH455" s="9"/>
      <c r="QCI455" s="9"/>
      <c r="QCJ455" s="9"/>
      <c r="QCK455" s="9"/>
      <c r="QCL455" s="9"/>
      <c r="QCM455" s="9"/>
      <c r="QCN455" s="9"/>
      <c r="QCO455" s="9"/>
      <c r="QCP455" s="9"/>
      <c r="QCQ455" s="9"/>
      <c r="QCR455" s="9"/>
      <c r="QCS455" s="9"/>
      <c r="QCT455" s="9"/>
      <c r="QCU455" s="9"/>
      <c r="QCV455" s="9"/>
      <c r="QCW455" s="9"/>
      <c r="QCX455" s="9"/>
      <c r="QCY455" s="9"/>
      <c r="QCZ455" s="9"/>
      <c r="QDA455" s="9"/>
      <c r="QDB455" s="9"/>
      <c r="QDC455" s="9"/>
      <c r="QDD455" s="9"/>
      <c r="QDE455" s="9"/>
      <c r="QDF455" s="9"/>
      <c r="QDG455" s="9"/>
      <c r="QDH455" s="9"/>
      <c r="QDI455" s="9"/>
      <c r="QDJ455" s="9"/>
      <c r="QDK455" s="9"/>
      <c r="QDL455" s="9"/>
      <c r="QDM455" s="9"/>
      <c r="QDN455" s="9"/>
      <c r="QDO455" s="9"/>
      <c r="QDP455" s="9"/>
      <c r="QDQ455" s="9"/>
      <c r="QDR455" s="9"/>
      <c r="QDS455" s="9"/>
      <c r="QDT455" s="9"/>
      <c r="QDU455" s="9"/>
      <c r="QDV455" s="9"/>
      <c r="QDW455" s="9"/>
      <c r="QDX455" s="9"/>
      <c r="QDY455" s="9"/>
      <c r="QDZ455" s="9"/>
      <c r="QEA455" s="9"/>
      <c r="QEB455" s="9"/>
      <c r="QEC455" s="9"/>
      <c r="QED455" s="9"/>
      <c r="QEE455" s="9"/>
      <c r="QEF455" s="9"/>
      <c r="QEG455" s="9"/>
      <c r="QEH455" s="9"/>
      <c r="QEI455" s="9"/>
      <c r="QEJ455" s="9"/>
      <c r="QEK455" s="9"/>
      <c r="QEL455" s="9"/>
      <c r="QEM455" s="9"/>
      <c r="QEN455" s="9"/>
      <c r="QEO455" s="9"/>
      <c r="QEP455" s="9"/>
      <c r="QEQ455" s="9"/>
      <c r="QER455" s="9"/>
      <c r="QES455" s="9"/>
      <c r="QET455" s="9"/>
      <c r="QEU455" s="9"/>
      <c r="QEV455" s="9"/>
      <c r="QEW455" s="9"/>
      <c r="QEX455" s="9"/>
      <c r="QEY455" s="9"/>
      <c r="QEZ455" s="9"/>
      <c r="QFA455" s="9"/>
      <c r="QFB455" s="9"/>
      <c r="QFC455" s="9"/>
      <c r="QFD455" s="9"/>
      <c r="QFE455" s="9"/>
      <c r="QFF455" s="9"/>
      <c r="QFG455" s="9"/>
      <c r="QFH455" s="9"/>
      <c r="QFI455" s="9"/>
      <c r="QFJ455" s="9"/>
      <c r="QFK455" s="9"/>
      <c r="QFL455" s="9"/>
      <c r="QFM455" s="9"/>
      <c r="QFN455" s="9"/>
      <c r="QFO455" s="9"/>
      <c r="QFP455" s="9"/>
      <c r="QFQ455" s="9"/>
      <c r="QFR455" s="9"/>
      <c r="QFS455" s="9"/>
      <c r="QFT455" s="9"/>
      <c r="QFU455" s="9"/>
      <c r="QFV455" s="9"/>
      <c r="QFW455" s="9"/>
      <c r="QFX455" s="9"/>
      <c r="QFY455" s="9"/>
      <c r="QFZ455" s="9"/>
      <c r="QGA455" s="9"/>
      <c r="QGB455" s="9"/>
      <c r="QGC455" s="9"/>
      <c r="QGD455" s="9"/>
      <c r="QGE455" s="9"/>
      <c r="QGF455" s="9"/>
      <c r="QGG455" s="9"/>
      <c r="QGH455" s="9"/>
      <c r="QGI455" s="9"/>
      <c r="QGJ455" s="9"/>
      <c r="QGK455" s="9"/>
      <c r="QGL455" s="9"/>
      <c r="QGM455" s="9"/>
      <c r="QGN455" s="9"/>
      <c r="QGO455" s="9"/>
      <c r="QGP455" s="9"/>
      <c r="QGQ455" s="9"/>
      <c r="QGR455" s="9"/>
      <c r="QGS455" s="9"/>
      <c r="QGT455" s="9"/>
      <c r="QGU455" s="9"/>
      <c r="QGV455" s="9"/>
      <c r="QGW455" s="9"/>
      <c r="QGX455" s="9"/>
      <c r="QGY455" s="9"/>
      <c r="QGZ455" s="9"/>
      <c r="QHA455" s="9"/>
      <c r="QHB455" s="9"/>
      <c r="QHC455" s="9"/>
      <c r="QHD455" s="9"/>
      <c r="QHE455" s="9"/>
      <c r="QHF455" s="9"/>
      <c r="QHG455" s="9"/>
      <c r="QHH455" s="9"/>
      <c r="QHI455" s="9"/>
      <c r="QHJ455" s="9"/>
      <c r="QHK455" s="9"/>
      <c r="QHL455" s="9"/>
      <c r="QHM455" s="9"/>
      <c r="QHN455" s="9"/>
      <c r="QHO455" s="9"/>
      <c r="QHP455" s="9"/>
      <c r="QHQ455" s="9"/>
      <c r="QHR455" s="9"/>
      <c r="QHS455" s="9"/>
      <c r="QHT455" s="9"/>
      <c r="QHU455" s="9"/>
      <c r="QHV455" s="9"/>
      <c r="QHW455" s="9"/>
      <c r="QHX455" s="9"/>
      <c r="QHY455" s="9"/>
      <c r="QHZ455" s="9"/>
      <c r="QIA455" s="9"/>
      <c r="QIB455" s="9"/>
      <c r="QIC455" s="9"/>
      <c r="QID455" s="9"/>
      <c r="QIE455" s="9"/>
      <c r="QIF455" s="9"/>
      <c r="QIG455" s="9"/>
      <c r="QIH455" s="9"/>
      <c r="QII455" s="9"/>
      <c r="QIJ455" s="9"/>
      <c r="QIK455" s="9"/>
      <c r="QIL455" s="9"/>
      <c r="QIM455" s="9"/>
      <c r="QIN455" s="9"/>
      <c r="QIO455" s="9"/>
      <c r="QIP455" s="9"/>
      <c r="QIQ455" s="9"/>
      <c r="QIR455" s="9"/>
      <c r="QIS455" s="9"/>
      <c r="QIT455" s="9"/>
      <c r="QIU455" s="9"/>
      <c r="QIV455" s="9"/>
      <c r="QIW455" s="9"/>
      <c r="QIX455" s="9"/>
      <c r="QIY455" s="9"/>
      <c r="QIZ455" s="9"/>
      <c r="QJA455" s="9"/>
      <c r="QJB455" s="9"/>
      <c r="QJC455" s="9"/>
      <c r="QJD455" s="9"/>
      <c r="QJE455" s="9"/>
      <c r="QJF455" s="9"/>
      <c r="QJG455" s="9"/>
      <c r="QJH455" s="9"/>
      <c r="QJI455" s="9"/>
      <c r="QJJ455" s="9"/>
      <c r="QJK455" s="9"/>
      <c r="QJL455" s="9"/>
      <c r="QJM455" s="9"/>
      <c r="QJN455" s="9"/>
      <c r="QJO455" s="9"/>
      <c r="QJP455" s="9"/>
      <c r="QJQ455" s="9"/>
      <c r="QJR455" s="9"/>
      <c r="QJS455" s="9"/>
      <c r="QJT455" s="9"/>
      <c r="QJU455" s="9"/>
      <c r="QJV455" s="9"/>
      <c r="QJW455" s="9"/>
      <c r="QJX455" s="9"/>
      <c r="QJY455" s="9"/>
      <c r="QJZ455" s="9"/>
      <c r="QKA455" s="9"/>
      <c r="QKB455" s="9"/>
      <c r="QKC455" s="9"/>
      <c r="QKD455" s="9"/>
      <c r="QKE455" s="9"/>
      <c r="QKF455" s="9"/>
      <c r="QKG455" s="9"/>
      <c r="QKH455" s="9"/>
      <c r="QKI455" s="9"/>
      <c r="QKJ455" s="9"/>
      <c r="QKK455" s="9"/>
      <c r="QKL455" s="9"/>
      <c r="QKM455" s="9"/>
      <c r="QKN455" s="9"/>
      <c r="QKO455" s="9"/>
      <c r="QKP455" s="9"/>
      <c r="QKQ455" s="9"/>
      <c r="QKR455" s="9"/>
      <c r="QKS455" s="9"/>
      <c r="QKT455" s="9"/>
      <c r="QKU455" s="9"/>
      <c r="QKV455" s="9"/>
      <c r="QKW455" s="9"/>
      <c r="QKX455" s="9"/>
      <c r="QKY455" s="9"/>
      <c r="QKZ455" s="9"/>
      <c r="QLA455" s="9"/>
      <c r="QLB455" s="9"/>
      <c r="QLC455" s="9"/>
      <c r="QLD455" s="9"/>
      <c r="QLE455" s="9"/>
      <c r="QLF455" s="9"/>
      <c r="QLG455" s="9"/>
      <c r="QLH455" s="9"/>
      <c r="QLI455" s="9"/>
      <c r="QLJ455" s="9"/>
      <c r="QLK455" s="9"/>
      <c r="QLL455" s="9"/>
      <c r="QLM455" s="9"/>
      <c r="QLN455" s="9"/>
      <c r="QLO455" s="9"/>
      <c r="QLP455" s="9"/>
      <c r="QLQ455" s="9"/>
      <c r="QLR455" s="9"/>
      <c r="QLS455" s="9"/>
      <c r="QLT455" s="9"/>
      <c r="QLU455" s="9"/>
      <c r="QLV455" s="9"/>
      <c r="QLW455" s="9"/>
      <c r="QLX455" s="9"/>
      <c r="QLY455" s="9"/>
      <c r="QLZ455" s="9"/>
      <c r="QMA455" s="9"/>
      <c r="QMB455" s="9"/>
      <c r="QMC455" s="9"/>
      <c r="QMD455" s="9"/>
      <c r="QME455" s="9"/>
      <c r="QMF455" s="9"/>
      <c r="QMG455" s="9"/>
      <c r="QMH455" s="9"/>
      <c r="QMI455" s="9"/>
      <c r="QMJ455" s="9"/>
      <c r="QMK455" s="9"/>
      <c r="QML455" s="9"/>
      <c r="QMM455" s="9"/>
      <c r="QMN455" s="9"/>
      <c r="QMO455" s="9"/>
      <c r="QMP455" s="9"/>
      <c r="QMQ455" s="9"/>
      <c r="QMR455" s="9"/>
      <c r="QMS455" s="9"/>
      <c r="QMT455" s="9"/>
      <c r="QMU455" s="9"/>
      <c r="QMV455" s="9"/>
      <c r="QMW455" s="9"/>
      <c r="QMX455" s="9"/>
      <c r="QMY455" s="9"/>
      <c r="QMZ455" s="9"/>
      <c r="QNA455" s="9"/>
      <c r="QNB455" s="9"/>
      <c r="QNC455" s="9"/>
      <c r="QND455" s="9"/>
      <c r="QNE455" s="9"/>
      <c r="QNF455" s="9"/>
      <c r="QNG455" s="9"/>
      <c r="QNH455" s="9"/>
      <c r="QNI455" s="9"/>
      <c r="QNJ455" s="9"/>
      <c r="QNK455" s="9"/>
      <c r="QNL455" s="9"/>
      <c r="QNM455" s="9"/>
      <c r="QNN455" s="9"/>
      <c r="QNO455" s="9"/>
      <c r="QNP455" s="9"/>
      <c r="QNQ455" s="9"/>
      <c r="QNR455" s="9"/>
      <c r="QNS455" s="9"/>
      <c r="QNT455" s="9"/>
      <c r="QNU455" s="9"/>
      <c r="QNV455" s="9"/>
      <c r="QNW455" s="9"/>
      <c r="QNX455" s="9"/>
      <c r="QNY455" s="9"/>
      <c r="QNZ455" s="9"/>
      <c r="QOA455" s="9"/>
      <c r="QOB455" s="9"/>
      <c r="QOC455" s="9"/>
      <c r="QOD455" s="9"/>
      <c r="QOE455" s="9"/>
      <c r="QOF455" s="9"/>
      <c r="QOG455" s="9"/>
      <c r="QOH455" s="9"/>
      <c r="QOI455" s="9"/>
      <c r="QOJ455" s="9"/>
      <c r="QOK455" s="9"/>
      <c r="QOL455" s="9"/>
      <c r="QOM455" s="9"/>
      <c r="QON455" s="9"/>
      <c r="QOO455" s="9"/>
      <c r="QOP455" s="9"/>
      <c r="QOQ455" s="9"/>
      <c r="QOR455" s="9"/>
      <c r="QOS455" s="9"/>
      <c r="QOT455" s="9"/>
      <c r="QOU455" s="9"/>
      <c r="QOV455" s="9"/>
      <c r="QOW455" s="9"/>
      <c r="QOX455" s="9"/>
      <c r="QOY455" s="9"/>
      <c r="QOZ455" s="9"/>
      <c r="QPA455" s="9"/>
      <c r="QPB455" s="9"/>
      <c r="QPC455" s="9"/>
      <c r="QPD455" s="9"/>
      <c r="QPE455" s="9"/>
      <c r="QPF455" s="9"/>
      <c r="QPG455" s="9"/>
      <c r="QPH455" s="9"/>
      <c r="QPI455" s="9"/>
      <c r="QPJ455" s="9"/>
      <c r="QPK455" s="9"/>
      <c r="QPL455" s="9"/>
      <c r="QPM455" s="9"/>
      <c r="QPN455" s="9"/>
      <c r="QPO455" s="9"/>
      <c r="QPP455" s="9"/>
      <c r="QPQ455" s="9"/>
      <c r="QPR455" s="9"/>
      <c r="QPS455" s="9"/>
      <c r="QPT455" s="9"/>
      <c r="QPU455" s="9"/>
      <c r="QPV455" s="9"/>
      <c r="QPW455" s="9"/>
      <c r="QPX455" s="9"/>
      <c r="QPY455" s="9"/>
      <c r="QPZ455" s="9"/>
      <c r="QQA455" s="9"/>
      <c r="QQB455" s="9"/>
      <c r="QQC455" s="9"/>
      <c r="QQD455" s="9"/>
      <c r="QQE455" s="9"/>
      <c r="QQF455" s="9"/>
      <c r="QQG455" s="9"/>
      <c r="QQH455" s="9"/>
      <c r="QQI455" s="9"/>
      <c r="QQJ455" s="9"/>
      <c r="QQK455" s="9"/>
      <c r="QQL455" s="9"/>
      <c r="QQM455" s="9"/>
      <c r="QQN455" s="9"/>
      <c r="QQO455" s="9"/>
      <c r="QQP455" s="9"/>
      <c r="QQQ455" s="9"/>
      <c r="QQR455" s="9"/>
      <c r="QQS455" s="9"/>
      <c r="QQT455" s="9"/>
      <c r="QQU455" s="9"/>
      <c r="QQV455" s="9"/>
      <c r="QQW455" s="9"/>
      <c r="QQX455" s="9"/>
      <c r="QQY455" s="9"/>
      <c r="QQZ455" s="9"/>
      <c r="QRA455" s="9"/>
      <c r="QRB455" s="9"/>
      <c r="QRC455" s="9"/>
      <c r="QRD455" s="9"/>
      <c r="QRE455" s="9"/>
      <c r="QRF455" s="9"/>
      <c r="QRG455" s="9"/>
      <c r="QRH455" s="9"/>
      <c r="QRI455" s="9"/>
      <c r="QRJ455" s="9"/>
      <c r="QRK455" s="9"/>
      <c r="QRL455" s="9"/>
      <c r="QRM455" s="9"/>
      <c r="QRN455" s="9"/>
      <c r="QRO455" s="9"/>
      <c r="QRP455" s="9"/>
      <c r="QRQ455" s="9"/>
      <c r="QRR455" s="9"/>
      <c r="QRS455" s="9"/>
      <c r="QRT455" s="9"/>
      <c r="QRU455" s="9"/>
      <c r="QRV455" s="9"/>
      <c r="QRW455" s="9"/>
      <c r="QRX455" s="9"/>
      <c r="QRY455" s="9"/>
      <c r="QRZ455" s="9"/>
      <c r="QSA455" s="9"/>
      <c r="QSB455" s="9"/>
      <c r="QSC455" s="9"/>
      <c r="QSD455" s="9"/>
      <c r="QSE455" s="9"/>
      <c r="QSF455" s="9"/>
      <c r="QSG455" s="9"/>
      <c r="QSH455" s="9"/>
      <c r="QSI455" s="9"/>
      <c r="QSJ455" s="9"/>
      <c r="QSK455" s="9"/>
      <c r="QSL455" s="9"/>
      <c r="QSM455" s="9"/>
      <c r="QSN455" s="9"/>
      <c r="QSO455" s="9"/>
      <c r="QSP455" s="9"/>
      <c r="QSQ455" s="9"/>
      <c r="QSR455" s="9"/>
      <c r="QSS455" s="9"/>
      <c r="QST455" s="9"/>
      <c r="QSU455" s="9"/>
      <c r="QSV455" s="9"/>
      <c r="QSW455" s="9"/>
      <c r="QSX455" s="9"/>
      <c r="QSY455" s="9"/>
      <c r="QSZ455" s="9"/>
      <c r="QTA455" s="9"/>
      <c r="QTB455" s="9"/>
      <c r="QTC455" s="9"/>
      <c r="QTD455" s="9"/>
      <c r="QTE455" s="9"/>
      <c r="QTF455" s="9"/>
      <c r="QTG455" s="9"/>
      <c r="QTH455" s="9"/>
      <c r="QTI455" s="9"/>
      <c r="QTJ455" s="9"/>
      <c r="QTK455" s="9"/>
      <c r="QTL455" s="9"/>
      <c r="QTM455" s="9"/>
      <c r="QTN455" s="9"/>
      <c r="QTO455" s="9"/>
      <c r="QTP455" s="9"/>
      <c r="QTQ455" s="9"/>
      <c r="QTR455" s="9"/>
      <c r="QTS455" s="9"/>
      <c r="QTT455" s="9"/>
      <c r="QTU455" s="9"/>
      <c r="QTV455" s="9"/>
      <c r="QTW455" s="9"/>
      <c r="QTX455" s="9"/>
      <c r="QTY455" s="9"/>
      <c r="QTZ455" s="9"/>
      <c r="QUA455" s="9"/>
      <c r="QUB455" s="9"/>
      <c r="QUC455" s="9"/>
      <c r="QUD455" s="9"/>
      <c r="QUE455" s="9"/>
      <c r="QUF455" s="9"/>
      <c r="QUG455" s="9"/>
      <c r="QUH455" s="9"/>
      <c r="QUI455" s="9"/>
      <c r="QUJ455" s="9"/>
      <c r="QUK455" s="9"/>
      <c r="QUL455" s="9"/>
      <c r="QUM455" s="9"/>
      <c r="QUN455" s="9"/>
      <c r="QUO455" s="9"/>
      <c r="QUP455" s="9"/>
      <c r="QUQ455" s="9"/>
      <c r="QUR455" s="9"/>
      <c r="QUS455" s="9"/>
      <c r="QUT455" s="9"/>
      <c r="QUU455" s="9"/>
      <c r="QUV455" s="9"/>
      <c r="QUW455" s="9"/>
      <c r="QUX455" s="9"/>
      <c r="QUY455" s="9"/>
      <c r="QUZ455" s="9"/>
      <c r="QVA455" s="9"/>
      <c r="QVB455" s="9"/>
      <c r="QVC455" s="9"/>
      <c r="QVD455" s="9"/>
      <c r="QVE455" s="9"/>
      <c r="QVF455" s="9"/>
      <c r="QVG455" s="9"/>
      <c r="QVH455" s="9"/>
      <c r="QVI455" s="9"/>
      <c r="QVJ455" s="9"/>
      <c r="QVK455" s="9"/>
      <c r="QVL455" s="9"/>
      <c r="QVM455" s="9"/>
      <c r="QVN455" s="9"/>
      <c r="QVO455" s="9"/>
      <c r="QVP455" s="9"/>
      <c r="QVQ455" s="9"/>
      <c r="QVR455" s="9"/>
      <c r="QVS455" s="9"/>
      <c r="QVT455" s="9"/>
      <c r="QVU455" s="9"/>
      <c r="QVV455" s="9"/>
      <c r="QVW455" s="9"/>
      <c r="QVX455" s="9"/>
      <c r="QVY455" s="9"/>
      <c r="QVZ455" s="9"/>
      <c r="QWA455" s="9"/>
      <c r="QWB455" s="9"/>
      <c r="QWC455" s="9"/>
      <c r="QWD455" s="9"/>
      <c r="QWE455" s="9"/>
      <c r="QWF455" s="9"/>
      <c r="QWG455" s="9"/>
      <c r="QWH455" s="9"/>
      <c r="QWI455" s="9"/>
      <c r="QWJ455" s="9"/>
      <c r="QWK455" s="9"/>
      <c r="QWL455" s="9"/>
      <c r="QWM455" s="9"/>
      <c r="QWN455" s="9"/>
      <c r="QWO455" s="9"/>
      <c r="QWP455" s="9"/>
      <c r="QWQ455" s="9"/>
      <c r="QWR455" s="9"/>
      <c r="QWS455" s="9"/>
      <c r="QWT455" s="9"/>
      <c r="QWU455" s="9"/>
      <c r="QWV455" s="9"/>
      <c r="QWW455" s="9"/>
      <c r="QWX455" s="9"/>
      <c r="QWY455" s="9"/>
      <c r="QWZ455" s="9"/>
      <c r="QXA455" s="9"/>
      <c r="QXB455" s="9"/>
      <c r="QXC455" s="9"/>
      <c r="QXD455" s="9"/>
      <c r="QXE455" s="9"/>
      <c r="QXF455" s="9"/>
      <c r="QXG455" s="9"/>
      <c r="QXH455" s="9"/>
      <c r="QXI455" s="9"/>
      <c r="QXJ455" s="9"/>
      <c r="QXK455" s="9"/>
      <c r="QXL455" s="9"/>
      <c r="QXM455" s="9"/>
      <c r="QXN455" s="9"/>
      <c r="QXO455" s="9"/>
      <c r="QXP455" s="9"/>
      <c r="QXQ455" s="9"/>
      <c r="QXR455" s="9"/>
      <c r="QXS455" s="9"/>
      <c r="QXT455" s="9"/>
      <c r="QXU455" s="9"/>
      <c r="QXV455" s="9"/>
      <c r="QXW455" s="9"/>
      <c r="QXX455" s="9"/>
      <c r="QXY455" s="9"/>
      <c r="QXZ455" s="9"/>
      <c r="QYA455" s="9"/>
      <c r="QYB455" s="9"/>
      <c r="QYC455" s="9"/>
      <c r="QYD455" s="9"/>
      <c r="QYE455" s="9"/>
      <c r="QYF455" s="9"/>
      <c r="QYG455" s="9"/>
      <c r="QYH455" s="9"/>
      <c r="QYI455" s="9"/>
      <c r="QYJ455" s="9"/>
      <c r="QYK455" s="9"/>
      <c r="QYL455" s="9"/>
      <c r="QYM455" s="9"/>
      <c r="QYN455" s="9"/>
      <c r="QYO455" s="9"/>
      <c r="QYP455" s="9"/>
      <c r="QYQ455" s="9"/>
      <c r="QYR455" s="9"/>
      <c r="QYS455" s="9"/>
      <c r="QYT455" s="9"/>
      <c r="QYU455" s="9"/>
      <c r="QYV455" s="9"/>
      <c r="QYW455" s="9"/>
      <c r="QYX455" s="9"/>
      <c r="QYY455" s="9"/>
      <c r="QYZ455" s="9"/>
      <c r="QZA455" s="9"/>
      <c r="QZB455" s="9"/>
      <c r="QZC455" s="9"/>
      <c r="QZD455" s="9"/>
      <c r="QZE455" s="9"/>
      <c r="QZF455" s="9"/>
      <c r="QZG455" s="9"/>
      <c r="QZH455" s="9"/>
      <c r="QZI455" s="9"/>
      <c r="QZJ455" s="9"/>
      <c r="QZK455" s="9"/>
      <c r="QZL455" s="9"/>
      <c r="QZM455" s="9"/>
      <c r="QZN455" s="9"/>
      <c r="QZO455" s="9"/>
      <c r="QZP455" s="9"/>
      <c r="QZQ455" s="9"/>
      <c r="QZR455" s="9"/>
      <c r="QZS455" s="9"/>
      <c r="QZT455" s="9"/>
      <c r="QZU455" s="9"/>
      <c r="QZV455" s="9"/>
      <c r="QZW455" s="9"/>
      <c r="QZX455" s="9"/>
      <c r="QZY455" s="9"/>
      <c r="QZZ455" s="9"/>
      <c r="RAA455" s="9"/>
      <c r="RAB455" s="9"/>
      <c r="RAC455" s="9"/>
      <c r="RAD455" s="9"/>
      <c r="RAE455" s="9"/>
      <c r="RAF455" s="9"/>
      <c r="RAG455" s="9"/>
      <c r="RAH455" s="9"/>
      <c r="RAI455" s="9"/>
      <c r="RAJ455" s="9"/>
      <c r="RAK455" s="9"/>
      <c r="RAL455" s="9"/>
      <c r="RAM455" s="9"/>
      <c r="RAN455" s="9"/>
      <c r="RAO455" s="9"/>
      <c r="RAP455" s="9"/>
      <c r="RAQ455" s="9"/>
      <c r="RAR455" s="9"/>
      <c r="RAS455" s="9"/>
      <c r="RAT455" s="9"/>
      <c r="RAU455" s="9"/>
      <c r="RAV455" s="9"/>
      <c r="RAW455" s="9"/>
      <c r="RAX455" s="9"/>
      <c r="RAY455" s="9"/>
      <c r="RAZ455" s="9"/>
      <c r="RBA455" s="9"/>
      <c r="RBB455" s="9"/>
      <c r="RBC455" s="9"/>
      <c r="RBD455" s="9"/>
      <c r="RBE455" s="9"/>
      <c r="RBF455" s="9"/>
      <c r="RBG455" s="9"/>
      <c r="RBH455" s="9"/>
      <c r="RBI455" s="9"/>
      <c r="RBJ455" s="9"/>
      <c r="RBK455" s="9"/>
      <c r="RBL455" s="9"/>
      <c r="RBM455" s="9"/>
      <c r="RBN455" s="9"/>
      <c r="RBO455" s="9"/>
      <c r="RBP455" s="9"/>
      <c r="RBQ455" s="9"/>
      <c r="RBR455" s="9"/>
      <c r="RBS455" s="9"/>
      <c r="RBT455" s="9"/>
      <c r="RBU455" s="9"/>
      <c r="RBV455" s="9"/>
      <c r="RBW455" s="9"/>
      <c r="RBX455" s="9"/>
      <c r="RBY455" s="9"/>
      <c r="RBZ455" s="9"/>
      <c r="RCA455" s="9"/>
      <c r="RCB455" s="9"/>
      <c r="RCC455" s="9"/>
      <c r="RCD455" s="9"/>
      <c r="RCE455" s="9"/>
      <c r="RCF455" s="9"/>
      <c r="RCG455" s="9"/>
      <c r="RCH455" s="9"/>
      <c r="RCI455" s="9"/>
      <c r="RCJ455" s="9"/>
      <c r="RCK455" s="9"/>
      <c r="RCL455" s="9"/>
      <c r="RCM455" s="9"/>
      <c r="RCN455" s="9"/>
      <c r="RCO455" s="9"/>
      <c r="RCP455" s="9"/>
      <c r="RCQ455" s="9"/>
      <c r="RCR455" s="9"/>
      <c r="RCS455" s="9"/>
      <c r="RCT455" s="9"/>
      <c r="RCU455" s="9"/>
      <c r="RCV455" s="9"/>
      <c r="RCW455" s="9"/>
      <c r="RCX455" s="9"/>
      <c r="RCY455" s="9"/>
      <c r="RCZ455" s="9"/>
      <c r="RDA455" s="9"/>
      <c r="RDB455" s="9"/>
      <c r="RDC455" s="9"/>
      <c r="RDD455" s="9"/>
      <c r="RDE455" s="9"/>
      <c r="RDF455" s="9"/>
      <c r="RDG455" s="9"/>
      <c r="RDH455" s="9"/>
      <c r="RDI455" s="9"/>
      <c r="RDJ455" s="9"/>
      <c r="RDK455" s="9"/>
      <c r="RDL455" s="9"/>
      <c r="RDM455" s="9"/>
      <c r="RDN455" s="9"/>
      <c r="RDO455" s="9"/>
      <c r="RDP455" s="9"/>
      <c r="RDQ455" s="9"/>
      <c r="RDR455" s="9"/>
      <c r="RDS455" s="9"/>
      <c r="RDT455" s="9"/>
      <c r="RDU455" s="9"/>
      <c r="RDV455" s="9"/>
      <c r="RDW455" s="9"/>
      <c r="RDX455" s="9"/>
      <c r="RDY455" s="9"/>
      <c r="RDZ455" s="9"/>
      <c r="REA455" s="9"/>
      <c r="REB455" s="9"/>
      <c r="REC455" s="9"/>
      <c r="RED455" s="9"/>
      <c r="REE455" s="9"/>
      <c r="REF455" s="9"/>
      <c r="REG455" s="9"/>
      <c r="REH455" s="9"/>
      <c r="REI455" s="9"/>
      <c r="REJ455" s="9"/>
      <c r="REK455" s="9"/>
      <c r="REL455" s="9"/>
      <c r="REM455" s="9"/>
      <c r="REN455" s="9"/>
      <c r="REO455" s="9"/>
      <c r="REP455" s="9"/>
      <c r="REQ455" s="9"/>
      <c r="RER455" s="9"/>
      <c r="RES455" s="9"/>
      <c r="RET455" s="9"/>
      <c r="REU455" s="9"/>
      <c r="REV455" s="9"/>
      <c r="REW455" s="9"/>
      <c r="REX455" s="9"/>
      <c r="REY455" s="9"/>
      <c r="REZ455" s="9"/>
      <c r="RFA455" s="9"/>
      <c r="RFB455" s="9"/>
      <c r="RFC455" s="9"/>
      <c r="RFD455" s="9"/>
      <c r="RFE455" s="9"/>
      <c r="RFF455" s="9"/>
      <c r="RFG455" s="9"/>
      <c r="RFH455" s="9"/>
      <c r="RFI455" s="9"/>
      <c r="RFJ455" s="9"/>
      <c r="RFK455" s="9"/>
      <c r="RFL455" s="9"/>
      <c r="RFM455" s="9"/>
      <c r="RFN455" s="9"/>
      <c r="RFO455" s="9"/>
      <c r="RFP455" s="9"/>
      <c r="RFQ455" s="9"/>
      <c r="RFR455" s="9"/>
      <c r="RFS455" s="9"/>
      <c r="RFT455" s="9"/>
      <c r="RFU455" s="9"/>
      <c r="RFV455" s="9"/>
      <c r="RFW455" s="9"/>
      <c r="RFX455" s="9"/>
      <c r="RFY455" s="9"/>
      <c r="RFZ455" s="9"/>
      <c r="RGA455" s="9"/>
      <c r="RGB455" s="9"/>
      <c r="RGC455" s="9"/>
      <c r="RGD455" s="9"/>
      <c r="RGE455" s="9"/>
      <c r="RGF455" s="9"/>
      <c r="RGG455" s="9"/>
      <c r="RGH455" s="9"/>
      <c r="RGI455" s="9"/>
      <c r="RGJ455" s="9"/>
      <c r="RGK455" s="9"/>
      <c r="RGL455" s="9"/>
      <c r="RGM455" s="9"/>
      <c r="RGN455" s="9"/>
      <c r="RGO455" s="9"/>
      <c r="RGP455" s="9"/>
      <c r="RGQ455" s="9"/>
      <c r="RGR455" s="9"/>
      <c r="RGS455" s="9"/>
      <c r="RGT455" s="9"/>
      <c r="RGU455" s="9"/>
      <c r="RGV455" s="9"/>
      <c r="RGW455" s="9"/>
      <c r="RGX455" s="9"/>
      <c r="RGY455" s="9"/>
      <c r="RGZ455" s="9"/>
      <c r="RHA455" s="9"/>
      <c r="RHB455" s="9"/>
      <c r="RHC455" s="9"/>
      <c r="RHD455" s="9"/>
      <c r="RHE455" s="9"/>
      <c r="RHF455" s="9"/>
      <c r="RHG455" s="9"/>
      <c r="RHH455" s="9"/>
      <c r="RHI455" s="9"/>
      <c r="RHJ455" s="9"/>
      <c r="RHK455" s="9"/>
      <c r="RHL455" s="9"/>
      <c r="RHM455" s="9"/>
      <c r="RHN455" s="9"/>
      <c r="RHO455" s="9"/>
      <c r="RHP455" s="9"/>
      <c r="RHQ455" s="9"/>
      <c r="RHR455" s="9"/>
      <c r="RHS455" s="9"/>
      <c r="RHT455" s="9"/>
      <c r="RHU455" s="9"/>
      <c r="RHV455" s="9"/>
      <c r="RHW455" s="9"/>
      <c r="RHX455" s="9"/>
      <c r="RHY455" s="9"/>
      <c r="RHZ455" s="9"/>
      <c r="RIA455" s="9"/>
      <c r="RIB455" s="9"/>
      <c r="RIC455" s="9"/>
      <c r="RID455" s="9"/>
      <c r="RIE455" s="9"/>
      <c r="RIF455" s="9"/>
      <c r="RIG455" s="9"/>
      <c r="RIH455" s="9"/>
      <c r="RII455" s="9"/>
      <c r="RIJ455" s="9"/>
      <c r="RIK455" s="9"/>
      <c r="RIL455" s="9"/>
      <c r="RIM455" s="9"/>
      <c r="RIN455" s="9"/>
      <c r="RIO455" s="9"/>
      <c r="RIP455" s="9"/>
      <c r="RIQ455" s="9"/>
      <c r="RIR455" s="9"/>
      <c r="RIS455" s="9"/>
      <c r="RIT455" s="9"/>
      <c r="RIU455" s="9"/>
      <c r="RIV455" s="9"/>
      <c r="RIW455" s="9"/>
      <c r="RIX455" s="9"/>
      <c r="RIY455" s="9"/>
      <c r="RIZ455" s="9"/>
      <c r="RJA455" s="9"/>
      <c r="RJB455" s="9"/>
      <c r="RJC455" s="9"/>
      <c r="RJD455" s="9"/>
      <c r="RJE455" s="9"/>
      <c r="RJF455" s="9"/>
      <c r="RJG455" s="9"/>
      <c r="RJH455" s="9"/>
      <c r="RJI455" s="9"/>
      <c r="RJJ455" s="9"/>
      <c r="RJK455" s="9"/>
      <c r="RJL455" s="9"/>
      <c r="RJM455" s="9"/>
      <c r="RJN455" s="9"/>
      <c r="RJO455" s="9"/>
      <c r="RJP455" s="9"/>
      <c r="RJQ455" s="9"/>
      <c r="RJR455" s="9"/>
      <c r="RJS455" s="9"/>
      <c r="RJT455" s="9"/>
      <c r="RJU455" s="9"/>
      <c r="RJV455" s="9"/>
      <c r="RJW455" s="9"/>
      <c r="RJX455" s="9"/>
      <c r="RJY455" s="9"/>
      <c r="RJZ455" s="9"/>
      <c r="RKA455" s="9"/>
      <c r="RKB455" s="9"/>
      <c r="RKC455" s="9"/>
      <c r="RKD455" s="9"/>
      <c r="RKE455" s="9"/>
      <c r="RKF455" s="9"/>
      <c r="RKG455" s="9"/>
      <c r="RKH455" s="9"/>
      <c r="RKI455" s="9"/>
      <c r="RKJ455" s="9"/>
      <c r="RKK455" s="9"/>
      <c r="RKL455" s="9"/>
      <c r="RKM455" s="9"/>
      <c r="RKN455" s="9"/>
      <c r="RKO455" s="9"/>
      <c r="RKP455" s="9"/>
      <c r="RKQ455" s="9"/>
      <c r="RKR455" s="9"/>
      <c r="RKS455" s="9"/>
      <c r="RKT455" s="9"/>
      <c r="RKU455" s="9"/>
      <c r="RKV455" s="9"/>
      <c r="RKW455" s="9"/>
      <c r="RKX455" s="9"/>
      <c r="RKY455" s="9"/>
      <c r="RKZ455" s="9"/>
      <c r="RLA455" s="9"/>
      <c r="RLB455" s="9"/>
      <c r="RLC455" s="9"/>
      <c r="RLD455" s="9"/>
      <c r="RLE455" s="9"/>
      <c r="RLF455" s="9"/>
      <c r="RLG455" s="9"/>
      <c r="RLH455" s="9"/>
      <c r="RLI455" s="9"/>
      <c r="RLJ455" s="9"/>
      <c r="RLK455" s="9"/>
      <c r="RLL455" s="9"/>
      <c r="RLM455" s="9"/>
      <c r="RLN455" s="9"/>
      <c r="RLO455" s="9"/>
      <c r="RLP455" s="9"/>
      <c r="RLQ455" s="9"/>
      <c r="RLR455" s="9"/>
      <c r="RLS455" s="9"/>
      <c r="RLT455" s="9"/>
      <c r="RLU455" s="9"/>
      <c r="RLV455" s="9"/>
      <c r="RLW455" s="9"/>
      <c r="RLX455" s="9"/>
      <c r="RLY455" s="9"/>
      <c r="RLZ455" s="9"/>
      <c r="RMA455" s="9"/>
      <c r="RMB455" s="9"/>
      <c r="RMC455" s="9"/>
      <c r="RMD455" s="9"/>
      <c r="RME455" s="9"/>
      <c r="RMF455" s="9"/>
      <c r="RMG455" s="9"/>
      <c r="RMH455" s="9"/>
      <c r="RMI455" s="9"/>
      <c r="RMJ455" s="9"/>
      <c r="RMK455" s="9"/>
      <c r="RML455" s="9"/>
      <c r="RMM455" s="9"/>
      <c r="RMN455" s="9"/>
      <c r="RMO455" s="9"/>
      <c r="RMP455" s="9"/>
      <c r="RMQ455" s="9"/>
      <c r="RMR455" s="9"/>
      <c r="RMS455" s="9"/>
      <c r="RMT455" s="9"/>
      <c r="RMU455" s="9"/>
      <c r="RMV455" s="9"/>
      <c r="RMW455" s="9"/>
      <c r="RMX455" s="9"/>
      <c r="RMY455" s="9"/>
      <c r="RMZ455" s="9"/>
      <c r="RNA455" s="9"/>
      <c r="RNB455" s="9"/>
      <c r="RNC455" s="9"/>
      <c r="RND455" s="9"/>
      <c r="RNE455" s="9"/>
      <c r="RNF455" s="9"/>
      <c r="RNG455" s="9"/>
      <c r="RNH455" s="9"/>
      <c r="RNI455" s="9"/>
      <c r="RNJ455" s="9"/>
      <c r="RNK455" s="9"/>
      <c r="RNL455" s="9"/>
      <c r="RNM455" s="9"/>
      <c r="RNN455" s="9"/>
      <c r="RNO455" s="9"/>
      <c r="RNP455" s="9"/>
      <c r="RNQ455" s="9"/>
      <c r="RNR455" s="9"/>
      <c r="RNS455" s="9"/>
      <c r="RNT455" s="9"/>
      <c r="RNU455" s="9"/>
      <c r="RNV455" s="9"/>
      <c r="RNW455" s="9"/>
      <c r="RNX455" s="9"/>
      <c r="RNY455" s="9"/>
      <c r="RNZ455" s="9"/>
      <c r="ROA455" s="9"/>
      <c r="ROB455" s="9"/>
      <c r="ROC455" s="9"/>
      <c r="ROD455" s="9"/>
      <c r="ROE455" s="9"/>
      <c r="ROF455" s="9"/>
      <c r="ROG455" s="9"/>
      <c r="ROH455" s="9"/>
      <c r="ROI455" s="9"/>
      <c r="ROJ455" s="9"/>
      <c r="ROK455" s="9"/>
      <c r="ROL455" s="9"/>
      <c r="ROM455" s="9"/>
      <c r="RON455" s="9"/>
      <c r="ROO455" s="9"/>
      <c r="ROP455" s="9"/>
      <c r="ROQ455" s="9"/>
      <c r="ROR455" s="9"/>
      <c r="ROS455" s="9"/>
      <c r="ROT455" s="9"/>
      <c r="ROU455" s="9"/>
      <c r="ROV455" s="9"/>
      <c r="ROW455" s="9"/>
      <c r="ROX455" s="9"/>
      <c r="ROY455" s="9"/>
      <c r="ROZ455" s="9"/>
      <c r="RPA455" s="9"/>
      <c r="RPB455" s="9"/>
      <c r="RPC455" s="9"/>
      <c r="RPD455" s="9"/>
      <c r="RPE455" s="9"/>
      <c r="RPF455" s="9"/>
      <c r="RPG455" s="9"/>
      <c r="RPH455" s="9"/>
      <c r="RPI455" s="9"/>
      <c r="RPJ455" s="9"/>
      <c r="RPK455" s="9"/>
      <c r="RPL455" s="9"/>
      <c r="RPM455" s="9"/>
      <c r="RPN455" s="9"/>
      <c r="RPO455" s="9"/>
      <c r="RPP455" s="9"/>
      <c r="RPQ455" s="9"/>
      <c r="RPR455" s="9"/>
      <c r="RPS455" s="9"/>
      <c r="RPT455" s="9"/>
      <c r="RPU455" s="9"/>
      <c r="RPV455" s="9"/>
      <c r="RPW455" s="9"/>
      <c r="RPX455" s="9"/>
      <c r="RPY455" s="9"/>
      <c r="RPZ455" s="9"/>
      <c r="RQA455" s="9"/>
      <c r="RQB455" s="9"/>
      <c r="RQC455" s="9"/>
      <c r="RQD455" s="9"/>
      <c r="RQE455" s="9"/>
      <c r="RQF455" s="9"/>
      <c r="RQG455" s="9"/>
      <c r="RQH455" s="9"/>
      <c r="RQI455" s="9"/>
      <c r="RQJ455" s="9"/>
      <c r="RQK455" s="9"/>
      <c r="RQL455" s="9"/>
      <c r="RQM455" s="9"/>
      <c r="RQN455" s="9"/>
      <c r="RQO455" s="9"/>
      <c r="RQP455" s="9"/>
      <c r="RQQ455" s="9"/>
      <c r="RQR455" s="9"/>
      <c r="RQS455" s="9"/>
      <c r="RQT455" s="9"/>
      <c r="RQU455" s="9"/>
      <c r="RQV455" s="9"/>
      <c r="RQW455" s="9"/>
      <c r="RQX455" s="9"/>
      <c r="RQY455" s="9"/>
      <c r="RQZ455" s="9"/>
      <c r="RRA455" s="9"/>
      <c r="RRB455" s="9"/>
      <c r="RRC455" s="9"/>
      <c r="RRD455" s="9"/>
      <c r="RRE455" s="9"/>
      <c r="RRF455" s="9"/>
      <c r="RRG455" s="9"/>
      <c r="RRH455" s="9"/>
      <c r="RRI455" s="9"/>
      <c r="RRJ455" s="9"/>
      <c r="RRK455" s="9"/>
      <c r="RRL455" s="9"/>
      <c r="RRM455" s="9"/>
      <c r="RRN455" s="9"/>
      <c r="RRO455" s="9"/>
      <c r="RRP455" s="9"/>
      <c r="RRQ455" s="9"/>
      <c r="RRR455" s="9"/>
      <c r="RRS455" s="9"/>
      <c r="RRT455" s="9"/>
      <c r="RRU455" s="9"/>
      <c r="RRV455" s="9"/>
      <c r="RRW455" s="9"/>
      <c r="RRX455" s="9"/>
      <c r="RRY455" s="9"/>
      <c r="RRZ455" s="9"/>
      <c r="RSA455" s="9"/>
      <c r="RSB455" s="9"/>
      <c r="RSC455" s="9"/>
      <c r="RSD455" s="9"/>
      <c r="RSE455" s="9"/>
      <c r="RSF455" s="9"/>
      <c r="RSG455" s="9"/>
      <c r="RSH455" s="9"/>
      <c r="RSI455" s="9"/>
      <c r="RSJ455" s="9"/>
      <c r="RSK455" s="9"/>
      <c r="RSL455" s="9"/>
      <c r="RSM455" s="9"/>
      <c r="RSN455" s="9"/>
      <c r="RSO455" s="9"/>
      <c r="RSP455" s="9"/>
      <c r="RSQ455" s="9"/>
      <c r="RSR455" s="9"/>
      <c r="RSS455" s="9"/>
      <c r="RST455" s="9"/>
      <c r="RSU455" s="9"/>
      <c r="RSV455" s="9"/>
      <c r="RSW455" s="9"/>
      <c r="RSX455" s="9"/>
      <c r="RSY455" s="9"/>
      <c r="RSZ455" s="9"/>
      <c r="RTA455" s="9"/>
      <c r="RTB455" s="9"/>
      <c r="RTC455" s="9"/>
      <c r="RTD455" s="9"/>
      <c r="RTE455" s="9"/>
      <c r="RTF455" s="9"/>
      <c r="RTG455" s="9"/>
      <c r="RTH455" s="9"/>
      <c r="RTI455" s="9"/>
      <c r="RTJ455" s="9"/>
      <c r="RTK455" s="9"/>
      <c r="RTL455" s="9"/>
      <c r="RTM455" s="9"/>
      <c r="RTN455" s="9"/>
      <c r="RTO455" s="9"/>
      <c r="RTP455" s="9"/>
      <c r="RTQ455" s="9"/>
      <c r="RTR455" s="9"/>
      <c r="RTS455" s="9"/>
      <c r="RTT455" s="9"/>
      <c r="RTU455" s="9"/>
      <c r="RTV455" s="9"/>
      <c r="RTW455" s="9"/>
      <c r="RTX455" s="9"/>
      <c r="RTY455" s="9"/>
      <c r="RTZ455" s="9"/>
      <c r="RUA455" s="9"/>
      <c r="RUB455" s="9"/>
      <c r="RUC455" s="9"/>
      <c r="RUD455" s="9"/>
      <c r="RUE455" s="9"/>
      <c r="RUF455" s="9"/>
      <c r="RUG455" s="9"/>
      <c r="RUH455" s="9"/>
      <c r="RUI455" s="9"/>
      <c r="RUJ455" s="9"/>
      <c r="RUK455" s="9"/>
      <c r="RUL455" s="9"/>
      <c r="RUM455" s="9"/>
      <c r="RUN455" s="9"/>
      <c r="RUO455" s="9"/>
      <c r="RUP455" s="9"/>
      <c r="RUQ455" s="9"/>
      <c r="RUR455" s="9"/>
      <c r="RUS455" s="9"/>
      <c r="RUT455" s="9"/>
      <c r="RUU455" s="9"/>
      <c r="RUV455" s="9"/>
      <c r="RUW455" s="9"/>
      <c r="RUX455" s="9"/>
      <c r="RUY455" s="9"/>
      <c r="RUZ455" s="9"/>
      <c r="RVA455" s="9"/>
      <c r="RVB455" s="9"/>
      <c r="RVC455" s="9"/>
      <c r="RVD455" s="9"/>
      <c r="RVE455" s="9"/>
      <c r="RVF455" s="9"/>
      <c r="RVG455" s="9"/>
      <c r="RVH455" s="9"/>
      <c r="RVI455" s="9"/>
      <c r="RVJ455" s="9"/>
      <c r="RVK455" s="9"/>
      <c r="RVL455" s="9"/>
      <c r="RVM455" s="9"/>
      <c r="RVN455" s="9"/>
      <c r="RVO455" s="9"/>
      <c r="RVP455" s="9"/>
      <c r="RVQ455" s="9"/>
      <c r="RVR455" s="9"/>
      <c r="RVS455" s="9"/>
      <c r="RVT455" s="9"/>
      <c r="RVU455" s="9"/>
      <c r="RVV455" s="9"/>
      <c r="RVW455" s="9"/>
      <c r="RVX455" s="9"/>
      <c r="RVY455" s="9"/>
      <c r="RVZ455" s="9"/>
      <c r="RWA455" s="9"/>
      <c r="RWB455" s="9"/>
      <c r="RWC455" s="9"/>
      <c r="RWD455" s="9"/>
      <c r="RWE455" s="9"/>
      <c r="RWF455" s="9"/>
      <c r="RWG455" s="9"/>
      <c r="RWH455" s="9"/>
      <c r="RWI455" s="9"/>
      <c r="RWJ455" s="9"/>
      <c r="RWK455" s="9"/>
      <c r="RWL455" s="9"/>
      <c r="RWM455" s="9"/>
      <c r="RWN455" s="9"/>
      <c r="RWO455" s="9"/>
      <c r="RWP455" s="9"/>
      <c r="RWQ455" s="9"/>
      <c r="RWR455" s="9"/>
      <c r="RWS455" s="9"/>
      <c r="RWT455" s="9"/>
      <c r="RWU455" s="9"/>
      <c r="RWV455" s="9"/>
      <c r="RWW455" s="9"/>
      <c r="RWX455" s="9"/>
      <c r="RWY455" s="9"/>
      <c r="RWZ455" s="9"/>
      <c r="RXA455" s="9"/>
      <c r="RXB455" s="9"/>
      <c r="RXC455" s="9"/>
      <c r="RXD455" s="9"/>
      <c r="RXE455" s="9"/>
      <c r="RXF455" s="9"/>
      <c r="RXG455" s="9"/>
      <c r="RXH455" s="9"/>
      <c r="RXI455" s="9"/>
      <c r="RXJ455" s="9"/>
      <c r="RXK455" s="9"/>
      <c r="RXL455" s="9"/>
      <c r="RXM455" s="9"/>
      <c r="RXN455" s="9"/>
      <c r="RXO455" s="9"/>
      <c r="RXP455" s="9"/>
      <c r="RXQ455" s="9"/>
      <c r="RXR455" s="9"/>
      <c r="RXS455" s="9"/>
      <c r="RXT455" s="9"/>
      <c r="RXU455" s="9"/>
      <c r="RXV455" s="9"/>
      <c r="RXW455" s="9"/>
      <c r="RXX455" s="9"/>
      <c r="RXY455" s="9"/>
      <c r="RXZ455" s="9"/>
      <c r="RYA455" s="9"/>
      <c r="RYB455" s="9"/>
      <c r="RYC455" s="9"/>
      <c r="RYD455" s="9"/>
      <c r="RYE455" s="9"/>
      <c r="RYF455" s="9"/>
      <c r="RYG455" s="9"/>
      <c r="RYH455" s="9"/>
      <c r="RYI455" s="9"/>
      <c r="RYJ455" s="9"/>
      <c r="RYK455" s="9"/>
      <c r="RYL455" s="9"/>
      <c r="RYM455" s="9"/>
      <c r="RYN455" s="9"/>
      <c r="RYO455" s="9"/>
      <c r="RYP455" s="9"/>
      <c r="RYQ455" s="9"/>
      <c r="RYR455" s="9"/>
      <c r="RYS455" s="9"/>
      <c r="RYT455" s="9"/>
      <c r="RYU455" s="9"/>
      <c r="RYV455" s="9"/>
      <c r="RYW455" s="9"/>
      <c r="RYX455" s="9"/>
      <c r="RYY455" s="9"/>
      <c r="RYZ455" s="9"/>
      <c r="RZA455" s="9"/>
      <c r="RZB455" s="9"/>
      <c r="RZC455" s="9"/>
      <c r="RZD455" s="9"/>
      <c r="RZE455" s="9"/>
      <c r="RZF455" s="9"/>
      <c r="RZG455" s="9"/>
      <c r="RZH455" s="9"/>
      <c r="RZI455" s="9"/>
      <c r="RZJ455" s="9"/>
      <c r="RZK455" s="9"/>
      <c r="RZL455" s="9"/>
      <c r="RZM455" s="9"/>
      <c r="RZN455" s="9"/>
      <c r="RZO455" s="9"/>
      <c r="RZP455" s="9"/>
      <c r="RZQ455" s="9"/>
      <c r="RZR455" s="9"/>
      <c r="RZS455" s="9"/>
      <c r="RZT455" s="9"/>
      <c r="RZU455" s="9"/>
      <c r="RZV455" s="9"/>
      <c r="RZW455" s="9"/>
      <c r="RZX455" s="9"/>
      <c r="RZY455" s="9"/>
      <c r="RZZ455" s="9"/>
      <c r="SAA455" s="9"/>
      <c r="SAB455" s="9"/>
      <c r="SAC455" s="9"/>
      <c r="SAD455" s="9"/>
      <c r="SAE455" s="9"/>
      <c r="SAF455" s="9"/>
      <c r="SAG455" s="9"/>
      <c r="SAH455" s="9"/>
      <c r="SAI455" s="9"/>
      <c r="SAJ455" s="9"/>
      <c r="SAK455" s="9"/>
      <c r="SAL455" s="9"/>
      <c r="SAM455" s="9"/>
      <c r="SAN455" s="9"/>
      <c r="SAO455" s="9"/>
      <c r="SAP455" s="9"/>
      <c r="SAQ455" s="9"/>
      <c r="SAR455" s="9"/>
      <c r="SAS455" s="9"/>
      <c r="SAT455" s="9"/>
      <c r="SAU455" s="9"/>
      <c r="SAV455" s="9"/>
      <c r="SAW455" s="9"/>
      <c r="SAX455" s="9"/>
      <c r="SAY455" s="9"/>
      <c r="SAZ455" s="9"/>
      <c r="SBA455" s="9"/>
      <c r="SBB455" s="9"/>
      <c r="SBC455" s="9"/>
      <c r="SBD455" s="9"/>
      <c r="SBE455" s="9"/>
      <c r="SBF455" s="9"/>
      <c r="SBG455" s="9"/>
      <c r="SBH455" s="9"/>
      <c r="SBI455" s="9"/>
      <c r="SBJ455" s="9"/>
      <c r="SBK455" s="9"/>
      <c r="SBL455" s="9"/>
      <c r="SBM455" s="9"/>
      <c r="SBN455" s="9"/>
      <c r="SBO455" s="9"/>
      <c r="SBP455" s="9"/>
      <c r="SBQ455" s="9"/>
      <c r="SBR455" s="9"/>
      <c r="SBS455" s="9"/>
      <c r="SBT455" s="9"/>
      <c r="SBU455" s="9"/>
      <c r="SBV455" s="9"/>
      <c r="SBW455" s="9"/>
      <c r="SBX455" s="9"/>
      <c r="SBY455" s="9"/>
      <c r="SBZ455" s="9"/>
      <c r="SCA455" s="9"/>
      <c r="SCB455" s="9"/>
      <c r="SCC455" s="9"/>
      <c r="SCD455" s="9"/>
      <c r="SCE455" s="9"/>
      <c r="SCF455" s="9"/>
      <c r="SCG455" s="9"/>
      <c r="SCH455" s="9"/>
      <c r="SCI455" s="9"/>
      <c r="SCJ455" s="9"/>
      <c r="SCK455" s="9"/>
      <c r="SCL455" s="9"/>
      <c r="SCM455" s="9"/>
      <c r="SCN455" s="9"/>
      <c r="SCO455" s="9"/>
      <c r="SCP455" s="9"/>
      <c r="SCQ455" s="9"/>
      <c r="SCR455" s="9"/>
      <c r="SCS455" s="9"/>
      <c r="SCT455" s="9"/>
      <c r="SCU455" s="9"/>
      <c r="SCV455" s="9"/>
      <c r="SCW455" s="9"/>
      <c r="SCX455" s="9"/>
      <c r="SCY455" s="9"/>
      <c r="SCZ455" s="9"/>
      <c r="SDA455" s="9"/>
      <c r="SDB455" s="9"/>
      <c r="SDC455" s="9"/>
      <c r="SDD455" s="9"/>
      <c r="SDE455" s="9"/>
      <c r="SDF455" s="9"/>
      <c r="SDG455" s="9"/>
      <c r="SDH455" s="9"/>
      <c r="SDI455" s="9"/>
      <c r="SDJ455" s="9"/>
      <c r="SDK455" s="9"/>
      <c r="SDL455" s="9"/>
      <c r="SDM455" s="9"/>
      <c r="SDN455" s="9"/>
      <c r="SDO455" s="9"/>
      <c r="SDP455" s="9"/>
      <c r="SDQ455" s="9"/>
      <c r="SDR455" s="9"/>
      <c r="SDS455" s="9"/>
      <c r="SDT455" s="9"/>
      <c r="SDU455" s="9"/>
      <c r="SDV455" s="9"/>
      <c r="SDW455" s="9"/>
      <c r="SDX455" s="9"/>
      <c r="SDY455" s="9"/>
      <c r="SDZ455" s="9"/>
      <c r="SEA455" s="9"/>
      <c r="SEB455" s="9"/>
      <c r="SEC455" s="9"/>
      <c r="SED455" s="9"/>
      <c r="SEE455" s="9"/>
      <c r="SEF455" s="9"/>
      <c r="SEG455" s="9"/>
      <c r="SEH455" s="9"/>
      <c r="SEI455" s="9"/>
      <c r="SEJ455" s="9"/>
      <c r="SEK455" s="9"/>
      <c r="SEL455" s="9"/>
      <c r="SEM455" s="9"/>
      <c r="SEN455" s="9"/>
      <c r="SEO455" s="9"/>
      <c r="SEP455" s="9"/>
      <c r="SEQ455" s="9"/>
      <c r="SER455" s="9"/>
      <c r="SES455" s="9"/>
      <c r="SET455" s="9"/>
      <c r="SEU455" s="9"/>
      <c r="SEV455" s="9"/>
      <c r="SEW455" s="9"/>
      <c r="SEX455" s="9"/>
      <c r="SEY455" s="9"/>
      <c r="SEZ455" s="9"/>
      <c r="SFA455" s="9"/>
      <c r="SFB455" s="9"/>
      <c r="SFC455" s="9"/>
      <c r="SFD455" s="9"/>
      <c r="SFE455" s="9"/>
      <c r="SFF455" s="9"/>
      <c r="SFG455" s="9"/>
      <c r="SFH455" s="9"/>
      <c r="SFI455" s="9"/>
      <c r="SFJ455" s="9"/>
      <c r="SFK455" s="9"/>
      <c r="SFL455" s="9"/>
      <c r="SFM455" s="9"/>
      <c r="SFN455" s="9"/>
      <c r="SFO455" s="9"/>
      <c r="SFP455" s="9"/>
      <c r="SFQ455" s="9"/>
      <c r="SFR455" s="9"/>
      <c r="SFS455" s="9"/>
      <c r="SFT455" s="9"/>
      <c r="SFU455" s="9"/>
      <c r="SFV455" s="9"/>
      <c r="SFW455" s="9"/>
      <c r="SFX455" s="9"/>
      <c r="SFY455" s="9"/>
      <c r="SFZ455" s="9"/>
      <c r="SGA455" s="9"/>
      <c r="SGB455" s="9"/>
      <c r="SGC455" s="9"/>
      <c r="SGD455" s="9"/>
      <c r="SGE455" s="9"/>
      <c r="SGF455" s="9"/>
      <c r="SGG455" s="9"/>
      <c r="SGH455" s="9"/>
      <c r="SGI455" s="9"/>
      <c r="SGJ455" s="9"/>
      <c r="SGK455" s="9"/>
      <c r="SGL455" s="9"/>
      <c r="SGM455" s="9"/>
      <c r="SGN455" s="9"/>
      <c r="SGO455" s="9"/>
      <c r="SGP455" s="9"/>
      <c r="SGQ455" s="9"/>
      <c r="SGR455" s="9"/>
      <c r="SGS455" s="9"/>
      <c r="SGT455" s="9"/>
      <c r="SGU455" s="9"/>
      <c r="SGV455" s="9"/>
      <c r="SGW455" s="9"/>
      <c r="SGX455" s="9"/>
      <c r="SGY455" s="9"/>
      <c r="SGZ455" s="9"/>
      <c r="SHA455" s="9"/>
      <c r="SHB455" s="9"/>
      <c r="SHC455" s="9"/>
      <c r="SHD455" s="9"/>
      <c r="SHE455" s="9"/>
      <c r="SHF455" s="9"/>
      <c r="SHG455" s="9"/>
      <c r="SHH455" s="9"/>
      <c r="SHI455" s="9"/>
      <c r="SHJ455" s="9"/>
      <c r="SHK455" s="9"/>
      <c r="SHL455" s="9"/>
      <c r="SHM455" s="9"/>
      <c r="SHN455" s="9"/>
      <c r="SHO455" s="9"/>
      <c r="SHP455" s="9"/>
      <c r="SHQ455" s="9"/>
      <c r="SHR455" s="9"/>
      <c r="SHS455" s="9"/>
      <c r="SHT455" s="9"/>
      <c r="SHU455" s="9"/>
      <c r="SHV455" s="9"/>
      <c r="SHW455" s="9"/>
      <c r="SHX455" s="9"/>
      <c r="SHY455" s="9"/>
      <c r="SHZ455" s="9"/>
      <c r="SIA455" s="9"/>
      <c r="SIB455" s="9"/>
      <c r="SIC455" s="9"/>
      <c r="SID455" s="9"/>
      <c r="SIE455" s="9"/>
      <c r="SIF455" s="9"/>
      <c r="SIG455" s="9"/>
      <c r="SIH455" s="9"/>
      <c r="SII455" s="9"/>
      <c r="SIJ455" s="9"/>
      <c r="SIK455" s="9"/>
      <c r="SIL455" s="9"/>
      <c r="SIM455" s="9"/>
      <c r="SIN455" s="9"/>
      <c r="SIO455" s="9"/>
      <c r="SIP455" s="9"/>
      <c r="SIQ455" s="9"/>
      <c r="SIR455" s="9"/>
      <c r="SIS455" s="9"/>
      <c r="SIT455" s="9"/>
      <c r="SIU455" s="9"/>
      <c r="SIV455" s="9"/>
      <c r="SIW455" s="9"/>
      <c r="SIX455" s="9"/>
      <c r="SIY455" s="9"/>
      <c r="SIZ455" s="9"/>
      <c r="SJA455" s="9"/>
      <c r="SJB455" s="9"/>
      <c r="SJC455" s="9"/>
      <c r="SJD455" s="9"/>
      <c r="SJE455" s="9"/>
      <c r="SJF455" s="9"/>
      <c r="SJG455" s="9"/>
      <c r="SJH455" s="9"/>
      <c r="SJI455" s="9"/>
      <c r="SJJ455" s="9"/>
      <c r="SJK455" s="9"/>
      <c r="SJL455" s="9"/>
      <c r="SJM455" s="9"/>
      <c r="SJN455" s="9"/>
      <c r="SJO455" s="9"/>
      <c r="SJP455" s="9"/>
      <c r="SJQ455" s="9"/>
      <c r="SJR455" s="9"/>
      <c r="SJS455" s="9"/>
      <c r="SJT455" s="9"/>
      <c r="SJU455" s="9"/>
      <c r="SJV455" s="9"/>
      <c r="SJW455" s="9"/>
      <c r="SJX455" s="9"/>
      <c r="SJY455" s="9"/>
      <c r="SJZ455" s="9"/>
      <c r="SKA455" s="9"/>
      <c r="SKB455" s="9"/>
      <c r="SKC455" s="9"/>
      <c r="SKD455" s="9"/>
      <c r="SKE455" s="9"/>
      <c r="SKF455" s="9"/>
      <c r="SKG455" s="9"/>
      <c r="SKH455" s="9"/>
      <c r="SKI455" s="9"/>
      <c r="SKJ455" s="9"/>
      <c r="SKK455" s="9"/>
      <c r="SKL455" s="9"/>
      <c r="SKM455" s="9"/>
      <c r="SKN455" s="9"/>
      <c r="SKO455" s="9"/>
      <c r="SKP455" s="9"/>
      <c r="SKQ455" s="9"/>
      <c r="SKR455" s="9"/>
      <c r="SKS455" s="9"/>
      <c r="SKT455" s="9"/>
      <c r="SKU455" s="9"/>
      <c r="SKV455" s="9"/>
      <c r="SKW455" s="9"/>
      <c r="SKX455" s="9"/>
      <c r="SKY455" s="9"/>
      <c r="SKZ455" s="9"/>
      <c r="SLA455" s="9"/>
      <c r="SLB455" s="9"/>
      <c r="SLC455" s="9"/>
      <c r="SLD455" s="9"/>
      <c r="SLE455" s="9"/>
      <c r="SLF455" s="9"/>
      <c r="SLG455" s="9"/>
      <c r="SLH455" s="9"/>
      <c r="SLI455" s="9"/>
      <c r="SLJ455" s="9"/>
      <c r="SLK455" s="9"/>
      <c r="SLL455" s="9"/>
      <c r="SLM455" s="9"/>
      <c r="SLN455" s="9"/>
      <c r="SLO455" s="9"/>
      <c r="SLP455" s="9"/>
      <c r="SLQ455" s="9"/>
      <c r="SLR455" s="9"/>
      <c r="SLS455" s="9"/>
      <c r="SLT455" s="9"/>
      <c r="SLU455" s="9"/>
      <c r="SLV455" s="9"/>
      <c r="SLW455" s="9"/>
      <c r="SLX455" s="9"/>
      <c r="SLY455" s="9"/>
      <c r="SLZ455" s="9"/>
      <c r="SMA455" s="9"/>
      <c r="SMB455" s="9"/>
      <c r="SMC455" s="9"/>
      <c r="SMD455" s="9"/>
      <c r="SME455" s="9"/>
      <c r="SMF455" s="9"/>
      <c r="SMG455" s="9"/>
      <c r="SMH455" s="9"/>
      <c r="SMI455" s="9"/>
      <c r="SMJ455" s="9"/>
      <c r="SMK455" s="9"/>
      <c r="SML455" s="9"/>
      <c r="SMM455" s="9"/>
      <c r="SMN455" s="9"/>
      <c r="SMO455" s="9"/>
      <c r="SMP455" s="9"/>
      <c r="SMQ455" s="9"/>
      <c r="SMR455" s="9"/>
      <c r="SMS455" s="9"/>
      <c r="SMT455" s="9"/>
      <c r="SMU455" s="9"/>
      <c r="SMV455" s="9"/>
      <c r="SMW455" s="9"/>
      <c r="SMX455" s="9"/>
      <c r="SMY455" s="9"/>
      <c r="SMZ455" s="9"/>
      <c r="SNA455" s="9"/>
      <c r="SNB455" s="9"/>
      <c r="SNC455" s="9"/>
      <c r="SND455" s="9"/>
      <c r="SNE455" s="9"/>
      <c r="SNF455" s="9"/>
      <c r="SNG455" s="9"/>
      <c r="SNH455" s="9"/>
      <c r="SNI455" s="9"/>
      <c r="SNJ455" s="9"/>
      <c r="SNK455" s="9"/>
      <c r="SNL455" s="9"/>
      <c r="SNM455" s="9"/>
      <c r="SNN455" s="9"/>
      <c r="SNO455" s="9"/>
      <c r="SNP455" s="9"/>
      <c r="SNQ455" s="9"/>
      <c r="SNR455" s="9"/>
      <c r="SNS455" s="9"/>
      <c r="SNT455" s="9"/>
      <c r="SNU455" s="9"/>
      <c r="SNV455" s="9"/>
      <c r="SNW455" s="9"/>
      <c r="SNX455" s="9"/>
      <c r="SNY455" s="9"/>
      <c r="SNZ455" s="9"/>
      <c r="SOA455" s="9"/>
      <c r="SOB455" s="9"/>
      <c r="SOC455" s="9"/>
      <c r="SOD455" s="9"/>
      <c r="SOE455" s="9"/>
      <c r="SOF455" s="9"/>
      <c r="SOG455" s="9"/>
      <c r="SOH455" s="9"/>
      <c r="SOI455" s="9"/>
      <c r="SOJ455" s="9"/>
      <c r="SOK455" s="9"/>
      <c r="SOL455" s="9"/>
      <c r="SOM455" s="9"/>
      <c r="SON455" s="9"/>
      <c r="SOO455" s="9"/>
      <c r="SOP455" s="9"/>
      <c r="SOQ455" s="9"/>
      <c r="SOR455" s="9"/>
      <c r="SOS455" s="9"/>
      <c r="SOT455" s="9"/>
      <c r="SOU455" s="9"/>
      <c r="SOV455" s="9"/>
      <c r="SOW455" s="9"/>
      <c r="SOX455" s="9"/>
      <c r="SOY455" s="9"/>
      <c r="SOZ455" s="9"/>
      <c r="SPA455" s="9"/>
      <c r="SPB455" s="9"/>
      <c r="SPC455" s="9"/>
      <c r="SPD455" s="9"/>
      <c r="SPE455" s="9"/>
      <c r="SPF455" s="9"/>
      <c r="SPG455" s="9"/>
      <c r="SPH455" s="9"/>
      <c r="SPI455" s="9"/>
      <c r="SPJ455" s="9"/>
      <c r="SPK455" s="9"/>
      <c r="SPL455" s="9"/>
      <c r="SPM455" s="9"/>
      <c r="SPN455" s="9"/>
      <c r="SPO455" s="9"/>
      <c r="SPP455" s="9"/>
      <c r="SPQ455" s="9"/>
      <c r="SPR455" s="9"/>
      <c r="SPS455" s="9"/>
      <c r="SPT455" s="9"/>
      <c r="SPU455" s="9"/>
      <c r="SPV455" s="9"/>
      <c r="SPW455" s="9"/>
      <c r="SPX455" s="9"/>
      <c r="SPY455" s="9"/>
      <c r="SPZ455" s="9"/>
      <c r="SQA455" s="9"/>
      <c r="SQB455" s="9"/>
      <c r="SQC455" s="9"/>
      <c r="SQD455" s="9"/>
      <c r="SQE455" s="9"/>
      <c r="SQF455" s="9"/>
      <c r="SQG455" s="9"/>
      <c r="SQH455" s="9"/>
      <c r="SQI455" s="9"/>
      <c r="SQJ455" s="9"/>
      <c r="SQK455" s="9"/>
      <c r="SQL455" s="9"/>
      <c r="SQM455" s="9"/>
      <c r="SQN455" s="9"/>
      <c r="SQO455" s="9"/>
      <c r="SQP455" s="9"/>
      <c r="SQQ455" s="9"/>
      <c r="SQR455" s="9"/>
      <c r="SQS455" s="9"/>
      <c r="SQT455" s="9"/>
      <c r="SQU455" s="9"/>
      <c r="SQV455" s="9"/>
      <c r="SQW455" s="9"/>
      <c r="SQX455" s="9"/>
      <c r="SQY455" s="9"/>
      <c r="SQZ455" s="9"/>
      <c r="SRA455" s="9"/>
      <c r="SRB455" s="9"/>
      <c r="SRC455" s="9"/>
      <c r="SRD455" s="9"/>
      <c r="SRE455" s="9"/>
      <c r="SRF455" s="9"/>
      <c r="SRG455" s="9"/>
      <c r="SRH455" s="9"/>
      <c r="SRI455" s="9"/>
      <c r="SRJ455" s="9"/>
      <c r="SRK455" s="9"/>
      <c r="SRL455" s="9"/>
      <c r="SRM455" s="9"/>
      <c r="SRN455" s="9"/>
      <c r="SRO455" s="9"/>
      <c r="SRP455" s="9"/>
      <c r="SRQ455" s="9"/>
      <c r="SRR455" s="9"/>
      <c r="SRS455" s="9"/>
      <c r="SRT455" s="9"/>
      <c r="SRU455" s="9"/>
      <c r="SRV455" s="9"/>
      <c r="SRW455" s="9"/>
      <c r="SRX455" s="9"/>
      <c r="SRY455" s="9"/>
      <c r="SRZ455" s="9"/>
      <c r="SSA455" s="9"/>
      <c r="SSB455" s="9"/>
      <c r="SSC455" s="9"/>
      <c r="SSD455" s="9"/>
      <c r="SSE455" s="9"/>
      <c r="SSF455" s="9"/>
      <c r="SSG455" s="9"/>
      <c r="SSH455" s="9"/>
      <c r="SSI455" s="9"/>
      <c r="SSJ455" s="9"/>
      <c r="SSK455" s="9"/>
      <c r="SSL455" s="9"/>
      <c r="SSM455" s="9"/>
      <c r="SSN455" s="9"/>
      <c r="SSO455" s="9"/>
      <c r="SSP455" s="9"/>
      <c r="SSQ455" s="9"/>
      <c r="SSR455" s="9"/>
      <c r="SSS455" s="9"/>
      <c r="SST455" s="9"/>
      <c r="SSU455" s="9"/>
      <c r="SSV455" s="9"/>
      <c r="SSW455" s="9"/>
      <c r="SSX455" s="9"/>
      <c r="SSY455" s="9"/>
      <c r="SSZ455" s="9"/>
      <c r="STA455" s="9"/>
      <c r="STB455" s="9"/>
      <c r="STC455" s="9"/>
      <c r="STD455" s="9"/>
      <c r="STE455" s="9"/>
      <c r="STF455" s="9"/>
      <c r="STG455" s="9"/>
      <c r="STH455" s="9"/>
      <c r="STI455" s="9"/>
      <c r="STJ455" s="9"/>
      <c r="STK455" s="9"/>
      <c r="STL455" s="9"/>
      <c r="STM455" s="9"/>
      <c r="STN455" s="9"/>
      <c r="STO455" s="9"/>
      <c r="STP455" s="9"/>
      <c r="STQ455" s="9"/>
      <c r="STR455" s="9"/>
      <c r="STS455" s="9"/>
      <c r="STT455" s="9"/>
      <c r="STU455" s="9"/>
      <c r="STV455" s="9"/>
      <c r="STW455" s="9"/>
      <c r="STX455" s="9"/>
      <c r="STY455" s="9"/>
      <c r="STZ455" s="9"/>
      <c r="SUA455" s="9"/>
      <c r="SUB455" s="9"/>
      <c r="SUC455" s="9"/>
      <c r="SUD455" s="9"/>
      <c r="SUE455" s="9"/>
      <c r="SUF455" s="9"/>
      <c r="SUG455" s="9"/>
      <c r="SUH455" s="9"/>
      <c r="SUI455" s="9"/>
      <c r="SUJ455" s="9"/>
      <c r="SUK455" s="9"/>
      <c r="SUL455" s="9"/>
      <c r="SUM455" s="9"/>
      <c r="SUN455" s="9"/>
      <c r="SUO455" s="9"/>
      <c r="SUP455" s="9"/>
      <c r="SUQ455" s="9"/>
      <c r="SUR455" s="9"/>
      <c r="SUS455" s="9"/>
      <c r="SUT455" s="9"/>
      <c r="SUU455" s="9"/>
      <c r="SUV455" s="9"/>
      <c r="SUW455" s="9"/>
      <c r="SUX455" s="9"/>
      <c r="SUY455" s="9"/>
      <c r="SUZ455" s="9"/>
      <c r="SVA455" s="9"/>
      <c r="SVB455" s="9"/>
      <c r="SVC455" s="9"/>
      <c r="SVD455" s="9"/>
      <c r="SVE455" s="9"/>
      <c r="SVF455" s="9"/>
      <c r="SVG455" s="9"/>
      <c r="SVH455" s="9"/>
      <c r="SVI455" s="9"/>
      <c r="SVJ455" s="9"/>
      <c r="SVK455" s="9"/>
      <c r="SVL455" s="9"/>
      <c r="SVM455" s="9"/>
      <c r="SVN455" s="9"/>
      <c r="SVO455" s="9"/>
      <c r="SVP455" s="9"/>
      <c r="SVQ455" s="9"/>
      <c r="SVR455" s="9"/>
      <c r="SVS455" s="9"/>
      <c r="SVT455" s="9"/>
      <c r="SVU455" s="9"/>
      <c r="SVV455" s="9"/>
      <c r="SVW455" s="9"/>
      <c r="SVX455" s="9"/>
      <c r="SVY455" s="9"/>
      <c r="SVZ455" s="9"/>
      <c r="SWA455" s="9"/>
      <c r="SWB455" s="9"/>
      <c r="SWC455" s="9"/>
      <c r="SWD455" s="9"/>
      <c r="SWE455" s="9"/>
      <c r="SWF455" s="9"/>
      <c r="SWG455" s="9"/>
      <c r="SWH455" s="9"/>
      <c r="SWI455" s="9"/>
      <c r="SWJ455" s="9"/>
      <c r="SWK455" s="9"/>
      <c r="SWL455" s="9"/>
      <c r="SWM455" s="9"/>
      <c r="SWN455" s="9"/>
      <c r="SWO455" s="9"/>
      <c r="SWP455" s="9"/>
      <c r="SWQ455" s="9"/>
      <c r="SWR455" s="9"/>
      <c r="SWS455" s="9"/>
      <c r="SWT455" s="9"/>
      <c r="SWU455" s="9"/>
      <c r="SWV455" s="9"/>
      <c r="SWW455" s="9"/>
      <c r="SWX455" s="9"/>
      <c r="SWY455" s="9"/>
      <c r="SWZ455" s="9"/>
      <c r="SXA455" s="9"/>
      <c r="SXB455" s="9"/>
      <c r="SXC455" s="9"/>
      <c r="SXD455" s="9"/>
      <c r="SXE455" s="9"/>
      <c r="SXF455" s="9"/>
      <c r="SXG455" s="9"/>
      <c r="SXH455" s="9"/>
      <c r="SXI455" s="9"/>
      <c r="SXJ455" s="9"/>
      <c r="SXK455" s="9"/>
      <c r="SXL455" s="9"/>
      <c r="SXM455" s="9"/>
      <c r="SXN455" s="9"/>
      <c r="SXO455" s="9"/>
      <c r="SXP455" s="9"/>
      <c r="SXQ455" s="9"/>
      <c r="SXR455" s="9"/>
      <c r="SXS455" s="9"/>
      <c r="SXT455" s="9"/>
      <c r="SXU455" s="9"/>
      <c r="SXV455" s="9"/>
      <c r="SXW455" s="9"/>
      <c r="SXX455" s="9"/>
      <c r="SXY455" s="9"/>
      <c r="SXZ455" s="9"/>
      <c r="SYA455" s="9"/>
      <c r="SYB455" s="9"/>
      <c r="SYC455" s="9"/>
      <c r="SYD455" s="9"/>
      <c r="SYE455" s="9"/>
      <c r="SYF455" s="9"/>
      <c r="SYG455" s="9"/>
      <c r="SYH455" s="9"/>
      <c r="SYI455" s="9"/>
      <c r="SYJ455" s="9"/>
      <c r="SYK455" s="9"/>
      <c r="SYL455" s="9"/>
      <c r="SYM455" s="9"/>
      <c r="SYN455" s="9"/>
      <c r="SYO455" s="9"/>
      <c r="SYP455" s="9"/>
      <c r="SYQ455" s="9"/>
      <c r="SYR455" s="9"/>
      <c r="SYS455" s="9"/>
      <c r="SYT455" s="9"/>
      <c r="SYU455" s="9"/>
      <c r="SYV455" s="9"/>
      <c r="SYW455" s="9"/>
      <c r="SYX455" s="9"/>
      <c r="SYY455" s="9"/>
      <c r="SYZ455" s="9"/>
      <c r="SZA455" s="9"/>
      <c r="SZB455" s="9"/>
      <c r="SZC455" s="9"/>
      <c r="SZD455" s="9"/>
      <c r="SZE455" s="9"/>
      <c r="SZF455" s="9"/>
      <c r="SZG455" s="9"/>
      <c r="SZH455" s="9"/>
      <c r="SZI455" s="9"/>
      <c r="SZJ455" s="9"/>
      <c r="SZK455" s="9"/>
      <c r="SZL455" s="9"/>
      <c r="SZM455" s="9"/>
      <c r="SZN455" s="9"/>
      <c r="SZO455" s="9"/>
      <c r="SZP455" s="9"/>
      <c r="SZQ455" s="9"/>
      <c r="SZR455" s="9"/>
      <c r="SZS455" s="9"/>
      <c r="SZT455" s="9"/>
      <c r="SZU455" s="9"/>
      <c r="SZV455" s="9"/>
      <c r="SZW455" s="9"/>
      <c r="SZX455" s="9"/>
      <c r="SZY455" s="9"/>
      <c r="SZZ455" s="9"/>
      <c r="TAA455" s="9"/>
      <c r="TAB455" s="9"/>
      <c r="TAC455" s="9"/>
      <c r="TAD455" s="9"/>
      <c r="TAE455" s="9"/>
      <c r="TAF455" s="9"/>
      <c r="TAG455" s="9"/>
      <c r="TAH455" s="9"/>
      <c r="TAI455" s="9"/>
      <c r="TAJ455" s="9"/>
      <c r="TAK455" s="9"/>
      <c r="TAL455" s="9"/>
      <c r="TAM455" s="9"/>
      <c r="TAN455" s="9"/>
      <c r="TAO455" s="9"/>
      <c r="TAP455" s="9"/>
      <c r="TAQ455" s="9"/>
      <c r="TAR455" s="9"/>
      <c r="TAS455" s="9"/>
      <c r="TAT455" s="9"/>
      <c r="TAU455" s="9"/>
      <c r="TAV455" s="9"/>
      <c r="TAW455" s="9"/>
      <c r="TAX455" s="9"/>
      <c r="TAY455" s="9"/>
      <c r="TAZ455" s="9"/>
      <c r="TBA455" s="9"/>
      <c r="TBB455" s="9"/>
      <c r="TBC455" s="9"/>
      <c r="TBD455" s="9"/>
      <c r="TBE455" s="9"/>
      <c r="TBF455" s="9"/>
      <c r="TBG455" s="9"/>
      <c r="TBH455" s="9"/>
      <c r="TBI455" s="9"/>
      <c r="TBJ455" s="9"/>
      <c r="TBK455" s="9"/>
      <c r="TBL455" s="9"/>
      <c r="TBM455" s="9"/>
      <c r="TBN455" s="9"/>
      <c r="TBO455" s="9"/>
      <c r="TBP455" s="9"/>
      <c r="TBQ455" s="9"/>
      <c r="TBR455" s="9"/>
      <c r="TBS455" s="9"/>
      <c r="TBT455" s="9"/>
      <c r="TBU455" s="9"/>
      <c r="TBV455" s="9"/>
      <c r="TBW455" s="9"/>
      <c r="TBX455" s="9"/>
      <c r="TBY455" s="9"/>
      <c r="TBZ455" s="9"/>
      <c r="TCA455" s="9"/>
      <c r="TCB455" s="9"/>
      <c r="TCC455" s="9"/>
      <c r="TCD455" s="9"/>
      <c r="TCE455" s="9"/>
      <c r="TCF455" s="9"/>
      <c r="TCG455" s="9"/>
      <c r="TCH455" s="9"/>
      <c r="TCI455" s="9"/>
      <c r="TCJ455" s="9"/>
      <c r="TCK455" s="9"/>
      <c r="TCL455" s="9"/>
      <c r="TCM455" s="9"/>
      <c r="TCN455" s="9"/>
      <c r="TCO455" s="9"/>
      <c r="TCP455" s="9"/>
      <c r="TCQ455" s="9"/>
      <c r="TCR455" s="9"/>
      <c r="TCS455" s="9"/>
      <c r="TCT455" s="9"/>
      <c r="TCU455" s="9"/>
      <c r="TCV455" s="9"/>
      <c r="TCW455" s="9"/>
      <c r="TCX455" s="9"/>
      <c r="TCY455" s="9"/>
      <c r="TCZ455" s="9"/>
      <c r="TDA455" s="9"/>
      <c r="TDB455" s="9"/>
      <c r="TDC455" s="9"/>
      <c r="TDD455" s="9"/>
      <c r="TDE455" s="9"/>
      <c r="TDF455" s="9"/>
      <c r="TDG455" s="9"/>
      <c r="TDH455" s="9"/>
      <c r="TDI455" s="9"/>
      <c r="TDJ455" s="9"/>
      <c r="TDK455" s="9"/>
      <c r="TDL455" s="9"/>
      <c r="TDM455" s="9"/>
      <c r="TDN455" s="9"/>
      <c r="TDO455" s="9"/>
      <c r="TDP455" s="9"/>
      <c r="TDQ455" s="9"/>
      <c r="TDR455" s="9"/>
      <c r="TDS455" s="9"/>
      <c r="TDT455" s="9"/>
      <c r="TDU455" s="9"/>
      <c r="TDV455" s="9"/>
      <c r="TDW455" s="9"/>
      <c r="TDX455" s="9"/>
      <c r="TDY455" s="9"/>
      <c r="TDZ455" s="9"/>
      <c r="TEA455" s="9"/>
      <c r="TEB455" s="9"/>
      <c r="TEC455" s="9"/>
      <c r="TED455" s="9"/>
      <c r="TEE455" s="9"/>
      <c r="TEF455" s="9"/>
      <c r="TEG455" s="9"/>
      <c r="TEH455" s="9"/>
      <c r="TEI455" s="9"/>
      <c r="TEJ455" s="9"/>
      <c r="TEK455" s="9"/>
      <c r="TEL455" s="9"/>
      <c r="TEM455" s="9"/>
      <c r="TEN455" s="9"/>
      <c r="TEO455" s="9"/>
      <c r="TEP455" s="9"/>
      <c r="TEQ455" s="9"/>
      <c r="TER455" s="9"/>
      <c r="TES455" s="9"/>
      <c r="TET455" s="9"/>
      <c r="TEU455" s="9"/>
      <c r="TEV455" s="9"/>
      <c r="TEW455" s="9"/>
      <c r="TEX455" s="9"/>
      <c r="TEY455" s="9"/>
      <c r="TEZ455" s="9"/>
      <c r="TFA455" s="9"/>
      <c r="TFB455" s="9"/>
      <c r="TFC455" s="9"/>
      <c r="TFD455" s="9"/>
      <c r="TFE455" s="9"/>
      <c r="TFF455" s="9"/>
      <c r="TFG455" s="9"/>
      <c r="TFH455" s="9"/>
      <c r="TFI455" s="9"/>
      <c r="TFJ455" s="9"/>
      <c r="TFK455" s="9"/>
      <c r="TFL455" s="9"/>
      <c r="TFM455" s="9"/>
      <c r="TFN455" s="9"/>
      <c r="TFO455" s="9"/>
      <c r="TFP455" s="9"/>
      <c r="TFQ455" s="9"/>
      <c r="TFR455" s="9"/>
      <c r="TFS455" s="9"/>
      <c r="TFT455" s="9"/>
      <c r="TFU455" s="9"/>
      <c r="TFV455" s="9"/>
      <c r="TFW455" s="9"/>
      <c r="TFX455" s="9"/>
      <c r="TFY455" s="9"/>
      <c r="TFZ455" s="9"/>
      <c r="TGA455" s="9"/>
      <c r="TGB455" s="9"/>
      <c r="TGC455" s="9"/>
      <c r="TGD455" s="9"/>
      <c r="TGE455" s="9"/>
      <c r="TGF455" s="9"/>
      <c r="TGG455" s="9"/>
      <c r="TGH455" s="9"/>
      <c r="TGI455" s="9"/>
      <c r="TGJ455" s="9"/>
      <c r="TGK455" s="9"/>
      <c r="TGL455" s="9"/>
      <c r="TGM455" s="9"/>
      <c r="TGN455" s="9"/>
      <c r="TGO455" s="9"/>
      <c r="TGP455" s="9"/>
      <c r="TGQ455" s="9"/>
      <c r="TGR455" s="9"/>
      <c r="TGS455" s="9"/>
      <c r="TGT455" s="9"/>
      <c r="TGU455" s="9"/>
      <c r="TGV455" s="9"/>
      <c r="TGW455" s="9"/>
      <c r="TGX455" s="9"/>
      <c r="TGY455" s="9"/>
      <c r="TGZ455" s="9"/>
      <c r="THA455" s="9"/>
      <c r="THB455" s="9"/>
      <c r="THC455" s="9"/>
      <c r="THD455" s="9"/>
      <c r="THE455" s="9"/>
      <c r="THF455" s="9"/>
      <c r="THG455" s="9"/>
      <c r="THH455" s="9"/>
      <c r="THI455" s="9"/>
      <c r="THJ455" s="9"/>
      <c r="THK455" s="9"/>
      <c r="THL455" s="9"/>
      <c r="THM455" s="9"/>
      <c r="THN455" s="9"/>
      <c r="THO455" s="9"/>
      <c r="THP455" s="9"/>
      <c r="THQ455" s="9"/>
      <c r="THR455" s="9"/>
      <c r="THS455" s="9"/>
      <c r="THT455" s="9"/>
      <c r="THU455" s="9"/>
      <c r="THV455" s="9"/>
      <c r="THW455" s="9"/>
      <c r="THX455" s="9"/>
      <c r="THY455" s="9"/>
      <c r="THZ455" s="9"/>
      <c r="TIA455" s="9"/>
      <c r="TIB455" s="9"/>
      <c r="TIC455" s="9"/>
      <c r="TID455" s="9"/>
      <c r="TIE455" s="9"/>
      <c r="TIF455" s="9"/>
      <c r="TIG455" s="9"/>
      <c r="TIH455" s="9"/>
      <c r="TII455" s="9"/>
      <c r="TIJ455" s="9"/>
      <c r="TIK455" s="9"/>
      <c r="TIL455" s="9"/>
      <c r="TIM455" s="9"/>
      <c r="TIN455" s="9"/>
      <c r="TIO455" s="9"/>
      <c r="TIP455" s="9"/>
      <c r="TIQ455" s="9"/>
      <c r="TIR455" s="9"/>
      <c r="TIS455" s="9"/>
      <c r="TIT455" s="9"/>
      <c r="TIU455" s="9"/>
      <c r="TIV455" s="9"/>
      <c r="TIW455" s="9"/>
      <c r="TIX455" s="9"/>
      <c r="TIY455" s="9"/>
      <c r="TIZ455" s="9"/>
      <c r="TJA455" s="9"/>
      <c r="TJB455" s="9"/>
      <c r="TJC455" s="9"/>
      <c r="TJD455" s="9"/>
      <c r="TJE455" s="9"/>
      <c r="TJF455" s="9"/>
      <c r="TJG455" s="9"/>
      <c r="TJH455" s="9"/>
      <c r="TJI455" s="9"/>
      <c r="TJJ455" s="9"/>
      <c r="TJK455" s="9"/>
      <c r="TJL455" s="9"/>
      <c r="TJM455" s="9"/>
      <c r="TJN455" s="9"/>
      <c r="TJO455" s="9"/>
      <c r="TJP455" s="9"/>
      <c r="TJQ455" s="9"/>
      <c r="TJR455" s="9"/>
      <c r="TJS455" s="9"/>
      <c r="TJT455" s="9"/>
      <c r="TJU455" s="9"/>
      <c r="TJV455" s="9"/>
      <c r="TJW455" s="9"/>
      <c r="TJX455" s="9"/>
      <c r="TJY455" s="9"/>
      <c r="TJZ455" s="9"/>
      <c r="TKA455" s="9"/>
      <c r="TKB455" s="9"/>
      <c r="TKC455" s="9"/>
      <c r="TKD455" s="9"/>
      <c r="TKE455" s="9"/>
      <c r="TKF455" s="9"/>
      <c r="TKG455" s="9"/>
      <c r="TKH455" s="9"/>
      <c r="TKI455" s="9"/>
      <c r="TKJ455" s="9"/>
      <c r="TKK455" s="9"/>
      <c r="TKL455" s="9"/>
      <c r="TKM455" s="9"/>
      <c r="TKN455" s="9"/>
      <c r="TKO455" s="9"/>
      <c r="TKP455" s="9"/>
      <c r="TKQ455" s="9"/>
      <c r="TKR455" s="9"/>
      <c r="TKS455" s="9"/>
      <c r="TKT455" s="9"/>
      <c r="TKU455" s="9"/>
      <c r="TKV455" s="9"/>
      <c r="TKW455" s="9"/>
      <c r="TKX455" s="9"/>
      <c r="TKY455" s="9"/>
      <c r="TKZ455" s="9"/>
      <c r="TLA455" s="9"/>
      <c r="TLB455" s="9"/>
      <c r="TLC455" s="9"/>
      <c r="TLD455" s="9"/>
      <c r="TLE455" s="9"/>
      <c r="TLF455" s="9"/>
      <c r="TLG455" s="9"/>
      <c r="TLH455" s="9"/>
      <c r="TLI455" s="9"/>
      <c r="TLJ455" s="9"/>
      <c r="TLK455" s="9"/>
      <c r="TLL455" s="9"/>
      <c r="TLM455" s="9"/>
      <c r="TLN455" s="9"/>
      <c r="TLO455" s="9"/>
      <c r="TLP455" s="9"/>
      <c r="TLQ455" s="9"/>
      <c r="TLR455" s="9"/>
      <c r="TLS455" s="9"/>
      <c r="TLT455" s="9"/>
      <c r="TLU455" s="9"/>
      <c r="TLV455" s="9"/>
      <c r="TLW455" s="9"/>
      <c r="TLX455" s="9"/>
      <c r="TLY455" s="9"/>
      <c r="TLZ455" s="9"/>
      <c r="TMA455" s="9"/>
      <c r="TMB455" s="9"/>
      <c r="TMC455" s="9"/>
      <c r="TMD455" s="9"/>
      <c r="TME455" s="9"/>
      <c r="TMF455" s="9"/>
      <c r="TMG455" s="9"/>
      <c r="TMH455" s="9"/>
      <c r="TMI455" s="9"/>
      <c r="TMJ455" s="9"/>
      <c r="TMK455" s="9"/>
      <c r="TML455" s="9"/>
      <c r="TMM455" s="9"/>
      <c r="TMN455" s="9"/>
      <c r="TMO455" s="9"/>
      <c r="TMP455" s="9"/>
      <c r="TMQ455" s="9"/>
      <c r="TMR455" s="9"/>
      <c r="TMS455" s="9"/>
      <c r="TMT455" s="9"/>
      <c r="TMU455" s="9"/>
      <c r="TMV455" s="9"/>
      <c r="TMW455" s="9"/>
      <c r="TMX455" s="9"/>
      <c r="TMY455" s="9"/>
      <c r="TMZ455" s="9"/>
      <c r="TNA455" s="9"/>
      <c r="TNB455" s="9"/>
      <c r="TNC455" s="9"/>
      <c r="TND455" s="9"/>
      <c r="TNE455" s="9"/>
      <c r="TNF455" s="9"/>
      <c r="TNG455" s="9"/>
      <c r="TNH455" s="9"/>
      <c r="TNI455" s="9"/>
      <c r="TNJ455" s="9"/>
      <c r="TNK455" s="9"/>
      <c r="TNL455" s="9"/>
      <c r="TNM455" s="9"/>
      <c r="TNN455" s="9"/>
      <c r="TNO455" s="9"/>
      <c r="TNP455" s="9"/>
      <c r="TNQ455" s="9"/>
      <c r="TNR455" s="9"/>
      <c r="TNS455" s="9"/>
      <c r="TNT455" s="9"/>
      <c r="TNU455" s="9"/>
      <c r="TNV455" s="9"/>
      <c r="TNW455" s="9"/>
      <c r="TNX455" s="9"/>
      <c r="TNY455" s="9"/>
      <c r="TNZ455" s="9"/>
      <c r="TOA455" s="9"/>
      <c r="TOB455" s="9"/>
      <c r="TOC455" s="9"/>
      <c r="TOD455" s="9"/>
      <c r="TOE455" s="9"/>
      <c r="TOF455" s="9"/>
      <c r="TOG455" s="9"/>
      <c r="TOH455" s="9"/>
      <c r="TOI455" s="9"/>
      <c r="TOJ455" s="9"/>
      <c r="TOK455" s="9"/>
      <c r="TOL455" s="9"/>
      <c r="TOM455" s="9"/>
      <c r="TON455" s="9"/>
      <c r="TOO455" s="9"/>
      <c r="TOP455" s="9"/>
      <c r="TOQ455" s="9"/>
      <c r="TOR455" s="9"/>
      <c r="TOS455" s="9"/>
      <c r="TOT455" s="9"/>
      <c r="TOU455" s="9"/>
      <c r="TOV455" s="9"/>
      <c r="TOW455" s="9"/>
      <c r="TOX455" s="9"/>
      <c r="TOY455" s="9"/>
      <c r="TOZ455" s="9"/>
      <c r="TPA455" s="9"/>
      <c r="TPB455" s="9"/>
      <c r="TPC455" s="9"/>
      <c r="TPD455" s="9"/>
      <c r="TPE455" s="9"/>
      <c r="TPF455" s="9"/>
      <c r="TPG455" s="9"/>
      <c r="TPH455" s="9"/>
      <c r="TPI455" s="9"/>
      <c r="TPJ455" s="9"/>
      <c r="TPK455" s="9"/>
      <c r="TPL455" s="9"/>
      <c r="TPM455" s="9"/>
      <c r="TPN455" s="9"/>
      <c r="TPO455" s="9"/>
      <c r="TPP455" s="9"/>
      <c r="TPQ455" s="9"/>
      <c r="TPR455" s="9"/>
      <c r="TPS455" s="9"/>
      <c r="TPT455" s="9"/>
      <c r="TPU455" s="9"/>
      <c r="TPV455" s="9"/>
      <c r="TPW455" s="9"/>
      <c r="TPX455" s="9"/>
      <c r="TPY455" s="9"/>
      <c r="TPZ455" s="9"/>
      <c r="TQA455" s="9"/>
      <c r="TQB455" s="9"/>
      <c r="TQC455" s="9"/>
      <c r="TQD455" s="9"/>
      <c r="TQE455" s="9"/>
      <c r="TQF455" s="9"/>
      <c r="TQG455" s="9"/>
      <c r="TQH455" s="9"/>
      <c r="TQI455" s="9"/>
      <c r="TQJ455" s="9"/>
      <c r="TQK455" s="9"/>
      <c r="TQL455" s="9"/>
      <c r="TQM455" s="9"/>
      <c r="TQN455" s="9"/>
      <c r="TQO455" s="9"/>
      <c r="TQP455" s="9"/>
      <c r="TQQ455" s="9"/>
      <c r="TQR455" s="9"/>
      <c r="TQS455" s="9"/>
      <c r="TQT455" s="9"/>
      <c r="TQU455" s="9"/>
      <c r="TQV455" s="9"/>
      <c r="TQW455" s="9"/>
      <c r="TQX455" s="9"/>
      <c r="TQY455" s="9"/>
      <c r="TQZ455" s="9"/>
      <c r="TRA455" s="9"/>
      <c r="TRB455" s="9"/>
      <c r="TRC455" s="9"/>
      <c r="TRD455" s="9"/>
      <c r="TRE455" s="9"/>
      <c r="TRF455" s="9"/>
      <c r="TRG455" s="9"/>
      <c r="TRH455" s="9"/>
      <c r="TRI455" s="9"/>
      <c r="TRJ455" s="9"/>
      <c r="TRK455" s="9"/>
      <c r="TRL455" s="9"/>
      <c r="TRM455" s="9"/>
      <c r="TRN455" s="9"/>
      <c r="TRO455" s="9"/>
      <c r="TRP455" s="9"/>
      <c r="TRQ455" s="9"/>
      <c r="TRR455" s="9"/>
      <c r="TRS455" s="9"/>
      <c r="TRT455" s="9"/>
      <c r="TRU455" s="9"/>
      <c r="TRV455" s="9"/>
      <c r="TRW455" s="9"/>
      <c r="TRX455" s="9"/>
      <c r="TRY455" s="9"/>
      <c r="TRZ455" s="9"/>
      <c r="TSA455" s="9"/>
      <c r="TSB455" s="9"/>
      <c r="TSC455" s="9"/>
      <c r="TSD455" s="9"/>
      <c r="TSE455" s="9"/>
      <c r="TSF455" s="9"/>
      <c r="TSG455" s="9"/>
      <c r="TSH455" s="9"/>
      <c r="TSI455" s="9"/>
      <c r="TSJ455" s="9"/>
      <c r="TSK455" s="9"/>
      <c r="TSL455" s="9"/>
      <c r="TSM455" s="9"/>
      <c r="TSN455" s="9"/>
      <c r="TSO455" s="9"/>
      <c r="TSP455" s="9"/>
      <c r="TSQ455" s="9"/>
      <c r="TSR455" s="9"/>
      <c r="TSS455" s="9"/>
      <c r="TST455" s="9"/>
      <c r="TSU455" s="9"/>
      <c r="TSV455" s="9"/>
      <c r="TSW455" s="9"/>
      <c r="TSX455" s="9"/>
      <c r="TSY455" s="9"/>
      <c r="TSZ455" s="9"/>
      <c r="TTA455" s="9"/>
      <c r="TTB455" s="9"/>
      <c r="TTC455" s="9"/>
      <c r="TTD455" s="9"/>
      <c r="TTE455" s="9"/>
      <c r="TTF455" s="9"/>
      <c r="TTG455" s="9"/>
      <c r="TTH455" s="9"/>
      <c r="TTI455" s="9"/>
      <c r="TTJ455" s="9"/>
      <c r="TTK455" s="9"/>
      <c r="TTL455" s="9"/>
      <c r="TTM455" s="9"/>
      <c r="TTN455" s="9"/>
      <c r="TTO455" s="9"/>
      <c r="TTP455" s="9"/>
      <c r="TTQ455" s="9"/>
      <c r="TTR455" s="9"/>
      <c r="TTS455" s="9"/>
      <c r="TTT455" s="9"/>
      <c r="TTU455" s="9"/>
      <c r="TTV455" s="9"/>
      <c r="TTW455" s="9"/>
      <c r="TTX455" s="9"/>
      <c r="TTY455" s="9"/>
      <c r="TTZ455" s="9"/>
      <c r="TUA455" s="9"/>
      <c r="TUB455" s="9"/>
      <c r="TUC455" s="9"/>
      <c r="TUD455" s="9"/>
      <c r="TUE455" s="9"/>
      <c r="TUF455" s="9"/>
      <c r="TUG455" s="9"/>
      <c r="TUH455" s="9"/>
      <c r="TUI455" s="9"/>
      <c r="TUJ455" s="9"/>
      <c r="TUK455" s="9"/>
      <c r="TUL455" s="9"/>
      <c r="TUM455" s="9"/>
      <c r="TUN455" s="9"/>
      <c r="TUO455" s="9"/>
      <c r="TUP455" s="9"/>
      <c r="TUQ455" s="9"/>
      <c r="TUR455" s="9"/>
      <c r="TUS455" s="9"/>
      <c r="TUT455" s="9"/>
      <c r="TUU455" s="9"/>
      <c r="TUV455" s="9"/>
      <c r="TUW455" s="9"/>
      <c r="TUX455" s="9"/>
      <c r="TUY455" s="9"/>
      <c r="TUZ455" s="9"/>
      <c r="TVA455" s="9"/>
      <c r="TVB455" s="9"/>
      <c r="TVC455" s="9"/>
      <c r="TVD455" s="9"/>
      <c r="TVE455" s="9"/>
      <c r="TVF455" s="9"/>
      <c r="TVG455" s="9"/>
      <c r="TVH455" s="9"/>
      <c r="TVI455" s="9"/>
      <c r="TVJ455" s="9"/>
      <c r="TVK455" s="9"/>
      <c r="TVL455" s="9"/>
      <c r="TVM455" s="9"/>
      <c r="TVN455" s="9"/>
      <c r="TVO455" s="9"/>
      <c r="TVP455" s="9"/>
      <c r="TVQ455" s="9"/>
      <c r="TVR455" s="9"/>
      <c r="TVS455" s="9"/>
      <c r="TVT455" s="9"/>
      <c r="TVU455" s="9"/>
      <c r="TVV455" s="9"/>
      <c r="TVW455" s="9"/>
      <c r="TVX455" s="9"/>
      <c r="TVY455" s="9"/>
      <c r="TVZ455" s="9"/>
      <c r="TWA455" s="9"/>
      <c r="TWB455" s="9"/>
      <c r="TWC455" s="9"/>
      <c r="TWD455" s="9"/>
      <c r="TWE455" s="9"/>
      <c r="TWF455" s="9"/>
      <c r="TWG455" s="9"/>
      <c r="TWH455" s="9"/>
      <c r="TWI455" s="9"/>
      <c r="TWJ455" s="9"/>
      <c r="TWK455" s="9"/>
      <c r="TWL455" s="9"/>
      <c r="TWM455" s="9"/>
      <c r="TWN455" s="9"/>
      <c r="TWO455" s="9"/>
      <c r="TWP455" s="9"/>
      <c r="TWQ455" s="9"/>
      <c r="TWR455" s="9"/>
      <c r="TWS455" s="9"/>
      <c r="TWT455" s="9"/>
      <c r="TWU455" s="9"/>
      <c r="TWV455" s="9"/>
      <c r="TWW455" s="9"/>
      <c r="TWX455" s="9"/>
      <c r="TWY455" s="9"/>
      <c r="TWZ455" s="9"/>
      <c r="TXA455" s="9"/>
      <c r="TXB455" s="9"/>
      <c r="TXC455" s="9"/>
      <c r="TXD455" s="9"/>
      <c r="TXE455" s="9"/>
      <c r="TXF455" s="9"/>
      <c r="TXG455" s="9"/>
      <c r="TXH455" s="9"/>
      <c r="TXI455" s="9"/>
      <c r="TXJ455" s="9"/>
      <c r="TXK455" s="9"/>
      <c r="TXL455" s="9"/>
      <c r="TXM455" s="9"/>
      <c r="TXN455" s="9"/>
      <c r="TXO455" s="9"/>
      <c r="TXP455" s="9"/>
      <c r="TXQ455" s="9"/>
      <c r="TXR455" s="9"/>
      <c r="TXS455" s="9"/>
      <c r="TXT455" s="9"/>
      <c r="TXU455" s="9"/>
      <c r="TXV455" s="9"/>
      <c r="TXW455" s="9"/>
      <c r="TXX455" s="9"/>
      <c r="TXY455" s="9"/>
      <c r="TXZ455" s="9"/>
      <c r="TYA455" s="9"/>
      <c r="TYB455" s="9"/>
      <c r="TYC455" s="9"/>
      <c r="TYD455" s="9"/>
      <c r="TYE455" s="9"/>
      <c r="TYF455" s="9"/>
      <c r="TYG455" s="9"/>
      <c r="TYH455" s="9"/>
      <c r="TYI455" s="9"/>
      <c r="TYJ455" s="9"/>
      <c r="TYK455" s="9"/>
      <c r="TYL455" s="9"/>
      <c r="TYM455" s="9"/>
      <c r="TYN455" s="9"/>
      <c r="TYO455" s="9"/>
      <c r="TYP455" s="9"/>
      <c r="TYQ455" s="9"/>
      <c r="TYR455" s="9"/>
      <c r="TYS455" s="9"/>
      <c r="TYT455" s="9"/>
      <c r="TYU455" s="9"/>
      <c r="TYV455" s="9"/>
      <c r="TYW455" s="9"/>
      <c r="TYX455" s="9"/>
      <c r="TYY455" s="9"/>
      <c r="TYZ455" s="9"/>
      <c r="TZA455" s="9"/>
      <c r="TZB455" s="9"/>
      <c r="TZC455" s="9"/>
      <c r="TZD455" s="9"/>
      <c r="TZE455" s="9"/>
      <c r="TZF455" s="9"/>
      <c r="TZG455" s="9"/>
      <c r="TZH455" s="9"/>
      <c r="TZI455" s="9"/>
      <c r="TZJ455" s="9"/>
      <c r="TZK455" s="9"/>
      <c r="TZL455" s="9"/>
      <c r="TZM455" s="9"/>
      <c r="TZN455" s="9"/>
      <c r="TZO455" s="9"/>
      <c r="TZP455" s="9"/>
      <c r="TZQ455" s="9"/>
      <c r="TZR455" s="9"/>
      <c r="TZS455" s="9"/>
      <c r="TZT455" s="9"/>
      <c r="TZU455" s="9"/>
      <c r="TZV455" s="9"/>
      <c r="TZW455" s="9"/>
      <c r="TZX455" s="9"/>
      <c r="TZY455" s="9"/>
      <c r="TZZ455" s="9"/>
      <c r="UAA455" s="9"/>
      <c r="UAB455" s="9"/>
      <c r="UAC455" s="9"/>
      <c r="UAD455" s="9"/>
      <c r="UAE455" s="9"/>
      <c r="UAF455" s="9"/>
      <c r="UAG455" s="9"/>
      <c r="UAH455" s="9"/>
      <c r="UAI455" s="9"/>
      <c r="UAJ455" s="9"/>
      <c r="UAK455" s="9"/>
      <c r="UAL455" s="9"/>
      <c r="UAM455" s="9"/>
      <c r="UAN455" s="9"/>
      <c r="UAO455" s="9"/>
      <c r="UAP455" s="9"/>
      <c r="UAQ455" s="9"/>
      <c r="UAR455" s="9"/>
      <c r="UAS455" s="9"/>
      <c r="UAT455" s="9"/>
      <c r="UAU455" s="9"/>
      <c r="UAV455" s="9"/>
      <c r="UAW455" s="9"/>
      <c r="UAX455" s="9"/>
      <c r="UAY455" s="9"/>
      <c r="UAZ455" s="9"/>
      <c r="UBA455" s="9"/>
      <c r="UBB455" s="9"/>
      <c r="UBC455" s="9"/>
      <c r="UBD455" s="9"/>
      <c r="UBE455" s="9"/>
      <c r="UBF455" s="9"/>
      <c r="UBG455" s="9"/>
      <c r="UBH455" s="9"/>
      <c r="UBI455" s="9"/>
      <c r="UBJ455" s="9"/>
      <c r="UBK455" s="9"/>
      <c r="UBL455" s="9"/>
      <c r="UBM455" s="9"/>
      <c r="UBN455" s="9"/>
      <c r="UBO455" s="9"/>
      <c r="UBP455" s="9"/>
      <c r="UBQ455" s="9"/>
      <c r="UBR455" s="9"/>
      <c r="UBS455" s="9"/>
      <c r="UBT455" s="9"/>
      <c r="UBU455" s="9"/>
      <c r="UBV455" s="9"/>
      <c r="UBW455" s="9"/>
      <c r="UBX455" s="9"/>
      <c r="UBY455" s="9"/>
      <c r="UBZ455" s="9"/>
      <c r="UCA455" s="9"/>
      <c r="UCB455" s="9"/>
      <c r="UCC455" s="9"/>
      <c r="UCD455" s="9"/>
      <c r="UCE455" s="9"/>
      <c r="UCF455" s="9"/>
      <c r="UCG455" s="9"/>
      <c r="UCH455" s="9"/>
      <c r="UCI455" s="9"/>
      <c r="UCJ455" s="9"/>
      <c r="UCK455" s="9"/>
      <c r="UCL455" s="9"/>
      <c r="UCM455" s="9"/>
      <c r="UCN455" s="9"/>
      <c r="UCO455" s="9"/>
      <c r="UCP455" s="9"/>
      <c r="UCQ455" s="9"/>
      <c r="UCR455" s="9"/>
      <c r="UCS455" s="9"/>
      <c r="UCT455" s="9"/>
      <c r="UCU455" s="9"/>
      <c r="UCV455" s="9"/>
      <c r="UCW455" s="9"/>
      <c r="UCX455" s="9"/>
      <c r="UCY455" s="9"/>
      <c r="UCZ455" s="9"/>
      <c r="UDA455" s="9"/>
      <c r="UDB455" s="9"/>
      <c r="UDC455" s="9"/>
      <c r="UDD455" s="9"/>
      <c r="UDE455" s="9"/>
      <c r="UDF455" s="9"/>
      <c r="UDG455" s="9"/>
      <c r="UDH455" s="9"/>
      <c r="UDI455" s="9"/>
      <c r="UDJ455" s="9"/>
      <c r="UDK455" s="9"/>
      <c r="UDL455" s="9"/>
      <c r="UDM455" s="9"/>
      <c r="UDN455" s="9"/>
      <c r="UDO455" s="9"/>
      <c r="UDP455" s="9"/>
      <c r="UDQ455" s="9"/>
      <c r="UDR455" s="9"/>
      <c r="UDS455" s="9"/>
      <c r="UDT455" s="9"/>
      <c r="UDU455" s="9"/>
      <c r="UDV455" s="9"/>
      <c r="UDW455" s="9"/>
      <c r="UDX455" s="9"/>
      <c r="UDY455" s="9"/>
      <c r="UDZ455" s="9"/>
      <c r="UEA455" s="9"/>
      <c r="UEB455" s="9"/>
      <c r="UEC455" s="9"/>
      <c r="UED455" s="9"/>
      <c r="UEE455" s="9"/>
      <c r="UEF455" s="9"/>
      <c r="UEG455" s="9"/>
      <c r="UEH455" s="9"/>
      <c r="UEI455" s="9"/>
      <c r="UEJ455" s="9"/>
      <c r="UEK455" s="9"/>
      <c r="UEL455" s="9"/>
      <c r="UEM455" s="9"/>
      <c r="UEN455" s="9"/>
      <c r="UEO455" s="9"/>
      <c r="UEP455" s="9"/>
      <c r="UEQ455" s="9"/>
      <c r="UER455" s="9"/>
      <c r="UES455" s="9"/>
      <c r="UET455" s="9"/>
      <c r="UEU455" s="9"/>
      <c r="UEV455" s="9"/>
      <c r="UEW455" s="9"/>
      <c r="UEX455" s="9"/>
      <c r="UEY455" s="9"/>
      <c r="UEZ455" s="9"/>
      <c r="UFA455" s="9"/>
      <c r="UFB455" s="9"/>
      <c r="UFC455" s="9"/>
      <c r="UFD455" s="9"/>
      <c r="UFE455" s="9"/>
      <c r="UFF455" s="9"/>
      <c r="UFG455" s="9"/>
      <c r="UFH455" s="9"/>
      <c r="UFI455" s="9"/>
      <c r="UFJ455" s="9"/>
      <c r="UFK455" s="9"/>
      <c r="UFL455" s="9"/>
      <c r="UFM455" s="9"/>
      <c r="UFN455" s="9"/>
      <c r="UFO455" s="9"/>
      <c r="UFP455" s="9"/>
      <c r="UFQ455" s="9"/>
      <c r="UFR455" s="9"/>
      <c r="UFS455" s="9"/>
      <c r="UFT455" s="9"/>
      <c r="UFU455" s="9"/>
      <c r="UFV455" s="9"/>
      <c r="UFW455" s="9"/>
      <c r="UFX455" s="9"/>
      <c r="UFY455" s="9"/>
      <c r="UFZ455" s="9"/>
      <c r="UGA455" s="9"/>
      <c r="UGB455" s="9"/>
      <c r="UGC455" s="9"/>
      <c r="UGD455" s="9"/>
      <c r="UGE455" s="9"/>
      <c r="UGF455" s="9"/>
      <c r="UGG455" s="9"/>
      <c r="UGH455" s="9"/>
      <c r="UGI455" s="9"/>
      <c r="UGJ455" s="9"/>
      <c r="UGK455" s="9"/>
      <c r="UGL455" s="9"/>
      <c r="UGM455" s="9"/>
      <c r="UGN455" s="9"/>
      <c r="UGO455" s="9"/>
      <c r="UGP455" s="9"/>
      <c r="UGQ455" s="9"/>
      <c r="UGR455" s="9"/>
      <c r="UGS455" s="9"/>
      <c r="UGT455" s="9"/>
      <c r="UGU455" s="9"/>
      <c r="UGV455" s="9"/>
      <c r="UGW455" s="9"/>
      <c r="UGX455" s="9"/>
      <c r="UGY455" s="9"/>
      <c r="UGZ455" s="9"/>
      <c r="UHA455" s="9"/>
      <c r="UHB455" s="9"/>
      <c r="UHC455" s="9"/>
      <c r="UHD455" s="9"/>
      <c r="UHE455" s="9"/>
      <c r="UHF455" s="9"/>
      <c r="UHG455" s="9"/>
      <c r="UHH455" s="9"/>
      <c r="UHI455" s="9"/>
      <c r="UHJ455" s="9"/>
      <c r="UHK455" s="9"/>
      <c r="UHL455" s="9"/>
      <c r="UHM455" s="9"/>
      <c r="UHN455" s="9"/>
      <c r="UHO455" s="9"/>
      <c r="UHP455" s="9"/>
      <c r="UHQ455" s="9"/>
      <c r="UHR455" s="9"/>
      <c r="UHS455" s="9"/>
      <c r="UHT455" s="9"/>
      <c r="UHU455" s="9"/>
      <c r="UHV455" s="9"/>
      <c r="UHW455" s="9"/>
      <c r="UHX455" s="9"/>
      <c r="UHY455" s="9"/>
      <c r="UHZ455" s="9"/>
      <c r="UIA455" s="9"/>
      <c r="UIB455" s="9"/>
      <c r="UIC455" s="9"/>
      <c r="UID455" s="9"/>
      <c r="UIE455" s="9"/>
      <c r="UIF455" s="9"/>
      <c r="UIG455" s="9"/>
      <c r="UIH455" s="9"/>
      <c r="UII455" s="9"/>
      <c r="UIJ455" s="9"/>
      <c r="UIK455" s="9"/>
      <c r="UIL455" s="9"/>
      <c r="UIM455" s="9"/>
      <c r="UIN455" s="9"/>
      <c r="UIO455" s="9"/>
      <c r="UIP455" s="9"/>
      <c r="UIQ455" s="9"/>
      <c r="UIR455" s="9"/>
      <c r="UIS455" s="9"/>
      <c r="UIT455" s="9"/>
      <c r="UIU455" s="9"/>
      <c r="UIV455" s="9"/>
      <c r="UIW455" s="9"/>
      <c r="UIX455" s="9"/>
      <c r="UIY455" s="9"/>
      <c r="UIZ455" s="9"/>
      <c r="UJA455" s="9"/>
      <c r="UJB455" s="9"/>
      <c r="UJC455" s="9"/>
      <c r="UJD455" s="9"/>
      <c r="UJE455" s="9"/>
      <c r="UJF455" s="9"/>
      <c r="UJG455" s="9"/>
      <c r="UJH455" s="9"/>
      <c r="UJI455" s="9"/>
      <c r="UJJ455" s="9"/>
      <c r="UJK455" s="9"/>
      <c r="UJL455" s="9"/>
      <c r="UJM455" s="9"/>
      <c r="UJN455" s="9"/>
      <c r="UJO455" s="9"/>
      <c r="UJP455" s="9"/>
      <c r="UJQ455" s="9"/>
      <c r="UJR455" s="9"/>
      <c r="UJS455" s="9"/>
      <c r="UJT455" s="9"/>
      <c r="UJU455" s="9"/>
      <c r="UJV455" s="9"/>
      <c r="UJW455" s="9"/>
      <c r="UJX455" s="9"/>
      <c r="UJY455" s="9"/>
      <c r="UJZ455" s="9"/>
      <c r="UKA455" s="9"/>
      <c r="UKB455" s="9"/>
      <c r="UKC455" s="9"/>
      <c r="UKD455" s="9"/>
      <c r="UKE455" s="9"/>
      <c r="UKF455" s="9"/>
      <c r="UKG455" s="9"/>
      <c r="UKH455" s="9"/>
      <c r="UKI455" s="9"/>
      <c r="UKJ455" s="9"/>
      <c r="UKK455" s="9"/>
      <c r="UKL455" s="9"/>
      <c r="UKM455" s="9"/>
      <c r="UKN455" s="9"/>
      <c r="UKO455" s="9"/>
      <c r="UKP455" s="9"/>
      <c r="UKQ455" s="9"/>
      <c r="UKR455" s="9"/>
      <c r="UKS455" s="9"/>
      <c r="UKT455" s="9"/>
      <c r="UKU455" s="9"/>
      <c r="UKV455" s="9"/>
      <c r="UKW455" s="9"/>
      <c r="UKX455" s="9"/>
      <c r="UKY455" s="9"/>
      <c r="UKZ455" s="9"/>
      <c r="ULA455" s="9"/>
      <c r="ULB455" s="9"/>
      <c r="ULC455" s="9"/>
      <c r="ULD455" s="9"/>
      <c r="ULE455" s="9"/>
      <c r="ULF455" s="9"/>
      <c r="ULG455" s="9"/>
      <c r="ULH455" s="9"/>
      <c r="ULI455" s="9"/>
      <c r="ULJ455" s="9"/>
      <c r="ULK455" s="9"/>
      <c r="ULL455" s="9"/>
      <c r="ULM455" s="9"/>
      <c r="ULN455" s="9"/>
      <c r="ULO455" s="9"/>
      <c r="ULP455" s="9"/>
      <c r="ULQ455" s="9"/>
      <c r="ULR455" s="9"/>
      <c r="ULS455" s="9"/>
      <c r="ULT455" s="9"/>
      <c r="ULU455" s="9"/>
      <c r="ULV455" s="9"/>
      <c r="ULW455" s="9"/>
      <c r="ULX455" s="9"/>
      <c r="ULY455" s="9"/>
      <c r="ULZ455" s="9"/>
      <c r="UMA455" s="9"/>
      <c r="UMB455" s="9"/>
      <c r="UMC455" s="9"/>
      <c r="UMD455" s="9"/>
      <c r="UME455" s="9"/>
      <c r="UMF455" s="9"/>
      <c r="UMG455" s="9"/>
      <c r="UMH455" s="9"/>
      <c r="UMI455" s="9"/>
      <c r="UMJ455" s="9"/>
      <c r="UMK455" s="9"/>
      <c r="UML455" s="9"/>
      <c r="UMM455" s="9"/>
      <c r="UMN455" s="9"/>
      <c r="UMO455" s="9"/>
      <c r="UMP455" s="9"/>
      <c r="UMQ455" s="9"/>
      <c r="UMR455" s="9"/>
      <c r="UMS455" s="9"/>
      <c r="UMT455" s="9"/>
      <c r="UMU455" s="9"/>
      <c r="UMV455" s="9"/>
      <c r="UMW455" s="9"/>
      <c r="UMX455" s="9"/>
      <c r="UMY455" s="9"/>
      <c r="UMZ455" s="9"/>
      <c r="UNA455" s="9"/>
      <c r="UNB455" s="9"/>
      <c r="UNC455" s="9"/>
      <c r="UND455" s="9"/>
      <c r="UNE455" s="9"/>
      <c r="UNF455" s="9"/>
      <c r="UNG455" s="9"/>
      <c r="UNH455" s="9"/>
      <c r="UNI455" s="9"/>
      <c r="UNJ455" s="9"/>
      <c r="UNK455" s="9"/>
      <c r="UNL455" s="9"/>
      <c r="UNM455" s="9"/>
      <c r="UNN455" s="9"/>
      <c r="UNO455" s="9"/>
      <c r="UNP455" s="9"/>
      <c r="UNQ455" s="9"/>
      <c r="UNR455" s="9"/>
      <c r="UNS455" s="9"/>
      <c r="UNT455" s="9"/>
      <c r="UNU455" s="9"/>
      <c r="UNV455" s="9"/>
      <c r="UNW455" s="9"/>
      <c r="UNX455" s="9"/>
      <c r="UNY455" s="9"/>
      <c r="UNZ455" s="9"/>
      <c r="UOA455" s="9"/>
      <c r="UOB455" s="9"/>
      <c r="UOC455" s="9"/>
      <c r="UOD455" s="9"/>
      <c r="UOE455" s="9"/>
      <c r="UOF455" s="9"/>
      <c r="UOG455" s="9"/>
      <c r="UOH455" s="9"/>
      <c r="UOI455" s="9"/>
      <c r="UOJ455" s="9"/>
      <c r="UOK455" s="9"/>
      <c r="UOL455" s="9"/>
      <c r="UOM455" s="9"/>
      <c r="UON455" s="9"/>
      <c r="UOO455" s="9"/>
      <c r="UOP455" s="9"/>
      <c r="UOQ455" s="9"/>
      <c r="UOR455" s="9"/>
      <c r="UOS455" s="9"/>
      <c r="UOT455" s="9"/>
      <c r="UOU455" s="9"/>
      <c r="UOV455" s="9"/>
      <c r="UOW455" s="9"/>
      <c r="UOX455" s="9"/>
      <c r="UOY455" s="9"/>
      <c r="UOZ455" s="9"/>
      <c r="UPA455" s="9"/>
      <c r="UPB455" s="9"/>
      <c r="UPC455" s="9"/>
      <c r="UPD455" s="9"/>
      <c r="UPE455" s="9"/>
      <c r="UPF455" s="9"/>
      <c r="UPG455" s="9"/>
      <c r="UPH455" s="9"/>
      <c r="UPI455" s="9"/>
      <c r="UPJ455" s="9"/>
      <c r="UPK455" s="9"/>
      <c r="UPL455" s="9"/>
      <c r="UPM455" s="9"/>
      <c r="UPN455" s="9"/>
      <c r="UPO455" s="9"/>
      <c r="UPP455" s="9"/>
      <c r="UPQ455" s="9"/>
      <c r="UPR455" s="9"/>
      <c r="UPS455" s="9"/>
      <c r="UPT455" s="9"/>
      <c r="UPU455" s="9"/>
      <c r="UPV455" s="9"/>
      <c r="UPW455" s="9"/>
      <c r="UPX455" s="9"/>
      <c r="UPY455" s="9"/>
      <c r="UPZ455" s="9"/>
      <c r="UQA455" s="9"/>
      <c r="UQB455" s="9"/>
      <c r="UQC455" s="9"/>
      <c r="UQD455" s="9"/>
      <c r="UQE455" s="9"/>
      <c r="UQF455" s="9"/>
      <c r="UQG455" s="9"/>
      <c r="UQH455" s="9"/>
      <c r="UQI455" s="9"/>
      <c r="UQJ455" s="9"/>
      <c r="UQK455" s="9"/>
      <c r="UQL455" s="9"/>
      <c r="UQM455" s="9"/>
      <c r="UQN455" s="9"/>
      <c r="UQO455" s="9"/>
      <c r="UQP455" s="9"/>
      <c r="UQQ455" s="9"/>
      <c r="UQR455" s="9"/>
      <c r="UQS455" s="9"/>
      <c r="UQT455" s="9"/>
      <c r="UQU455" s="9"/>
      <c r="UQV455" s="9"/>
      <c r="UQW455" s="9"/>
      <c r="UQX455" s="9"/>
      <c r="UQY455" s="9"/>
      <c r="UQZ455" s="9"/>
      <c r="URA455" s="9"/>
      <c r="URB455" s="9"/>
      <c r="URC455" s="9"/>
      <c r="URD455" s="9"/>
      <c r="URE455" s="9"/>
      <c r="URF455" s="9"/>
      <c r="URG455" s="9"/>
      <c r="URH455" s="9"/>
      <c r="URI455" s="9"/>
      <c r="URJ455" s="9"/>
      <c r="URK455" s="9"/>
      <c r="URL455" s="9"/>
      <c r="URM455" s="9"/>
      <c r="URN455" s="9"/>
      <c r="URO455" s="9"/>
      <c r="URP455" s="9"/>
      <c r="URQ455" s="9"/>
      <c r="URR455" s="9"/>
      <c r="URS455" s="9"/>
      <c r="URT455" s="9"/>
      <c r="URU455" s="9"/>
      <c r="URV455" s="9"/>
      <c r="URW455" s="9"/>
      <c r="URX455" s="9"/>
      <c r="URY455" s="9"/>
      <c r="URZ455" s="9"/>
      <c r="USA455" s="9"/>
      <c r="USB455" s="9"/>
      <c r="USC455" s="9"/>
      <c r="USD455" s="9"/>
      <c r="USE455" s="9"/>
      <c r="USF455" s="9"/>
      <c r="USG455" s="9"/>
      <c r="USH455" s="9"/>
      <c r="USI455" s="9"/>
      <c r="USJ455" s="9"/>
      <c r="USK455" s="9"/>
      <c r="USL455" s="9"/>
      <c r="USM455" s="9"/>
      <c r="USN455" s="9"/>
      <c r="USO455" s="9"/>
      <c r="USP455" s="9"/>
      <c r="USQ455" s="9"/>
      <c r="USR455" s="9"/>
      <c r="USS455" s="9"/>
      <c r="UST455" s="9"/>
      <c r="USU455" s="9"/>
      <c r="USV455" s="9"/>
      <c r="USW455" s="9"/>
      <c r="USX455" s="9"/>
      <c r="USY455" s="9"/>
      <c r="USZ455" s="9"/>
      <c r="UTA455" s="9"/>
      <c r="UTB455" s="9"/>
      <c r="UTC455" s="9"/>
      <c r="UTD455" s="9"/>
      <c r="UTE455" s="9"/>
      <c r="UTF455" s="9"/>
      <c r="UTG455" s="9"/>
      <c r="UTH455" s="9"/>
      <c r="UTI455" s="9"/>
      <c r="UTJ455" s="9"/>
      <c r="UTK455" s="9"/>
      <c r="UTL455" s="9"/>
      <c r="UTM455" s="9"/>
      <c r="UTN455" s="9"/>
      <c r="UTO455" s="9"/>
      <c r="UTP455" s="9"/>
      <c r="UTQ455" s="9"/>
      <c r="UTR455" s="9"/>
      <c r="UTS455" s="9"/>
      <c r="UTT455" s="9"/>
      <c r="UTU455" s="9"/>
      <c r="UTV455" s="9"/>
      <c r="UTW455" s="9"/>
      <c r="UTX455" s="9"/>
      <c r="UTY455" s="9"/>
      <c r="UTZ455" s="9"/>
      <c r="UUA455" s="9"/>
      <c r="UUB455" s="9"/>
      <c r="UUC455" s="9"/>
      <c r="UUD455" s="9"/>
      <c r="UUE455" s="9"/>
      <c r="UUF455" s="9"/>
      <c r="UUG455" s="9"/>
      <c r="UUH455" s="9"/>
      <c r="UUI455" s="9"/>
      <c r="UUJ455" s="9"/>
      <c r="UUK455" s="9"/>
      <c r="UUL455" s="9"/>
      <c r="UUM455" s="9"/>
      <c r="UUN455" s="9"/>
      <c r="UUO455" s="9"/>
      <c r="UUP455" s="9"/>
      <c r="UUQ455" s="9"/>
      <c r="UUR455" s="9"/>
      <c r="UUS455" s="9"/>
      <c r="UUT455" s="9"/>
      <c r="UUU455" s="9"/>
      <c r="UUV455" s="9"/>
      <c r="UUW455" s="9"/>
      <c r="UUX455" s="9"/>
      <c r="UUY455" s="9"/>
      <c r="UUZ455" s="9"/>
      <c r="UVA455" s="9"/>
      <c r="UVB455" s="9"/>
      <c r="UVC455" s="9"/>
      <c r="UVD455" s="9"/>
      <c r="UVE455" s="9"/>
      <c r="UVF455" s="9"/>
      <c r="UVG455" s="9"/>
      <c r="UVH455" s="9"/>
      <c r="UVI455" s="9"/>
      <c r="UVJ455" s="9"/>
      <c r="UVK455" s="9"/>
      <c r="UVL455" s="9"/>
      <c r="UVM455" s="9"/>
      <c r="UVN455" s="9"/>
      <c r="UVO455" s="9"/>
      <c r="UVP455" s="9"/>
      <c r="UVQ455" s="9"/>
      <c r="UVR455" s="9"/>
      <c r="UVS455" s="9"/>
      <c r="UVT455" s="9"/>
      <c r="UVU455" s="9"/>
      <c r="UVV455" s="9"/>
      <c r="UVW455" s="9"/>
      <c r="UVX455" s="9"/>
      <c r="UVY455" s="9"/>
      <c r="UVZ455" s="9"/>
      <c r="UWA455" s="9"/>
      <c r="UWB455" s="9"/>
      <c r="UWC455" s="9"/>
      <c r="UWD455" s="9"/>
      <c r="UWE455" s="9"/>
      <c r="UWF455" s="9"/>
      <c r="UWG455" s="9"/>
      <c r="UWH455" s="9"/>
      <c r="UWI455" s="9"/>
      <c r="UWJ455" s="9"/>
      <c r="UWK455" s="9"/>
      <c r="UWL455" s="9"/>
      <c r="UWM455" s="9"/>
      <c r="UWN455" s="9"/>
      <c r="UWO455" s="9"/>
      <c r="UWP455" s="9"/>
      <c r="UWQ455" s="9"/>
      <c r="UWR455" s="9"/>
      <c r="UWS455" s="9"/>
      <c r="UWT455" s="9"/>
      <c r="UWU455" s="9"/>
      <c r="UWV455" s="9"/>
      <c r="UWW455" s="9"/>
      <c r="UWX455" s="9"/>
      <c r="UWY455" s="9"/>
      <c r="UWZ455" s="9"/>
      <c r="UXA455" s="9"/>
      <c r="UXB455" s="9"/>
      <c r="UXC455" s="9"/>
      <c r="UXD455" s="9"/>
      <c r="UXE455" s="9"/>
      <c r="UXF455" s="9"/>
      <c r="UXG455" s="9"/>
      <c r="UXH455" s="9"/>
      <c r="UXI455" s="9"/>
      <c r="UXJ455" s="9"/>
      <c r="UXK455" s="9"/>
      <c r="UXL455" s="9"/>
      <c r="UXM455" s="9"/>
      <c r="UXN455" s="9"/>
      <c r="UXO455" s="9"/>
      <c r="UXP455" s="9"/>
      <c r="UXQ455" s="9"/>
      <c r="UXR455" s="9"/>
      <c r="UXS455" s="9"/>
      <c r="UXT455" s="9"/>
      <c r="UXU455" s="9"/>
      <c r="UXV455" s="9"/>
      <c r="UXW455" s="9"/>
      <c r="UXX455" s="9"/>
      <c r="UXY455" s="9"/>
      <c r="UXZ455" s="9"/>
      <c r="UYA455" s="9"/>
      <c r="UYB455" s="9"/>
      <c r="UYC455" s="9"/>
      <c r="UYD455" s="9"/>
      <c r="UYE455" s="9"/>
      <c r="UYF455" s="9"/>
      <c r="UYG455" s="9"/>
      <c r="UYH455" s="9"/>
      <c r="UYI455" s="9"/>
      <c r="UYJ455" s="9"/>
      <c r="UYK455" s="9"/>
      <c r="UYL455" s="9"/>
      <c r="UYM455" s="9"/>
      <c r="UYN455" s="9"/>
      <c r="UYO455" s="9"/>
      <c r="UYP455" s="9"/>
      <c r="UYQ455" s="9"/>
      <c r="UYR455" s="9"/>
      <c r="UYS455" s="9"/>
      <c r="UYT455" s="9"/>
      <c r="UYU455" s="9"/>
      <c r="UYV455" s="9"/>
      <c r="UYW455" s="9"/>
      <c r="UYX455" s="9"/>
      <c r="UYY455" s="9"/>
      <c r="UYZ455" s="9"/>
      <c r="UZA455" s="9"/>
      <c r="UZB455" s="9"/>
      <c r="UZC455" s="9"/>
      <c r="UZD455" s="9"/>
      <c r="UZE455" s="9"/>
      <c r="UZF455" s="9"/>
      <c r="UZG455" s="9"/>
      <c r="UZH455" s="9"/>
      <c r="UZI455" s="9"/>
      <c r="UZJ455" s="9"/>
      <c r="UZK455" s="9"/>
      <c r="UZL455" s="9"/>
      <c r="UZM455" s="9"/>
      <c r="UZN455" s="9"/>
      <c r="UZO455" s="9"/>
      <c r="UZP455" s="9"/>
      <c r="UZQ455" s="9"/>
      <c r="UZR455" s="9"/>
      <c r="UZS455" s="9"/>
      <c r="UZT455" s="9"/>
      <c r="UZU455" s="9"/>
      <c r="UZV455" s="9"/>
      <c r="UZW455" s="9"/>
      <c r="UZX455" s="9"/>
      <c r="UZY455" s="9"/>
      <c r="UZZ455" s="9"/>
      <c r="VAA455" s="9"/>
      <c r="VAB455" s="9"/>
      <c r="VAC455" s="9"/>
      <c r="VAD455" s="9"/>
      <c r="VAE455" s="9"/>
      <c r="VAF455" s="9"/>
      <c r="VAG455" s="9"/>
      <c r="VAH455" s="9"/>
      <c r="VAI455" s="9"/>
      <c r="VAJ455" s="9"/>
      <c r="VAK455" s="9"/>
      <c r="VAL455" s="9"/>
      <c r="VAM455" s="9"/>
      <c r="VAN455" s="9"/>
      <c r="VAO455" s="9"/>
      <c r="VAP455" s="9"/>
      <c r="VAQ455" s="9"/>
      <c r="VAR455" s="9"/>
      <c r="VAS455" s="9"/>
      <c r="VAT455" s="9"/>
      <c r="VAU455" s="9"/>
      <c r="VAV455" s="9"/>
      <c r="VAW455" s="9"/>
      <c r="VAX455" s="9"/>
      <c r="VAY455" s="9"/>
      <c r="VAZ455" s="9"/>
      <c r="VBA455" s="9"/>
      <c r="VBB455" s="9"/>
      <c r="VBC455" s="9"/>
      <c r="VBD455" s="9"/>
      <c r="VBE455" s="9"/>
      <c r="VBF455" s="9"/>
      <c r="VBG455" s="9"/>
      <c r="VBH455" s="9"/>
      <c r="VBI455" s="9"/>
      <c r="VBJ455" s="9"/>
      <c r="VBK455" s="9"/>
      <c r="VBL455" s="9"/>
      <c r="VBM455" s="9"/>
      <c r="VBN455" s="9"/>
      <c r="VBO455" s="9"/>
      <c r="VBP455" s="9"/>
      <c r="VBQ455" s="9"/>
      <c r="VBR455" s="9"/>
      <c r="VBS455" s="9"/>
      <c r="VBT455" s="9"/>
      <c r="VBU455" s="9"/>
      <c r="VBV455" s="9"/>
      <c r="VBW455" s="9"/>
      <c r="VBX455" s="9"/>
      <c r="VBY455" s="9"/>
      <c r="VBZ455" s="9"/>
      <c r="VCA455" s="9"/>
      <c r="VCB455" s="9"/>
      <c r="VCC455" s="9"/>
      <c r="VCD455" s="9"/>
      <c r="VCE455" s="9"/>
      <c r="VCF455" s="9"/>
      <c r="VCG455" s="9"/>
      <c r="VCH455" s="9"/>
      <c r="VCI455" s="9"/>
      <c r="VCJ455" s="9"/>
      <c r="VCK455" s="9"/>
      <c r="VCL455" s="9"/>
      <c r="VCM455" s="9"/>
      <c r="VCN455" s="9"/>
      <c r="VCO455" s="9"/>
      <c r="VCP455" s="9"/>
      <c r="VCQ455" s="9"/>
      <c r="VCR455" s="9"/>
      <c r="VCS455" s="9"/>
      <c r="VCT455" s="9"/>
      <c r="VCU455" s="9"/>
      <c r="VCV455" s="9"/>
      <c r="VCW455" s="9"/>
      <c r="VCX455" s="9"/>
      <c r="VCY455" s="9"/>
      <c r="VCZ455" s="9"/>
      <c r="VDA455" s="9"/>
      <c r="VDB455" s="9"/>
      <c r="VDC455" s="9"/>
      <c r="VDD455" s="9"/>
      <c r="VDE455" s="9"/>
      <c r="VDF455" s="9"/>
      <c r="VDG455" s="9"/>
      <c r="VDH455" s="9"/>
      <c r="VDI455" s="9"/>
      <c r="VDJ455" s="9"/>
      <c r="VDK455" s="9"/>
      <c r="VDL455" s="9"/>
      <c r="VDM455" s="9"/>
      <c r="VDN455" s="9"/>
      <c r="VDO455" s="9"/>
      <c r="VDP455" s="9"/>
      <c r="VDQ455" s="9"/>
      <c r="VDR455" s="9"/>
      <c r="VDS455" s="9"/>
      <c r="VDT455" s="9"/>
      <c r="VDU455" s="9"/>
      <c r="VDV455" s="9"/>
      <c r="VDW455" s="9"/>
      <c r="VDX455" s="9"/>
      <c r="VDY455" s="9"/>
      <c r="VDZ455" s="9"/>
      <c r="VEA455" s="9"/>
      <c r="VEB455" s="9"/>
      <c r="VEC455" s="9"/>
      <c r="VED455" s="9"/>
      <c r="VEE455" s="9"/>
      <c r="VEF455" s="9"/>
      <c r="VEG455" s="9"/>
      <c r="VEH455" s="9"/>
      <c r="VEI455" s="9"/>
      <c r="VEJ455" s="9"/>
      <c r="VEK455" s="9"/>
      <c r="VEL455" s="9"/>
      <c r="VEM455" s="9"/>
      <c r="VEN455" s="9"/>
      <c r="VEO455" s="9"/>
      <c r="VEP455" s="9"/>
      <c r="VEQ455" s="9"/>
      <c r="VER455" s="9"/>
      <c r="VES455" s="9"/>
      <c r="VET455" s="9"/>
      <c r="VEU455" s="9"/>
      <c r="VEV455" s="9"/>
      <c r="VEW455" s="9"/>
      <c r="VEX455" s="9"/>
      <c r="VEY455" s="9"/>
      <c r="VEZ455" s="9"/>
      <c r="VFA455" s="9"/>
      <c r="VFB455" s="9"/>
      <c r="VFC455" s="9"/>
      <c r="VFD455" s="9"/>
      <c r="VFE455" s="9"/>
      <c r="VFF455" s="9"/>
      <c r="VFG455" s="9"/>
      <c r="VFH455" s="9"/>
      <c r="VFI455" s="9"/>
      <c r="VFJ455" s="9"/>
      <c r="VFK455" s="9"/>
      <c r="VFL455" s="9"/>
      <c r="VFM455" s="9"/>
      <c r="VFN455" s="9"/>
      <c r="VFO455" s="9"/>
      <c r="VFP455" s="9"/>
      <c r="VFQ455" s="9"/>
      <c r="VFR455" s="9"/>
      <c r="VFS455" s="9"/>
      <c r="VFT455" s="9"/>
      <c r="VFU455" s="9"/>
      <c r="VFV455" s="9"/>
      <c r="VFW455" s="9"/>
      <c r="VFX455" s="9"/>
      <c r="VFY455" s="9"/>
      <c r="VFZ455" s="9"/>
      <c r="VGA455" s="9"/>
      <c r="VGB455" s="9"/>
      <c r="VGC455" s="9"/>
      <c r="VGD455" s="9"/>
      <c r="VGE455" s="9"/>
      <c r="VGF455" s="9"/>
      <c r="VGG455" s="9"/>
      <c r="VGH455" s="9"/>
      <c r="VGI455" s="9"/>
      <c r="VGJ455" s="9"/>
      <c r="VGK455" s="9"/>
      <c r="VGL455" s="9"/>
      <c r="VGM455" s="9"/>
      <c r="VGN455" s="9"/>
      <c r="VGO455" s="9"/>
      <c r="VGP455" s="9"/>
      <c r="VGQ455" s="9"/>
      <c r="VGR455" s="9"/>
      <c r="VGS455" s="9"/>
      <c r="VGT455" s="9"/>
      <c r="VGU455" s="9"/>
      <c r="VGV455" s="9"/>
      <c r="VGW455" s="9"/>
      <c r="VGX455" s="9"/>
      <c r="VGY455" s="9"/>
      <c r="VGZ455" s="9"/>
      <c r="VHA455" s="9"/>
      <c r="VHB455" s="9"/>
      <c r="VHC455" s="9"/>
      <c r="VHD455" s="9"/>
      <c r="VHE455" s="9"/>
      <c r="VHF455" s="9"/>
      <c r="VHG455" s="9"/>
      <c r="VHH455" s="9"/>
      <c r="VHI455" s="9"/>
      <c r="VHJ455" s="9"/>
      <c r="VHK455" s="9"/>
      <c r="VHL455" s="9"/>
      <c r="VHM455" s="9"/>
      <c r="VHN455" s="9"/>
      <c r="VHO455" s="9"/>
      <c r="VHP455" s="9"/>
      <c r="VHQ455" s="9"/>
      <c r="VHR455" s="9"/>
      <c r="VHS455" s="9"/>
      <c r="VHT455" s="9"/>
      <c r="VHU455" s="9"/>
      <c r="VHV455" s="9"/>
      <c r="VHW455" s="9"/>
      <c r="VHX455" s="9"/>
      <c r="VHY455" s="9"/>
      <c r="VHZ455" s="9"/>
      <c r="VIA455" s="9"/>
      <c r="VIB455" s="9"/>
      <c r="VIC455" s="9"/>
      <c r="VID455" s="9"/>
      <c r="VIE455" s="9"/>
      <c r="VIF455" s="9"/>
      <c r="VIG455" s="9"/>
      <c r="VIH455" s="9"/>
      <c r="VII455" s="9"/>
      <c r="VIJ455" s="9"/>
      <c r="VIK455" s="9"/>
      <c r="VIL455" s="9"/>
      <c r="VIM455" s="9"/>
      <c r="VIN455" s="9"/>
      <c r="VIO455" s="9"/>
      <c r="VIP455" s="9"/>
      <c r="VIQ455" s="9"/>
      <c r="VIR455" s="9"/>
      <c r="VIS455" s="9"/>
      <c r="VIT455" s="9"/>
      <c r="VIU455" s="9"/>
      <c r="VIV455" s="9"/>
      <c r="VIW455" s="9"/>
      <c r="VIX455" s="9"/>
      <c r="VIY455" s="9"/>
      <c r="VIZ455" s="9"/>
      <c r="VJA455" s="9"/>
      <c r="VJB455" s="9"/>
      <c r="VJC455" s="9"/>
      <c r="VJD455" s="9"/>
      <c r="VJE455" s="9"/>
      <c r="VJF455" s="9"/>
      <c r="VJG455" s="9"/>
      <c r="VJH455" s="9"/>
      <c r="VJI455" s="9"/>
      <c r="VJJ455" s="9"/>
      <c r="VJK455" s="9"/>
      <c r="VJL455" s="9"/>
      <c r="VJM455" s="9"/>
      <c r="VJN455" s="9"/>
      <c r="VJO455" s="9"/>
      <c r="VJP455" s="9"/>
      <c r="VJQ455" s="9"/>
      <c r="VJR455" s="9"/>
      <c r="VJS455" s="9"/>
      <c r="VJT455" s="9"/>
      <c r="VJU455" s="9"/>
      <c r="VJV455" s="9"/>
      <c r="VJW455" s="9"/>
      <c r="VJX455" s="9"/>
      <c r="VJY455" s="9"/>
      <c r="VJZ455" s="9"/>
      <c r="VKA455" s="9"/>
      <c r="VKB455" s="9"/>
      <c r="VKC455" s="9"/>
      <c r="VKD455" s="9"/>
      <c r="VKE455" s="9"/>
      <c r="VKF455" s="9"/>
      <c r="VKG455" s="9"/>
      <c r="VKH455" s="9"/>
      <c r="VKI455" s="9"/>
      <c r="VKJ455" s="9"/>
      <c r="VKK455" s="9"/>
      <c r="VKL455" s="9"/>
      <c r="VKM455" s="9"/>
      <c r="VKN455" s="9"/>
      <c r="VKO455" s="9"/>
      <c r="VKP455" s="9"/>
      <c r="VKQ455" s="9"/>
      <c r="VKR455" s="9"/>
      <c r="VKS455" s="9"/>
      <c r="VKT455" s="9"/>
      <c r="VKU455" s="9"/>
      <c r="VKV455" s="9"/>
      <c r="VKW455" s="9"/>
      <c r="VKX455" s="9"/>
      <c r="VKY455" s="9"/>
      <c r="VKZ455" s="9"/>
      <c r="VLA455" s="9"/>
      <c r="VLB455" s="9"/>
      <c r="VLC455" s="9"/>
      <c r="VLD455" s="9"/>
      <c r="VLE455" s="9"/>
      <c r="VLF455" s="9"/>
      <c r="VLG455" s="9"/>
      <c r="VLH455" s="9"/>
      <c r="VLI455" s="9"/>
      <c r="VLJ455" s="9"/>
      <c r="VLK455" s="9"/>
      <c r="VLL455" s="9"/>
      <c r="VLM455" s="9"/>
      <c r="VLN455" s="9"/>
      <c r="VLO455" s="9"/>
      <c r="VLP455" s="9"/>
      <c r="VLQ455" s="9"/>
      <c r="VLR455" s="9"/>
      <c r="VLS455" s="9"/>
      <c r="VLT455" s="9"/>
      <c r="VLU455" s="9"/>
      <c r="VLV455" s="9"/>
      <c r="VLW455" s="9"/>
      <c r="VLX455" s="9"/>
      <c r="VLY455" s="9"/>
      <c r="VLZ455" s="9"/>
      <c r="VMA455" s="9"/>
      <c r="VMB455" s="9"/>
      <c r="VMC455" s="9"/>
      <c r="VMD455" s="9"/>
      <c r="VME455" s="9"/>
      <c r="VMF455" s="9"/>
      <c r="VMG455" s="9"/>
      <c r="VMH455" s="9"/>
      <c r="VMI455" s="9"/>
      <c r="VMJ455" s="9"/>
      <c r="VMK455" s="9"/>
      <c r="VML455" s="9"/>
      <c r="VMM455" s="9"/>
      <c r="VMN455" s="9"/>
      <c r="VMO455" s="9"/>
      <c r="VMP455" s="9"/>
      <c r="VMQ455" s="9"/>
      <c r="VMR455" s="9"/>
      <c r="VMS455" s="9"/>
      <c r="VMT455" s="9"/>
      <c r="VMU455" s="9"/>
      <c r="VMV455" s="9"/>
      <c r="VMW455" s="9"/>
      <c r="VMX455" s="9"/>
      <c r="VMY455" s="9"/>
      <c r="VMZ455" s="9"/>
      <c r="VNA455" s="9"/>
      <c r="VNB455" s="9"/>
      <c r="VNC455" s="9"/>
      <c r="VND455" s="9"/>
      <c r="VNE455" s="9"/>
      <c r="VNF455" s="9"/>
      <c r="VNG455" s="9"/>
      <c r="VNH455" s="9"/>
      <c r="VNI455" s="9"/>
      <c r="VNJ455" s="9"/>
      <c r="VNK455" s="9"/>
      <c r="VNL455" s="9"/>
      <c r="VNM455" s="9"/>
      <c r="VNN455" s="9"/>
      <c r="VNO455" s="9"/>
      <c r="VNP455" s="9"/>
      <c r="VNQ455" s="9"/>
      <c r="VNR455" s="9"/>
      <c r="VNS455" s="9"/>
      <c r="VNT455" s="9"/>
      <c r="VNU455" s="9"/>
      <c r="VNV455" s="9"/>
      <c r="VNW455" s="9"/>
      <c r="VNX455" s="9"/>
      <c r="VNY455" s="9"/>
      <c r="VNZ455" s="9"/>
      <c r="VOA455" s="9"/>
      <c r="VOB455" s="9"/>
      <c r="VOC455" s="9"/>
      <c r="VOD455" s="9"/>
      <c r="VOE455" s="9"/>
      <c r="VOF455" s="9"/>
      <c r="VOG455" s="9"/>
      <c r="VOH455" s="9"/>
      <c r="VOI455" s="9"/>
      <c r="VOJ455" s="9"/>
      <c r="VOK455" s="9"/>
      <c r="VOL455" s="9"/>
      <c r="VOM455" s="9"/>
      <c r="VON455" s="9"/>
      <c r="VOO455" s="9"/>
      <c r="VOP455" s="9"/>
      <c r="VOQ455" s="9"/>
      <c r="VOR455" s="9"/>
      <c r="VOS455" s="9"/>
      <c r="VOT455" s="9"/>
      <c r="VOU455" s="9"/>
      <c r="VOV455" s="9"/>
      <c r="VOW455" s="9"/>
      <c r="VOX455" s="9"/>
      <c r="VOY455" s="9"/>
      <c r="VOZ455" s="9"/>
      <c r="VPA455" s="9"/>
      <c r="VPB455" s="9"/>
      <c r="VPC455" s="9"/>
      <c r="VPD455" s="9"/>
      <c r="VPE455" s="9"/>
      <c r="VPF455" s="9"/>
      <c r="VPG455" s="9"/>
      <c r="VPH455" s="9"/>
      <c r="VPI455" s="9"/>
      <c r="VPJ455" s="9"/>
      <c r="VPK455" s="9"/>
      <c r="VPL455" s="9"/>
      <c r="VPM455" s="9"/>
      <c r="VPN455" s="9"/>
      <c r="VPO455" s="9"/>
      <c r="VPP455" s="9"/>
      <c r="VPQ455" s="9"/>
      <c r="VPR455" s="9"/>
      <c r="VPS455" s="9"/>
      <c r="VPT455" s="9"/>
      <c r="VPU455" s="9"/>
      <c r="VPV455" s="9"/>
      <c r="VPW455" s="9"/>
      <c r="VPX455" s="9"/>
      <c r="VPY455" s="9"/>
      <c r="VPZ455" s="9"/>
      <c r="VQA455" s="9"/>
      <c r="VQB455" s="9"/>
      <c r="VQC455" s="9"/>
      <c r="VQD455" s="9"/>
      <c r="VQE455" s="9"/>
      <c r="VQF455" s="9"/>
      <c r="VQG455" s="9"/>
      <c r="VQH455" s="9"/>
      <c r="VQI455" s="9"/>
      <c r="VQJ455" s="9"/>
      <c r="VQK455" s="9"/>
      <c r="VQL455" s="9"/>
      <c r="VQM455" s="9"/>
      <c r="VQN455" s="9"/>
      <c r="VQO455" s="9"/>
      <c r="VQP455" s="9"/>
      <c r="VQQ455" s="9"/>
      <c r="VQR455" s="9"/>
      <c r="VQS455" s="9"/>
      <c r="VQT455" s="9"/>
      <c r="VQU455" s="9"/>
      <c r="VQV455" s="9"/>
      <c r="VQW455" s="9"/>
      <c r="VQX455" s="9"/>
      <c r="VQY455" s="9"/>
      <c r="VQZ455" s="9"/>
      <c r="VRA455" s="9"/>
      <c r="VRB455" s="9"/>
      <c r="VRC455" s="9"/>
      <c r="VRD455" s="9"/>
      <c r="VRE455" s="9"/>
      <c r="VRF455" s="9"/>
      <c r="VRG455" s="9"/>
      <c r="VRH455" s="9"/>
      <c r="VRI455" s="9"/>
      <c r="VRJ455" s="9"/>
      <c r="VRK455" s="9"/>
      <c r="VRL455" s="9"/>
      <c r="VRM455" s="9"/>
      <c r="VRN455" s="9"/>
      <c r="VRO455" s="9"/>
      <c r="VRP455" s="9"/>
      <c r="VRQ455" s="9"/>
      <c r="VRR455" s="9"/>
      <c r="VRS455" s="9"/>
      <c r="VRT455" s="9"/>
      <c r="VRU455" s="9"/>
      <c r="VRV455" s="9"/>
      <c r="VRW455" s="9"/>
      <c r="VRX455" s="9"/>
      <c r="VRY455" s="9"/>
      <c r="VRZ455" s="9"/>
      <c r="VSA455" s="9"/>
      <c r="VSB455" s="9"/>
      <c r="VSC455" s="9"/>
      <c r="VSD455" s="9"/>
      <c r="VSE455" s="9"/>
      <c r="VSF455" s="9"/>
      <c r="VSG455" s="9"/>
      <c r="VSH455" s="9"/>
      <c r="VSI455" s="9"/>
      <c r="VSJ455" s="9"/>
      <c r="VSK455" s="9"/>
      <c r="VSL455" s="9"/>
      <c r="VSM455" s="9"/>
      <c r="VSN455" s="9"/>
      <c r="VSO455" s="9"/>
      <c r="VSP455" s="9"/>
      <c r="VSQ455" s="9"/>
      <c r="VSR455" s="9"/>
      <c r="VSS455" s="9"/>
      <c r="VST455" s="9"/>
      <c r="VSU455" s="9"/>
      <c r="VSV455" s="9"/>
      <c r="VSW455" s="9"/>
      <c r="VSX455" s="9"/>
      <c r="VSY455" s="9"/>
      <c r="VSZ455" s="9"/>
      <c r="VTA455" s="9"/>
      <c r="VTB455" s="9"/>
      <c r="VTC455" s="9"/>
      <c r="VTD455" s="9"/>
      <c r="VTE455" s="9"/>
      <c r="VTF455" s="9"/>
      <c r="VTG455" s="9"/>
      <c r="VTH455" s="9"/>
      <c r="VTI455" s="9"/>
      <c r="VTJ455" s="9"/>
      <c r="VTK455" s="9"/>
      <c r="VTL455" s="9"/>
      <c r="VTM455" s="9"/>
      <c r="VTN455" s="9"/>
      <c r="VTO455" s="9"/>
      <c r="VTP455" s="9"/>
      <c r="VTQ455" s="9"/>
      <c r="VTR455" s="9"/>
      <c r="VTS455" s="9"/>
      <c r="VTT455" s="9"/>
      <c r="VTU455" s="9"/>
      <c r="VTV455" s="9"/>
      <c r="VTW455" s="9"/>
      <c r="VTX455" s="9"/>
      <c r="VTY455" s="9"/>
      <c r="VTZ455" s="9"/>
      <c r="VUA455" s="9"/>
      <c r="VUB455" s="9"/>
      <c r="VUC455" s="9"/>
      <c r="VUD455" s="9"/>
      <c r="VUE455" s="9"/>
      <c r="VUF455" s="9"/>
      <c r="VUG455" s="9"/>
      <c r="VUH455" s="9"/>
      <c r="VUI455" s="9"/>
      <c r="VUJ455" s="9"/>
      <c r="VUK455" s="9"/>
      <c r="VUL455" s="9"/>
      <c r="VUM455" s="9"/>
      <c r="VUN455" s="9"/>
      <c r="VUO455" s="9"/>
      <c r="VUP455" s="9"/>
      <c r="VUQ455" s="9"/>
      <c r="VUR455" s="9"/>
      <c r="VUS455" s="9"/>
      <c r="VUT455" s="9"/>
      <c r="VUU455" s="9"/>
      <c r="VUV455" s="9"/>
      <c r="VUW455" s="9"/>
      <c r="VUX455" s="9"/>
      <c r="VUY455" s="9"/>
      <c r="VUZ455" s="9"/>
      <c r="VVA455" s="9"/>
      <c r="VVB455" s="9"/>
      <c r="VVC455" s="9"/>
      <c r="VVD455" s="9"/>
      <c r="VVE455" s="9"/>
      <c r="VVF455" s="9"/>
      <c r="VVG455" s="9"/>
      <c r="VVH455" s="9"/>
      <c r="VVI455" s="9"/>
      <c r="VVJ455" s="9"/>
      <c r="VVK455" s="9"/>
      <c r="VVL455" s="9"/>
      <c r="VVM455" s="9"/>
      <c r="VVN455" s="9"/>
      <c r="VVO455" s="9"/>
      <c r="VVP455" s="9"/>
      <c r="VVQ455" s="9"/>
      <c r="VVR455" s="9"/>
      <c r="VVS455" s="9"/>
      <c r="VVT455" s="9"/>
      <c r="VVU455" s="9"/>
      <c r="VVV455" s="9"/>
      <c r="VVW455" s="9"/>
      <c r="VVX455" s="9"/>
      <c r="VVY455" s="9"/>
      <c r="VVZ455" s="9"/>
      <c r="VWA455" s="9"/>
      <c r="VWB455" s="9"/>
      <c r="VWC455" s="9"/>
      <c r="VWD455" s="9"/>
      <c r="VWE455" s="9"/>
      <c r="VWF455" s="9"/>
      <c r="VWG455" s="9"/>
      <c r="VWH455" s="9"/>
      <c r="VWI455" s="9"/>
      <c r="VWJ455" s="9"/>
      <c r="VWK455" s="9"/>
      <c r="VWL455" s="9"/>
      <c r="VWM455" s="9"/>
      <c r="VWN455" s="9"/>
      <c r="VWO455" s="9"/>
      <c r="VWP455" s="9"/>
      <c r="VWQ455" s="9"/>
      <c r="VWR455" s="9"/>
      <c r="VWS455" s="9"/>
      <c r="VWT455" s="9"/>
      <c r="VWU455" s="9"/>
      <c r="VWV455" s="9"/>
      <c r="VWW455" s="9"/>
      <c r="VWX455" s="9"/>
      <c r="VWY455" s="9"/>
      <c r="VWZ455" s="9"/>
      <c r="VXA455" s="9"/>
      <c r="VXB455" s="9"/>
      <c r="VXC455" s="9"/>
      <c r="VXD455" s="9"/>
      <c r="VXE455" s="9"/>
      <c r="VXF455" s="9"/>
      <c r="VXG455" s="9"/>
      <c r="VXH455" s="9"/>
      <c r="VXI455" s="9"/>
      <c r="VXJ455" s="9"/>
      <c r="VXK455" s="9"/>
      <c r="VXL455" s="9"/>
      <c r="VXM455" s="9"/>
      <c r="VXN455" s="9"/>
      <c r="VXO455" s="9"/>
      <c r="VXP455" s="9"/>
      <c r="VXQ455" s="9"/>
      <c r="VXR455" s="9"/>
      <c r="VXS455" s="9"/>
      <c r="VXT455" s="9"/>
      <c r="VXU455" s="9"/>
      <c r="VXV455" s="9"/>
      <c r="VXW455" s="9"/>
      <c r="VXX455" s="9"/>
      <c r="VXY455" s="9"/>
      <c r="VXZ455" s="9"/>
      <c r="VYA455" s="9"/>
      <c r="VYB455" s="9"/>
      <c r="VYC455" s="9"/>
      <c r="VYD455" s="9"/>
      <c r="VYE455" s="9"/>
      <c r="VYF455" s="9"/>
      <c r="VYG455" s="9"/>
      <c r="VYH455" s="9"/>
      <c r="VYI455" s="9"/>
      <c r="VYJ455" s="9"/>
      <c r="VYK455" s="9"/>
      <c r="VYL455" s="9"/>
      <c r="VYM455" s="9"/>
      <c r="VYN455" s="9"/>
      <c r="VYO455" s="9"/>
      <c r="VYP455" s="9"/>
      <c r="VYQ455" s="9"/>
      <c r="VYR455" s="9"/>
      <c r="VYS455" s="9"/>
      <c r="VYT455" s="9"/>
      <c r="VYU455" s="9"/>
      <c r="VYV455" s="9"/>
      <c r="VYW455" s="9"/>
      <c r="VYX455" s="9"/>
      <c r="VYY455" s="9"/>
      <c r="VYZ455" s="9"/>
      <c r="VZA455" s="9"/>
      <c r="VZB455" s="9"/>
      <c r="VZC455" s="9"/>
      <c r="VZD455" s="9"/>
      <c r="VZE455" s="9"/>
      <c r="VZF455" s="9"/>
      <c r="VZG455" s="9"/>
      <c r="VZH455" s="9"/>
      <c r="VZI455" s="9"/>
      <c r="VZJ455" s="9"/>
      <c r="VZK455" s="9"/>
      <c r="VZL455" s="9"/>
      <c r="VZM455" s="9"/>
      <c r="VZN455" s="9"/>
      <c r="VZO455" s="9"/>
      <c r="VZP455" s="9"/>
      <c r="VZQ455" s="9"/>
      <c r="VZR455" s="9"/>
      <c r="VZS455" s="9"/>
      <c r="VZT455" s="9"/>
      <c r="VZU455" s="9"/>
      <c r="VZV455" s="9"/>
      <c r="VZW455" s="9"/>
      <c r="VZX455" s="9"/>
      <c r="VZY455" s="9"/>
      <c r="VZZ455" s="9"/>
      <c r="WAA455" s="9"/>
      <c r="WAB455" s="9"/>
      <c r="WAC455" s="9"/>
      <c r="WAD455" s="9"/>
      <c r="WAE455" s="9"/>
      <c r="WAF455" s="9"/>
      <c r="WAG455" s="9"/>
      <c r="WAH455" s="9"/>
      <c r="WAI455" s="9"/>
      <c r="WAJ455" s="9"/>
      <c r="WAK455" s="9"/>
      <c r="WAL455" s="9"/>
      <c r="WAM455" s="9"/>
      <c r="WAN455" s="9"/>
      <c r="WAO455" s="9"/>
      <c r="WAP455" s="9"/>
      <c r="WAQ455" s="9"/>
      <c r="WAR455" s="9"/>
      <c r="WAS455" s="9"/>
      <c r="WAT455" s="9"/>
      <c r="WAU455" s="9"/>
      <c r="WAV455" s="9"/>
      <c r="WAW455" s="9"/>
      <c r="WAX455" s="9"/>
      <c r="WAY455" s="9"/>
      <c r="WAZ455" s="9"/>
      <c r="WBA455" s="9"/>
      <c r="WBB455" s="9"/>
      <c r="WBC455" s="9"/>
      <c r="WBD455" s="9"/>
      <c r="WBE455" s="9"/>
      <c r="WBF455" s="9"/>
      <c r="WBG455" s="9"/>
      <c r="WBH455" s="9"/>
      <c r="WBI455" s="9"/>
      <c r="WBJ455" s="9"/>
      <c r="WBK455" s="9"/>
      <c r="WBL455" s="9"/>
      <c r="WBM455" s="9"/>
      <c r="WBN455" s="9"/>
      <c r="WBO455" s="9"/>
      <c r="WBP455" s="9"/>
      <c r="WBQ455" s="9"/>
      <c r="WBR455" s="9"/>
      <c r="WBS455" s="9"/>
      <c r="WBT455" s="9"/>
      <c r="WBU455" s="9"/>
      <c r="WBV455" s="9"/>
      <c r="WBW455" s="9"/>
      <c r="WBX455" s="9"/>
      <c r="WBY455" s="9"/>
      <c r="WBZ455" s="9"/>
      <c r="WCA455" s="9"/>
      <c r="WCB455" s="9"/>
      <c r="WCC455" s="9"/>
      <c r="WCD455" s="9"/>
      <c r="WCE455" s="9"/>
      <c r="WCF455" s="9"/>
      <c r="WCG455" s="9"/>
      <c r="WCH455" s="9"/>
      <c r="WCI455" s="9"/>
      <c r="WCJ455" s="9"/>
      <c r="WCK455" s="9"/>
      <c r="WCL455" s="9"/>
      <c r="WCM455" s="9"/>
      <c r="WCN455" s="9"/>
      <c r="WCO455" s="9"/>
      <c r="WCP455" s="9"/>
      <c r="WCQ455" s="9"/>
      <c r="WCR455" s="9"/>
      <c r="WCS455" s="9"/>
      <c r="WCT455" s="9"/>
      <c r="WCU455" s="9"/>
      <c r="WCV455" s="9"/>
      <c r="WCW455" s="9"/>
      <c r="WCX455" s="9"/>
      <c r="WCY455" s="9"/>
      <c r="WCZ455" s="9"/>
      <c r="WDA455" s="9"/>
      <c r="WDB455" s="9"/>
      <c r="WDC455" s="9"/>
      <c r="WDD455" s="9"/>
      <c r="WDE455" s="9"/>
      <c r="WDF455" s="9"/>
      <c r="WDG455" s="9"/>
      <c r="WDH455" s="9"/>
      <c r="WDI455" s="9"/>
      <c r="WDJ455" s="9"/>
      <c r="WDK455" s="9"/>
      <c r="WDL455" s="9"/>
      <c r="WDM455" s="9"/>
      <c r="WDN455" s="9"/>
      <c r="WDO455" s="9"/>
      <c r="WDP455" s="9"/>
      <c r="WDQ455" s="9"/>
      <c r="WDR455" s="9"/>
      <c r="WDS455" s="9"/>
      <c r="WDT455" s="9"/>
      <c r="WDU455" s="9"/>
      <c r="WDV455" s="9"/>
      <c r="WDW455" s="9"/>
      <c r="WDX455" s="9"/>
      <c r="WDY455" s="9"/>
      <c r="WDZ455" s="9"/>
      <c r="WEA455" s="9"/>
      <c r="WEB455" s="9"/>
      <c r="WEC455" s="9"/>
      <c r="WED455" s="9"/>
      <c r="WEE455" s="9"/>
      <c r="WEF455" s="9"/>
      <c r="WEG455" s="9"/>
      <c r="WEH455" s="9"/>
      <c r="WEI455" s="9"/>
      <c r="WEJ455" s="9"/>
      <c r="WEK455" s="9"/>
      <c r="WEL455" s="9"/>
      <c r="WEM455" s="9"/>
      <c r="WEN455" s="9"/>
      <c r="WEO455" s="9"/>
      <c r="WEP455" s="9"/>
      <c r="WEQ455" s="9"/>
      <c r="WER455" s="9"/>
      <c r="WES455" s="9"/>
      <c r="WET455" s="9"/>
      <c r="WEU455" s="9"/>
      <c r="WEV455" s="9"/>
      <c r="WEW455" s="9"/>
      <c r="WEX455" s="9"/>
      <c r="WEY455" s="9"/>
      <c r="WEZ455" s="9"/>
      <c r="WFA455" s="9"/>
      <c r="WFB455" s="9"/>
      <c r="WFC455" s="9"/>
      <c r="WFD455" s="9"/>
      <c r="WFE455" s="9"/>
      <c r="WFF455" s="9"/>
      <c r="WFG455" s="9"/>
      <c r="WFH455" s="9"/>
      <c r="WFI455" s="9"/>
      <c r="WFJ455" s="9"/>
      <c r="WFK455" s="9"/>
      <c r="WFL455" s="9"/>
      <c r="WFM455" s="9"/>
      <c r="WFN455" s="9"/>
      <c r="WFO455" s="9"/>
      <c r="WFP455" s="9"/>
      <c r="WFQ455" s="9"/>
      <c r="WFR455" s="9"/>
      <c r="WFS455" s="9"/>
      <c r="WFT455" s="9"/>
      <c r="WFU455" s="9"/>
      <c r="WFV455" s="9"/>
      <c r="WFW455" s="9"/>
      <c r="WFX455" s="9"/>
      <c r="WFY455" s="9"/>
      <c r="WFZ455" s="9"/>
      <c r="WGA455" s="9"/>
      <c r="WGB455" s="9"/>
      <c r="WGC455" s="9"/>
      <c r="WGD455" s="9"/>
      <c r="WGE455" s="9"/>
      <c r="WGF455" s="9"/>
      <c r="WGG455" s="9"/>
      <c r="WGH455" s="9"/>
      <c r="WGI455" s="9"/>
      <c r="WGJ455" s="9"/>
      <c r="WGK455" s="9"/>
      <c r="WGL455" s="9"/>
      <c r="WGM455" s="9"/>
      <c r="WGN455" s="9"/>
      <c r="WGO455" s="9"/>
      <c r="WGP455" s="9"/>
      <c r="WGQ455" s="9"/>
      <c r="WGR455" s="9"/>
      <c r="WGS455" s="9"/>
      <c r="WGT455" s="9"/>
      <c r="WGU455" s="9"/>
      <c r="WGV455" s="9"/>
      <c r="WGW455" s="9"/>
      <c r="WGX455" s="9"/>
      <c r="WGY455" s="9"/>
      <c r="WGZ455" s="9"/>
      <c r="WHA455" s="9"/>
      <c r="WHB455" s="9"/>
      <c r="WHC455" s="9"/>
      <c r="WHD455" s="9"/>
      <c r="WHE455" s="9"/>
      <c r="WHF455" s="9"/>
      <c r="WHG455" s="9"/>
      <c r="WHH455" s="9"/>
      <c r="WHI455" s="9"/>
      <c r="WHJ455" s="9"/>
      <c r="WHK455" s="9"/>
      <c r="WHL455" s="9"/>
      <c r="WHM455" s="9"/>
      <c r="WHN455" s="9"/>
      <c r="WHO455" s="9"/>
      <c r="WHP455" s="9"/>
      <c r="WHQ455" s="9"/>
      <c r="WHR455" s="9"/>
      <c r="WHS455" s="9"/>
      <c r="WHT455" s="9"/>
      <c r="WHU455" s="9"/>
      <c r="WHV455" s="9"/>
      <c r="WHW455" s="9"/>
      <c r="WHX455" s="9"/>
      <c r="WHY455" s="9"/>
      <c r="WHZ455" s="9"/>
      <c r="WIA455" s="9"/>
      <c r="WIB455" s="9"/>
      <c r="WIC455" s="9"/>
      <c r="WID455" s="9"/>
      <c r="WIE455" s="9"/>
      <c r="WIF455" s="9"/>
      <c r="WIG455" s="9"/>
      <c r="WIH455" s="9"/>
      <c r="WII455" s="9"/>
      <c r="WIJ455" s="9"/>
      <c r="WIK455" s="9"/>
      <c r="WIL455" s="9"/>
      <c r="WIM455" s="9"/>
      <c r="WIN455" s="9"/>
      <c r="WIO455" s="9"/>
      <c r="WIP455" s="9"/>
      <c r="WIQ455" s="9"/>
      <c r="WIR455" s="9"/>
      <c r="WIS455" s="9"/>
      <c r="WIT455" s="9"/>
      <c r="WIU455" s="9"/>
      <c r="WIV455" s="9"/>
      <c r="WIW455" s="9"/>
      <c r="WIX455" s="9"/>
      <c r="WIY455" s="9"/>
      <c r="WIZ455" s="9"/>
      <c r="WJA455" s="9"/>
      <c r="WJB455" s="9"/>
      <c r="WJC455" s="9"/>
      <c r="WJD455" s="9"/>
      <c r="WJE455" s="9"/>
      <c r="WJF455" s="9"/>
      <c r="WJG455" s="9"/>
      <c r="WJH455" s="9"/>
      <c r="WJI455" s="9"/>
      <c r="WJJ455" s="9"/>
      <c r="WJK455" s="9"/>
      <c r="WJL455" s="9"/>
      <c r="WJM455" s="9"/>
      <c r="WJN455" s="9"/>
      <c r="WJO455" s="9"/>
      <c r="WJP455" s="9"/>
      <c r="WJQ455" s="9"/>
      <c r="WJR455" s="9"/>
      <c r="WJS455" s="9"/>
      <c r="WJT455" s="9"/>
      <c r="WJU455" s="9"/>
      <c r="WJV455" s="9"/>
      <c r="WJW455" s="9"/>
      <c r="WJX455" s="9"/>
      <c r="WJY455" s="9"/>
      <c r="WJZ455" s="9"/>
      <c r="WKA455" s="9"/>
      <c r="WKB455" s="9"/>
      <c r="WKC455" s="9"/>
      <c r="WKD455" s="9"/>
      <c r="WKE455" s="9"/>
      <c r="WKF455" s="9"/>
      <c r="WKG455" s="9"/>
      <c r="WKH455" s="9"/>
      <c r="WKI455" s="9"/>
      <c r="WKJ455" s="9"/>
      <c r="WKK455" s="9"/>
      <c r="WKL455" s="9"/>
      <c r="WKM455" s="9"/>
      <c r="WKN455" s="9"/>
      <c r="WKO455" s="9"/>
      <c r="WKP455" s="9"/>
      <c r="WKQ455" s="9"/>
      <c r="WKR455" s="9"/>
      <c r="WKS455" s="9"/>
      <c r="WKT455" s="9"/>
      <c r="WKU455" s="9"/>
      <c r="WKV455" s="9"/>
      <c r="WKW455" s="9"/>
      <c r="WKX455" s="9"/>
      <c r="WKY455" s="9"/>
      <c r="WKZ455" s="9"/>
      <c r="WLA455" s="9"/>
      <c r="WLB455" s="9"/>
      <c r="WLC455" s="9"/>
      <c r="WLD455" s="9"/>
      <c r="WLE455" s="9"/>
      <c r="WLF455" s="9"/>
      <c r="WLG455" s="9"/>
      <c r="WLH455" s="9"/>
      <c r="WLI455" s="9"/>
      <c r="WLJ455" s="9"/>
      <c r="WLK455" s="9"/>
      <c r="WLL455" s="9"/>
      <c r="WLM455" s="9"/>
      <c r="WLN455" s="9"/>
      <c r="WLO455" s="9"/>
      <c r="WLP455" s="9"/>
      <c r="WLQ455" s="9"/>
      <c r="WLR455" s="9"/>
      <c r="WLS455" s="9"/>
      <c r="WLT455" s="9"/>
      <c r="WLU455" s="9"/>
      <c r="WLV455" s="9"/>
      <c r="WLW455" s="9"/>
      <c r="WLX455" s="9"/>
      <c r="WLY455" s="9"/>
      <c r="WLZ455" s="9"/>
      <c r="WMA455" s="9"/>
      <c r="WMB455" s="9"/>
      <c r="WMC455" s="9"/>
      <c r="WMD455" s="9"/>
      <c r="WME455" s="9"/>
      <c r="WMF455" s="9"/>
      <c r="WMG455" s="9"/>
      <c r="WMH455" s="9"/>
      <c r="WMI455" s="9"/>
      <c r="WMJ455" s="9"/>
      <c r="WMK455" s="9"/>
      <c r="WML455" s="9"/>
      <c r="WMM455" s="9"/>
      <c r="WMN455" s="9"/>
      <c r="WMO455" s="9"/>
      <c r="WMP455" s="9"/>
      <c r="WMQ455" s="9"/>
      <c r="WMR455" s="9"/>
      <c r="WMS455" s="9"/>
      <c r="WMT455" s="9"/>
      <c r="WMU455" s="9"/>
      <c r="WMV455" s="9"/>
      <c r="WMW455" s="9"/>
      <c r="WMX455" s="9"/>
      <c r="WMY455" s="9"/>
      <c r="WMZ455" s="9"/>
      <c r="WNA455" s="9"/>
      <c r="WNB455" s="9"/>
      <c r="WNC455" s="9"/>
      <c r="WND455" s="9"/>
      <c r="WNE455" s="9"/>
      <c r="WNF455" s="9"/>
      <c r="WNG455" s="9"/>
      <c r="WNH455" s="9"/>
      <c r="WNI455" s="9"/>
      <c r="WNJ455" s="9"/>
      <c r="WNK455" s="9"/>
      <c r="WNL455" s="9"/>
      <c r="WNM455" s="9"/>
      <c r="WNN455" s="9"/>
      <c r="WNO455" s="9"/>
      <c r="WNP455" s="9"/>
      <c r="WNQ455" s="9"/>
      <c r="WNR455" s="9"/>
      <c r="WNS455" s="9"/>
      <c r="WNT455" s="9"/>
      <c r="WNU455" s="9"/>
      <c r="WNV455" s="9"/>
      <c r="WNW455" s="9"/>
      <c r="WNX455" s="9"/>
      <c r="WNY455" s="9"/>
      <c r="WNZ455" s="9"/>
      <c r="WOA455" s="9"/>
      <c r="WOB455" s="9"/>
      <c r="WOC455" s="9"/>
      <c r="WOD455" s="9"/>
      <c r="WOE455" s="9"/>
      <c r="WOF455" s="9"/>
      <c r="WOG455" s="9"/>
      <c r="WOH455" s="9"/>
      <c r="WOI455" s="9"/>
      <c r="WOJ455" s="9"/>
      <c r="WOK455" s="9"/>
      <c r="WOL455" s="9"/>
      <c r="WOM455" s="9"/>
      <c r="WON455" s="9"/>
      <c r="WOO455" s="9"/>
      <c r="WOP455" s="9"/>
      <c r="WOQ455" s="9"/>
      <c r="WOR455" s="9"/>
      <c r="WOS455" s="9"/>
      <c r="WOT455" s="9"/>
      <c r="WOU455" s="9"/>
      <c r="WOV455" s="9"/>
      <c r="WOW455" s="9"/>
      <c r="WOX455" s="9"/>
      <c r="WOY455" s="9"/>
      <c r="WOZ455" s="9"/>
      <c r="WPA455" s="9"/>
      <c r="WPB455" s="9"/>
      <c r="WPC455" s="9"/>
      <c r="WPD455" s="9"/>
      <c r="WPE455" s="9"/>
      <c r="WPF455" s="9"/>
      <c r="WPG455" s="9"/>
      <c r="WPH455" s="9"/>
      <c r="WPI455" s="9"/>
      <c r="WPJ455" s="9"/>
      <c r="WPK455" s="9"/>
      <c r="WPL455" s="9"/>
      <c r="WPM455" s="9"/>
      <c r="WPN455" s="9"/>
      <c r="WPO455" s="9"/>
      <c r="WPP455" s="9"/>
      <c r="WPQ455" s="9"/>
      <c r="WPR455" s="9"/>
      <c r="WPS455" s="9"/>
      <c r="WPT455" s="9"/>
      <c r="WPU455" s="9"/>
      <c r="WPV455" s="9"/>
      <c r="WPW455" s="9"/>
      <c r="WPX455" s="9"/>
      <c r="WPY455" s="9"/>
      <c r="WPZ455" s="9"/>
      <c r="WQA455" s="9"/>
      <c r="WQB455" s="9"/>
      <c r="WQC455" s="9"/>
      <c r="WQD455" s="9"/>
      <c r="WQE455" s="9"/>
      <c r="WQF455" s="9"/>
      <c r="WQG455" s="9"/>
      <c r="WQH455" s="9"/>
      <c r="WQI455" s="9"/>
      <c r="WQJ455" s="9"/>
      <c r="WQK455" s="9"/>
      <c r="WQL455" s="9"/>
      <c r="WQM455" s="9"/>
      <c r="WQN455" s="9"/>
      <c r="WQO455" s="9"/>
      <c r="WQP455" s="9"/>
      <c r="WQQ455" s="9"/>
      <c r="WQR455" s="9"/>
      <c r="WQS455" s="9"/>
      <c r="WQT455" s="9"/>
      <c r="WQU455" s="9"/>
      <c r="WQV455" s="9"/>
      <c r="WQW455" s="9"/>
      <c r="WQX455" s="9"/>
      <c r="WQY455" s="9"/>
      <c r="WQZ455" s="9"/>
      <c r="WRA455" s="9"/>
      <c r="WRB455" s="9"/>
      <c r="WRC455" s="9"/>
      <c r="WRD455" s="9"/>
      <c r="WRE455" s="9"/>
      <c r="WRF455" s="9"/>
      <c r="WRG455" s="9"/>
      <c r="WRH455" s="9"/>
      <c r="WRI455" s="9"/>
      <c r="WRJ455" s="9"/>
      <c r="WRK455" s="9"/>
      <c r="WRL455" s="9"/>
      <c r="WRM455" s="9"/>
      <c r="WRN455" s="9"/>
      <c r="WRO455" s="9"/>
      <c r="WRP455" s="9"/>
      <c r="WRQ455" s="9"/>
      <c r="WRR455" s="9"/>
      <c r="WRS455" s="9"/>
      <c r="WRT455" s="9"/>
      <c r="WRU455" s="9"/>
      <c r="WRV455" s="9"/>
      <c r="WRW455" s="9"/>
      <c r="WRX455" s="9"/>
      <c r="WRY455" s="9"/>
      <c r="WRZ455" s="9"/>
      <c r="WSA455" s="9"/>
      <c r="WSB455" s="9"/>
      <c r="WSC455" s="9"/>
      <c r="WSD455" s="9"/>
      <c r="WSE455" s="9"/>
      <c r="WSF455" s="9"/>
      <c r="WSG455" s="9"/>
      <c r="WSH455" s="9"/>
      <c r="WSI455" s="9"/>
      <c r="WSJ455" s="9"/>
      <c r="WSK455" s="9"/>
      <c r="WSL455" s="9"/>
      <c r="WSM455" s="9"/>
      <c r="WSN455" s="9"/>
      <c r="WSO455" s="9"/>
      <c r="WSP455" s="9"/>
      <c r="WSQ455" s="9"/>
      <c r="WSR455" s="9"/>
      <c r="WSS455" s="9"/>
      <c r="WST455" s="9"/>
      <c r="WSU455" s="9"/>
      <c r="WSV455" s="9"/>
      <c r="WSW455" s="9"/>
      <c r="WSX455" s="9"/>
      <c r="WSY455" s="9"/>
      <c r="WSZ455" s="9"/>
      <c r="WTA455" s="9"/>
      <c r="WTB455" s="9"/>
      <c r="WTC455" s="9"/>
      <c r="WTD455" s="9"/>
      <c r="WTE455" s="9"/>
      <c r="WTF455" s="9"/>
      <c r="WTG455" s="9"/>
      <c r="WTH455" s="9"/>
      <c r="WTI455" s="9"/>
      <c r="WTJ455" s="9"/>
      <c r="WTK455" s="9"/>
      <c r="WTL455" s="9"/>
      <c r="WTM455" s="9"/>
      <c r="WTN455" s="9"/>
      <c r="WTO455" s="9"/>
      <c r="WTP455" s="9"/>
      <c r="WTQ455" s="9"/>
      <c r="WTR455" s="9"/>
      <c r="WTS455" s="9"/>
      <c r="WTT455" s="9"/>
      <c r="WTU455" s="9"/>
      <c r="WTV455" s="9"/>
      <c r="WTW455" s="9"/>
      <c r="WTX455" s="9"/>
      <c r="WTY455" s="9"/>
      <c r="WTZ455" s="9"/>
      <c r="WUA455" s="9"/>
      <c r="WUB455" s="9"/>
      <c r="WUC455" s="9"/>
      <c r="WUD455" s="9"/>
      <c r="WUE455" s="9"/>
      <c r="WUF455" s="9"/>
      <c r="WUG455" s="9"/>
      <c r="WUH455" s="9"/>
      <c r="WUI455" s="9"/>
      <c r="WUJ455" s="9"/>
      <c r="WUK455" s="9"/>
      <c r="WUL455" s="9"/>
      <c r="WUM455" s="9"/>
      <c r="WUN455" s="9"/>
      <c r="WUO455" s="9"/>
      <c r="WUP455" s="9"/>
      <c r="WUQ455" s="9"/>
      <c r="WUR455" s="9"/>
      <c r="WUS455" s="9"/>
      <c r="WUT455" s="9"/>
      <c r="WUU455" s="9"/>
      <c r="WUV455" s="9"/>
      <c r="WUW455" s="9"/>
      <c r="WUX455" s="9"/>
      <c r="WUY455" s="9"/>
      <c r="WUZ455" s="9"/>
      <c r="WVA455" s="9"/>
      <c r="WVB455" s="9"/>
      <c r="WVC455" s="9"/>
      <c r="WVD455" s="9"/>
      <c r="WVE455" s="9"/>
      <c r="WVF455" s="9"/>
      <c r="WVG455" s="9"/>
      <c r="WVH455" s="9"/>
      <c r="WVI455" s="9"/>
      <c r="WVJ455" s="9"/>
      <c r="WVK455" s="9"/>
      <c r="WVL455" s="9"/>
      <c r="WVM455" s="9"/>
      <c r="WVN455" s="9"/>
      <c r="WVO455" s="9"/>
      <c r="WVP455" s="9"/>
      <c r="WVQ455" s="9"/>
      <c r="WVR455" s="9"/>
      <c r="WVS455" s="9"/>
      <c r="WVT455" s="9"/>
      <c r="WVU455" s="9"/>
      <c r="WVV455" s="9"/>
      <c r="WVW455" s="9"/>
      <c r="WVX455" s="9"/>
      <c r="WVY455" s="9"/>
      <c r="WVZ455" s="9"/>
      <c r="WWA455" s="9"/>
      <c r="WWB455" s="9"/>
      <c r="WWC455" s="9"/>
      <c r="WWD455" s="9"/>
      <c r="WWE455" s="9"/>
      <c r="WWF455" s="9"/>
      <c r="WWG455" s="9"/>
      <c r="WWH455" s="9"/>
      <c r="WWI455" s="9"/>
      <c r="WWJ455" s="9"/>
      <c r="WWK455" s="9"/>
      <c r="WWL455" s="9"/>
      <c r="WWM455" s="9"/>
      <c r="WWN455" s="9"/>
      <c r="WWO455" s="9"/>
      <c r="WWP455" s="9"/>
      <c r="WWQ455" s="9"/>
      <c r="WWR455" s="9"/>
      <c r="WWS455" s="9"/>
      <c r="WWT455" s="9"/>
      <c r="WWU455" s="9"/>
      <c r="WWV455" s="9"/>
      <c r="WWW455" s="9"/>
      <c r="WWX455" s="9"/>
      <c r="WWY455" s="9"/>
      <c r="WWZ455" s="9"/>
      <c r="WXA455" s="9"/>
      <c r="WXB455" s="9"/>
      <c r="WXC455" s="9"/>
      <c r="WXD455" s="9"/>
      <c r="WXE455" s="9"/>
      <c r="WXF455" s="9"/>
      <c r="WXG455" s="9"/>
      <c r="WXH455" s="9"/>
      <c r="WXI455" s="9"/>
      <c r="WXJ455" s="9"/>
      <c r="WXK455" s="9"/>
      <c r="WXL455" s="9"/>
      <c r="WXM455" s="9"/>
      <c r="WXN455" s="9"/>
      <c r="WXO455" s="9"/>
      <c r="WXP455" s="9"/>
      <c r="WXQ455" s="9"/>
      <c r="WXR455" s="9"/>
      <c r="WXS455" s="9"/>
      <c r="WXT455" s="9"/>
      <c r="WXU455" s="9"/>
      <c r="WXV455" s="9"/>
      <c r="WXW455" s="9"/>
      <c r="WXX455" s="9"/>
      <c r="WXY455" s="9"/>
      <c r="WXZ455" s="9"/>
      <c r="WYA455" s="9"/>
      <c r="WYB455" s="9"/>
      <c r="WYC455" s="9"/>
      <c r="WYD455" s="9"/>
      <c r="WYE455" s="9"/>
      <c r="WYF455" s="9"/>
      <c r="WYG455" s="9"/>
      <c r="WYH455" s="9"/>
      <c r="WYI455" s="9"/>
      <c r="WYJ455" s="9"/>
      <c r="WYK455" s="9"/>
      <c r="WYL455" s="9"/>
      <c r="WYM455" s="9"/>
      <c r="WYN455" s="9"/>
      <c r="WYO455" s="9"/>
      <c r="WYP455" s="9"/>
      <c r="WYQ455" s="9"/>
      <c r="WYR455" s="9"/>
      <c r="WYS455" s="9"/>
      <c r="WYT455" s="9"/>
      <c r="WYU455" s="9"/>
      <c r="WYV455" s="9"/>
      <c r="WYW455" s="9"/>
      <c r="WYX455" s="9"/>
      <c r="WYY455" s="9"/>
      <c r="WYZ455" s="9"/>
      <c r="WZA455" s="9"/>
      <c r="WZB455" s="9"/>
      <c r="WZC455" s="9"/>
      <c r="WZD455" s="9"/>
      <c r="WZE455" s="9"/>
      <c r="WZF455" s="9"/>
      <c r="WZG455" s="9"/>
      <c r="WZH455" s="9"/>
      <c r="WZI455" s="9"/>
      <c r="WZJ455" s="9"/>
      <c r="WZK455" s="9"/>
      <c r="WZL455" s="9"/>
      <c r="WZM455" s="9"/>
      <c r="WZN455" s="9"/>
      <c r="WZO455" s="9"/>
      <c r="WZP455" s="9"/>
      <c r="WZQ455" s="9"/>
      <c r="WZR455" s="9"/>
      <c r="WZS455" s="9"/>
      <c r="WZT455" s="9"/>
      <c r="WZU455" s="9"/>
      <c r="WZV455" s="9"/>
      <c r="WZW455" s="9"/>
      <c r="WZX455" s="9"/>
      <c r="WZY455" s="9"/>
      <c r="WZZ455" s="9"/>
      <c r="XAA455" s="9"/>
      <c r="XAB455" s="9"/>
      <c r="XAC455" s="9"/>
      <c r="XAD455" s="9"/>
      <c r="XAE455" s="9"/>
      <c r="XAF455" s="9"/>
      <c r="XAG455" s="9"/>
      <c r="XAH455" s="9"/>
      <c r="XAI455" s="9"/>
      <c r="XAJ455" s="9"/>
      <c r="XAK455" s="9"/>
      <c r="XAL455" s="9"/>
      <c r="XAM455" s="9"/>
      <c r="XAN455" s="9"/>
      <c r="XAO455" s="9"/>
      <c r="XAP455" s="9"/>
      <c r="XAQ455" s="9"/>
      <c r="XAR455" s="9"/>
      <c r="XAS455" s="9"/>
      <c r="XAT455" s="9"/>
      <c r="XAU455" s="9"/>
      <c r="XAV455" s="9"/>
      <c r="XAW455" s="9"/>
      <c r="XAX455" s="9"/>
      <c r="XAY455" s="9"/>
      <c r="XAZ455" s="9"/>
      <c r="XBA455" s="9"/>
      <c r="XBB455" s="9"/>
      <c r="XBC455" s="9"/>
      <c r="XBD455" s="9"/>
      <c r="XBE455" s="9"/>
      <c r="XBF455" s="9"/>
      <c r="XBG455" s="9"/>
      <c r="XBH455" s="9"/>
      <c r="XBI455" s="9"/>
      <c r="XBJ455" s="9"/>
      <c r="XBK455" s="9"/>
      <c r="XBL455" s="9"/>
      <c r="XBM455" s="9"/>
      <c r="XBN455" s="9"/>
      <c r="XBO455" s="9"/>
      <c r="XBP455" s="9"/>
      <c r="XBQ455" s="9"/>
      <c r="XBR455" s="9"/>
      <c r="XBS455" s="9"/>
      <c r="XBT455" s="9"/>
      <c r="XBU455" s="9"/>
      <c r="XBV455" s="9"/>
      <c r="XBW455" s="9"/>
      <c r="XBX455" s="9"/>
      <c r="XBY455" s="9"/>
      <c r="XBZ455" s="9"/>
      <c r="XCA455" s="9"/>
      <c r="XCB455" s="9"/>
      <c r="XCC455" s="9"/>
      <c r="XCD455" s="9"/>
      <c r="XCE455" s="9"/>
      <c r="XCF455" s="9"/>
      <c r="XCG455" s="9"/>
      <c r="XCH455" s="9"/>
      <c r="XCI455" s="9"/>
      <c r="XCJ455" s="9"/>
      <c r="XCK455" s="9"/>
      <c r="XCL455" s="9"/>
      <c r="XCM455" s="9"/>
      <c r="XCN455" s="9"/>
      <c r="XCO455" s="9"/>
      <c r="XCP455" s="9"/>
      <c r="XCQ455" s="9"/>
      <c r="XCR455" s="9"/>
      <c r="XCS455" s="9"/>
      <c r="XCT455" s="9"/>
      <c r="XCU455" s="9"/>
      <c r="XCV455" s="9"/>
      <c r="XCW455" s="9"/>
      <c r="XCX455" s="9"/>
      <c r="XCY455" s="9"/>
      <c r="XCZ455" s="9"/>
      <c r="XDA455" s="9"/>
      <c r="XDB455" s="9"/>
      <c r="XDC455" s="9"/>
      <c r="XDD455" s="9"/>
      <c r="XDE455" s="9"/>
      <c r="XDF455" s="9"/>
      <c r="XDG455" s="9"/>
      <c r="XDH455" s="9"/>
      <c r="XDI455" s="9"/>
      <c r="XDJ455" s="9"/>
      <c r="XDK455" s="9"/>
      <c r="XDL455" s="9"/>
      <c r="XDM455" s="9"/>
      <c r="XDN455" s="9"/>
      <c r="XDO455" s="9"/>
      <c r="XDP455" s="9"/>
      <c r="XDQ455" s="9"/>
      <c r="XDR455" s="9"/>
      <c r="XDS455" s="9"/>
      <c r="XDT455" s="9"/>
      <c r="XDU455" s="9"/>
      <c r="XDV455" s="9"/>
      <c r="XDW455" s="9"/>
      <c r="XDX455" s="9"/>
      <c r="XDY455" s="9"/>
      <c r="XDZ455" s="9"/>
      <c r="XEA455" s="9"/>
      <c r="XEB455" s="9"/>
      <c r="XEC455" s="9"/>
      <c r="XED455" s="9"/>
      <c r="XEE455" s="9"/>
      <c r="XEF455" s="9"/>
    </row>
    <row r="456" ht="37" customHeight="1" spans="1:13">
      <c r="A456" s="17">
        <v>453</v>
      </c>
      <c r="B456" s="17" t="s">
        <v>1452</v>
      </c>
      <c r="C456" s="17" t="s">
        <v>1453</v>
      </c>
      <c r="D456" s="17" t="s">
        <v>11</v>
      </c>
      <c r="E456" s="17" t="s">
        <v>640</v>
      </c>
      <c r="F456" s="17" t="s">
        <v>1454</v>
      </c>
      <c r="G456" s="17" t="s">
        <v>1263</v>
      </c>
      <c r="H456" s="8"/>
      <c r="I456" s="8"/>
      <c r="J456" s="8"/>
      <c r="K456" s="8"/>
      <c r="L456" s="8"/>
      <c r="M456" s="8"/>
    </row>
    <row r="457" ht="37" customHeight="1" spans="1:13">
      <c r="A457" s="17">
        <v>454</v>
      </c>
      <c r="B457" s="17" t="s">
        <v>1455</v>
      </c>
      <c r="C457" s="17" t="s">
        <v>1456</v>
      </c>
      <c r="D457" s="17" t="s">
        <v>11</v>
      </c>
      <c r="E457" s="17" t="s">
        <v>640</v>
      </c>
      <c r="F457" s="17" t="s">
        <v>1457</v>
      </c>
      <c r="G457" s="17" t="s">
        <v>1263</v>
      </c>
      <c r="H457" s="8"/>
      <c r="I457" s="8"/>
      <c r="J457" s="8"/>
      <c r="K457" s="8"/>
      <c r="L457" s="8"/>
      <c r="M457" s="8"/>
    </row>
    <row r="458" ht="37" customHeight="1" spans="1:13">
      <c r="A458" s="17">
        <v>455</v>
      </c>
      <c r="B458" s="17" t="s">
        <v>1458</v>
      </c>
      <c r="C458" s="17" t="s">
        <v>1459</v>
      </c>
      <c r="D458" s="17" t="s">
        <v>11</v>
      </c>
      <c r="E458" s="17" t="s">
        <v>1460</v>
      </c>
      <c r="F458" s="17" t="s">
        <v>1461</v>
      </c>
      <c r="G458" s="17" t="s">
        <v>1263</v>
      </c>
      <c r="H458" s="8"/>
      <c r="I458" s="8"/>
      <c r="J458" s="8"/>
      <c r="K458" s="8"/>
      <c r="L458" s="8"/>
      <c r="M458" s="8"/>
    </row>
    <row r="459" ht="37" customHeight="1" spans="1:13">
      <c r="A459" s="17">
        <v>456</v>
      </c>
      <c r="B459" s="17" t="s">
        <v>1462</v>
      </c>
      <c r="C459" s="17" t="s">
        <v>1463</v>
      </c>
      <c r="D459" s="17" t="s">
        <v>11</v>
      </c>
      <c r="E459" s="17" t="s">
        <v>1460</v>
      </c>
      <c r="F459" s="17" t="s">
        <v>1464</v>
      </c>
      <c r="G459" s="17" t="s">
        <v>1263</v>
      </c>
      <c r="H459" s="8"/>
      <c r="I459" s="8"/>
      <c r="J459" s="8"/>
      <c r="K459" s="8"/>
      <c r="L459" s="8"/>
      <c r="M459" s="8"/>
    </row>
    <row r="460" s="3" customFormat="1" ht="37" customHeight="1" spans="1:14">
      <c r="A460" s="17">
        <v>457</v>
      </c>
      <c r="B460" s="17" t="s">
        <v>1465</v>
      </c>
      <c r="C460" s="17" t="s">
        <v>1466</v>
      </c>
      <c r="D460" s="17" t="s">
        <v>49</v>
      </c>
      <c r="E460" s="17" t="s">
        <v>1467</v>
      </c>
      <c r="F460" s="17" t="s">
        <v>1468</v>
      </c>
      <c r="G460" s="17" t="s">
        <v>1263</v>
      </c>
      <c r="H460" s="19"/>
      <c r="I460" s="19"/>
      <c r="J460" s="19"/>
      <c r="K460" s="19"/>
      <c r="L460" s="19"/>
      <c r="M460" s="19"/>
      <c r="N460" s="18"/>
    </row>
    <row r="461" ht="37" customHeight="1" spans="1:13">
      <c r="A461" s="17">
        <v>458</v>
      </c>
      <c r="B461" s="17" t="s">
        <v>1469</v>
      </c>
      <c r="C461" s="17" t="s">
        <v>1470</v>
      </c>
      <c r="D461" s="17" t="s">
        <v>11</v>
      </c>
      <c r="E461" s="17" t="s">
        <v>1471</v>
      </c>
      <c r="F461" s="17" t="s">
        <v>1472</v>
      </c>
      <c r="G461" s="17" t="s">
        <v>1263</v>
      </c>
      <c r="H461" s="8"/>
      <c r="I461" s="8"/>
      <c r="J461" s="8"/>
      <c r="K461" s="8"/>
      <c r="L461" s="8"/>
      <c r="M461" s="8"/>
    </row>
    <row r="462" ht="37" customHeight="1" spans="1:7">
      <c r="A462" s="17">
        <v>459</v>
      </c>
      <c r="B462" s="22" t="s">
        <v>1473</v>
      </c>
      <c r="C462" s="22" t="s">
        <v>1474</v>
      </c>
      <c r="D462" s="22" t="s">
        <v>11</v>
      </c>
      <c r="E462" s="23" t="s">
        <v>1475</v>
      </c>
      <c r="F462" s="23" t="s">
        <v>473</v>
      </c>
      <c r="G462" s="17" t="s">
        <v>1263</v>
      </c>
    </row>
    <row r="463" ht="37" customHeight="1" spans="1:7">
      <c r="A463" s="17">
        <v>460</v>
      </c>
      <c r="B463" s="22" t="s">
        <v>1476</v>
      </c>
      <c r="C463" s="22" t="s">
        <v>1477</v>
      </c>
      <c r="D463" s="22" t="s">
        <v>11</v>
      </c>
      <c r="E463" s="23" t="s">
        <v>1475</v>
      </c>
      <c r="F463" s="23" t="s">
        <v>473</v>
      </c>
      <c r="G463" s="17" t="s">
        <v>1263</v>
      </c>
    </row>
    <row r="464" ht="37" customHeight="1" spans="1:7">
      <c r="A464" s="17">
        <v>461</v>
      </c>
      <c r="B464" s="22" t="s">
        <v>1478</v>
      </c>
      <c r="C464" s="22" t="s">
        <v>1479</v>
      </c>
      <c r="D464" s="22" t="s">
        <v>11</v>
      </c>
      <c r="E464" s="23" t="s">
        <v>1480</v>
      </c>
      <c r="F464" s="23" t="s">
        <v>458</v>
      </c>
      <c r="G464" s="17" t="s">
        <v>1263</v>
      </c>
    </row>
    <row r="465" ht="37" customHeight="1" spans="1:7">
      <c r="A465" s="17">
        <v>462</v>
      </c>
      <c r="B465" s="22" t="s">
        <v>1481</v>
      </c>
      <c r="C465" s="22" t="s">
        <v>1482</v>
      </c>
      <c r="D465" s="22" t="s">
        <v>11</v>
      </c>
      <c r="E465" s="23" t="s">
        <v>1480</v>
      </c>
      <c r="F465" s="23" t="s">
        <v>929</v>
      </c>
      <c r="G465" s="17" t="s">
        <v>1263</v>
      </c>
    </row>
    <row r="466" ht="37" customHeight="1" spans="1:7">
      <c r="A466" s="17">
        <v>463</v>
      </c>
      <c r="B466" s="22" t="s">
        <v>1483</v>
      </c>
      <c r="C466" s="22" t="s">
        <v>1484</v>
      </c>
      <c r="D466" s="22" t="s">
        <v>11</v>
      </c>
      <c r="E466" s="23" t="s">
        <v>1480</v>
      </c>
      <c r="F466" s="23" t="s">
        <v>468</v>
      </c>
      <c r="G466" s="17" t="s">
        <v>1263</v>
      </c>
    </row>
    <row r="467" ht="37" customHeight="1" spans="1:7">
      <c r="A467" s="17">
        <v>464</v>
      </c>
      <c r="B467" s="22" t="s">
        <v>1485</v>
      </c>
      <c r="C467" s="22" t="s">
        <v>1486</v>
      </c>
      <c r="D467" s="22" t="s">
        <v>11</v>
      </c>
      <c r="E467" s="23" t="s">
        <v>1487</v>
      </c>
      <c r="F467" s="23" t="s">
        <v>473</v>
      </c>
      <c r="G467" s="17" t="s">
        <v>1263</v>
      </c>
    </row>
    <row r="468" ht="37" customHeight="1" spans="1:7">
      <c r="A468" s="17">
        <v>465</v>
      </c>
      <c r="B468" s="22" t="s">
        <v>1488</v>
      </c>
      <c r="C468" s="22" t="s">
        <v>1489</v>
      </c>
      <c r="D468" s="22" t="s">
        <v>11</v>
      </c>
      <c r="E468" s="23" t="s">
        <v>1487</v>
      </c>
      <c r="F468" s="23" t="s">
        <v>468</v>
      </c>
      <c r="G468" s="17" t="s">
        <v>1263</v>
      </c>
    </row>
    <row r="469" ht="37" customHeight="1" spans="1:7">
      <c r="A469" s="17">
        <v>466</v>
      </c>
      <c r="B469" s="22" t="s">
        <v>1490</v>
      </c>
      <c r="C469" s="22" t="s">
        <v>1491</v>
      </c>
      <c r="D469" s="22" t="s">
        <v>11</v>
      </c>
      <c r="E469" s="23" t="s">
        <v>1492</v>
      </c>
      <c r="F469" s="23" t="s">
        <v>473</v>
      </c>
      <c r="G469" s="17" t="s">
        <v>1263</v>
      </c>
    </row>
    <row r="470" s="3" customFormat="1" ht="37" customHeight="1" spans="1:14">
      <c r="A470" s="17">
        <v>467</v>
      </c>
      <c r="B470" s="22" t="s">
        <v>1493</v>
      </c>
      <c r="C470" s="22" t="s">
        <v>1494</v>
      </c>
      <c r="D470" s="22" t="s">
        <v>49</v>
      </c>
      <c r="E470" s="23" t="s">
        <v>1492</v>
      </c>
      <c r="F470" s="23" t="s">
        <v>458</v>
      </c>
      <c r="G470" s="17" t="s">
        <v>1263</v>
      </c>
      <c r="H470" s="18"/>
      <c r="I470" s="18"/>
      <c r="J470" s="18"/>
      <c r="K470" s="18"/>
      <c r="L470" s="18"/>
      <c r="M470" s="18"/>
      <c r="N470" s="19"/>
    </row>
    <row r="471" ht="37" customHeight="1" spans="1:7">
      <c r="A471" s="17">
        <v>468</v>
      </c>
      <c r="B471" s="22" t="s">
        <v>1495</v>
      </c>
      <c r="C471" s="22" t="s">
        <v>1496</v>
      </c>
      <c r="D471" s="22" t="s">
        <v>11</v>
      </c>
      <c r="E471" s="23" t="s">
        <v>1492</v>
      </c>
      <c r="F471" s="23" t="s">
        <v>465</v>
      </c>
      <c r="G471" s="17" t="s">
        <v>1263</v>
      </c>
    </row>
    <row r="472" ht="37" customHeight="1" spans="1:7">
      <c r="A472" s="17">
        <v>469</v>
      </c>
      <c r="B472" s="22" t="s">
        <v>1497</v>
      </c>
      <c r="C472" s="22" t="s">
        <v>1498</v>
      </c>
      <c r="D472" s="22" t="s">
        <v>11</v>
      </c>
      <c r="E472" s="23" t="s">
        <v>1499</v>
      </c>
      <c r="F472" s="23" t="s">
        <v>473</v>
      </c>
      <c r="G472" s="17" t="s">
        <v>1263</v>
      </c>
    </row>
    <row r="473" ht="37" customHeight="1" spans="1:7">
      <c r="A473" s="17">
        <v>470</v>
      </c>
      <c r="B473" s="22" t="s">
        <v>1500</v>
      </c>
      <c r="C473" s="22" t="s">
        <v>1501</v>
      </c>
      <c r="D473" s="22" t="s">
        <v>11</v>
      </c>
      <c r="E473" s="23" t="s">
        <v>1502</v>
      </c>
      <c r="F473" s="23" t="s">
        <v>1503</v>
      </c>
      <c r="G473" s="17" t="s">
        <v>1263</v>
      </c>
    </row>
    <row r="474" ht="37" customHeight="1" spans="1:7">
      <c r="A474" s="17">
        <v>471</v>
      </c>
      <c r="B474" s="22" t="s">
        <v>1504</v>
      </c>
      <c r="C474" s="22" t="s">
        <v>1505</v>
      </c>
      <c r="D474" s="22" t="s">
        <v>11</v>
      </c>
      <c r="E474" s="23" t="s">
        <v>1502</v>
      </c>
      <c r="F474" s="23" t="s">
        <v>465</v>
      </c>
      <c r="G474" s="17" t="s">
        <v>1263</v>
      </c>
    </row>
    <row r="475" s="3" customFormat="1" ht="37" customHeight="1" spans="1:14">
      <c r="A475" s="17">
        <v>472</v>
      </c>
      <c r="B475" s="22" t="s">
        <v>1506</v>
      </c>
      <c r="C475" s="22" t="s">
        <v>1507</v>
      </c>
      <c r="D475" s="22" t="s">
        <v>49</v>
      </c>
      <c r="E475" s="23" t="s">
        <v>1508</v>
      </c>
      <c r="F475" s="23" t="s">
        <v>546</v>
      </c>
      <c r="G475" s="17" t="s">
        <v>1263</v>
      </c>
      <c r="H475" s="18"/>
      <c r="I475" s="18"/>
      <c r="J475" s="18"/>
      <c r="K475" s="18"/>
      <c r="L475" s="18"/>
      <c r="M475" s="18"/>
      <c r="N475" s="19"/>
    </row>
    <row r="476" ht="37" customHeight="1" spans="1:7">
      <c r="A476" s="17">
        <v>473</v>
      </c>
      <c r="B476" s="22" t="s">
        <v>1509</v>
      </c>
      <c r="C476" s="22" t="s">
        <v>1510</v>
      </c>
      <c r="D476" s="22" t="s">
        <v>11</v>
      </c>
      <c r="E476" s="23" t="s">
        <v>1511</v>
      </c>
      <c r="F476" s="23" t="s">
        <v>465</v>
      </c>
      <c r="G476" s="17" t="s">
        <v>1263</v>
      </c>
    </row>
    <row r="477" ht="37" customHeight="1" spans="1:7">
      <c r="A477" s="17">
        <v>474</v>
      </c>
      <c r="B477" s="22" t="s">
        <v>1512</v>
      </c>
      <c r="C477" s="22" t="s">
        <v>1513</v>
      </c>
      <c r="D477" s="22" t="s">
        <v>11</v>
      </c>
      <c r="E477" s="23" t="s">
        <v>1514</v>
      </c>
      <c r="F477" s="23" t="s">
        <v>465</v>
      </c>
      <c r="G477" s="17" t="s">
        <v>1263</v>
      </c>
    </row>
    <row r="478" s="3" customFormat="1" ht="37" customHeight="1" spans="1:14">
      <c r="A478" s="17">
        <v>475</v>
      </c>
      <c r="B478" s="22" t="s">
        <v>1515</v>
      </c>
      <c r="C478" s="22" t="s">
        <v>1516</v>
      </c>
      <c r="D478" s="22" t="s">
        <v>49</v>
      </c>
      <c r="E478" s="23" t="s">
        <v>1517</v>
      </c>
      <c r="F478" s="23" t="s">
        <v>473</v>
      </c>
      <c r="G478" s="17" t="s">
        <v>1263</v>
      </c>
      <c r="H478" s="18"/>
      <c r="I478" s="18"/>
      <c r="J478" s="18"/>
      <c r="K478" s="18"/>
      <c r="L478" s="18"/>
      <c r="M478" s="18"/>
      <c r="N478" s="19"/>
    </row>
    <row r="479" ht="37" customHeight="1" spans="1:7">
      <c r="A479" s="17">
        <v>476</v>
      </c>
      <c r="B479" s="22" t="s">
        <v>1518</v>
      </c>
      <c r="C479" s="22" t="s">
        <v>1519</v>
      </c>
      <c r="D479" s="22" t="s">
        <v>11</v>
      </c>
      <c r="E479" s="23" t="s">
        <v>1520</v>
      </c>
      <c r="F479" s="23" t="s">
        <v>468</v>
      </c>
      <c r="G479" s="17" t="s">
        <v>1263</v>
      </c>
    </row>
    <row r="480" ht="37" customHeight="1" spans="1:7">
      <c r="A480" s="17">
        <v>477</v>
      </c>
      <c r="B480" s="22" t="s">
        <v>1521</v>
      </c>
      <c r="C480" s="22" t="s">
        <v>1522</v>
      </c>
      <c r="D480" s="22" t="s">
        <v>11</v>
      </c>
      <c r="E480" s="23" t="s">
        <v>1523</v>
      </c>
      <c r="F480" s="23" t="s">
        <v>473</v>
      </c>
      <c r="G480" s="17" t="s">
        <v>1263</v>
      </c>
    </row>
    <row r="481" s="3" customFormat="1" ht="37" customHeight="1" spans="1:14">
      <c r="A481" s="17">
        <v>478</v>
      </c>
      <c r="B481" s="22" t="s">
        <v>1524</v>
      </c>
      <c r="C481" s="22" t="s">
        <v>1525</v>
      </c>
      <c r="D481" s="22" t="s">
        <v>49</v>
      </c>
      <c r="E481" s="23" t="s">
        <v>1523</v>
      </c>
      <c r="F481" s="23" t="s">
        <v>473</v>
      </c>
      <c r="G481" s="17" t="s">
        <v>1263</v>
      </c>
      <c r="H481" s="18"/>
      <c r="I481" s="18"/>
      <c r="J481" s="18"/>
      <c r="K481" s="18"/>
      <c r="L481" s="18"/>
      <c r="M481" s="18"/>
      <c r="N481" s="19"/>
    </row>
    <row r="482" ht="37" customHeight="1" spans="1:7">
      <c r="A482" s="17">
        <v>479</v>
      </c>
      <c r="B482" s="22" t="s">
        <v>1526</v>
      </c>
      <c r="C482" s="22" t="s">
        <v>1527</v>
      </c>
      <c r="D482" s="22" t="s">
        <v>11</v>
      </c>
      <c r="E482" s="23" t="s">
        <v>1523</v>
      </c>
      <c r="F482" s="23" t="s">
        <v>515</v>
      </c>
      <c r="G482" s="17" t="s">
        <v>1263</v>
      </c>
    </row>
    <row r="483" ht="37" customHeight="1" spans="1:7">
      <c r="A483" s="17">
        <v>480</v>
      </c>
      <c r="B483" s="22" t="s">
        <v>1528</v>
      </c>
      <c r="C483" s="22" t="s">
        <v>1529</v>
      </c>
      <c r="D483" s="22" t="s">
        <v>11</v>
      </c>
      <c r="E483" s="23" t="s">
        <v>1530</v>
      </c>
      <c r="F483" s="23" t="s">
        <v>468</v>
      </c>
      <c r="G483" s="17" t="s">
        <v>1263</v>
      </c>
    </row>
    <row r="484" s="3" customFormat="1" ht="37" customHeight="1" spans="1:14">
      <c r="A484" s="17">
        <v>481</v>
      </c>
      <c r="B484" s="22" t="s">
        <v>1531</v>
      </c>
      <c r="C484" s="22" t="s">
        <v>1532</v>
      </c>
      <c r="D484" s="22" t="s">
        <v>49</v>
      </c>
      <c r="E484" s="23" t="s">
        <v>1533</v>
      </c>
      <c r="F484" s="23" t="s">
        <v>546</v>
      </c>
      <c r="G484" s="17" t="s">
        <v>1263</v>
      </c>
      <c r="H484" s="18"/>
      <c r="I484" s="18"/>
      <c r="J484" s="18"/>
      <c r="K484" s="18"/>
      <c r="L484" s="18"/>
      <c r="M484" s="18"/>
      <c r="N484" s="19"/>
    </row>
    <row r="485" s="3" customFormat="1" ht="37" customHeight="1" spans="1:14">
      <c r="A485" s="17">
        <v>482</v>
      </c>
      <c r="B485" s="22" t="s">
        <v>1534</v>
      </c>
      <c r="C485" s="22" t="s">
        <v>1535</v>
      </c>
      <c r="D485" s="22" t="s">
        <v>49</v>
      </c>
      <c r="E485" s="23" t="s">
        <v>1536</v>
      </c>
      <c r="F485" s="23" t="s">
        <v>479</v>
      </c>
      <c r="G485" s="17" t="s">
        <v>1263</v>
      </c>
      <c r="H485" s="18"/>
      <c r="I485" s="18"/>
      <c r="J485" s="18"/>
      <c r="K485" s="18"/>
      <c r="L485" s="18"/>
      <c r="M485" s="18"/>
      <c r="N485" s="19"/>
    </row>
    <row r="486" ht="37" customHeight="1" spans="1:7">
      <c r="A486" s="17">
        <v>483</v>
      </c>
      <c r="B486" s="22" t="s">
        <v>1537</v>
      </c>
      <c r="C486" s="22" t="s">
        <v>1538</v>
      </c>
      <c r="D486" s="22" t="s">
        <v>11</v>
      </c>
      <c r="E486" s="23" t="s">
        <v>1539</v>
      </c>
      <c r="F486" s="23" t="s">
        <v>473</v>
      </c>
      <c r="G486" s="17" t="s">
        <v>1263</v>
      </c>
    </row>
    <row r="487" ht="37" customHeight="1" spans="1:7">
      <c r="A487" s="17">
        <v>484</v>
      </c>
      <c r="B487" s="22" t="s">
        <v>1540</v>
      </c>
      <c r="C487" s="22" t="s">
        <v>1541</v>
      </c>
      <c r="D487" s="22" t="s">
        <v>11</v>
      </c>
      <c r="E487" s="23" t="s">
        <v>1542</v>
      </c>
      <c r="F487" s="23" t="s">
        <v>491</v>
      </c>
      <c r="G487" s="17" t="s">
        <v>1263</v>
      </c>
    </row>
    <row r="488" s="3" customFormat="1" ht="37" customHeight="1" spans="1:14">
      <c r="A488" s="17">
        <v>485</v>
      </c>
      <c r="B488" s="22" t="s">
        <v>1543</v>
      </c>
      <c r="C488" s="22" t="s">
        <v>1544</v>
      </c>
      <c r="D488" s="22" t="s">
        <v>49</v>
      </c>
      <c r="E488" s="23" t="s">
        <v>1545</v>
      </c>
      <c r="F488" s="23" t="s">
        <v>929</v>
      </c>
      <c r="G488" s="17" t="s">
        <v>1263</v>
      </c>
      <c r="H488" s="18"/>
      <c r="I488" s="18"/>
      <c r="J488" s="18"/>
      <c r="K488" s="18"/>
      <c r="L488" s="18"/>
      <c r="M488" s="18"/>
      <c r="N488" s="19"/>
    </row>
    <row r="489" ht="37" customHeight="1" spans="1:7">
      <c r="A489" s="17">
        <v>486</v>
      </c>
      <c r="B489" s="22" t="s">
        <v>1546</v>
      </c>
      <c r="C489" s="22" t="s">
        <v>1547</v>
      </c>
      <c r="D489" s="22" t="s">
        <v>11</v>
      </c>
      <c r="E489" s="23" t="s">
        <v>1548</v>
      </c>
      <c r="F489" s="23" t="s">
        <v>473</v>
      </c>
      <c r="G489" s="17" t="s">
        <v>1263</v>
      </c>
    </row>
    <row r="490" s="3" customFormat="1" ht="37" customHeight="1" spans="1:14">
      <c r="A490" s="17">
        <v>487</v>
      </c>
      <c r="B490" s="22" t="s">
        <v>1549</v>
      </c>
      <c r="C490" s="22" t="s">
        <v>1550</v>
      </c>
      <c r="D490" s="22" t="s">
        <v>49</v>
      </c>
      <c r="E490" s="23" t="s">
        <v>1551</v>
      </c>
      <c r="F490" s="23" t="s">
        <v>491</v>
      </c>
      <c r="G490" s="17" t="s">
        <v>1263</v>
      </c>
      <c r="H490" s="18"/>
      <c r="I490" s="18"/>
      <c r="J490" s="18"/>
      <c r="K490" s="18"/>
      <c r="L490" s="18"/>
      <c r="M490" s="18"/>
      <c r="N490" s="19"/>
    </row>
    <row r="491" ht="37" customHeight="1" spans="1:7">
      <c r="A491" s="17">
        <v>488</v>
      </c>
      <c r="B491" s="22" t="s">
        <v>1552</v>
      </c>
      <c r="C491" s="22" t="s">
        <v>1553</v>
      </c>
      <c r="D491" s="22" t="s">
        <v>11</v>
      </c>
      <c r="E491" s="23" t="s">
        <v>1551</v>
      </c>
      <c r="F491" s="23" t="s">
        <v>473</v>
      </c>
      <c r="G491" s="17" t="s">
        <v>1263</v>
      </c>
    </row>
    <row r="492" ht="37" customHeight="1" spans="1:7">
      <c r="A492" s="17">
        <v>489</v>
      </c>
      <c r="B492" s="22" t="s">
        <v>1554</v>
      </c>
      <c r="C492" s="22" t="s">
        <v>1555</v>
      </c>
      <c r="D492" s="22" t="s">
        <v>11</v>
      </c>
      <c r="E492" s="23" t="s">
        <v>1556</v>
      </c>
      <c r="F492" s="23" t="s">
        <v>479</v>
      </c>
      <c r="G492" s="17" t="s">
        <v>1263</v>
      </c>
    </row>
    <row r="493" ht="37" customHeight="1" spans="1:7">
      <c r="A493" s="17">
        <v>490</v>
      </c>
      <c r="B493" s="22" t="s">
        <v>1557</v>
      </c>
      <c r="C493" s="22" t="s">
        <v>1558</v>
      </c>
      <c r="D493" s="22" t="s">
        <v>11</v>
      </c>
      <c r="E493" s="23" t="s">
        <v>1556</v>
      </c>
      <c r="F493" s="23" t="s">
        <v>933</v>
      </c>
      <c r="G493" s="17" t="s">
        <v>1263</v>
      </c>
    </row>
    <row r="494" ht="37" customHeight="1" spans="1:7">
      <c r="A494" s="17">
        <v>491</v>
      </c>
      <c r="B494" s="22" t="s">
        <v>1559</v>
      </c>
      <c r="C494" s="22" t="s">
        <v>1560</v>
      </c>
      <c r="D494" s="22" t="s">
        <v>11</v>
      </c>
      <c r="E494" s="23" t="s">
        <v>1561</v>
      </c>
      <c r="F494" s="23" t="s">
        <v>1562</v>
      </c>
      <c r="G494" s="17" t="s">
        <v>1263</v>
      </c>
    </row>
    <row r="495" ht="37" customHeight="1" spans="1:7">
      <c r="A495" s="17">
        <v>492</v>
      </c>
      <c r="B495" s="22" t="s">
        <v>1563</v>
      </c>
      <c r="C495" s="22" t="s">
        <v>1564</v>
      </c>
      <c r="D495" s="22" t="s">
        <v>11</v>
      </c>
      <c r="E495" s="23" t="s">
        <v>1565</v>
      </c>
      <c r="F495" s="23" t="s">
        <v>458</v>
      </c>
      <c r="G495" s="17" t="s">
        <v>1263</v>
      </c>
    </row>
    <row r="496" ht="37" customHeight="1" spans="1:7">
      <c r="A496" s="17">
        <v>493</v>
      </c>
      <c r="B496" s="22" t="s">
        <v>1566</v>
      </c>
      <c r="C496" s="22" t="s">
        <v>1567</v>
      </c>
      <c r="D496" s="22" t="s">
        <v>11</v>
      </c>
      <c r="E496" s="23" t="s">
        <v>1568</v>
      </c>
      <c r="F496" s="23" t="s">
        <v>515</v>
      </c>
      <c r="G496" s="17" t="s">
        <v>1263</v>
      </c>
    </row>
    <row r="497" ht="37" customHeight="1" spans="1:7">
      <c r="A497" s="17">
        <v>494</v>
      </c>
      <c r="B497" s="22" t="s">
        <v>1569</v>
      </c>
      <c r="C497" s="22" t="s">
        <v>1570</v>
      </c>
      <c r="D497" s="22" t="s">
        <v>11</v>
      </c>
      <c r="E497" s="23" t="s">
        <v>1571</v>
      </c>
      <c r="F497" s="23" t="s">
        <v>473</v>
      </c>
      <c r="G497" s="17" t="s">
        <v>1263</v>
      </c>
    </row>
    <row r="498" ht="37" customHeight="1" spans="1:7">
      <c r="A498" s="17">
        <v>495</v>
      </c>
      <c r="B498" s="22" t="s">
        <v>1572</v>
      </c>
      <c r="C498" s="22" t="s">
        <v>1573</v>
      </c>
      <c r="D498" s="22" t="s">
        <v>11</v>
      </c>
      <c r="E498" s="23" t="s">
        <v>1571</v>
      </c>
      <c r="F498" s="23" t="s">
        <v>473</v>
      </c>
      <c r="G498" s="17" t="s">
        <v>1263</v>
      </c>
    </row>
    <row r="499" ht="37" customHeight="1" spans="1:7">
      <c r="A499" s="17">
        <v>496</v>
      </c>
      <c r="B499" s="22" t="s">
        <v>1574</v>
      </c>
      <c r="C499" s="22" t="s">
        <v>1575</v>
      </c>
      <c r="D499" s="22" t="s">
        <v>11</v>
      </c>
      <c r="E499" s="23" t="s">
        <v>1571</v>
      </c>
      <c r="F499" s="23" t="s">
        <v>465</v>
      </c>
      <c r="G499" s="17" t="s">
        <v>1263</v>
      </c>
    </row>
    <row r="500" ht="37" customHeight="1" spans="1:7">
      <c r="A500" s="17">
        <v>497</v>
      </c>
      <c r="B500" s="22" t="s">
        <v>1576</v>
      </c>
      <c r="C500" s="22" t="s">
        <v>1577</v>
      </c>
      <c r="D500" s="22" t="s">
        <v>11</v>
      </c>
      <c r="E500" s="23" t="s">
        <v>1571</v>
      </c>
      <c r="F500" s="23" t="s">
        <v>468</v>
      </c>
      <c r="G500" s="17" t="s">
        <v>1263</v>
      </c>
    </row>
    <row r="501" s="3" customFormat="1" ht="37" customHeight="1" spans="1:14">
      <c r="A501" s="17">
        <v>498</v>
      </c>
      <c r="B501" s="17" t="s">
        <v>1578</v>
      </c>
      <c r="C501" s="17" t="s">
        <v>1579</v>
      </c>
      <c r="D501" s="17" t="s">
        <v>49</v>
      </c>
      <c r="E501" s="17" t="s">
        <v>1580</v>
      </c>
      <c r="F501" s="17" t="s">
        <v>86</v>
      </c>
      <c r="G501" s="17" t="s">
        <v>1263</v>
      </c>
      <c r="H501" s="19"/>
      <c r="I501" s="19"/>
      <c r="J501" s="19"/>
      <c r="K501" s="19"/>
      <c r="L501" s="19"/>
      <c r="M501" s="19"/>
      <c r="N501" s="19"/>
    </row>
    <row r="502" ht="37" customHeight="1" spans="1:13">
      <c r="A502" s="17">
        <v>499</v>
      </c>
      <c r="B502" s="17" t="s">
        <v>1581</v>
      </c>
      <c r="C502" s="17" t="s">
        <v>1582</v>
      </c>
      <c r="D502" s="17" t="s">
        <v>11</v>
      </c>
      <c r="E502" s="17" t="s">
        <v>1583</v>
      </c>
      <c r="F502" s="17" t="s">
        <v>1584</v>
      </c>
      <c r="G502" s="17" t="s">
        <v>1263</v>
      </c>
      <c r="H502" s="8"/>
      <c r="I502" s="8"/>
      <c r="J502" s="8"/>
      <c r="K502" s="8"/>
      <c r="L502" s="8"/>
      <c r="M502" s="8"/>
    </row>
    <row r="503" ht="37" customHeight="1" spans="1:14">
      <c r="A503" s="17">
        <v>500</v>
      </c>
      <c r="B503" s="17" t="s">
        <v>1585</v>
      </c>
      <c r="C503" s="17" t="s">
        <v>1586</v>
      </c>
      <c r="D503" s="17" t="s">
        <v>11</v>
      </c>
      <c r="E503" s="17" t="s">
        <v>1583</v>
      </c>
      <c r="F503" s="17" t="s">
        <v>121</v>
      </c>
      <c r="G503" s="17" t="s">
        <v>1263</v>
      </c>
      <c r="H503" s="8"/>
      <c r="I503" s="8"/>
      <c r="J503" s="8"/>
      <c r="K503" s="8"/>
      <c r="L503" s="8"/>
      <c r="M503" s="8"/>
      <c r="N503" s="4"/>
    </row>
    <row r="504" ht="37" customHeight="1" spans="1:13">
      <c r="A504" s="17">
        <v>501</v>
      </c>
      <c r="B504" s="17" t="s">
        <v>1587</v>
      </c>
      <c r="C504" s="17" t="s">
        <v>1588</v>
      </c>
      <c r="D504" s="17" t="s">
        <v>11</v>
      </c>
      <c r="E504" s="17" t="s">
        <v>1589</v>
      </c>
      <c r="F504" s="17" t="s">
        <v>671</v>
      </c>
      <c r="G504" s="17" t="s">
        <v>1263</v>
      </c>
      <c r="H504" s="8"/>
      <c r="I504" s="8"/>
      <c r="J504" s="8"/>
      <c r="K504" s="8"/>
      <c r="L504" s="8"/>
      <c r="M504" s="8"/>
    </row>
    <row r="505" ht="37" customHeight="1" spans="1:13">
      <c r="A505" s="17">
        <v>502</v>
      </c>
      <c r="B505" s="17" t="s">
        <v>1590</v>
      </c>
      <c r="C505" s="17" t="s">
        <v>1591</v>
      </c>
      <c r="D505" s="17" t="s">
        <v>11</v>
      </c>
      <c r="E505" s="17" t="s">
        <v>1592</v>
      </c>
      <c r="F505" s="17" t="s">
        <v>1593</v>
      </c>
      <c r="G505" s="17" t="s">
        <v>1263</v>
      </c>
      <c r="H505" s="8"/>
      <c r="I505" s="8"/>
      <c r="J505" s="8"/>
      <c r="K505" s="8"/>
      <c r="L505" s="8"/>
      <c r="M505" s="8"/>
    </row>
    <row r="506" ht="37" customHeight="1" spans="1:13">
      <c r="A506" s="17">
        <v>503</v>
      </c>
      <c r="B506" s="17" t="s">
        <v>1594</v>
      </c>
      <c r="C506" s="17" t="s">
        <v>1595</v>
      </c>
      <c r="D506" s="17" t="s">
        <v>11</v>
      </c>
      <c r="E506" s="17" t="s">
        <v>1592</v>
      </c>
      <c r="F506" s="17" t="s">
        <v>1596</v>
      </c>
      <c r="G506" s="17" t="s">
        <v>1263</v>
      </c>
      <c r="H506" s="8"/>
      <c r="I506" s="8"/>
      <c r="J506" s="8"/>
      <c r="K506" s="8"/>
      <c r="L506" s="8"/>
      <c r="M506" s="8"/>
    </row>
    <row r="507" ht="37" customHeight="1" spans="1:13">
      <c r="A507" s="17">
        <v>504</v>
      </c>
      <c r="B507" s="17" t="s">
        <v>1597</v>
      </c>
      <c r="C507" s="17" t="s">
        <v>1598</v>
      </c>
      <c r="D507" s="17" t="s">
        <v>11</v>
      </c>
      <c r="E507" s="17" t="s">
        <v>1599</v>
      </c>
      <c r="F507" s="17" t="s">
        <v>1600</v>
      </c>
      <c r="G507" s="17" t="s">
        <v>1263</v>
      </c>
      <c r="H507" s="8"/>
      <c r="I507" s="8"/>
      <c r="J507" s="8"/>
      <c r="K507" s="8"/>
      <c r="L507" s="8"/>
      <c r="M507" s="8"/>
    </row>
    <row r="508" s="3" customFormat="1" ht="37" customHeight="1" spans="1:14">
      <c r="A508" s="17">
        <v>505</v>
      </c>
      <c r="B508" s="17" t="s">
        <v>1601</v>
      </c>
      <c r="C508" s="17" t="s">
        <v>1602</v>
      </c>
      <c r="D508" s="17" t="s">
        <v>49</v>
      </c>
      <c r="E508" s="17" t="s">
        <v>1599</v>
      </c>
      <c r="F508" s="17" t="s">
        <v>1603</v>
      </c>
      <c r="G508" s="17" t="s">
        <v>1263</v>
      </c>
      <c r="H508" s="19"/>
      <c r="I508" s="19"/>
      <c r="J508" s="19"/>
      <c r="K508" s="19"/>
      <c r="L508" s="19"/>
      <c r="M508" s="19"/>
      <c r="N508" s="18"/>
    </row>
    <row r="509" ht="37" customHeight="1" spans="1:13">
      <c r="A509" s="17">
        <v>506</v>
      </c>
      <c r="B509" s="17" t="s">
        <v>1604</v>
      </c>
      <c r="C509" s="17" t="s">
        <v>1605</v>
      </c>
      <c r="D509" s="17" t="s">
        <v>11</v>
      </c>
      <c r="E509" s="17" t="s">
        <v>1599</v>
      </c>
      <c r="F509" s="17" t="s">
        <v>1603</v>
      </c>
      <c r="G509" s="17" t="s">
        <v>1263</v>
      </c>
      <c r="H509" s="8"/>
      <c r="I509" s="8"/>
      <c r="J509" s="8"/>
      <c r="K509" s="8"/>
      <c r="L509" s="8"/>
      <c r="M509" s="8"/>
    </row>
    <row r="510" s="3" customFormat="1" ht="37" customHeight="1" spans="1:14">
      <c r="A510" s="17">
        <v>507</v>
      </c>
      <c r="B510" s="17" t="s">
        <v>1606</v>
      </c>
      <c r="C510" s="17" t="s">
        <v>1607</v>
      </c>
      <c r="D510" s="17" t="s">
        <v>49</v>
      </c>
      <c r="E510" s="17" t="s">
        <v>1608</v>
      </c>
      <c r="F510" s="17" t="s">
        <v>1609</v>
      </c>
      <c r="G510" s="17" t="s">
        <v>1263</v>
      </c>
      <c r="H510" s="19"/>
      <c r="I510" s="19"/>
      <c r="J510" s="19"/>
      <c r="K510" s="19"/>
      <c r="L510" s="19"/>
      <c r="M510" s="19"/>
      <c r="N510" s="19"/>
    </row>
    <row r="511" s="3" customFormat="1" ht="37" customHeight="1" spans="1:14">
      <c r="A511" s="17">
        <v>508</v>
      </c>
      <c r="B511" s="17" t="s">
        <v>1610</v>
      </c>
      <c r="C511" s="17" t="s">
        <v>1611</v>
      </c>
      <c r="D511" s="17" t="s">
        <v>49</v>
      </c>
      <c r="E511" s="17" t="s">
        <v>1608</v>
      </c>
      <c r="F511" s="17" t="s">
        <v>1612</v>
      </c>
      <c r="G511" s="17" t="s">
        <v>1263</v>
      </c>
      <c r="H511" s="19"/>
      <c r="I511" s="19"/>
      <c r="J511" s="19"/>
      <c r="K511" s="19"/>
      <c r="L511" s="19"/>
      <c r="M511" s="19"/>
      <c r="N511" s="19"/>
    </row>
    <row r="512" s="3" customFormat="1" ht="37" customHeight="1" spans="1:14">
      <c r="A512" s="17">
        <v>509</v>
      </c>
      <c r="B512" s="17" t="s">
        <v>1613</v>
      </c>
      <c r="C512" s="17" t="s">
        <v>1614</v>
      </c>
      <c r="D512" s="17" t="s">
        <v>49</v>
      </c>
      <c r="E512" s="17" t="s">
        <v>1608</v>
      </c>
      <c r="F512" s="17" t="s">
        <v>1615</v>
      </c>
      <c r="G512" s="17" t="s">
        <v>1263</v>
      </c>
      <c r="H512" s="19"/>
      <c r="I512" s="19"/>
      <c r="J512" s="19"/>
      <c r="K512" s="19"/>
      <c r="L512" s="19"/>
      <c r="M512" s="19"/>
      <c r="N512" s="19"/>
    </row>
    <row r="513" ht="37" customHeight="1" spans="1:13">
      <c r="A513" s="17">
        <v>510</v>
      </c>
      <c r="B513" s="17" t="s">
        <v>1616</v>
      </c>
      <c r="C513" s="17" t="s">
        <v>1617</v>
      </c>
      <c r="D513" s="17" t="s">
        <v>11</v>
      </c>
      <c r="E513" s="17" t="s">
        <v>1608</v>
      </c>
      <c r="F513" s="17" t="s">
        <v>1618</v>
      </c>
      <c r="G513" s="17" t="s">
        <v>1263</v>
      </c>
      <c r="H513" s="8"/>
      <c r="I513" s="8"/>
      <c r="J513" s="8"/>
      <c r="K513" s="8"/>
      <c r="L513" s="8"/>
      <c r="M513" s="8"/>
    </row>
    <row r="514" ht="37" customHeight="1" spans="1:14">
      <c r="A514" s="17">
        <v>511</v>
      </c>
      <c r="B514" s="17" t="s">
        <v>1619</v>
      </c>
      <c r="C514" s="17" t="s">
        <v>1620</v>
      </c>
      <c r="D514" s="17" t="s">
        <v>11</v>
      </c>
      <c r="E514" s="17" t="s">
        <v>1608</v>
      </c>
      <c r="F514" s="17" t="s">
        <v>1618</v>
      </c>
      <c r="G514" s="17" t="s">
        <v>1263</v>
      </c>
      <c r="H514" s="8"/>
      <c r="I514" s="8"/>
      <c r="J514" s="8"/>
      <c r="K514" s="8"/>
      <c r="L514" s="8"/>
      <c r="M514" s="8"/>
      <c r="N514" s="5"/>
    </row>
    <row r="515" ht="37" customHeight="1" spans="1:13">
      <c r="A515" s="17">
        <v>512</v>
      </c>
      <c r="B515" s="17" t="s">
        <v>1621</v>
      </c>
      <c r="C515" s="17" t="s">
        <v>1622</v>
      </c>
      <c r="D515" s="17" t="s">
        <v>11</v>
      </c>
      <c r="E515" s="17" t="s">
        <v>1608</v>
      </c>
      <c r="F515" s="17" t="s">
        <v>1618</v>
      </c>
      <c r="G515" s="17" t="s">
        <v>1263</v>
      </c>
      <c r="H515" s="8"/>
      <c r="I515" s="8"/>
      <c r="J515" s="8"/>
      <c r="K515" s="8"/>
      <c r="L515" s="8"/>
      <c r="M515" s="8"/>
    </row>
    <row r="516" ht="37" customHeight="1" spans="1:13">
      <c r="A516" s="17">
        <v>513</v>
      </c>
      <c r="B516" s="17" t="s">
        <v>1623</v>
      </c>
      <c r="C516" s="17" t="s">
        <v>1624</v>
      </c>
      <c r="D516" s="17" t="s">
        <v>11</v>
      </c>
      <c r="E516" s="17" t="s">
        <v>1608</v>
      </c>
      <c r="F516" s="17" t="s">
        <v>1625</v>
      </c>
      <c r="G516" s="17" t="s">
        <v>1263</v>
      </c>
      <c r="H516" s="8"/>
      <c r="I516" s="8"/>
      <c r="J516" s="8"/>
      <c r="K516" s="8"/>
      <c r="L516" s="8"/>
      <c r="M516" s="8"/>
    </row>
    <row r="517" ht="37" customHeight="1" spans="1:13">
      <c r="A517" s="17">
        <v>514</v>
      </c>
      <c r="B517" s="17" t="s">
        <v>1626</v>
      </c>
      <c r="C517" s="17" t="s">
        <v>1627</v>
      </c>
      <c r="D517" s="17" t="s">
        <v>11</v>
      </c>
      <c r="E517" s="17" t="s">
        <v>1608</v>
      </c>
      <c r="F517" s="17" t="s">
        <v>1628</v>
      </c>
      <c r="G517" s="17" t="s">
        <v>1263</v>
      </c>
      <c r="H517" s="5"/>
      <c r="I517" s="5"/>
      <c r="J517" s="5"/>
      <c r="K517" s="5"/>
      <c r="L517" s="5"/>
      <c r="M517" s="5"/>
    </row>
    <row r="518" ht="37" customHeight="1" spans="1:14">
      <c r="A518" s="17">
        <v>515</v>
      </c>
      <c r="B518" s="17" t="s">
        <v>1629</v>
      </c>
      <c r="C518" s="17" t="s">
        <v>1630</v>
      </c>
      <c r="D518" s="17" t="s">
        <v>11</v>
      </c>
      <c r="E518" s="17" t="s">
        <v>1608</v>
      </c>
      <c r="F518" s="17" t="s">
        <v>1631</v>
      </c>
      <c r="G518" s="17" t="s">
        <v>1263</v>
      </c>
      <c r="H518" s="8"/>
      <c r="I518" s="8"/>
      <c r="J518" s="8"/>
      <c r="K518" s="8"/>
      <c r="L518" s="8"/>
      <c r="M518" s="8"/>
      <c r="N518" s="4"/>
    </row>
    <row r="519" s="3" customFormat="1" ht="37" customHeight="1" spans="1:14">
      <c r="A519" s="17">
        <v>516</v>
      </c>
      <c r="B519" s="17" t="s">
        <v>1632</v>
      </c>
      <c r="C519" s="17" t="s">
        <v>1633</v>
      </c>
      <c r="D519" s="17" t="s">
        <v>49</v>
      </c>
      <c r="E519" s="17" t="s">
        <v>1608</v>
      </c>
      <c r="F519" s="17" t="s">
        <v>1631</v>
      </c>
      <c r="G519" s="17" t="s">
        <v>1263</v>
      </c>
      <c r="H519" s="19"/>
      <c r="I519" s="19"/>
      <c r="J519" s="19"/>
      <c r="K519" s="19"/>
      <c r="L519" s="19"/>
      <c r="M519" s="19"/>
      <c r="N519" s="19"/>
    </row>
    <row r="520" s="3" customFormat="1" ht="37" customHeight="1" spans="1:14">
      <c r="A520" s="17">
        <v>517</v>
      </c>
      <c r="B520" s="17" t="s">
        <v>1634</v>
      </c>
      <c r="C520" s="17" t="s">
        <v>1635</v>
      </c>
      <c r="D520" s="17" t="s">
        <v>49</v>
      </c>
      <c r="E520" s="17" t="s">
        <v>1608</v>
      </c>
      <c r="F520" s="17" t="s">
        <v>1636</v>
      </c>
      <c r="G520" s="17" t="s">
        <v>1263</v>
      </c>
      <c r="H520" s="19"/>
      <c r="I520" s="19"/>
      <c r="J520" s="19"/>
      <c r="K520" s="19"/>
      <c r="L520" s="19"/>
      <c r="M520" s="19"/>
      <c r="N520" s="19"/>
    </row>
    <row r="521" ht="37" customHeight="1" spans="1:13">
      <c r="A521" s="17">
        <v>518</v>
      </c>
      <c r="B521" s="17" t="s">
        <v>1637</v>
      </c>
      <c r="C521" s="17" t="s">
        <v>1638</v>
      </c>
      <c r="D521" s="17" t="s">
        <v>11</v>
      </c>
      <c r="E521" s="17" t="s">
        <v>1608</v>
      </c>
      <c r="F521" s="17" t="s">
        <v>1639</v>
      </c>
      <c r="G521" s="17" t="s">
        <v>1263</v>
      </c>
      <c r="H521" s="8"/>
      <c r="I521" s="8"/>
      <c r="J521" s="8"/>
      <c r="K521" s="8"/>
      <c r="L521" s="8"/>
      <c r="M521" s="8"/>
    </row>
    <row r="522" ht="37" customHeight="1" spans="1:13">
      <c r="A522" s="17">
        <v>519</v>
      </c>
      <c r="B522" s="17" t="s">
        <v>1640</v>
      </c>
      <c r="C522" s="17" t="s">
        <v>1641</v>
      </c>
      <c r="D522" s="17" t="s">
        <v>11</v>
      </c>
      <c r="E522" s="17" t="s">
        <v>1642</v>
      </c>
      <c r="F522" s="17" t="s">
        <v>1643</v>
      </c>
      <c r="G522" s="17" t="s">
        <v>1263</v>
      </c>
      <c r="H522" s="8"/>
      <c r="I522" s="8"/>
      <c r="J522" s="8"/>
      <c r="K522" s="8"/>
      <c r="L522" s="8"/>
      <c r="M522" s="8"/>
    </row>
    <row r="523" s="3" customFormat="1" ht="37" customHeight="1" spans="1:14">
      <c r="A523" s="17">
        <v>520</v>
      </c>
      <c r="B523" s="17" t="s">
        <v>1644</v>
      </c>
      <c r="C523" s="17" t="s">
        <v>1645</v>
      </c>
      <c r="D523" s="17" t="s">
        <v>49</v>
      </c>
      <c r="E523" s="17" t="s">
        <v>1642</v>
      </c>
      <c r="F523" s="17" t="s">
        <v>1646</v>
      </c>
      <c r="G523" s="17" t="s">
        <v>1263</v>
      </c>
      <c r="H523" s="19"/>
      <c r="I523" s="19"/>
      <c r="J523" s="19"/>
      <c r="K523" s="19"/>
      <c r="L523" s="19"/>
      <c r="M523" s="19"/>
      <c r="N523" s="19"/>
    </row>
    <row r="524" ht="37" customHeight="1" spans="1:13">
      <c r="A524" s="17">
        <v>521</v>
      </c>
      <c r="B524" s="17" t="s">
        <v>1647</v>
      </c>
      <c r="C524" s="17" t="s">
        <v>1648</v>
      </c>
      <c r="D524" s="17" t="s">
        <v>11</v>
      </c>
      <c r="E524" s="17" t="s">
        <v>1642</v>
      </c>
      <c r="F524" s="17" t="s">
        <v>1649</v>
      </c>
      <c r="G524" s="17" t="s">
        <v>1263</v>
      </c>
      <c r="H524" s="8"/>
      <c r="I524" s="8"/>
      <c r="J524" s="8"/>
      <c r="K524" s="8"/>
      <c r="L524" s="8"/>
      <c r="M524" s="8"/>
    </row>
    <row r="525" ht="37" customHeight="1" spans="1:13">
      <c r="A525" s="17">
        <v>522</v>
      </c>
      <c r="B525" s="17" t="s">
        <v>1650</v>
      </c>
      <c r="C525" s="17" t="s">
        <v>1651</v>
      </c>
      <c r="D525" s="17" t="s">
        <v>11</v>
      </c>
      <c r="E525" s="17" t="s">
        <v>1652</v>
      </c>
      <c r="F525" s="17" t="s">
        <v>121</v>
      </c>
      <c r="G525" s="17" t="s">
        <v>1263</v>
      </c>
      <c r="H525" s="8"/>
      <c r="I525" s="8"/>
      <c r="J525" s="8"/>
      <c r="K525" s="8"/>
      <c r="L525" s="8"/>
      <c r="M525" s="8"/>
    </row>
    <row r="526" ht="37" customHeight="1" spans="1:13">
      <c r="A526" s="17">
        <v>523</v>
      </c>
      <c r="B526" s="17" t="s">
        <v>1653</v>
      </c>
      <c r="C526" s="17" t="s">
        <v>1654</v>
      </c>
      <c r="D526" s="17" t="s">
        <v>11</v>
      </c>
      <c r="E526" s="17" t="s">
        <v>1655</v>
      </c>
      <c r="F526" s="17" t="s">
        <v>121</v>
      </c>
      <c r="G526" s="17" t="s">
        <v>1263</v>
      </c>
      <c r="H526" s="8"/>
      <c r="I526" s="8"/>
      <c r="J526" s="8"/>
      <c r="K526" s="8"/>
      <c r="L526" s="8"/>
      <c r="M526" s="8"/>
    </row>
    <row r="527" ht="37" customHeight="1" spans="1:13">
      <c r="A527" s="17">
        <v>524</v>
      </c>
      <c r="B527" s="17" t="s">
        <v>1656</v>
      </c>
      <c r="C527" s="17" t="s">
        <v>1657</v>
      </c>
      <c r="D527" s="17" t="s">
        <v>11</v>
      </c>
      <c r="E527" s="17" t="s">
        <v>1658</v>
      </c>
      <c r="F527" s="17" t="s">
        <v>1659</v>
      </c>
      <c r="G527" s="17" t="s">
        <v>1263</v>
      </c>
      <c r="H527" s="8"/>
      <c r="I527" s="8"/>
      <c r="J527" s="8"/>
      <c r="K527" s="8"/>
      <c r="L527" s="8"/>
      <c r="M527" s="8"/>
    </row>
    <row r="528" ht="37" customHeight="1" spans="1:13">
      <c r="A528" s="17">
        <v>525</v>
      </c>
      <c r="B528" s="17" t="s">
        <v>1660</v>
      </c>
      <c r="C528" s="17" t="s">
        <v>1661</v>
      </c>
      <c r="D528" s="17" t="s">
        <v>11</v>
      </c>
      <c r="E528" s="17" t="s">
        <v>1658</v>
      </c>
      <c r="F528" s="17" t="s">
        <v>1662</v>
      </c>
      <c r="G528" s="17" t="s">
        <v>1263</v>
      </c>
      <c r="H528" s="8"/>
      <c r="I528" s="8"/>
      <c r="J528" s="8"/>
      <c r="K528" s="8"/>
      <c r="L528" s="8"/>
      <c r="M528" s="8"/>
    </row>
    <row r="529" ht="37" customHeight="1" spans="1:13">
      <c r="A529" s="17">
        <v>526</v>
      </c>
      <c r="B529" s="17" t="s">
        <v>1663</v>
      </c>
      <c r="C529" s="17" t="s">
        <v>1664</v>
      </c>
      <c r="D529" s="17" t="s">
        <v>11</v>
      </c>
      <c r="E529" s="17" t="s">
        <v>1665</v>
      </c>
      <c r="F529" s="17" t="s">
        <v>121</v>
      </c>
      <c r="G529" s="17" t="s">
        <v>1263</v>
      </c>
      <c r="H529" s="8"/>
      <c r="I529" s="8"/>
      <c r="J529" s="8"/>
      <c r="K529" s="8"/>
      <c r="L529" s="8"/>
      <c r="M529" s="8"/>
    </row>
    <row r="530" s="3" customFormat="1" ht="37" customHeight="1" spans="1:14">
      <c r="A530" s="17">
        <v>527</v>
      </c>
      <c r="B530" s="24" t="s">
        <v>1666</v>
      </c>
      <c r="C530" s="24" t="s">
        <v>1667</v>
      </c>
      <c r="D530" s="24" t="s">
        <v>49</v>
      </c>
      <c r="E530" s="17" t="s">
        <v>1668</v>
      </c>
      <c r="F530" s="17" t="s">
        <v>1669</v>
      </c>
      <c r="G530" s="17" t="s">
        <v>1263</v>
      </c>
      <c r="H530" s="18"/>
      <c r="I530" s="18"/>
      <c r="J530" s="18"/>
      <c r="K530" s="18"/>
      <c r="L530" s="18"/>
      <c r="M530" s="18"/>
      <c r="N530" s="19"/>
    </row>
    <row r="531" ht="37" customHeight="1" spans="1:14">
      <c r="A531" s="17">
        <v>528</v>
      </c>
      <c r="B531" s="17" t="s">
        <v>1670</v>
      </c>
      <c r="C531" s="17" t="s">
        <v>1671</v>
      </c>
      <c r="D531" s="17" t="s">
        <v>11</v>
      </c>
      <c r="E531" s="17" t="s">
        <v>1672</v>
      </c>
      <c r="F531" s="17" t="s">
        <v>1673</v>
      </c>
      <c r="G531" s="17" t="s">
        <v>1263</v>
      </c>
      <c r="H531" s="8"/>
      <c r="I531" s="8"/>
      <c r="J531" s="8"/>
      <c r="K531" s="8"/>
      <c r="L531" s="8"/>
      <c r="M531" s="8"/>
      <c r="N531" s="5"/>
    </row>
    <row r="532" ht="37" customHeight="1" spans="1:14">
      <c r="A532" s="17">
        <v>529</v>
      </c>
      <c r="B532" s="17" t="s">
        <v>1674</v>
      </c>
      <c r="C532" s="17" t="s">
        <v>1675</v>
      </c>
      <c r="D532" s="17" t="s">
        <v>11</v>
      </c>
      <c r="E532" s="17" t="s">
        <v>1672</v>
      </c>
      <c r="F532" s="17" t="s">
        <v>1676</v>
      </c>
      <c r="G532" s="17" t="s">
        <v>1263</v>
      </c>
      <c r="H532" s="8"/>
      <c r="I532" s="8"/>
      <c r="J532" s="8"/>
      <c r="K532" s="8"/>
      <c r="L532" s="8"/>
      <c r="M532" s="8"/>
      <c r="N532" s="5"/>
    </row>
    <row r="533" ht="37" customHeight="1" spans="1:13">
      <c r="A533" s="17">
        <v>530</v>
      </c>
      <c r="B533" s="17" t="s">
        <v>1677</v>
      </c>
      <c r="C533" s="17" t="s">
        <v>1678</v>
      </c>
      <c r="D533" s="17" t="s">
        <v>11</v>
      </c>
      <c r="E533" s="17" t="s">
        <v>1679</v>
      </c>
      <c r="F533" s="17" t="s">
        <v>375</v>
      </c>
      <c r="G533" s="17" t="s">
        <v>1263</v>
      </c>
      <c r="H533" s="8"/>
      <c r="I533" s="8"/>
      <c r="J533" s="8"/>
      <c r="K533" s="8"/>
      <c r="L533" s="8"/>
      <c r="M533" s="8"/>
    </row>
    <row r="534" ht="37" customHeight="1" spans="1:13">
      <c r="A534" s="17">
        <v>531</v>
      </c>
      <c r="B534" s="17" t="s">
        <v>1680</v>
      </c>
      <c r="C534" s="17" t="s">
        <v>1681</v>
      </c>
      <c r="D534" s="17" t="s">
        <v>11</v>
      </c>
      <c r="E534" s="17" t="s">
        <v>1679</v>
      </c>
      <c r="F534" s="17" t="s">
        <v>378</v>
      </c>
      <c r="G534" s="17" t="s">
        <v>1263</v>
      </c>
      <c r="H534" s="8"/>
      <c r="I534" s="8"/>
      <c r="J534" s="8"/>
      <c r="K534" s="8"/>
      <c r="L534" s="8"/>
      <c r="M534" s="8"/>
    </row>
    <row r="535" ht="37" customHeight="1" spans="1:13">
      <c r="A535" s="17">
        <v>532</v>
      </c>
      <c r="B535" s="17" t="s">
        <v>1682</v>
      </c>
      <c r="C535" s="17" t="s">
        <v>1683</v>
      </c>
      <c r="D535" s="17" t="s">
        <v>11</v>
      </c>
      <c r="E535" s="17" t="s">
        <v>1684</v>
      </c>
      <c r="F535" s="17" t="s">
        <v>121</v>
      </c>
      <c r="G535" s="17" t="s">
        <v>1263</v>
      </c>
      <c r="H535" s="8"/>
      <c r="I535" s="8"/>
      <c r="J535" s="8"/>
      <c r="K535" s="8"/>
      <c r="L535" s="8"/>
      <c r="M535" s="8"/>
    </row>
    <row r="536" ht="37" customHeight="1" spans="1:13">
      <c r="A536" s="17">
        <v>533</v>
      </c>
      <c r="B536" s="17" t="s">
        <v>1685</v>
      </c>
      <c r="C536" s="17" t="s">
        <v>1686</v>
      </c>
      <c r="D536" s="17" t="s">
        <v>11</v>
      </c>
      <c r="E536" s="17" t="s">
        <v>1687</v>
      </c>
      <c r="F536" s="17" t="s">
        <v>1688</v>
      </c>
      <c r="G536" s="17" t="s">
        <v>1263</v>
      </c>
      <c r="H536" s="8"/>
      <c r="I536" s="8"/>
      <c r="J536" s="8"/>
      <c r="K536" s="8"/>
      <c r="L536" s="8"/>
      <c r="M536" s="8"/>
    </row>
    <row r="537" ht="37" customHeight="1" spans="1:13">
      <c r="A537" s="17">
        <v>534</v>
      </c>
      <c r="B537" s="17" t="s">
        <v>1689</v>
      </c>
      <c r="C537" s="17" t="s">
        <v>1690</v>
      </c>
      <c r="D537" s="17" t="s">
        <v>11</v>
      </c>
      <c r="E537" s="17" t="s">
        <v>1691</v>
      </c>
      <c r="F537" s="17" t="s">
        <v>1692</v>
      </c>
      <c r="G537" s="17" t="s">
        <v>1263</v>
      </c>
      <c r="H537" s="8"/>
      <c r="I537" s="8"/>
      <c r="J537" s="8"/>
      <c r="K537" s="8"/>
      <c r="L537" s="8"/>
      <c r="M537" s="8"/>
    </row>
    <row r="538" s="3" customFormat="1" ht="37" customHeight="1" spans="1:14">
      <c r="A538" s="17">
        <v>535</v>
      </c>
      <c r="B538" s="17" t="s">
        <v>1693</v>
      </c>
      <c r="C538" s="17" t="s">
        <v>1694</v>
      </c>
      <c r="D538" s="17" t="s">
        <v>49</v>
      </c>
      <c r="E538" s="17" t="s">
        <v>1691</v>
      </c>
      <c r="F538" s="17" t="s">
        <v>1695</v>
      </c>
      <c r="G538" s="17" t="s">
        <v>1263</v>
      </c>
      <c r="H538" s="19"/>
      <c r="I538" s="19"/>
      <c r="J538" s="19"/>
      <c r="K538" s="19"/>
      <c r="L538" s="19"/>
      <c r="M538" s="19"/>
      <c r="N538" s="19"/>
    </row>
    <row r="539" s="3" customFormat="1" ht="37" customHeight="1" spans="1:14">
      <c r="A539" s="17">
        <v>536</v>
      </c>
      <c r="B539" s="17" t="s">
        <v>1696</v>
      </c>
      <c r="C539" s="17" t="s">
        <v>1697</v>
      </c>
      <c r="D539" s="17" t="s">
        <v>49</v>
      </c>
      <c r="E539" s="17" t="s">
        <v>1698</v>
      </c>
      <c r="F539" s="17" t="s">
        <v>1699</v>
      </c>
      <c r="G539" s="17" t="s">
        <v>1263</v>
      </c>
      <c r="H539" s="19"/>
      <c r="I539" s="19"/>
      <c r="J539" s="19"/>
      <c r="K539" s="19"/>
      <c r="L539" s="19"/>
      <c r="M539" s="19"/>
      <c r="N539" s="19"/>
    </row>
    <row r="540" ht="37" customHeight="1" spans="1:7">
      <c r="A540" s="17">
        <v>537</v>
      </c>
      <c r="B540" s="22" t="s">
        <v>1700</v>
      </c>
      <c r="C540" s="22" t="s">
        <v>1701</v>
      </c>
      <c r="D540" s="22" t="s">
        <v>11</v>
      </c>
      <c r="E540" s="23" t="s">
        <v>1702</v>
      </c>
      <c r="F540" s="23" t="s">
        <v>1703</v>
      </c>
      <c r="G540" s="17" t="s">
        <v>1263</v>
      </c>
    </row>
    <row r="541" ht="37" customHeight="1" spans="1:7">
      <c r="A541" s="17">
        <v>538</v>
      </c>
      <c r="B541" s="22" t="s">
        <v>1704</v>
      </c>
      <c r="C541" s="22" t="s">
        <v>1705</v>
      </c>
      <c r="D541" s="22" t="s">
        <v>11</v>
      </c>
      <c r="E541" s="23" t="s">
        <v>1702</v>
      </c>
      <c r="F541" s="23" t="s">
        <v>1706</v>
      </c>
      <c r="G541" s="17" t="s">
        <v>1263</v>
      </c>
    </row>
    <row r="542" ht="37" customHeight="1" spans="1:13">
      <c r="A542" s="17">
        <v>539</v>
      </c>
      <c r="B542" s="17" t="s">
        <v>1707</v>
      </c>
      <c r="C542" s="17" t="s">
        <v>1708</v>
      </c>
      <c r="D542" s="17" t="s">
        <v>11</v>
      </c>
      <c r="E542" s="17" t="s">
        <v>1709</v>
      </c>
      <c r="F542" s="17" t="s">
        <v>1710</v>
      </c>
      <c r="G542" s="17" t="s">
        <v>1263</v>
      </c>
      <c r="H542" s="8"/>
      <c r="I542" s="8"/>
      <c r="J542" s="8"/>
      <c r="K542" s="8"/>
      <c r="L542" s="8"/>
      <c r="M542" s="8"/>
    </row>
    <row r="543" ht="37" customHeight="1" spans="1:13">
      <c r="A543" s="17">
        <v>540</v>
      </c>
      <c r="B543" s="17" t="s">
        <v>1711</v>
      </c>
      <c r="C543" s="17" t="s">
        <v>1712</v>
      </c>
      <c r="D543" s="17" t="s">
        <v>11</v>
      </c>
      <c r="E543" s="17" t="s">
        <v>1713</v>
      </c>
      <c r="F543" s="17" t="s">
        <v>1714</v>
      </c>
      <c r="G543" s="17" t="s">
        <v>1263</v>
      </c>
      <c r="H543" s="8"/>
      <c r="I543" s="8"/>
      <c r="J543" s="8"/>
      <c r="K543" s="8"/>
      <c r="L543" s="8"/>
      <c r="M543" s="8"/>
    </row>
    <row r="544" ht="37" customHeight="1" spans="1:13">
      <c r="A544" s="17">
        <v>541</v>
      </c>
      <c r="B544" s="17" t="s">
        <v>1715</v>
      </c>
      <c r="C544" s="17" t="s">
        <v>1716</v>
      </c>
      <c r="D544" s="17" t="s">
        <v>11</v>
      </c>
      <c r="E544" s="17" t="s">
        <v>1713</v>
      </c>
      <c r="F544" s="17" t="s">
        <v>1717</v>
      </c>
      <c r="G544" s="17" t="s">
        <v>1263</v>
      </c>
      <c r="H544" s="8"/>
      <c r="I544" s="8"/>
      <c r="J544" s="8"/>
      <c r="K544" s="8"/>
      <c r="L544" s="8"/>
      <c r="M544" s="8"/>
    </row>
    <row r="545" ht="37" customHeight="1" spans="1:13">
      <c r="A545" s="17">
        <v>542</v>
      </c>
      <c r="B545" s="17" t="s">
        <v>1718</v>
      </c>
      <c r="C545" s="17" t="s">
        <v>1719</v>
      </c>
      <c r="D545" s="17" t="s">
        <v>11</v>
      </c>
      <c r="E545" s="17" t="s">
        <v>1720</v>
      </c>
      <c r="F545" s="17" t="s">
        <v>1721</v>
      </c>
      <c r="G545" s="17" t="s">
        <v>1263</v>
      </c>
      <c r="H545" s="8"/>
      <c r="I545" s="8"/>
      <c r="J545" s="8"/>
      <c r="K545" s="8"/>
      <c r="L545" s="8"/>
      <c r="M545" s="8"/>
    </row>
    <row r="546" ht="37" customHeight="1" spans="1:13">
      <c r="A546" s="17">
        <v>543</v>
      </c>
      <c r="B546" s="17" t="s">
        <v>1722</v>
      </c>
      <c r="C546" s="17" t="s">
        <v>1723</v>
      </c>
      <c r="D546" s="17" t="s">
        <v>11</v>
      </c>
      <c r="E546" s="17" t="s">
        <v>1720</v>
      </c>
      <c r="F546" s="17" t="s">
        <v>1721</v>
      </c>
      <c r="G546" s="17" t="s">
        <v>1263</v>
      </c>
      <c r="H546" s="8"/>
      <c r="I546" s="8"/>
      <c r="J546" s="8"/>
      <c r="K546" s="8"/>
      <c r="L546" s="8"/>
      <c r="M546" s="8"/>
    </row>
    <row r="547" ht="37" customHeight="1" spans="1:13">
      <c r="A547" s="17">
        <v>544</v>
      </c>
      <c r="B547" s="17" t="s">
        <v>1724</v>
      </c>
      <c r="C547" s="17" t="s">
        <v>1725</v>
      </c>
      <c r="D547" s="17" t="s">
        <v>11</v>
      </c>
      <c r="E547" s="17" t="s">
        <v>1720</v>
      </c>
      <c r="F547" s="17" t="s">
        <v>1726</v>
      </c>
      <c r="G547" s="17" t="s">
        <v>1263</v>
      </c>
      <c r="H547" s="8"/>
      <c r="I547" s="8"/>
      <c r="J547" s="8"/>
      <c r="K547" s="8"/>
      <c r="L547" s="8"/>
      <c r="M547" s="8"/>
    </row>
    <row r="548" ht="37" customHeight="1" spans="1:13">
      <c r="A548" s="17">
        <v>545</v>
      </c>
      <c r="B548" s="17" t="s">
        <v>1727</v>
      </c>
      <c r="C548" s="17" t="s">
        <v>1728</v>
      </c>
      <c r="D548" s="17" t="s">
        <v>11</v>
      </c>
      <c r="E548" s="17" t="s">
        <v>1720</v>
      </c>
      <c r="F548" s="17" t="s">
        <v>1726</v>
      </c>
      <c r="G548" s="17" t="s">
        <v>1263</v>
      </c>
      <c r="H548" s="8"/>
      <c r="I548" s="8"/>
      <c r="J548" s="8"/>
      <c r="K548" s="8"/>
      <c r="L548" s="8"/>
      <c r="M548" s="8"/>
    </row>
    <row r="549" ht="37" customHeight="1" spans="1:13">
      <c r="A549" s="17">
        <v>546</v>
      </c>
      <c r="B549" s="17" t="s">
        <v>1729</v>
      </c>
      <c r="C549" s="17" t="s">
        <v>1730</v>
      </c>
      <c r="D549" s="17" t="s">
        <v>11</v>
      </c>
      <c r="E549" s="17" t="s">
        <v>1731</v>
      </c>
      <c r="F549" s="17" t="s">
        <v>1732</v>
      </c>
      <c r="G549" s="17" t="s">
        <v>1263</v>
      </c>
      <c r="H549" s="8"/>
      <c r="I549" s="8"/>
      <c r="J549" s="8"/>
      <c r="K549" s="8"/>
      <c r="L549" s="8"/>
      <c r="M549" s="8"/>
    </row>
    <row r="550" ht="37" customHeight="1" spans="1:13">
      <c r="A550" s="17">
        <v>547</v>
      </c>
      <c r="B550" s="17" t="s">
        <v>1733</v>
      </c>
      <c r="C550" s="17" t="s">
        <v>1734</v>
      </c>
      <c r="D550" s="17" t="s">
        <v>11</v>
      </c>
      <c r="E550" s="17" t="s">
        <v>1731</v>
      </c>
      <c r="F550" s="17" t="s">
        <v>1735</v>
      </c>
      <c r="G550" s="17" t="s">
        <v>1263</v>
      </c>
      <c r="H550" s="8"/>
      <c r="I550" s="8"/>
      <c r="J550" s="8"/>
      <c r="K550" s="8"/>
      <c r="L550" s="8"/>
      <c r="M550" s="8"/>
    </row>
    <row r="551" ht="37" customHeight="1" spans="1:13">
      <c r="A551" s="17">
        <v>548</v>
      </c>
      <c r="B551" s="17" t="s">
        <v>1736</v>
      </c>
      <c r="C551" s="17" t="s">
        <v>1737</v>
      </c>
      <c r="D551" s="17" t="s">
        <v>11</v>
      </c>
      <c r="E551" s="17" t="s">
        <v>1731</v>
      </c>
      <c r="F551" s="17" t="s">
        <v>1738</v>
      </c>
      <c r="G551" s="17" t="s">
        <v>1263</v>
      </c>
      <c r="H551" s="8"/>
      <c r="I551" s="8"/>
      <c r="J551" s="8"/>
      <c r="K551" s="8"/>
      <c r="L551" s="8"/>
      <c r="M551" s="8"/>
    </row>
    <row r="552" s="3" customFormat="1" ht="37" customHeight="1" spans="1:14">
      <c r="A552" s="17">
        <v>549</v>
      </c>
      <c r="B552" s="17" t="s">
        <v>1739</v>
      </c>
      <c r="C552" s="17" t="s">
        <v>1740</v>
      </c>
      <c r="D552" s="17" t="s">
        <v>49</v>
      </c>
      <c r="E552" s="17" t="s">
        <v>1731</v>
      </c>
      <c r="F552" s="17" t="s">
        <v>1741</v>
      </c>
      <c r="G552" s="17" t="s">
        <v>1263</v>
      </c>
      <c r="H552" s="19"/>
      <c r="I552" s="19"/>
      <c r="J552" s="19"/>
      <c r="K552" s="19"/>
      <c r="L552" s="19"/>
      <c r="M552" s="19"/>
      <c r="N552" s="5"/>
    </row>
    <row r="553" ht="37" customHeight="1" spans="1:13">
      <c r="A553" s="17">
        <v>550</v>
      </c>
      <c r="B553" s="17" t="s">
        <v>1742</v>
      </c>
      <c r="C553" s="17" t="s">
        <v>1743</v>
      </c>
      <c r="D553" s="17" t="s">
        <v>11</v>
      </c>
      <c r="E553" s="17" t="s">
        <v>1744</v>
      </c>
      <c r="F553" s="17" t="s">
        <v>1745</v>
      </c>
      <c r="G553" s="17" t="s">
        <v>1263</v>
      </c>
      <c r="H553" s="8"/>
      <c r="I553" s="8"/>
      <c r="J553" s="8"/>
      <c r="K553" s="8"/>
      <c r="L553" s="8"/>
      <c r="M553" s="8"/>
    </row>
    <row r="554" ht="37" customHeight="1" spans="1:14">
      <c r="A554" s="17">
        <v>551</v>
      </c>
      <c r="B554" s="17" t="s">
        <v>1746</v>
      </c>
      <c r="C554" s="20" t="s">
        <v>1747</v>
      </c>
      <c r="D554" s="17" t="s">
        <v>11</v>
      </c>
      <c r="E554" s="20" t="s">
        <v>1748</v>
      </c>
      <c r="F554" s="20" t="s">
        <v>667</v>
      </c>
      <c r="G554" s="17" t="s">
        <v>1263</v>
      </c>
      <c r="H554" s="8"/>
      <c r="I554" s="8"/>
      <c r="J554" s="8"/>
      <c r="K554" s="8"/>
      <c r="L554" s="8"/>
      <c r="M554" s="8"/>
      <c r="N554" s="5"/>
    </row>
    <row r="555" ht="37" customHeight="1" spans="1:13">
      <c r="A555" s="17">
        <v>552</v>
      </c>
      <c r="B555" s="17" t="s">
        <v>1749</v>
      </c>
      <c r="C555" s="17" t="s">
        <v>1750</v>
      </c>
      <c r="D555" s="17" t="s">
        <v>11</v>
      </c>
      <c r="E555" s="17" t="s">
        <v>1751</v>
      </c>
      <c r="F555" s="17" t="s">
        <v>86</v>
      </c>
      <c r="G555" s="17" t="s">
        <v>1263</v>
      </c>
      <c r="H555" s="8"/>
      <c r="I555" s="8"/>
      <c r="J555" s="8"/>
      <c r="K555" s="8"/>
      <c r="L555" s="8"/>
      <c r="M555" s="8"/>
    </row>
    <row r="556" ht="37" customHeight="1" spans="1:13">
      <c r="A556" s="17">
        <v>553</v>
      </c>
      <c r="B556" s="17" t="s">
        <v>1752</v>
      </c>
      <c r="C556" s="17" t="s">
        <v>1753</v>
      </c>
      <c r="D556" s="17" t="s">
        <v>11</v>
      </c>
      <c r="E556" s="17" t="s">
        <v>1754</v>
      </c>
      <c r="F556" s="17" t="s">
        <v>1755</v>
      </c>
      <c r="G556" s="17" t="s">
        <v>1263</v>
      </c>
      <c r="H556" s="8"/>
      <c r="I556" s="8"/>
      <c r="J556" s="8"/>
      <c r="K556" s="8"/>
      <c r="L556" s="8"/>
      <c r="M556" s="8"/>
    </row>
    <row r="557" ht="37" customHeight="1" spans="1:14">
      <c r="A557" s="17">
        <v>554</v>
      </c>
      <c r="B557" s="17" t="s">
        <v>1756</v>
      </c>
      <c r="C557" s="17" t="s">
        <v>1757</v>
      </c>
      <c r="D557" s="17" t="s">
        <v>11</v>
      </c>
      <c r="E557" s="17" t="s">
        <v>1758</v>
      </c>
      <c r="F557" s="17" t="s">
        <v>1759</v>
      </c>
      <c r="G557" s="17" t="s">
        <v>1263</v>
      </c>
      <c r="H557" s="8"/>
      <c r="I557" s="8"/>
      <c r="J557" s="8"/>
      <c r="K557" s="8"/>
      <c r="L557" s="8"/>
      <c r="M557" s="8"/>
      <c r="N557" s="5"/>
    </row>
    <row r="558" ht="37" customHeight="1" spans="1:13">
      <c r="A558" s="17">
        <v>555</v>
      </c>
      <c r="B558" s="17" t="s">
        <v>1760</v>
      </c>
      <c r="C558" s="17" t="s">
        <v>1761</v>
      </c>
      <c r="D558" s="17" t="s">
        <v>11</v>
      </c>
      <c r="E558" s="17" t="s">
        <v>1762</v>
      </c>
      <c r="F558" s="17" t="s">
        <v>1763</v>
      </c>
      <c r="G558" s="17" t="s">
        <v>1263</v>
      </c>
      <c r="H558" s="8"/>
      <c r="I558" s="8"/>
      <c r="J558" s="8"/>
      <c r="K558" s="8"/>
      <c r="L558" s="8"/>
      <c r="M558" s="8"/>
    </row>
    <row r="559" ht="37" customHeight="1" spans="1:13">
      <c r="A559" s="17">
        <v>556</v>
      </c>
      <c r="B559" s="17" t="s">
        <v>1764</v>
      </c>
      <c r="C559" s="17" t="s">
        <v>1765</v>
      </c>
      <c r="D559" s="17" t="s">
        <v>11</v>
      </c>
      <c r="E559" s="17" t="s">
        <v>1762</v>
      </c>
      <c r="F559" s="17" t="s">
        <v>357</v>
      </c>
      <c r="G559" s="17" t="s">
        <v>1263</v>
      </c>
      <c r="H559" s="8"/>
      <c r="I559" s="8"/>
      <c r="J559" s="8"/>
      <c r="K559" s="8"/>
      <c r="L559" s="8"/>
      <c r="M559" s="8"/>
    </row>
    <row r="560" ht="37" customHeight="1" spans="1:13">
      <c r="A560" s="17">
        <v>557</v>
      </c>
      <c r="B560" s="17" t="s">
        <v>1766</v>
      </c>
      <c r="C560" s="17" t="s">
        <v>1107</v>
      </c>
      <c r="D560" s="17" t="s">
        <v>11</v>
      </c>
      <c r="E560" s="17" t="s">
        <v>1767</v>
      </c>
      <c r="F560" s="17" t="s">
        <v>1768</v>
      </c>
      <c r="G560" s="17" t="s">
        <v>1263</v>
      </c>
      <c r="H560" s="8"/>
      <c r="I560" s="8"/>
      <c r="J560" s="8"/>
      <c r="K560" s="8"/>
      <c r="L560" s="8"/>
      <c r="M560" s="8"/>
    </row>
    <row r="561" ht="37" customHeight="1" spans="1:13">
      <c r="A561" s="17">
        <v>558</v>
      </c>
      <c r="B561" s="17" t="s">
        <v>1769</v>
      </c>
      <c r="C561" s="17" t="s">
        <v>1770</v>
      </c>
      <c r="D561" s="17" t="s">
        <v>11</v>
      </c>
      <c r="E561" s="17" t="s">
        <v>1771</v>
      </c>
      <c r="F561" s="17" t="s">
        <v>357</v>
      </c>
      <c r="G561" s="17" t="s">
        <v>1263</v>
      </c>
      <c r="H561" s="8"/>
      <c r="I561" s="8"/>
      <c r="J561" s="8"/>
      <c r="K561" s="8"/>
      <c r="L561" s="8"/>
      <c r="M561" s="8"/>
    </row>
    <row r="562" ht="37" customHeight="1" spans="1:13">
      <c r="A562" s="17">
        <v>559</v>
      </c>
      <c r="B562" s="17" t="s">
        <v>1772</v>
      </c>
      <c r="C562" s="17" t="s">
        <v>1773</v>
      </c>
      <c r="D562" s="17" t="s">
        <v>11</v>
      </c>
      <c r="E562" s="17" t="s">
        <v>1774</v>
      </c>
      <c r="F562" s="17" t="s">
        <v>375</v>
      </c>
      <c r="G562" s="17" t="s">
        <v>1263</v>
      </c>
      <c r="H562" s="8"/>
      <c r="I562" s="8"/>
      <c r="J562" s="8"/>
      <c r="K562" s="8"/>
      <c r="L562" s="8"/>
      <c r="M562" s="8"/>
    </row>
    <row r="563" s="3" customFormat="1" ht="37" customHeight="1" spans="1:14">
      <c r="A563" s="17">
        <v>560</v>
      </c>
      <c r="B563" s="17" t="s">
        <v>1775</v>
      </c>
      <c r="C563" s="17" t="s">
        <v>1776</v>
      </c>
      <c r="D563" s="17" t="s">
        <v>49</v>
      </c>
      <c r="E563" s="17" t="s">
        <v>1774</v>
      </c>
      <c r="F563" s="17" t="s">
        <v>378</v>
      </c>
      <c r="G563" s="17" t="s">
        <v>1263</v>
      </c>
      <c r="H563" s="19"/>
      <c r="I563" s="19"/>
      <c r="J563" s="19"/>
      <c r="K563" s="19"/>
      <c r="L563" s="19"/>
      <c r="M563" s="19"/>
      <c r="N563" s="19"/>
    </row>
    <row r="564" ht="37" customHeight="1" spans="1:14">
      <c r="A564" s="17">
        <v>561</v>
      </c>
      <c r="B564" s="17" t="s">
        <v>1777</v>
      </c>
      <c r="C564" s="17" t="s">
        <v>1778</v>
      </c>
      <c r="D564" s="17" t="s">
        <v>11</v>
      </c>
      <c r="E564" s="17" t="s">
        <v>1774</v>
      </c>
      <c r="F564" s="17" t="s">
        <v>1439</v>
      </c>
      <c r="G564" s="17" t="s">
        <v>1263</v>
      </c>
      <c r="H564" s="8"/>
      <c r="I564" s="8"/>
      <c r="J564" s="8"/>
      <c r="K564" s="8"/>
      <c r="L564" s="8"/>
      <c r="M564" s="8"/>
      <c r="N564" s="5"/>
    </row>
    <row r="565" ht="37" customHeight="1" spans="1:13">
      <c r="A565" s="17">
        <v>562</v>
      </c>
      <c r="B565" s="17" t="s">
        <v>1779</v>
      </c>
      <c r="C565" s="17" t="s">
        <v>1338</v>
      </c>
      <c r="D565" s="17" t="s">
        <v>11</v>
      </c>
      <c r="E565" s="17" t="s">
        <v>1780</v>
      </c>
      <c r="F565" s="17" t="s">
        <v>1781</v>
      </c>
      <c r="G565" s="17" t="s">
        <v>1263</v>
      </c>
      <c r="H565" s="8"/>
      <c r="I565" s="8"/>
      <c r="J565" s="8"/>
      <c r="K565" s="8"/>
      <c r="L565" s="8"/>
      <c r="M565" s="8"/>
    </row>
    <row r="566" ht="37" customHeight="1" spans="1:13">
      <c r="A566" s="17">
        <v>563</v>
      </c>
      <c r="B566" s="24" t="s">
        <v>1782</v>
      </c>
      <c r="C566" s="24" t="s">
        <v>1783</v>
      </c>
      <c r="D566" s="24" t="s">
        <v>11</v>
      </c>
      <c r="E566" s="17" t="s">
        <v>1784</v>
      </c>
      <c r="F566" s="17" t="s">
        <v>1785</v>
      </c>
      <c r="G566" s="17" t="s">
        <v>1263</v>
      </c>
      <c r="H566" s="8"/>
      <c r="I566" s="8"/>
      <c r="J566" s="8"/>
      <c r="K566" s="8"/>
      <c r="L566" s="8"/>
      <c r="M566" s="8"/>
    </row>
    <row r="567" ht="37" customHeight="1" spans="1:13">
      <c r="A567" s="17">
        <v>564</v>
      </c>
      <c r="B567" s="17" t="s">
        <v>1786</v>
      </c>
      <c r="C567" s="17" t="s">
        <v>1787</v>
      </c>
      <c r="D567" s="17" t="s">
        <v>11</v>
      </c>
      <c r="E567" s="17" t="s">
        <v>1784</v>
      </c>
      <c r="F567" s="17" t="s">
        <v>1788</v>
      </c>
      <c r="G567" s="17" t="s">
        <v>1263</v>
      </c>
      <c r="H567" s="5"/>
      <c r="I567" s="5"/>
      <c r="J567" s="5"/>
      <c r="K567" s="5"/>
      <c r="L567" s="5"/>
      <c r="M567" s="5"/>
    </row>
    <row r="568" s="3" customFormat="1" ht="37" customHeight="1" spans="1:14">
      <c r="A568" s="17">
        <v>565</v>
      </c>
      <c r="B568" s="17" t="s">
        <v>1789</v>
      </c>
      <c r="C568" s="17" t="s">
        <v>1790</v>
      </c>
      <c r="D568" s="17" t="s">
        <v>49</v>
      </c>
      <c r="E568" s="17" t="s">
        <v>1791</v>
      </c>
      <c r="F568" s="17" t="s">
        <v>1792</v>
      </c>
      <c r="G568" s="17" t="s">
        <v>1263</v>
      </c>
      <c r="H568" s="19"/>
      <c r="I568" s="19"/>
      <c r="J568" s="19"/>
      <c r="K568" s="19"/>
      <c r="L568" s="19"/>
      <c r="M568" s="19"/>
      <c r="N568" s="19"/>
    </row>
    <row r="569" ht="37" customHeight="1" spans="1:13">
      <c r="A569" s="17">
        <v>566</v>
      </c>
      <c r="B569" s="17" t="s">
        <v>1793</v>
      </c>
      <c r="C569" s="17" t="s">
        <v>1794</v>
      </c>
      <c r="D569" s="17" t="s">
        <v>11</v>
      </c>
      <c r="E569" s="17" t="s">
        <v>1791</v>
      </c>
      <c r="F569" s="17" t="s">
        <v>1795</v>
      </c>
      <c r="G569" s="17" t="s">
        <v>1263</v>
      </c>
      <c r="H569" s="8"/>
      <c r="I569" s="8"/>
      <c r="J569" s="8"/>
      <c r="K569" s="8"/>
      <c r="L569" s="8"/>
      <c r="M569" s="8"/>
    </row>
    <row r="570" ht="37" customHeight="1" spans="1:13">
      <c r="A570" s="17">
        <v>567</v>
      </c>
      <c r="B570" s="17" t="s">
        <v>1796</v>
      </c>
      <c r="C570" s="17" t="s">
        <v>1797</v>
      </c>
      <c r="D570" s="17" t="s">
        <v>11</v>
      </c>
      <c r="E570" s="17" t="s">
        <v>1798</v>
      </c>
      <c r="F570" s="17" t="s">
        <v>1799</v>
      </c>
      <c r="G570" s="17" t="s">
        <v>1263</v>
      </c>
      <c r="H570" s="8"/>
      <c r="I570" s="8"/>
      <c r="J570" s="8"/>
      <c r="K570" s="8"/>
      <c r="L570" s="8"/>
      <c r="M570" s="8"/>
    </row>
    <row r="571" ht="37" customHeight="1" spans="1:13">
      <c r="A571" s="17">
        <v>568</v>
      </c>
      <c r="B571" s="17" t="s">
        <v>1800</v>
      </c>
      <c r="C571" s="17" t="s">
        <v>1801</v>
      </c>
      <c r="D571" s="17" t="s">
        <v>11</v>
      </c>
      <c r="E571" s="17" t="s">
        <v>1802</v>
      </c>
      <c r="F571" s="17" t="s">
        <v>1803</v>
      </c>
      <c r="G571" s="17" t="s">
        <v>1263</v>
      </c>
      <c r="H571" s="8"/>
      <c r="I571" s="8"/>
      <c r="J571" s="8"/>
      <c r="K571" s="8"/>
      <c r="L571" s="8"/>
      <c r="M571" s="8"/>
    </row>
    <row r="572" s="3" customFormat="1" ht="37" customHeight="1" spans="1:14">
      <c r="A572" s="17">
        <v>569</v>
      </c>
      <c r="B572" s="17" t="s">
        <v>1804</v>
      </c>
      <c r="C572" s="17" t="s">
        <v>1805</v>
      </c>
      <c r="D572" s="17" t="s">
        <v>49</v>
      </c>
      <c r="E572" s="17" t="s">
        <v>1802</v>
      </c>
      <c r="F572" s="17" t="s">
        <v>1806</v>
      </c>
      <c r="G572" s="17" t="s">
        <v>1263</v>
      </c>
      <c r="H572" s="19"/>
      <c r="I572" s="19"/>
      <c r="J572" s="19"/>
      <c r="K572" s="19"/>
      <c r="L572" s="19"/>
      <c r="M572" s="19"/>
      <c r="N572" s="19"/>
    </row>
    <row r="573" ht="37" customHeight="1" spans="1:13">
      <c r="A573" s="17">
        <v>570</v>
      </c>
      <c r="B573" s="17" t="s">
        <v>1807</v>
      </c>
      <c r="C573" s="17" t="s">
        <v>1808</v>
      </c>
      <c r="D573" s="17" t="s">
        <v>11</v>
      </c>
      <c r="E573" s="17" t="s">
        <v>1809</v>
      </c>
      <c r="F573" s="17" t="s">
        <v>1810</v>
      </c>
      <c r="G573" s="17" t="s">
        <v>1263</v>
      </c>
      <c r="H573" s="8"/>
      <c r="I573" s="8"/>
      <c r="J573" s="8"/>
      <c r="K573" s="8"/>
      <c r="L573" s="8"/>
      <c r="M573" s="8"/>
    </row>
    <row r="574" ht="37" customHeight="1" spans="1:13">
      <c r="A574" s="17">
        <v>571</v>
      </c>
      <c r="B574" s="17" t="s">
        <v>1811</v>
      </c>
      <c r="C574" s="17" t="s">
        <v>1812</v>
      </c>
      <c r="D574" s="17" t="s">
        <v>11</v>
      </c>
      <c r="E574" s="17" t="s">
        <v>1809</v>
      </c>
      <c r="F574" s="17" t="s">
        <v>1813</v>
      </c>
      <c r="G574" s="17" t="s">
        <v>1263</v>
      </c>
      <c r="H574" s="8"/>
      <c r="I574" s="8"/>
      <c r="J574" s="8"/>
      <c r="K574" s="8"/>
      <c r="L574" s="8"/>
      <c r="M574" s="8"/>
    </row>
    <row r="575" s="3" customFormat="1" ht="37" customHeight="1" spans="1:14">
      <c r="A575" s="17">
        <v>572</v>
      </c>
      <c r="B575" s="17" t="s">
        <v>1814</v>
      </c>
      <c r="C575" s="17" t="s">
        <v>1815</v>
      </c>
      <c r="D575" s="17" t="s">
        <v>49</v>
      </c>
      <c r="E575" s="17" t="s">
        <v>1816</v>
      </c>
      <c r="F575" s="17" t="s">
        <v>1817</v>
      </c>
      <c r="G575" s="17" t="s">
        <v>1263</v>
      </c>
      <c r="H575" s="19"/>
      <c r="I575" s="19"/>
      <c r="J575" s="19"/>
      <c r="K575" s="19"/>
      <c r="L575" s="19"/>
      <c r="M575" s="19"/>
      <c r="N575" s="19"/>
    </row>
    <row r="576" s="3" customFormat="1" ht="37" customHeight="1" spans="1:14">
      <c r="A576" s="17">
        <v>573</v>
      </c>
      <c r="B576" s="17" t="s">
        <v>1818</v>
      </c>
      <c r="C576" s="17" t="s">
        <v>1819</v>
      </c>
      <c r="D576" s="17" t="s">
        <v>49</v>
      </c>
      <c r="E576" s="17" t="s">
        <v>1816</v>
      </c>
      <c r="F576" s="17" t="s">
        <v>1820</v>
      </c>
      <c r="G576" s="17" t="s">
        <v>1263</v>
      </c>
      <c r="H576" s="19"/>
      <c r="I576" s="19"/>
      <c r="J576" s="19"/>
      <c r="K576" s="19"/>
      <c r="L576" s="19"/>
      <c r="M576" s="19"/>
      <c r="N576" s="19"/>
    </row>
    <row r="577" s="3" customFormat="1" ht="37" customHeight="1" spans="1:14">
      <c r="A577" s="17">
        <v>574</v>
      </c>
      <c r="B577" s="17" t="s">
        <v>1821</v>
      </c>
      <c r="C577" s="17" t="s">
        <v>1822</v>
      </c>
      <c r="D577" s="17" t="s">
        <v>49</v>
      </c>
      <c r="E577" s="17" t="s">
        <v>1823</v>
      </c>
      <c r="F577" s="17" t="s">
        <v>1824</v>
      </c>
      <c r="G577" s="17" t="s">
        <v>1263</v>
      </c>
      <c r="H577" s="19"/>
      <c r="I577" s="19"/>
      <c r="J577" s="19"/>
      <c r="K577" s="19"/>
      <c r="L577" s="19"/>
      <c r="M577" s="19"/>
      <c r="N577" s="19"/>
    </row>
    <row r="578" s="3" customFormat="1" ht="37" customHeight="1" spans="1:14">
      <c r="A578" s="17">
        <v>575</v>
      </c>
      <c r="B578" s="17" t="s">
        <v>1825</v>
      </c>
      <c r="C578" s="17" t="s">
        <v>1826</v>
      </c>
      <c r="D578" s="17" t="s">
        <v>49</v>
      </c>
      <c r="E578" s="17" t="s">
        <v>1827</v>
      </c>
      <c r="F578" s="17" t="s">
        <v>1828</v>
      </c>
      <c r="G578" s="17" t="s">
        <v>1263</v>
      </c>
      <c r="H578" s="19"/>
      <c r="I578" s="19"/>
      <c r="J578" s="19"/>
      <c r="K578" s="19"/>
      <c r="L578" s="19"/>
      <c r="M578" s="19"/>
      <c r="N578" s="19"/>
    </row>
    <row r="579" ht="37" customHeight="1" spans="1:13">
      <c r="A579" s="17">
        <v>576</v>
      </c>
      <c r="B579" s="17" t="s">
        <v>1829</v>
      </c>
      <c r="C579" s="17" t="s">
        <v>1830</v>
      </c>
      <c r="D579" s="17" t="s">
        <v>11</v>
      </c>
      <c r="E579" s="17" t="s">
        <v>1831</v>
      </c>
      <c r="F579" s="17" t="s">
        <v>1832</v>
      </c>
      <c r="G579" s="17" t="s">
        <v>1263</v>
      </c>
      <c r="H579" s="8"/>
      <c r="I579" s="8"/>
      <c r="J579" s="8"/>
      <c r="K579" s="8"/>
      <c r="L579" s="8"/>
      <c r="M579" s="8"/>
    </row>
    <row r="580" ht="37" customHeight="1" spans="1:13">
      <c r="A580" s="17">
        <v>577</v>
      </c>
      <c r="B580" s="17" t="s">
        <v>1833</v>
      </c>
      <c r="C580" s="17" t="s">
        <v>1834</v>
      </c>
      <c r="D580" s="17" t="s">
        <v>11</v>
      </c>
      <c r="E580" s="17" t="s">
        <v>1835</v>
      </c>
      <c r="F580" s="17" t="s">
        <v>1836</v>
      </c>
      <c r="G580" s="17" t="s">
        <v>1263</v>
      </c>
      <c r="H580" s="8"/>
      <c r="I580" s="8"/>
      <c r="J580" s="8"/>
      <c r="K580" s="8"/>
      <c r="L580" s="8"/>
      <c r="M580" s="8"/>
    </row>
    <row r="581" ht="37" customHeight="1" spans="1:13">
      <c r="A581" s="17">
        <v>578</v>
      </c>
      <c r="B581" s="17" t="s">
        <v>1837</v>
      </c>
      <c r="C581" s="17" t="s">
        <v>1838</v>
      </c>
      <c r="D581" s="17" t="s">
        <v>11</v>
      </c>
      <c r="E581" s="17" t="s">
        <v>1839</v>
      </c>
      <c r="F581" s="17" t="s">
        <v>1840</v>
      </c>
      <c r="G581" s="17" t="s">
        <v>1263</v>
      </c>
      <c r="H581" s="5"/>
      <c r="I581" s="5"/>
      <c r="J581" s="5"/>
      <c r="K581" s="5"/>
      <c r="L581" s="5"/>
      <c r="M581" s="5"/>
    </row>
    <row r="582" s="3" customFormat="1" ht="37" customHeight="1" spans="1:14">
      <c r="A582" s="17">
        <v>579</v>
      </c>
      <c r="B582" s="17" t="s">
        <v>1841</v>
      </c>
      <c r="C582" s="17" t="s">
        <v>1842</v>
      </c>
      <c r="D582" s="17" t="s">
        <v>49</v>
      </c>
      <c r="E582" s="17" t="s">
        <v>1839</v>
      </c>
      <c r="F582" s="17" t="s">
        <v>1843</v>
      </c>
      <c r="G582" s="17" t="s">
        <v>1263</v>
      </c>
      <c r="H582" s="19"/>
      <c r="I582" s="19"/>
      <c r="J582" s="19"/>
      <c r="K582" s="19"/>
      <c r="L582" s="19"/>
      <c r="M582" s="19"/>
      <c r="N582" s="19"/>
    </row>
    <row r="583" ht="37" customHeight="1" spans="1:14">
      <c r="A583" s="17">
        <v>580</v>
      </c>
      <c r="B583" s="17" t="s">
        <v>1844</v>
      </c>
      <c r="C583" s="17" t="s">
        <v>1845</v>
      </c>
      <c r="D583" s="17" t="s">
        <v>11</v>
      </c>
      <c r="E583" s="17" t="s">
        <v>1839</v>
      </c>
      <c r="F583" s="17" t="s">
        <v>1442</v>
      </c>
      <c r="G583" s="17" t="s">
        <v>1263</v>
      </c>
      <c r="H583" s="8"/>
      <c r="I583" s="8"/>
      <c r="J583" s="8"/>
      <c r="K583" s="8"/>
      <c r="L583" s="8"/>
      <c r="M583" s="8"/>
      <c r="N583" s="4"/>
    </row>
    <row r="584" ht="37" customHeight="1" spans="1:14">
      <c r="A584" s="17">
        <v>581</v>
      </c>
      <c r="B584" s="17" t="s">
        <v>1846</v>
      </c>
      <c r="C584" s="17" t="s">
        <v>1847</v>
      </c>
      <c r="D584" s="17" t="s">
        <v>11</v>
      </c>
      <c r="E584" s="17" t="s">
        <v>1839</v>
      </c>
      <c r="F584" s="17" t="s">
        <v>1445</v>
      </c>
      <c r="G584" s="17" t="s">
        <v>1263</v>
      </c>
      <c r="H584" s="8"/>
      <c r="I584" s="8"/>
      <c r="J584" s="8"/>
      <c r="K584" s="8"/>
      <c r="L584" s="8"/>
      <c r="M584" s="8"/>
      <c r="N584" s="4"/>
    </row>
    <row r="585" ht="37" customHeight="1" spans="1:13">
      <c r="A585" s="17">
        <v>582</v>
      </c>
      <c r="B585" s="17" t="s">
        <v>1848</v>
      </c>
      <c r="C585" s="17" t="s">
        <v>1849</v>
      </c>
      <c r="D585" s="17" t="s">
        <v>11</v>
      </c>
      <c r="E585" s="17" t="s">
        <v>1850</v>
      </c>
      <c r="F585" s="17" t="s">
        <v>1851</v>
      </c>
      <c r="G585" s="17" t="s">
        <v>1263</v>
      </c>
      <c r="H585" s="8"/>
      <c r="I585" s="8"/>
      <c r="J585" s="8"/>
      <c r="K585" s="8"/>
      <c r="L585" s="8"/>
      <c r="M585" s="8"/>
    </row>
    <row r="586" ht="37" customHeight="1" spans="1:14">
      <c r="A586" s="17">
        <v>583</v>
      </c>
      <c r="B586" s="17" t="s">
        <v>1852</v>
      </c>
      <c r="C586" s="17" t="s">
        <v>1853</v>
      </c>
      <c r="D586" s="17" t="s">
        <v>11</v>
      </c>
      <c r="E586" s="17" t="s">
        <v>1854</v>
      </c>
      <c r="F586" s="17" t="s">
        <v>1855</v>
      </c>
      <c r="G586" s="17" t="s">
        <v>1263</v>
      </c>
      <c r="H586" s="8"/>
      <c r="I586" s="8"/>
      <c r="J586" s="8"/>
      <c r="K586" s="8"/>
      <c r="L586" s="8"/>
      <c r="M586" s="8"/>
      <c r="N586" s="5"/>
    </row>
    <row r="587" s="3" customFormat="1" ht="37" customHeight="1" spans="1:14">
      <c r="A587" s="17">
        <v>584</v>
      </c>
      <c r="B587" s="17" t="s">
        <v>1856</v>
      </c>
      <c r="C587" s="17" t="s">
        <v>1857</v>
      </c>
      <c r="D587" s="17" t="s">
        <v>49</v>
      </c>
      <c r="E587" s="17" t="s">
        <v>1854</v>
      </c>
      <c r="F587" s="17" t="s">
        <v>1858</v>
      </c>
      <c r="G587" s="17" t="s">
        <v>1263</v>
      </c>
      <c r="H587" s="5"/>
      <c r="I587" s="5"/>
      <c r="J587" s="5"/>
      <c r="K587" s="5"/>
      <c r="L587" s="5"/>
      <c r="M587" s="5"/>
      <c r="N587" s="19"/>
    </row>
    <row r="588" ht="37" customHeight="1" spans="1:13">
      <c r="A588" s="17">
        <v>585</v>
      </c>
      <c r="B588" s="17" t="s">
        <v>1859</v>
      </c>
      <c r="C588" s="17" t="s">
        <v>1860</v>
      </c>
      <c r="D588" s="17" t="s">
        <v>11</v>
      </c>
      <c r="E588" s="17" t="s">
        <v>1861</v>
      </c>
      <c r="F588" s="17" t="s">
        <v>1862</v>
      </c>
      <c r="G588" s="17" t="s">
        <v>1263</v>
      </c>
      <c r="H588" s="8"/>
      <c r="I588" s="8"/>
      <c r="J588" s="8"/>
      <c r="K588" s="8"/>
      <c r="L588" s="8"/>
      <c r="M588" s="8"/>
    </row>
    <row r="589" s="3" customFormat="1" ht="37" customHeight="1" spans="1:14">
      <c r="A589" s="17">
        <v>586</v>
      </c>
      <c r="B589" s="17" t="s">
        <v>1863</v>
      </c>
      <c r="C589" s="17" t="s">
        <v>1864</v>
      </c>
      <c r="D589" s="17" t="s">
        <v>49</v>
      </c>
      <c r="E589" s="17" t="s">
        <v>1861</v>
      </c>
      <c r="F589" s="17" t="s">
        <v>1865</v>
      </c>
      <c r="G589" s="17" t="s">
        <v>1263</v>
      </c>
      <c r="H589" s="19"/>
      <c r="I589" s="19"/>
      <c r="J589" s="19"/>
      <c r="K589" s="19"/>
      <c r="L589" s="19"/>
      <c r="M589" s="19"/>
      <c r="N589" s="19"/>
    </row>
    <row r="590" ht="37" customHeight="1" spans="1:13">
      <c r="A590" s="17">
        <v>587</v>
      </c>
      <c r="B590" s="17" t="s">
        <v>1866</v>
      </c>
      <c r="C590" s="17" t="s">
        <v>1867</v>
      </c>
      <c r="D590" s="17" t="s">
        <v>11</v>
      </c>
      <c r="E590" s="17" t="s">
        <v>1868</v>
      </c>
      <c r="F590" s="17" t="s">
        <v>1869</v>
      </c>
      <c r="G590" s="17" t="s">
        <v>1263</v>
      </c>
      <c r="H590" s="8"/>
      <c r="I590" s="8"/>
      <c r="J590" s="8"/>
      <c r="K590" s="8"/>
      <c r="L590" s="8"/>
      <c r="M590" s="8"/>
    </row>
  </sheetData>
  <mergeCells count="1">
    <mergeCell ref="A2:G2"/>
  </mergeCells>
  <conditionalFormatting sqref="D12">
    <cfRule type="expression" dxfId="0" priority="17">
      <formula>COUNTIF(#REF!,$B12)&gt;=1</formula>
    </cfRule>
  </conditionalFormatting>
  <conditionalFormatting sqref="D13">
    <cfRule type="expression" dxfId="0" priority="16">
      <formula>COUNTIF(#REF!,$B13)&gt;=1</formula>
    </cfRule>
  </conditionalFormatting>
  <conditionalFormatting sqref="D33">
    <cfRule type="expression" dxfId="0" priority="10">
      <formula>COUNTIF(#REF!,#REF!)&gt;=1</formula>
    </cfRule>
  </conditionalFormatting>
  <conditionalFormatting sqref="D65">
    <cfRule type="expression" dxfId="0" priority="18">
      <formula>COUNTIF(#REF!,#REF!)&gt;=1</formula>
    </cfRule>
  </conditionalFormatting>
  <conditionalFormatting sqref="D93">
    <cfRule type="expression" dxfId="0" priority="9">
      <formula>COUNTIF(#REF!,#REF!)&gt;=1</formula>
    </cfRule>
  </conditionalFormatting>
  <conditionalFormatting sqref="D111">
    <cfRule type="expression" dxfId="0" priority="13">
      <formula>COUNTIF(#REF!,#REF!)&gt;=1</formula>
    </cfRule>
  </conditionalFormatting>
  <conditionalFormatting sqref="D176">
    <cfRule type="expression" dxfId="0" priority="11">
      <formula>COUNTIF(#REF!,#REF!)&gt;=1</formula>
    </cfRule>
  </conditionalFormatting>
  <conditionalFormatting sqref="D207">
    <cfRule type="expression" dxfId="0" priority="15">
      <formula>COUNTIF(#REF!,$B207)&gt;=1</formula>
    </cfRule>
  </conditionalFormatting>
  <conditionalFormatting sqref="D396">
    <cfRule type="expression" dxfId="0" priority="12">
      <formula>COUNTIF(#REF!,#REF!)&gt;=1</formula>
    </cfRule>
  </conditionalFormatting>
  <conditionalFormatting sqref="D459">
    <cfRule type="expression" dxfId="0" priority="14">
      <formula>COUNTIF(#REF!,$B459)&gt;=1</formula>
    </cfRule>
  </conditionalFormatting>
  <conditionalFormatting sqref="D552">
    <cfRule type="expression" dxfId="0" priority="6">
      <formula>COUNTIF($F$2:$F$106,#REF!)&gt;=1</formula>
    </cfRule>
  </conditionalFormatting>
  <conditionalFormatting sqref="D587">
    <cfRule type="expression" dxfId="0" priority="1">
      <formula>COUNTIF(#REF!,#REF!)&gt;=1</formula>
    </cfRule>
  </conditionalFormatting>
  <conditionalFormatting sqref="D500:D501">
    <cfRule type="expression" dxfId="0" priority="5">
      <formula>COUNTIF($F$2:$F$106,#REF!)&gt;=1</formula>
    </cfRule>
  </conditionalFormatting>
  <conditionalFormatting sqref="D553:D554">
    <cfRule type="expression" dxfId="0" priority="7">
      <formula>COUNTIF($F$2:$F$106,#REF!)&gt;=1</formula>
    </cfRule>
  </conditionalFormatting>
  <conditionalFormatting sqref="D555:D562">
    <cfRule type="expression" dxfId="0" priority="4">
      <formula>COUNTIF($F$2:$F$106,#REF!)&gt;=1</formula>
    </cfRule>
  </conditionalFormatting>
  <conditionalFormatting sqref="D566:D567">
    <cfRule type="expression" dxfId="0" priority="8">
      <formula>COUNTIF($F$2:$F$106,#REF!)&gt;=1</formula>
    </cfRule>
  </conditionalFormatting>
  <conditionalFormatting sqref="D4:D11 D460:D486 D456:D458 D397:D454 D324:D395 D208:D322 D177:D206 D112:D175 D94:D110 D66:D92 D34:D64 D14:D32">
    <cfRule type="expression" dxfId="0" priority="19">
      <formula>COUNTIF(#REF!,#REF!)&gt;=1</formula>
    </cfRule>
  </conditionalFormatting>
  <conditionalFormatting sqref="D580:D586 D487:D499 D511:D551 D588:D590">
    <cfRule type="expression" dxfId="0" priority="2">
      <formula>COUNTIF($F$2:$F$106,#REF!)&gt;=1</formula>
    </cfRule>
  </conditionalFormatting>
  <conditionalFormatting sqref="D563:D565 D568:D579 D502:D510">
    <cfRule type="expression" dxfId="0" priority="3">
      <formula>COUNTIF($F$2:$F$106,#REF!)&gt;=1</formula>
    </cfRule>
  </conditionalFormatting>
  <pageMargins left="0.236111111111111" right="0.196527777777778" top="0.393055555555556" bottom="0.432638888888889" header="0.275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娜娜</cp:lastModifiedBy>
  <dcterms:created xsi:type="dcterms:W3CDTF">2025-07-07T13:13:00Z</dcterms:created>
  <dcterms:modified xsi:type="dcterms:W3CDTF">2025-07-08T02:26:58Z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26CA1F94EE41457582D58746E857BEF2_11</vt:lpwstr>
  </property>
  <property fmtid="{D5CDD505-2E9C-101B-9397-08002B2CF9AE}" pid="3" name="KSOProductBuildVer">
    <vt:lpwstr>2052-12.1.0.21915</vt:lpwstr>
  </property>
</Properties>
</file>