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面试人员成绩 (2)" sheetId="2" r:id="rId1"/>
  </sheets>
  <definedNames>
    <definedName name="_xlnm._FilterDatabase" localSheetId="0" hidden="1">'面试人员成绩 (2)'!$A$2:$M$175</definedName>
  </definedNames>
  <calcPr calcId="144525"/>
</workbook>
</file>

<file path=xl/sharedStrings.xml><?xml version="1.0" encoding="utf-8"?>
<sst xmlns="http://schemas.openxmlformats.org/spreadsheetml/2006/main" count="1234" uniqueCount="457">
  <si>
    <t>2025年沈阳教育系统急需紧缺教师公开招聘沈北新区体检人员名单及时间安排</t>
  </si>
  <si>
    <t>序号</t>
  </si>
  <si>
    <t>准考证号码</t>
  </si>
  <si>
    <t>姓名</t>
  </si>
  <si>
    <t>性别</t>
  </si>
  <si>
    <t>报考单位</t>
  </si>
  <si>
    <t>岗位名称</t>
  </si>
  <si>
    <t>招考计划</t>
  </si>
  <si>
    <t>笔试成绩</t>
  </si>
  <si>
    <t>面试成绩</t>
  </si>
  <si>
    <t>总成绩</t>
  </si>
  <si>
    <t>排名</t>
  </si>
  <si>
    <t>是否体检</t>
  </si>
  <si>
    <t>体检时间</t>
  </si>
  <si>
    <t>0101010212</t>
  </si>
  <si>
    <t>魏巍</t>
  </si>
  <si>
    <t>女</t>
  </si>
  <si>
    <t>沈阳市第七中学沈北蒲河分校</t>
  </si>
  <si>
    <t>106001-初中语文教师</t>
  </si>
  <si>
    <t>是</t>
  </si>
  <si>
    <t>7月24日7:00</t>
  </si>
  <si>
    <t>0101020218</t>
  </si>
  <si>
    <t>张晨蕾</t>
  </si>
  <si>
    <t>否</t>
  </si>
  <si>
    <t/>
  </si>
  <si>
    <t>0101031615</t>
  </si>
  <si>
    <t>赵娜</t>
  </si>
  <si>
    <t>106002-初中道德与法治教师</t>
  </si>
  <si>
    <t>0101012618</t>
  </si>
  <si>
    <t>高莹</t>
  </si>
  <si>
    <t>0101013329</t>
  </si>
  <si>
    <t>赵凤华</t>
  </si>
  <si>
    <t>0101014122</t>
  </si>
  <si>
    <t>杨文慧</t>
  </si>
  <si>
    <t>沈阳市第七中学沈北分校</t>
  </si>
  <si>
    <t>106003-初中英语教师</t>
  </si>
  <si>
    <t>0101030907</t>
  </si>
  <si>
    <t>关曦</t>
  </si>
  <si>
    <t>0101010419</t>
  </si>
  <si>
    <t>郭诗盼</t>
  </si>
  <si>
    <t>106004-初中地理教师</t>
  </si>
  <si>
    <t>0101011016</t>
  </si>
  <si>
    <t>王月</t>
  </si>
  <si>
    <t>0101031017</t>
  </si>
  <si>
    <t>王飞飞</t>
  </si>
  <si>
    <t>0101011507</t>
  </si>
  <si>
    <t>王子琦</t>
  </si>
  <si>
    <t>男</t>
  </si>
  <si>
    <t>106005-初中物理教师</t>
  </si>
  <si>
    <t>0101015117</t>
  </si>
  <si>
    <t>吕彬</t>
  </si>
  <si>
    <t>0101015820</t>
  </si>
  <si>
    <t>娄剑</t>
  </si>
  <si>
    <t>0101020818</t>
  </si>
  <si>
    <t>于思源</t>
  </si>
  <si>
    <t>辽宁大学附属实验学校（初中部）</t>
  </si>
  <si>
    <t>106006-初中语文教师</t>
  </si>
  <si>
    <t>0101021402</t>
  </si>
  <si>
    <t>徐炎君</t>
  </si>
  <si>
    <t>0101030312</t>
  </si>
  <si>
    <t>袁慧敏</t>
  </si>
  <si>
    <t>0101014124</t>
  </si>
  <si>
    <t>朱宏亮</t>
  </si>
  <si>
    <t>106007-初中体育教师</t>
  </si>
  <si>
    <t>0101021507</t>
  </si>
  <si>
    <t>齐伟翔</t>
  </si>
  <si>
    <t>0101021127</t>
  </si>
  <si>
    <t>崔惠生</t>
  </si>
  <si>
    <t>沈阳师范大学沈北附属中学</t>
  </si>
  <si>
    <t>106008-初中生物教师</t>
  </si>
  <si>
    <t>0101016122</t>
  </si>
  <si>
    <t>王京京</t>
  </si>
  <si>
    <t>0101015706</t>
  </si>
  <si>
    <t>苏晓丹</t>
  </si>
  <si>
    <t>0101010612</t>
  </si>
  <si>
    <t>张婧婷</t>
  </si>
  <si>
    <t>沈阳市和平区南昌中学沈北分校</t>
  </si>
  <si>
    <t>106009-初中英语教师</t>
  </si>
  <si>
    <t>0101011014</t>
  </si>
  <si>
    <t>刘玮</t>
  </si>
  <si>
    <t>0101030625</t>
  </si>
  <si>
    <t>聂爽</t>
  </si>
  <si>
    <t>沈阳市第一五二中学</t>
  </si>
  <si>
    <t>106010-初中英语教师</t>
  </si>
  <si>
    <t>0101015621</t>
  </si>
  <si>
    <t>陈曦</t>
  </si>
  <si>
    <t>0101012410</t>
  </si>
  <si>
    <t>刘少聪</t>
  </si>
  <si>
    <t>缺考</t>
  </si>
  <si>
    <t>0101015603</t>
  </si>
  <si>
    <t>梁佳琪</t>
  </si>
  <si>
    <t>沈阳市新兴初级中学</t>
  </si>
  <si>
    <t>106011-初中历史教师</t>
  </si>
  <si>
    <t>0101010721</t>
  </si>
  <si>
    <t>宋爽</t>
  </si>
  <si>
    <t>0101012306</t>
  </si>
  <si>
    <t>邵建萍</t>
  </si>
  <si>
    <t>辽宁大学附属实验学校（小学部）</t>
  </si>
  <si>
    <t>106012-小学语文教师</t>
  </si>
  <si>
    <t>0101020122</t>
  </si>
  <si>
    <t>肖可欣</t>
  </si>
  <si>
    <t>0101031409</t>
  </si>
  <si>
    <t>贺萍萍</t>
  </si>
  <si>
    <t>0101020411</t>
  </si>
  <si>
    <t>邱训迪</t>
  </si>
  <si>
    <t>106013-小学体育教师</t>
  </si>
  <si>
    <t>0101020129</t>
  </si>
  <si>
    <t>杨诗璐</t>
  </si>
  <si>
    <t>0101015111</t>
  </si>
  <si>
    <t>李宁</t>
  </si>
  <si>
    <t>0101015520</t>
  </si>
  <si>
    <t>孔桐</t>
  </si>
  <si>
    <t>106014-小学音乐教师</t>
  </si>
  <si>
    <t>0101016008</t>
  </si>
  <si>
    <t>胡雯文</t>
  </si>
  <si>
    <t>0101030223</t>
  </si>
  <si>
    <t>严丽花</t>
  </si>
  <si>
    <t>0101012021</t>
  </si>
  <si>
    <t>李佳怡</t>
  </si>
  <si>
    <t>沈阳市沈北新区新城子街第一小学</t>
  </si>
  <si>
    <t>106015-小学音乐教师</t>
  </si>
  <si>
    <t>0101031807</t>
  </si>
  <si>
    <t>李玉英</t>
  </si>
  <si>
    <t>0101014512</t>
  </si>
  <si>
    <t>刘锐</t>
  </si>
  <si>
    <t>0101031325</t>
  </si>
  <si>
    <t>孙阳阳</t>
  </si>
  <si>
    <t>沈阳市沈北新区新城子街第二小学</t>
  </si>
  <si>
    <t>106016-小学数学教师</t>
  </si>
  <si>
    <t>0101011413</t>
  </si>
  <si>
    <t>马文欣</t>
  </si>
  <si>
    <t>0101012026</t>
  </si>
  <si>
    <t>周菲菲</t>
  </si>
  <si>
    <t>0101012312</t>
  </si>
  <si>
    <t>李畅</t>
  </si>
  <si>
    <t>沈阳市沈北新区虎石台第一小学</t>
  </si>
  <si>
    <t>106017-小学美术教师</t>
  </si>
  <si>
    <t>0101012911</t>
  </si>
  <si>
    <t>姜小庆</t>
  </si>
  <si>
    <t>0101013106</t>
  </si>
  <si>
    <t>刘梦</t>
  </si>
  <si>
    <t>0101014111</t>
  </si>
  <si>
    <t>刘丹</t>
  </si>
  <si>
    <t>沈阳市沈北新区虎石台第二小学</t>
  </si>
  <si>
    <t>106018-小学英语教师</t>
  </si>
  <si>
    <t>0101020804</t>
  </si>
  <si>
    <t>赵媛媛</t>
  </si>
  <si>
    <t>0101014818</t>
  </si>
  <si>
    <t>李雪</t>
  </si>
  <si>
    <t>0101011611</t>
  </si>
  <si>
    <t>吴立姣</t>
  </si>
  <si>
    <t>沈阳市沈北新区蒲河满族学校（小学部）</t>
  </si>
  <si>
    <t>106019-小学英语教师</t>
  </si>
  <si>
    <t>0101015905</t>
  </si>
  <si>
    <t>龙晓芹</t>
  </si>
  <si>
    <t>0101012803</t>
  </si>
  <si>
    <t>王海洋</t>
  </si>
  <si>
    <t>0101021023</t>
  </si>
  <si>
    <t>赵雨薇</t>
  </si>
  <si>
    <t>沈阳市沈北新区清水台学校（小学部）</t>
  </si>
  <si>
    <t>106020-小学心理健康教师</t>
  </si>
  <si>
    <t>0101012225</t>
  </si>
  <si>
    <t>李东雪</t>
  </si>
  <si>
    <t>0101021310</t>
  </si>
  <si>
    <t>钟晓伟</t>
  </si>
  <si>
    <t>0101015130</t>
  </si>
  <si>
    <t>蒋世明</t>
  </si>
  <si>
    <t>沈阳市沈北新区兴隆台锡伯族朝鲜族学校（小学部）</t>
  </si>
  <si>
    <t>106021-小学体育教师</t>
  </si>
  <si>
    <t>0101010510</t>
  </si>
  <si>
    <t>赵一昂</t>
  </si>
  <si>
    <t>0101014320</t>
  </si>
  <si>
    <t>王诗阳</t>
  </si>
  <si>
    <t>沈阳市辉山学校（小学部）</t>
  </si>
  <si>
    <t>106022-小学道德与法治教师</t>
  </si>
  <si>
    <t>0101020930</t>
  </si>
  <si>
    <t>陈志奇</t>
  </si>
  <si>
    <t>0101013410</t>
  </si>
  <si>
    <t>楚晓晴</t>
  </si>
  <si>
    <t>0101012627</t>
  </si>
  <si>
    <t>曾晔</t>
  </si>
  <si>
    <t>沈阳市沈北新区财落学校（小学部）</t>
  </si>
  <si>
    <t>106023-小学数学教师</t>
  </si>
  <si>
    <t>0101031821</t>
  </si>
  <si>
    <t>刘苗苗</t>
  </si>
  <si>
    <t>0101014011</t>
  </si>
  <si>
    <t>张乔</t>
  </si>
  <si>
    <t>0101011712</t>
  </si>
  <si>
    <t>刘家希</t>
  </si>
  <si>
    <t>沈阳师范大学沈北附属小学</t>
  </si>
  <si>
    <t>106024-小学语文教师</t>
  </si>
  <si>
    <t>0101014520</t>
  </si>
  <si>
    <t>鞠梦迪</t>
  </si>
  <si>
    <t>0101013808</t>
  </si>
  <si>
    <t>邸艳红</t>
  </si>
  <si>
    <t>0101012313</t>
  </si>
  <si>
    <t>杨娜</t>
  </si>
  <si>
    <t>106025-小学数学教师</t>
  </si>
  <si>
    <t>0101031004</t>
  </si>
  <si>
    <t>梁微微</t>
  </si>
  <si>
    <t>0101015918</t>
  </si>
  <si>
    <t>王丹蕊</t>
  </si>
  <si>
    <t>0101020224</t>
  </si>
  <si>
    <t>程梦颖</t>
  </si>
  <si>
    <t>106026-小学美术教师</t>
  </si>
  <si>
    <t>0101013320</t>
  </si>
  <si>
    <t>海丹妮</t>
  </si>
  <si>
    <t>0101013811</t>
  </si>
  <si>
    <t>于彤宇</t>
  </si>
  <si>
    <t>0101031305</t>
  </si>
  <si>
    <t>李新</t>
  </si>
  <si>
    <t>106027-小学信息技术教师</t>
  </si>
  <si>
    <t>0101015728</t>
  </si>
  <si>
    <t>高明秀</t>
  </si>
  <si>
    <t>0101031824</t>
  </si>
  <si>
    <t>李佳卉</t>
  </si>
  <si>
    <t>0101030924</t>
  </si>
  <si>
    <t>王敬涵</t>
  </si>
  <si>
    <t>沈阳市沈河区朝阳街第一小学沈北分校</t>
  </si>
  <si>
    <t>106028-小学数学教师（一）</t>
  </si>
  <si>
    <t>0101011729</t>
  </si>
  <si>
    <t>孙瀚雯</t>
  </si>
  <si>
    <t>0101012604</t>
  </si>
  <si>
    <t>孟嘉彦</t>
  </si>
  <si>
    <t>0101031020</t>
  </si>
  <si>
    <t>张铃颜</t>
  </si>
  <si>
    <t>106029-小学数学教师（二）</t>
  </si>
  <si>
    <t>0101011814</t>
  </si>
  <si>
    <t>李智强</t>
  </si>
  <si>
    <t>0101030310</t>
  </si>
  <si>
    <t>吴迪</t>
  </si>
  <si>
    <t>0101020506</t>
  </si>
  <si>
    <t>焦迪</t>
  </si>
  <si>
    <t>106030-小学语文教师（一）</t>
  </si>
  <si>
    <t>0101011217</t>
  </si>
  <si>
    <t>周思佳</t>
  </si>
  <si>
    <t>0101030813</t>
  </si>
  <si>
    <t>蔡玮玲</t>
  </si>
  <si>
    <t>0101012405</t>
  </si>
  <si>
    <t>凌一北</t>
  </si>
  <si>
    <t>106031-小学语文教师（二）</t>
  </si>
  <si>
    <t>0101020124</t>
  </si>
  <si>
    <t>李晓倩</t>
  </si>
  <si>
    <t>0101011012</t>
  </si>
  <si>
    <t>于明华</t>
  </si>
  <si>
    <t>沈阳市沈河区朝阳街第一小学沈北蒲新分校</t>
  </si>
  <si>
    <t>106032-小学数学教师</t>
  </si>
  <si>
    <t>0101030919</t>
  </si>
  <si>
    <t>万丽颖</t>
  </si>
  <si>
    <t>0101020212</t>
  </si>
  <si>
    <t>贾云</t>
  </si>
  <si>
    <t>0101010616</t>
  </si>
  <si>
    <t>郎婧如</t>
  </si>
  <si>
    <t>0101030207</t>
  </si>
  <si>
    <t>李猛</t>
  </si>
  <si>
    <t>0101010325</t>
  </si>
  <si>
    <t>许君宜</t>
  </si>
  <si>
    <t>0101012603</t>
  </si>
  <si>
    <t>王李焱</t>
  </si>
  <si>
    <t>106033-小学语文教师</t>
  </si>
  <si>
    <t>0101012126</t>
  </si>
  <si>
    <t>闫冰</t>
  </si>
  <si>
    <t>0101031526</t>
  </si>
  <si>
    <t>宫咏微</t>
  </si>
  <si>
    <t>0101015018</t>
  </si>
  <si>
    <t>李婷婷</t>
  </si>
  <si>
    <t>0101015118</t>
  </si>
  <si>
    <t>王一喆</t>
  </si>
  <si>
    <t>0101013218</t>
  </si>
  <si>
    <t>王英媛</t>
  </si>
  <si>
    <t>0101015419</t>
  </si>
  <si>
    <t>祝金娇</t>
  </si>
  <si>
    <t>106034-小学体育教师</t>
  </si>
  <si>
    <t>0101031814</t>
  </si>
  <si>
    <t>姜平舟</t>
  </si>
  <si>
    <t>0101010303</t>
  </si>
  <si>
    <t>王英东</t>
  </si>
  <si>
    <t>0101012418</t>
  </si>
  <si>
    <t>宝宇</t>
  </si>
  <si>
    <t>沈阳市沈河区文艺路第二小学沈北分校</t>
  </si>
  <si>
    <t>106035-小学数学教师</t>
  </si>
  <si>
    <t>0101012322</t>
  </si>
  <si>
    <t>赵莘鸥</t>
  </si>
  <si>
    <t>0101021102</t>
  </si>
  <si>
    <t>刘丽元</t>
  </si>
  <si>
    <t>0101011022</t>
  </si>
  <si>
    <t>邱力航</t>
  </si>
  <si>
    <t>沈阳市和平区南京街第一小学沈北分校</t>
  </si>
  <si>
    <t>106036-小学语文教师（一）</t>
  </si>
  <si>
    <t>0101014721</t>
  </si>
  <si>
    <t>陶竹</t>
  </si>
  <si>
    <t>0101011714</t>
  </si>
  <si>
    <t>铁维一</t>
  </si>
  <si>
    <t>0101020919</t>
  </si>
  <si>
    <t>陈扬</t>
  </si>
  <si>
    <t>106037-小学语文教师（二）</t>
  </si>
  <si>
    <t>0101011224</t>
  </si>
  <si>
    <t>蒋冰华</t>
  </si>
  <si>
    <t>0101015301</t>
  </si>
  <si>
    <t>张庆</t>
  </si>
  <si>
    <t>106038-小学英语教师</t>
  </si>
  <si>
    <t>0101030521</t>
  </si>
  <si>
    <t>迟雅婧</t>
  </si>
  <si>
    <t>0101020711</t>
  </si>
  <si>
    <t>韩冷</t>
  </si>
  <si>
    <t>0101012523</t>
  </si>
  <si>
    <t>赵佳</t>
  </si>
  <si>
    <t>0101016009</t>
  </si>
  <si>
    <t>梁嘉慧</t>
  </si>
  <si>
    <t>0101013401</t>
  </si>
  <si>
    <t>刘晶晶</t>
  </si>
  <si>
    <t>0101020223</t>
  </si>
  <si>
    <t>肖亚官</t>
  </si>
  <si>
    <t>0101012722</t>
  </si>
  <si>
    <t>闻晔</t>
  </si>
  <si>
    <t>0101015123</t>
  </si>
  <si>
    <t>王艺桥</t>
  </si>
  <si>
    <t>0101030506</t>
  </si>
  <si>
    <t>李睿思</t>
  </si>
  <si>
    <t>106039-小学体育教师</t>
  </si>
  <si>
    <t>0101031221</t>
  </si>
  <si>
    <t>费一凡</t>
  </si>
  <si>
    <t>0101010424</t>
  </si>
  <si>
    <t>刘妙一</t>
  </si>
  <si>
    <t>0101021221</t>
  </si>
  <si>
    <t>赵宏宇</t>
  </si>
  <si>
    <t>0101013602</t>
  </si>
  <si>
    <t>高仁明</t>
  </si>
  <si>
    <t>0101012530</t>
  </si>
  <si>
    <t>王博禹</t>
  </si>
  <si>
    <t>0101031806</t>
  </si>
  <si>
    <t>常惠乔</t>
  </si>
  <si>
    <t>106040-小学音乐教师</t>
  </si>
  <si>
    <t>0101030801</t>
  </si>
  <si>
    <t>齐迹</t>
  </si>
  <si>
    <t>0101013805</t>
  </si>
  <si>
    <t>宋宛迪</t>
  </si>
  <si>
    <t>0101016002</t>
  </si>
  <si>
    <t>孙凛</t>
  </si>
  <si>
    <t>106041-小学信息技术教师</t>
  </si>
  <si>
    <t>0101011118</t>
  </si>
  <si>
    <t>齐峰</t>
  </si>
  <si>
    <t>0101015405</t>
  </si>
  <si>
    <t>张颖</t>
  </si>
  <si>
    <t>106042-小学科学教师</t>
  </si>
  <si>
    <t>0101015104</t>
  </si>
  <si>
    <t>郭琪</t>
  </si>
  <si>
    <t>0101014922</t>
  </si>
  <si>
    <t>董晓菊</t>
  </si>
  <si>
    <t>0101010916</t>
  </si>
  <si>
    <t>盖琳丽</t>
  </si>
  <si>
    <t>沈阳市沈北新区道义第二小学</t>
  </si>
  <si>
    <t>106043-小学数学教师</t>
  </si>
  <si>
    <t>0101011327</t>
  </si>
  <si>
    <t>吴茜</t>
  </si>
  <si>
    <t>106044-小学语文教师</t>
  </si>
  <si>
    <t>0101015007</t>
  </si>
  <si>
    <t>冯程程</t>
  </si>
  <si>
    <t>0101013415</t>
  </si>
  <si>
    <t>马妮</t>
  </si>
  <si>
    <t>0101011724</t>
  </si>
  <si>
    <t>孙天悦</t>
  </si>
  <si>
    <t>沈阳市沈北新区蒲松路小学</t>
  </si>
  <si>
    <t>106045-小学数学教师</t>
  </si>
  <si>
    <t>0101010605</t>
  </si>
  <si>
    <t>陶春梅</t>
  </si>
  <si>
    <t>0101013112</t>
  </si>
  <si>
    <t>梁喜建</t>
  </si>
  <si>
    <t>0101020624</t>
  </si>
  <si>
    <t>赵明</t>
  </si>
  <si>
    <t>106046-小学语文教师</t>
  </si>
  <si>
    <t>0101010225</t>
  </si>
  <si>
    <t>衡南</t>
  </si>
  <si>
    <t>0101015126</t>
  </si>
  <si>
    <t>张玲玲</t>
  </si>
  <si>
    <t>0101030114</t>
  </si>
  <si>
    <t>106047-小学英语教师</t>
  </si>
  <si>
    <t>0101031313</t>
  </si>
  <si>
    <t>李扬</t>
  </si>
  <si>
    <t>0101021519</t>
  </si>
  <si>
    <t>0101012526</t>
  </si>
  <si>
    <t>赵泽</t>
  </si>
  <si>
    <t>沈阳市沈北新区道义第七小学</t>
  </si>
  <si>
    <t>106048-小学英语教师</t>
  </si>
  <si>
    <t>0101030308</t>
  </si>
  <si>
    <t>张晓东</t>
  </si>
  <si>
    <t>0101011610</t>
  </si>
  <si>
    <t>高云昀</t>
  </si>
  <si>
    <t>0101014021</t>
  </si>
  <si>
    <t>于晴晴</t>
  </si>
  <si>
    <t>106049-小学美术教师</t>
  </si>
  <si>
    <t>0101012027</t>
  </si>
  <si>
    <t>刘美彤</t>
  </si>
  <si>
    <t>0101014108</t>
  </si>
  <si>
    <t>王宗仁</t>
  </si>
  <si>
    <t>0101012425</t>
  </si>
  <si>
    <t>张爽</t>
  </si>
  <si>
    <t>106050-小学信息技术教师</t>
  </si>
  <si>
    <t>0101030111</t>
  </si>
  <si>
    <t>翟浩晨</t>
  </si>
  <si>
    <t>0101030405</t>
  </si>
  <si>
    <t>王艺霏</t>
  </si>
  <si>
    <t>0101021105</t>
  </si>
  <si>
    <t>姜宛彤</t>
  </si>
  <si>
    <t>沈阳市青松中学</t>
  </si>
  <si>
    <t>107001-高中音乐教师</t>
  </si>
  <si>
    <t>0101013718</t>
  </si>
  <si>
    <t>付宏伟</t>
  </si>
  <si>
    <t>沈阳市苏家屯区王纲九年一贯制学校</t>
  </si>
  <si>
    <t>107002-初中数学教师</t>
  </si>
  <si>
    <t>0101013709</t>
  </si>
  <si>
    <t>付洪瑞</t>
  </si>
  <si>
    <t>沈阳市苏家屯区红菱九年一贯制学校</t>
  </si>
  <si>
    <t>107003-小学体育教师</t>
  </si>
  <si>
    <t>0101020805</t>
  </si>
  <si>
    <t>吴丹</t>
  </si>
  <si>
    <t>0101030724</t>
  </si>
  <si>
    <t>籍莹</t>
  </si>
  <si>
    <t>0101031724</t>
  </si>
  <si>
    <t>赵鸿儒</t>
  </si>
  <si>
    <t>0101015726</t>
  </si>
  <si>
    <t>李营</t>
  </si>
  <si>
    <t>沈阳市沈水实验学校</t>
  </si>
  <si>
    <t>107004-初中英语教师</t>
  </si>
  <si>
    <t>0101014623</t>
  </si>
  <si>
    <t>雍赛</t>
  </si>
  <si>
    <t>107005-小学音乐教师</t>
  </si>
  <si>
    <t>0101010314</t>
  </si>
  <si>
    <t>武芳</t>
  </si>
  <si>
    <t>0101030613</t>
  </si>
  <si>
    <t>梁月</t>
  </si>
  <si>
    <t>沈阳市苏家屯区解放小学</t>
  </si>
  <si>
    <t>107006-小学语数教师</t>
  </si>
  <si>
    <t>0101010406</t>
  </si>
  <si>
    <t>王舒</t>
  </si>
  <si>
    <t>0101013127</t>
  </si>
  <si>
    <t>路雪松</t>
  </si>
  <si>
    <t>0101021104</t>
  </si>
  <si>
    <t>史淑铭</t>
  </si>
  <si>
    <t>沈阳市苏家屯区湖西街小学</t>
  </si>
  <si>
    <t>107007-小学音乐教师</t>
  </si>
  <si>
    <t>0101013310</t>
  </si>
  <si>
    <t>王黛</t>
  </si>
  <si>
    <t>沈阳市苏家屯区牡丹街小学</t>
  </si>
  <si>
    <t>107008-小学音乐教师</t>
  </si>
  <si>
    <t>0101012223</t>
  </si>
  <si>
    <t>姜雪柔</t>
  </si>
  <si>
    <t>0101010122</t>
  </si>
  <si>
    <t>郝乘希</t>
  </si>
  <si>
    <t>0101012208</t>
  </si>
  <si>
    <t>汤阳</t>
  </si>
  <si>
    <t>沈阳市苏家屯区沈南第一小学</t>
  </si>
  <si>
    <t>107009-小学美术教师</t>
  </si>
  <si>
    <t>0101012629</t>
  </si>
  <si>
    <t>谷双娆</t>
  </si>
  <si>
    <t>0101011622</t>
  </si>
  <si>
    <t>任璐宇</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</si>
</sst>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2"/>
      <name val="宋体"/>
      <charset val="134"/>
    </font>
    <font>
      <b/>
      <sz val="26"/>
      <name val="宋体"/>
      <charset val="134"/>
    </font>
    <font>
      <b/>
      <sz val="11"/>
      <color theme="1"/>
      <name val="等线"/>
      <charset val="134"/>
      <scheme val="minor"/>
    </font>
    <font>
      <sz val="11"/>
      <color theme="1"/>
      <name val="等线"/>
      <charset val="134"/>
      <scheme val="minor"/>
    </font>
    <font>
      <sz val="11"/>
      <name val="等线"/>
      <charset val="134"/>
      <scheme val="minor"/>
    </font>
    <font>
      <sz val="11"/>
      <color rgb="FFFF0000"/>
      <name val="等线"/>
      <charset val="0"/>
      <scheme val="minor"/>
    </font>
    <font>
      <u/>
      <sz val="11"/>
      <color rgb="FF0000FF"/>
      <name val="等线"/>
      <charset val="0"/>
      <scheme val="minor"/>
    </font>
    <font>
      <b/>
      <sz val="11"/>
      <color rgb="FF3F3F3F"/>
      <name val="等线"/>
      <charset val="0"/>
      <scheme val="minor"/>
    </font>
    <font>
      <b/>
      <sz val="11"/>
      <color theme="3"/>
      <name val="等线"/>
      <charset val="134"/>
      <scheme val="minor"/>
    </font>
    <font>
      <u/>
      <sz val="11"/>
      <color rgb="FF800080"/>
      <name val="等线"/>
      <charset val="0"/>
      <scheme val="minor"/>
    </font>
    <font>
      <sz val="11"/>
      <color rgb="FF3F3F76"/>
      <name val="等线"/>
      <charset val="0"/>
      <scheme val="minor"/>
    </font>
    <font>
      <sz val="11"/>
      <color rgb="FFFA7D00"/>
      <name val="等线"/>
      <charset val="0"/>
      <scheme val="minor"/>
    </font>
    <font>
      <b/>
      <sz val="11"/>
      <color rgb="FFFFFFFF"/>
      <name val="等线"/>
      <charset val="0"/>
      <scheme val="minor"/>
    </font>
    <font>
      <sz val="11"/>
      <color theme="0"/>
      <name val="等线"/>
      <charset val="0"/>
      <scheme val="minor"/>
    </font>
    <font>
      <sz val="11"/>
      <color rgb="FF9C6500"/>
      <name val="等线"/>
      <charset val="0"/>
      <scheme val="minor"/>
    </font>
    <font>
      <sz val="11"/>
      <color rgb="FF9C0006"/>
      <name val="等线"/>
      <charset val="0"/>
      <scheme val="minor"/>
    </font>
    <font>
      <sz val="11"/>
      <color theme="1"/>
      <name val="等线"/>
      <charset val="0"/>
      <scheme val="minor"/>
    </font>
    <font>
      <b/>
      <sz val="13"/>
      <color theme="3"/>
      <name val="等线"/>
      <charset val="134"/>
      <scheme val="minor"/>
    </font>
    <font>
      <b/>
      <sz val="18"/>
      <color theme="3"/>
      <name val="等线"/>
      <charset val="134"/>
      <scheme val="minor"/>
    </font>
    <font>
      <sz val="11"/>
      <color rgb="FF006100"/>
      <name val="等线"/>
      <charset val="0"/>
      <scheme val="minor"/>
    </font>
    <font>
      <b/>
      <sz val="11"/>
      <color rgb="FFFA7D00"/>
      <name val="等线"/>
      <charset val="0"/>
      <scheme val="minor"/>
    </font>
    <font>
      <b/>
      <sz val="15"/>
      <color theme="3"/>
      <name val="等线"/>
      <charset val="134"/>
      <scheme val="minor"/>
    </font>
    <font>
      <i/>
      <sz val="11"/>
      <color rgb="FF7F7F7F"/>
      <name val="等线"/>
      <charset val="0"/>
      <scheme val="minor"/>
    </font>
    <font>
      <b/>
      <sz val="11"/>
      <color theme="1"/>
      <name val="等线"/>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7"/>
        <bgColor indexed="64"/>
      </patternFill>
    </fill>
    <fill>
      <patternFill patternType="solid">
        <fgColor rgb="FFFFEB9C"/>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6"/>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pplyBorder="0">
      <alignment vertical="center"/>
    </xf>
    <xf numFmtId="42" fontId="3" fillId="0" borderId="0" applyFont="0" applyFill="0" applyBorder="0" applyAlignment="0" applyProtection="0">
      <alignment vertical="center"/>
    </xf>
    <xf numFmtId="0" fontId="16" fillId="13" borderId="0" applyNumberFormat="0" applyBorder="0" applyAlignment="0" applyProtection="0">
      <alignment vertical="center"/>
    </xf>
    <xf numFmtId="0" fontId="10" fillId="3" borderId="6"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16" fillId="10" borderId="0" applyNumberFormat="0" applyBorder="0" applyAlignment="0" applyProtection="0">
      <alignment vertical="center"/>
    </xf>
    <xf numFmtId="0" fontId="15" fillId="7" borderId="0" applyNumberFormat="0" applyBorder="0" applyAlignment="0" applyProtection="0">
      <alignment vertical="center"/>
    </xf>
    <xf numFmtId="43" fontId="3" fillId="0" borderId="0" applyFont="0" applyFill="0" applyBorder="0" applyAlignment="0" applyProtection="0">
      <alignment vertical="center"/>
    </xf>
    <xf numFmtId="0" fontId="13" fillId="9" borderId="0" applyNumberFormat="0" applyBorder="0" applyAlignment="0" applyProtection="0">
      <alignment vertical="center"/>
    </xf>
    <xf numFmtId="0" fontId="6" fillId="0" borderId="0" applyNumberFormat="0" applyFill="0" applyBorder="0" applyAlignment="0" applyProtection="0">
      <alignment vertical="center"/>
    </xf>
    <xf numFmtId="9" fontId="3" fillId="0" borderId="0" applyFont="0" applyFill="0" applyBorder="0" applyAlignment="0" applyProtection="0">
      <alignment vertical="center"/>
    </xf>
    <xf numFmtId="0" fontId="9" fillId="0" borderId="0" applyNumberFormat="0" applyFill="0" applyBorder="0" applyAlignment="0" applyProtection="0">
      <alignment vertical="center"/>
    </xf>
    <xf numFmtId="0" fontId="3" fillId="14" borderId="10" applyNumberFormat="0" applyFont="0" applyAlignment="0" applyProtection="0">
      <alignment vertical="center"/>
    </xf>
    <xf numFmtId="0" fontId="13" fillId="17" borderId="0" applyNumberFormat="0" applyBorder="0" applyAlignment="0" applyProtection="0">
      <alignment vertical="center"/>
    </xf>
    <xf numFmtId="0" fontId="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9" applyNumberFormat="0" applyFill="0" applyAlignment="0" applyProtection="0">
      <alignment vertical="center"/>
    </xf>
    <xf numFmtId="0" fontId="17" fillId="0" borderId="9" applyNumberFormat="0" applyFill="0" applyAlignment="0" applyProtection="0">
      <alignment vertical="center"/>
    </xf>
    <xf numFmtId="0" fontId="13" fillId="12" borderId="0" applyNumberFormat="0" applyBorder="0" applyAlignment="0" applyProtection="0">
      <alignment vertical="center"/>
    </xf>
    <xf numFmtId="0" fontId="8" fillId="0" borderId="5" applyNumberFormat="0" applyFill="0" applyAlignment="0" applyProtection="0">
      <alignment vertical="center"/>
    </xf>
    <xf numFmtId="0" fontId="13" fillId="20" borderId="0" applyNumberFormat="0" applyBorder="0" applyAlignment="0" applyProtection="0">
      <alignment vertical="center"/>
    </xf>
    <xf numFmtId="0" fontId="7" fillId="2" borderId="4" applyNumberFormat="0" applyAlignment="0" applyProtection="0">
      <alignment vertical="center"/>
    </xf>
    <xf numFmtId="0" fontId="20" fillId="2" borderId="6" applyNumberFormat="0" applyAlignment="0" applyProtection="0">
      <alignment vertical="center"/>
    </xf>
    <xf numFmtId="0" fontId="12" fillId="4" borderId="8" applyNumberFormat="0" applyAlignment="0" applyProtection="0">
      <alignment vertical="center"/>
    </xf>
    <xf numFmtId="0" fontId="16" fillId="21" borderId="0" applyNumberFormat="0" applyBorder="0" applyAlignment="0" applyProtection="0">
      <alignment vertical="center"/>
    </xf>
    <xf numFmtId="0" fontId="13" fillId="24" borderId="0" applyNumberFormat="0" applyBorder="0" applyAlignment="0" applyProtection="0">
      <alignment vertical="center"/>
    </xf>
    <xf numFmtId="0" fontId="11" fillId="0" borderId="7" applyNumberFormat="0" applyFill="0" applyAlignment="0" applyProtection="0">
      <alignment vertical="center"/>
    </xf>
    <xf numFmtId="0" fontId="23" fillId="0" borderId="11" applyNumberFormat="0" applyFill="0" applyAlignment="0" applyProtection="0">
      <alignment vertical="center"/>
    </xf>
    <xf numFmtId="0" fontId="19" fillId="16" borderId="0" applyNumberFormat="0" applyBorder="0" applyAlignment="0" applyProtection="0">
      <alignment vertical="center"/>
    </xf>
    <xf numFmtId="0" fontId="14" fillId="6" borderId="0" applyNumberFormat="0" applyBorder="0" applyAlignment="0" applyProtection="0">
      <alignment vertical="center"/>
    </xf>
    <xf numFmtId="0" fontId="16" fillId="26" borderId="0" applyNumberFormat="0" applyBorder="0" applyAlignment="0" applyProtection="0">
      <alignment vertical="center"/>
    </xf>
    <xf numFmtId="0" fontId="13" fillId="19" borderId="0" applyNumberFormat="0" applyBorder="0" applyAlignment="0" applyProtection="0">
      <alignment vertical="center"/>
    </xf>
    <xf numFmtId="0" fontId="16" fillId="29" borderId="0" applyNumberFormat="0" applyBorder="0" applyAlignment="0" applyProtection="0">
      <alignment vertical="center"/>
    </xf>
    <xf numFmtId="0" fontId="16" fillId="23" borderId="0" applyNumberFormat="0" applyBorder="0" applyAlignment="0" applyProtection="0">
      <alignment vertical="center"/>
    </xf>
    <xf numFmtId="0" fontId="16" fillId="8" borderId="0" applyNumberFormat="0" applyBorder="0" applyAlignment="0" applyProtection="0">
      <alignment vertical="center"/>
    </xf>
    <xf numFmtId="0" fontId="16" fillId="22" borderId="0" applyNumberFormat="0" applyBorder="0" applyAlignment="0" applyProtection="0">
      <alignment vertical="center"/>
    </xf>
    <xf numFmtId="0" fontId="13" fillId="15" borderId="0" applyNumberFormat="0" applyBorder="0" applyAlignment="0" applyProtection="0">
      <alignment vertical="center"/>
    </xf>
    <xf numFmtId="0" fontId="13" fillId="5" borderId="0" applyNumberFormat="0" applyBorder="0" applyAlignment="0" applyProtection="0">
      <alignment vertical="center"/>
    </xf>
    <xf numFmtId="0" fontId="16" fillId="11" borderId="0" applyNumberFormat="0" applyBorder="0" applyAlignment="0" applyProtection="0">
      <alignment vertical="center"/>
    </xf>
    <xf numFmtId="0" fontId="16" fillId="28" borderId="0" applyNumberFormat="0" applyBorder="0" applyAlignment="0" applyProtection="0">
      <alignment vertical="center"/>
    </xf>
    <xf numFmtId="0" fontId="13" fillId="27" borderId="0" applyNumberFormat="0" applyBorder="0" applyAlignment="0" applyProtection="0">
      <alignment vertical="center"/>
    </xf>
    <xf numFmtId="0" fontId="16" fillId="18" borderId="0" applyNumberFormat="0" applyBorder="0" applyAlignment="0" applyProtection="0">
      <alignment vertical="center"/>
    </xf>
    <xf numFmtId="0" fontId="13" fillId="25"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vertical="center" wrapText="1"/>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xf>
    <xf numFmtId="0" fontId="4" fillId="0" borderId="2"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0" fillId="0" borderId="2" xfId="0" applyBorder="1" applyAlignment="1">
      <alignment horizontal="center" vertical="center"/>
    </xf>
    <xf numFmtId="0" fontId="3" fillId="0" borderId="3"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5"/>
  <sheetViews>
    <sheetView tabSelected="1" zoomScale="70" zoomScaleNormal="70" workbookViewId="0">
      <selection activeCell="A1" sqref="A1:M1"/>
    </sheetView>
  </sheetViews>
  <sheetFormatPr defaultColWidth="8.925" defaultRowHeight="30" customHeight="1"/>
  <cols>
    <col min="1" max="1" width="6.80833333333333" customWidth="1"/>
    <col min="2" max="2" width="19" customWidth="1"/>
    <col min="3" max="3" width="12.3166666666667" customWidth="1"/>
    <col min="4" max="4" width="10.3166666666667" customWidth="1"/>
    <col min="5" max="5" width="37.5583333333333" style="1" customWidth="1"/>
    <col min="6" max="6" width="24.75" style="2" customWidth="1"/>
    <col min="7" max="7" width="12" customWidth="1"/>
    <col min="8" max="8" width="9" customWidth="1"/>
    <col min="13" max="13" width="15.5" customWidth="1"/>
    <col min="253" max="253" width="6.80833333333333" customWidth="1"/>
    <col min="254" max="254" width="19" customWidth="1"/>
    <col min="255" max="255" width="12.3166666666667" customWidth="1"/>
    <col min="256" max="256" width="10.3166666666667" customWidth="1"/>
    <col min="257" max="257" width="37.5583333333333" customWidth="1"/>
    <col min="258" max="259" width="24.75" customWidth="1"/>
    <col min="260" max="260" width="12" customWidth="1"/>
    <col min="266" max="266" width="15.5" customWidth="1"/>
    <col min="509" max="509" width="6.80833333333333" customWidth="1"/>
    <col min="510" max="510" width="19" customWidth="1"/>
    <col min="511" max="511" width="12.3166666666667" customWidth="1"/>
    <col min="512" max="512" width="10.3166666666667" customWidth="1"/>
    <col min="513" max="513" width="37.5583333333333" customWidth="1"/>
    <col min="514" max="515" width="24.75" customWidth="1"/>
    <col min="516" max="516" width="12" customWidth="1"/>
    <col min="522" max="522" width="15.5" customWidth="1"/>
    <col min="765" max="765" width="6.80833333333333" customWidth="1"/>
    <col min="766" max="766" width="19" customWidth="1"/>
    <col min="767" max="767" width="12.3166666666667" customWidth="1"/>
    <col min="768" max="768" width="10.3166666666667" customWidth="1"/>
    <col min="769" max="769" width="37.5583333333333" customWidth="1"/>
    <col min="770" max="771" width="24.75" customWidth="1"/>
    <col min="772" max="772" width="12" customWidth="1"/>
    <col min="778" max="778" width="15.5" customWidth="1"/>
    <col min="1021" max="1021" width="6.80833333333333" customWidth="1"/>
    <col min="1022" max="1022" width="19" customWidth="1"/>
    <col min="1023" max="1023" width="12.3166666666667" customWidth="1"/>
    <col min="1024" max="1024" width="10.3166666666667" customWidth="1"/>
    <col min="1025" max="1025" width="37.5583333333333" customWidth="1"/>
    <col min="1026" max="1027" width="24.75" customWidth="1"/>
    <col min="1028" max="1028" width="12" customWidth="1"/>
    <col min="1034" max="1034" width="15.5" customWidth="1"/>
    <col min="1277" max="1277" width="6.80833333333333" customWidth="1"/>
    <col min="1278" max="1278" width="19" customWidth="1"/>
    <col min="1279" max="1279" width="12.3166666666667" customWidth="1"/>
    <col min="1280" max="1280" width="10.3166666666667" customWidth="1"/>
    <col min="1281" max="1281" width="37.5583333333333" customWidth="1"/>
    <col min="1282" max="1283" width="24.75" customWidth="1"/>
    <col min="1284" max="1284" width="12" customWidth="1"/>
    <col min="1290" max="1290" width="15.5" customWidth="1"/>
    <col min="1533" max="1533" width="6.80833333333333" customWidth="1"/>
    <col min="1534" max="1534" width="19" customWidth="1"/>
    <col min="1535" max="1535" width="12.3166666666667" customWidth="1"/>
    <col min="1536" max="1536" width="10.3166666666667" customWidth="1"/>
    <col min="1537" max="1537" width="37.5583333333333" customWidth="1"/>
    <col min="1538" max="1539" width="24.75" customWidth="1"/>
    <col min="1540" max="1540" width="12" customWidth="1"/>
    <col min="1546" max="1546" width="15.5" customWidth="1"/>
    <col min="1789" max="1789" width="6.80833333333333" customWidth="1"/>
    <col min="1790" max="1790" width="19" customWidth="1"/>
    <col min="1791" max="1791" width="12.3166666666667" customWidth="1"/>
    <col min="1792" max="1792" width="10.3166666666667" customWidth="1"/>
    <col min="1793" max="1793" width="37.5583333333333" customWidth="1"/>
    <col min="1794" max="1795" width="24.75" customWidth="1"/>
    <col min="1796" max="1796" width="12" customWidth="1"/>
    <col min="1802" max="1802" width="15.5" customWidth="1"/>
    <col min="2045" max="2045" width="6.80833333333333" customWidth="1"/>
    <col min="2046" max="2046" width="19" customWidth="1"/>
    <col min="2047" max="2047" width="12.3166666666667" customWidth="1"/>
    <col min="2048" max="2048" width="10.3166666666667" customWidth="1"/>
    <col min="2049" max="2049" width="37.5583333333333" customWidth="1"/>
    <col min="2050" max="2051" width="24.75" customWidth="1"/>
    <col min="2052" max="2052" width="12" customWidth="1"/>
    <col min="2058" max="2058" width="15.5" customWidth="1"/>
    <col min="2301" max="2301" width="6.80833333333333" customWidth="1"/>
    <col min="2302" max="2302" width="19" customWidth="1"/>
    <col min="2303" max="2303" width="12.3166666666667" customWidth="1"/>
    <col min="2304" max="2304" width="10.3166666666667" customWidth="1"/>
    <col min="2305" max="2305" width="37.5583333333333" customWidth="1"/>
    <col min="2306" max="2307" width="24.75" customWidth="1"/>
    <col min="2308" max="2308" width="12" customWidth="1"/>
    <col min="2314" max="2314" width="15.5" customWidth="1"/>
    <col min="2557" max="2557" width="6.80833333333333" customWidth="1"/>
    <col min="2558" max="2558" width="19" customWidth="1"/>
    <col min="2559" max="2559" width="12.3166666666667" customWidth="1"/>
    <col min="2560" max="2560" width="10.3166666666667" customWidth="1"/>
    <col min="2561" max="2561" width="37.5583333333333" customWidth="1"/>
    <col min="2562" max="2563" width="24.75" customWidth="1"/>
    <col min="2564" max="2564" width="12" customWidth="1"/>
    <col min="2570" max="2570" width="15.5" customWidth="1"/>
    <col min="2813" max="2813" width="6.80833333333333" customWidth="1"/>
    <col min="2814" max="2814" width="19" customWidth="1"/>
    <col min="2815" max="2815" width="12.3166666666667" customWidth="1"/>
    <col min="2816" max="2816" width="10.3166666666667" customWidth="1"/>
    <col min="2817" max="2817" width="37.5583333333333" customWidth="1"/>
    <col min="2818" max="2819" width="24.75" customWidth="1"/>
    <col min="2820" max="2820" width="12" customWidth="1"/>
    <col min="2826" max="2826" width="15.5" customWidth="1"/>
    <col min="3069" max="3069" width="6.80833333333333" customWidth="1"/>
    <col min="3070" max="3070" width="19" customWidth="1"/>
    <col min="3071" max="3071" width="12.3166666666667" customWidth="1"/>
    <col min="3072" max="3072" width="10.3166666666667" customWidth="1"/>
    <col min="3073" max="3073" width="37.5583333333333" customWidth="1"/>
    <col min="3074" max="3075" width="24.75" customWidth="1"/>
    <col min="3076" max="3076" width="12" customWidth="1"/>
    <col min="3082" max="3082" width="15.5" customWidth="1"/>
    <col min="3325" max="3325" width="6.80833333333333" customWidth="1"/>
    <col min="3326" max="3326" width="19" customWidth="1"/>
    <col min="3327" max="3327" width="12.3166666666667" customWidth="1"/>
    <col min="3328" max="3328" width="10.3166666666667" customWidth="1"/>
    <col min="3329" max="3329" width="37.5583333333333" customWidth="1"/>
    <col min="3330" max="3331" width="24.75" customWidth="1"/>
    <col min="3332" max="3332" width="12" customWidth="1"/>
    <col min="3338" max="3338" width="15.5" customWidth="1"/>
    <col min="3581" max="3581" width="6.80833333333333" customWidth="1"/>
    <col min="3582" max="3582" width="19" customWidth="1"/>
    <col min="3583" max="3583" width="12.3166666666667" customWidth="1"/>
    <col min="3584" max="3584" width="10.3166666666667" customWidth="1"/>
    <col min="3585" max="3585" width="37.5583333333333" customWidth="1"/>
    <col min="3586" max="3587" width="24.75" customWidth="1"/>
    <col min="3588" max="3588" width="12" customWidth="1"/>
    <col min="3594" max="3594" width="15.5" customWidth="1"/>
    <col min="3837" max="3837" width="6.80833333333333" customWidth="1"/>
    <col min="3838" max="3838" width="19" customWidth="1"/>
    <col min="3839" max="3839" width="12.3166666666667" customWidth="1"/>
    <col min="3840" max="3840" width="10.3166666666667" customWidth="1"/>
    <col min="3841" max="3841" width="37.5583333333333" customWidth="1"/>
    <col min="3842" max="3843" width="24.75" customWidth="1"/>
    <col min="3844" max="3844" width="12" customWidth="1"/>
    <col min="3850" max="3850" width="15.5" customWidth="1"/>
    <col min="4093" max="4093" width="6.80833333333333" customWidth="1"/>
    <col min="4094" max="4094" width="19" customWidth="1"/>
    <col min="4095" max="4095" width="12.3166666666667" customWidth="1"/>
    <col min="4096" max="4096" width="10.3166666666667" customWidth="1"/>
    <col min="4097" max="4097" width="37.5583333333333" customWidth="1"/>
    <col min="4098" max="4099" width="24.75" customWidth="1"/>
    <col min="4100" max="4100" width="12" customWidth="1"/>
    <col min="4106" max="4106" width="15.5" customWidth="1"/>
    <col min="4349" max="4349" width="6.80833333333333" customWidth="1"/>
    <col min="4350" max="4350" width="19" customWidth="1"/>
    <col min="4351" max="4351" width="12.3166666666667" customWidth="1"/>
    <col min="4352" max="4352" width="10.3166666666667" customWidth="1"/>
    <col min="4353" max="4353" width="37.5583333333333" customWidth="1"/>
    <col min="4354" max="4355" width="24.75" customWidth="1"/>
    <col min="4356" max="4356" width="12" customWidth="1"/>
    <col min="4362" max="4362" width="15.5" customWidth="1"/>
    <col min="4605" max="4605" width="6.80833333333333" customWidth="1"/>
    <col min="4606" max="4606" width="19" customWidth="1"/>
    <col min="4607" max="4607" width="12.3166666666667" customWidth="1"/>
    <col min="4608" max="4608" width="10.3166666666667" customWidth="1"/>
    <col min="4609" max="4609" width="37.5583333333333" customWidth="1"/>
    <col min="4610" max="4611" width="24.75" customWidth="1"/>
    <col min="4612" max="4612" width="12" customWidth="1"/>
    <col min="4618" max="4618" width="15.5" customWidth="1"/>
    <col min="4861" max="4861" width="6.80833333333333" customWidth="1"/>
    <col min="4862" max="4862" width="19" customWidth="1"/>
    <col min="4863" max="4863" width="12.3166666666667" customWidth="1"/>
    <col min="4864" max="4864" width="10.3166666666667" customWidth="1"/>
    <col min="4865" max="4865" width="37.5583333333333" customWidth="1"/>
    <col min="4866" max="4867" width="24.75" customWidth="1"/>
    <col min="4868" max="4868" width="12" customWidth="1"/>
    <col min="4874" max="4874" width="15.5" customWidth="1"/>
    <col min="5117" max="5117" width="6.80833333333333" customWidth="1"/>
    <col min="5118" max="5118" width="19" customWidth="1"/>
    <col min="5119" max="5119" width="12.3166666666667" customWidth="1"/>
    <col min="5120" max="5120" width="10.3166666666667" customWidth="1"/>
    <col min="5121" max="5121" width="37.5583333333333" customWidth="1"/>
    <col min="5122" max="5123" width="24.75" customWidth="1"/>
    <col min="5124" max="5124" width="12" customWidth="1"/>
    <col min="5130" max="5130" width="15.5" customWidth="1"/>
    <col min="5373" max="5373" width="6.80833333333333" customWidth="1"/>
    <col min="5374" max="5374" width="19" customWidth="1"/>
    <col min="5375" max="5375" width="12.3166666666667" customWidth="1"/>
    <col min="5376" max="5376" width="10.3166666666667" customWidth="1"/>
    <col min="5377" max="5377" width="37.5583333333333" customWidth="1"/>
    <col min="5378" max="5379" width="24.75" customWidth="1"/>
    <col min="5380" max="5380" width="12" customWidth="1"/>
    <col min="5386" max="5386" width="15.5" customWidth="1"/>
    <col min="5629" max="5629" width="6.80833333333333" customWidth="1"/>
    <col min="5630" max="5630" width="19" customWidth="1"/>
    <col min="5631" max="5631" width="12.3166666666667" customWidth="1"/>
    <col min="5632" max="5632" width="10.3166666666667" customWidth="1"/>
    <col min="5633" max="5633" width="37.5583333333333" customWidth="1"/>
    <col min="5634" max="5635" width="24.75" customWidth="1"/>
    <col min="5636" max="5636" width="12" customWidth="1"/>
    <col min="5642" max="5642" width="15.5" customWidth="1"/>
    <col min="5885" max="5885" width="6.80833333333333" customWidth="1"/>
    <col min="5886" max="5886" width="19" customWidth="1"/>
    <col min="5887" max="5887" width="12.3166666666667" customWidth="1"/>
    <col min="5888" max="5888" width="10.3166666666667" customWidth="1"/>
    <col min="5889" max="5889" width="37.5583333333333" customWidth="1"/>
    <col min="5890" max="5891" width="24.75" customWidth="1"/>
    <col min="5892" max="5892" width="12" customWidth="1"/>
    <col min="5898" max="5898" width="15.5" customWidth="1"/>
    <col min="6141" max="6141" width="6.80833333333333" customWidth="1"/>
    <col min="6142" max="6142" width="19" customWidth="1"/>
    <col min="6143" max="6143" width="12.3166666666667" customWidth="1"/>
    <col min="6144" max="6144" width="10.3166666666667" customWidth="1"/>
    <col min="6145" max="6145" width="37.5583333333333" customWidth="1"/>
    <col min="6146" max="6147" width="24.75" customWidth="1"/>
    <col min="6148" max="6148" width="12" customWidth="1"/>
    <col min="6154" max="6154" width="15.5" customWidth="1"/>
    <col min="6397" max="6397" width="6.80833333333333" customWidth="1"/>
    <col min="6398" max="6398" width="19" customWidth="1"/>
    <col min="6399" max="6399" width="12.3166666666667" customWidth="1"/>
    <col min="6400" max="6400" width="10.3166666666667" customWidth="1"/>
    <col min="6401" max="6401" width="37.5583333333333" customWidth="1"/>
    <col min="6402" max="6403" width="24.75" customWidth="1"/>
    <col min="6404" max="6404" width="12" customWidth="1"/>
    <col min="6410" max="6410" width="15.5" customWidth="1"/>
    <col min="6653" max="6653" width="6.80833333333333" customWidth="1"/>
    <col min="6654" max="6654" width="19" customWidth="1"/>
    <col min="6655" max="6655" width="12.3166666666667" customWidth="1"/>
    <col min="6656" max="6656" width="10.3166666666667" customWidth="1"/>
    <col min="6657" max="6657" width="37.5583333333333" customWidth="1"/>
    <col min="6658" max="6659" width="24.75" customWidth="1"/>
    <col min="6660" max="6660" width="12" customWidth="1"/>
    <col min="6666" max="6666" width="15.5" customWidth="1"/>
    <col min="6909" max="6909" width="6.80833333333333" customWidth="1"/>
    <col min="6910" max="6910" width="19" customWidth="1"/>
    <col min="6911" max="6911" width="12.3166666666667" customWidth="1"/>
    <col min="6912" max="6912" width="10.3166666666667" customWidth="1"/>
    <col min="6913" max="6913" width="37.5583333333333" customWidth="1"/>
    <col min="6914" max="6915" width="24.75" customWidth="1"/>
    <col min="6916" max="6916" width="12" customWidth="1"/>
    <col min="6922" max="6922" width="15.5" customWidth="1"/>
    <col min="7165" max="7165" width="6.80833333333333" customWidth="1"/>
    <col min="7166" max="7166" width="19" customWidth="1"/>
    <col min="7167" max="7167" width="12.3166666666667" customWidth="1"/>
    <col min="7168" max="7168" width="10.3166666666667" customWidth="1"/>
    <col min="7169" max="7169" width="37.5583333333333" customWidth="1"/>
    <col min="7170" max="7171" width="24.75" customWidth="1"/>
    <col min="7172" max="7172" width="12" customWidth="1"/>
    <col min="7178" max="7178" width="15.5" customWidth="1"/>
    <col min="7421" max="7421" width="6.80833333333333" customWidth="1"/>
    <col min="7422" max="7422" width="19" customWidth="1"/>
    <col min="7423" max="7423" width="12.3166666666667" customWidth="1"/>
    <col min="7424" max="7424" width="10.3166666666667" customWidth="1"/>
    <col min="7425" max="7425" width="37.5583333333333" customWidth="1"/>
    <col min="7426" max="7427" width="24.75" customWidth="1"/>
    <col min="7428" max="7428" width="12" customWidth="1"/>
    <col min="7434" max="7434" width="15.5" customWidth="1"/>
    <col min="7677" max="7677" width="6.80833333333333" customWidth="1"/>
    <col min="7678" max="7678" width="19" customWidth="1"/>
    <col min="7679" max="7679" width="12.3166666666667" customWidth="1"/>
    <col min="7680" max="7680" width="10.3166666666667" customWidth="1"/>
    <col min="7681" max="7681" width="37.5583333333333" customWidth="1"/>
    <col min="7682" max="7683" width="24.75" customWidth="1"/>
    <col min="7684" max="7684" width="12" customWidth="1"/>
    <col min="7690" max="7690" width="15.5" customWidth="1"/>
    <col min="7933" max="7933" width="6.80833333333333" customWidth="1"/>
    <col min="7934" max="7934" width="19" customWidth="1"/>
    <col min="7935" max="7935" width="12.3166666666667" customWidth="1"/>
    <col min="7936" max="7936" width="10.3166666666667" customWidth="1"/>
    <col min="7937" max="7937" width="37.5583333333333" customWidth="1"/>
    <col min="7938" max="7939" width="24.75" customWidth="1"/>
    <col min="7940" max="7940" width="12" customWidth="1"/>
    <col min="7946" max="7946" width="15.5" customWidth="1"/>
    <col min="8189" max="8189" width="6.80833333333333" customWidth="1"/>
    <col min="8190" max="8190" width="19" customWidth="1"/>
    <col min="8191" max="8191" width="12.3166666666667" customWidth="1"/>
    <col min="8192" max="8192" width="10.3166666666667" customWidth="1"/>
    <col min="8193" max="8193" width="37.5583333333333" customWidth="1"/>
    <col min="8194" max="8195" width="24.75" customWidth="1"/>
    <col min="8196" max="8196" width="12" customWidth="1"/>
    <col min="8202" max="8202" width="15.5" customWidth="1"/>
    <col min="8445" max="8445" width="6.80833333333333" customWidth="1"/>
    <col min="8446" max="8446" width="19" customWidth="1"/>
    <col min="8447" max="8447" width="12.3166666666667" customWidth="1"/>
    <col min="8448" max="8448" width="10.3166666666667" customWidth="1"/>
    <col min="8449" max="8449" width="37.5583333333333" customWidth="1"/>
    <col min="8450" max="8451" width="24.75" customWidth="1"/>
    <col min="8452" max="8452" width="12" customWidth="1"/>
    <col min="8458" max="8458" width="15.5" customWidth="1"/>
    <col min="8701" max="8701" width="6.80833333333333" customWidth="1"/>
    <col min="8702" max="8702" width="19" customWidth="1"/>
    <col min="8703" max="8703" width="12.3166666666667" customWidth="1"/>
    <col min="8704" max="8704" width="10.3166666666667" customWidth="1"/>
    <col min="8705" max="8705" width="37.5583333333333" customWidth="1"/>
    <col min="8706" max="8707" width="24.75" customWidth="1"/>
    <col min="8708" max="8708" width="12" customWidth="1"/>
    <col min="8714" max="8714" width="15.5" customWidth="1"/>
    <col min="8957" max="8957" width="6.80833333333333" customWidth="1"/>
    <col min="8958" max="8958" width="19" customWidth="1"/>
    <col min="8959" max="8959" width="12.3166666666667" customWidth="1"/>
    <col min="8960" max="8960" width="10.3166666666667" customWidth="1"/>
    <col min="8961" max="8961" width="37.5583333333333" customWidth="1"/>
    <col min="8962" max="8963" width="24.75" customWidth="1"/>
    <col min="8964" max="8964" width="12" customWidth="1"/>
    <col min="8970" max="8970" width="15.5" customWidth="1"/>
    <col min="9213" max="9213" width="6.80833333333333" customWidth="1"/>
    <col min="9214" max="9214" width="19" customWidth="1"/>
    <col min="9215" max="9215" width="12.3166666666667" customWidth="1"/>
    <col min="9216" max="9216" width="10.3166666666667" customWidth="1"/>
    <col min="9217" max="9217" width="37.5583333333333" customWidth="1"/>
    <col min="9218" max="9219" width="24.75" customWidth="1"/>
    <col min="9220" max="9220" width="12" customWidth="1"/>
    <col min="9226" max="9226" width="15.5" customWidth="1"/>
    <col min="9469" max="9469" width="6.80833333333333" customWidth="1"/>
    <col min="9470" max="9470" width="19" customWidth="1"/>
    <col min="9471" max="9471" width="12.3166666666667" customWidth="1"/>
    <col min="9472" max="9472" width="10.3166666666667" customWidth="1"/>
    <col min="9473" max="9473" width="37.5583333333333" customWidth="1"/>
    <col min="9474" max="9475" width="24.75" customWidth="1"/>
    <col min="9476" max="9476" width="12" customWidth="1"/>
    <col min="9482" max="9482" width="15.5" customWidth="1"/>
    <col min="9725" max="9725" width="6.80833333333333" customWidth="1"/>
    <col min="9726" max="9726" width="19" customWidth="1"/>
    <col min="9727" max="9727" width="12.3166666666667" customWidth="1"/>
    <col min="9728" max="9728" width="10.3166666666667" customWidth="1"/>
    <col min="9729" max="9729" width="37.5583333333333" customWidth="1"/>
    <col min="9730" max="9731" width="24.75" customWidth="1"/>
    <col min="9732" max="9732" width="12" customWidth="1"/>
    <col min="9738" max="9738" width="15.5" customWidth="1"/>
    <col min="9981" max="9981" width="6.80833333333333" customWidth="1"/>
    <col min="9982" max="9982" width="19" customWidth="1"/>
    <col min="9983" max="9983" width="12.3166666666667" customWidth="1"/>
    <col min="9984" max="9984" width="10.3166666666667" customWidth="1"/>
    <col min="9985" max="9985" width="37.5583333333333" customWidth="1"/>
    <col min="9986" max="9987" width="24.75" customWidth="1"/>
    <col min="9988" max="9988" width="12" customWidth="1"/>
    <col min="9994" max="9994" width="15.5" customWidth="1"/>
    <col min="10237" max="10237" width="6.80833333333333" customWidth="1"/>
    <col min="10238" max="10238" width="19" customWidth="1"/>
    <col min="10239" max="10239" width="12.3166666666667" customWidth="1"/>
    <col min="10240" max="10240" width="10.3166666666667" customWidth="1"/>
    <col min="10241" max="10241" width="37.5583333333333" customWidth="1"/>
    <col min="10242" max="10243" width="24.75" customWidth="1"/>
    <col min="10244" max="10244" width="12" customWidth="1"/>
    <col min="10250" max="10250" width="15.5" customWidth="1"/>
    <col min="10493" max="10493" width="6.80833333333333" customWidth="1"/>
    <col min="10494" max="10494" width="19" customWidth="1"/>
    <col min="10495" max="10495" width="12.3166666666667" customWidth="1"/>
    <col min="10496" max="10496" width="10.3166666666667" customWidth="1"/>
    <col min="10497" max="10497" width="37.5583333333333" customWidth="1"/>
    <col min="10498" max="10499" width="24.75" customWidth="1"/>
    <col min="10500" max="10500" width="12" customWidth="1"/>
    <col min="10506" max="10506" width="15.5" customWidth="1"/>
    <col min="10749" max="10749" width="6.80833333333333" customWidth="1"/>
    <col min="10750" max="10750" width="19" customWidth="1"/>
    <col min="10751" max="10751" width="12.3166666666667" customWidth="1"/>
    <col min="10752" max="10752" width="10.3166666666667" customWidth="1"/>
    <col min="10753" max="10753" width="37.5583333333333" customWidth="1"/>
    <col min="10754" max="10755" width="24.75" customWidth="1"/>
    <col min="10756" max="10756" width="12" customWidth="1"/>
    <col min="10762" max="10762" width="15.5" customWidth="1"/>
    <col min="11005" max="11005" width="6.80833333333333" customWidth="1"/>
    <col min="11006" max="11006" width="19" customWidth="1"/>
    <col min="11007" max="11007" width="12.3166666666667" customWidth="1"/>
    <col min="11008" max="11008" width="10.3166666666667" customWidth="1"/>
    <col min="11009" max="11009" width="37.5583333333333" customWidth="1"/>
    <col min="11010" max="11011" width="24.75" customWidth="1"/>
    <col min="11012" max="11012" width="12" customWidth="1"/>
    <col min="11018" max="11018" width="15.5" customWidth="1"/>
    <col min="11261" max="11261" width="6.80833333333333" customWidth="1"/>
    <col min="11262" max="11262" width="19" customWidth="1"/>
    <col min="11263" max="11263" width="12.3166666666667" customWidth="1"/>
    <col min="11264" max="11264" width="10.3166666666667" customWidth="1"/>
    <col min="11265" max="11265" width="37.5583333333333" customWidth="1"/>
    <col min="11266" max="11267" width="24.75" customWidth="1"/>
    <col min="11268" max="11268" width="12" customWidth="1"/>
    <col min="11274" max="11274" width="15.5" customWidth="1"/>
    <col min="11517" max="11517" width="6.80833333333333" customWidth="1"/>
    <col min="11518" max="11518" width="19" customWidth="1"/>
    <col min="11519" max="11519" width="12.3166666666667" customWidth="1"/>
    <col min="11520" max="11520" width="10.3166666666667" customWidth="1"/>
    <col min="11521" max="11521" width="37.5583333333333" customWidth="1"/>
    <col min="11522" max="11523" width="24.75" customWidth="1"/>
    <col min="11524" max="11524" width="12" customWidth="1"/>
    <col min="11530" max="11530" width="15.5" customWidth="1"/>
    <col min="11773" max="11773" width="6.80833333333333" customWidth="1"/>
    <col min="11774" max="11774" width="19" customWidth="1"/>
    <col min="11775" max="11775" width="12.3166666666667" customWidth="1"/>
    <col min="11776" max="11776" width="10.3166666666667" customWidth="1"/>
    <col min="11777" max="11777" width="37.5583333333333" customWidth="1"/>
    <col min="11778" max="11779" width="24.75" customWidth="1"/>
    <col min="11780" max="11780" width="12" customWidth="1"/>
    <col min="11786" max="11786" width="15.5" customWidth="1"/>
    <col min="12029" max="12029" width="6.80833333333333" customWidth="1"/>
    <col min="12030" max="12030" width="19" customWidth="1"/>
    <col min="12031" max="12031" width="12.3166666666667" customWidth="1"/>
    <col min="12032" max="12032" width="10.3166666666667" customWidth="1"/>
    <col min="12033" max="12033" width="37.5583333333333" customWidth="1"/>
    <col min="12034" max="12035" width="24.75" customWidth="1"/>
    <col min="12036" max="12036" width="12" customWidth="1"/>
    <col min="12042" max="12042" width="15.5" customWidth="1"/>
    <col min="12285" max="12285" width="6.80833333333333" customWidth="1"/>
    <col min="12286" max="12286" width="19" customWidth="1"/>
    <col min="12287" max="12287" width="12.3166666666667" customWidth="1"/>
    <col min="12288" max="12288" width="10.3166666666667" customWidth="1"/>
    <col min="12289" max="12289" width="37.5583333333333" customWidth="1"/>
    <col min="12290" max="12291" width="24.75" customWidth="1"/>
    <col min="12292" max="12292" width="12" customWidth="1"/>
    <col min="12298" max="12298" width="15.5" customWidth="1"/>
    <col min="12541" max="12541" width="6.80833333333333" customWidth="1"/>
    <col min="12542" max="12542" width="19" customWidth="1"/>
    <col min="12543" max="12543" width="12.3166666666667" customWidth="1"/>
    <col min="12544" max="12544" width="10.3166666666667" customWidth="1"/>
    <col min="12545" max="12545" width="37.5583333333333" customWidth="1"/>
    <col min="12546" max="12547" width="24.75" customWidth="1"/>
    <col min="12548" max="12548" width="12" customWidth="1"/>
    <col min="12554" max="12554" width="15.5" customWidth="1"/>
    <col min="12797" max="12797" width="6.80833333333333" customWidth="1"/>
    <col min="12798" max="12798" width="19" customWidth="1"/>
    <col min="12799" max="12799" width="12.3166666666667" customWidth="1"/>
    <col min="12800" max="12800" width="10.3166666666667" customWidth="1"/>
    <col min="12801" max="12801" width="37.5583333333333" customWidth="1"/>
    <col min="12802" max="12803" width="24.75" customWidth="1"/>
    <col min="12804" max="12804" width="12" customWidth="1"/>
    <col min="12810" max="12810" width="15.5" customWidth="1"/>
    <col min="13053" max="13053" width="6.80833333333333" customWidth="1"/>
    <col min="13054" max="13054" width="19" customWidth="1"/>
    <col min="13055" max="13055" width="12.3166666666667" customWidth="1"/>
    <col min="13056" max="13056" width="10.3166666666667" customWidth="1"/>
    <col min="13057" max="13057" width="37.5583333333333" customWidth="1"/>
    <col min="13058" max="13059" width="24.75" customWidth="1"/>
    <col min="13060" max="13060" width="12" customWidth="1"/>
    <col min="13066" max="13066" width="15.5" customWidth="1"/>
    <col min="13309" max="13309" width="6.80833333333333" customWidth="1"/>
    <col min="13310" max="13310" width="19" customWidth="1"/>
    <col min="13311" max="13311" width="12.3166666666667" customWidth="1"/>
    <col min="13312" max="13312" width="10.3166666666667" customWidth="1"/>
    <col min="13313" max="13313" width="37.5583333333333" customWidth="1"/>
    <col min="13314" max="13315" width="24.75" customWidth="1"/>
    <col min="13316" max="13316" width="12" customWidth="1"/>
    <col min="13322" max="13322" width="15.5" customWidth="1"/>
    <col min="13565" max="13565" width="6.80833333333333" customWidth="1"/>
    <col min="13566" max="13566" width="19" customWidth="1"/>
    <col min="13567" max="13567" width="12.3166666666667" customWidth="1"/>
    <col min="13568" max="13568" width="10.3166666666667" customWidth="1"/>
    <col min="13569" max="13569" width="37.5583333333333" customWidth="1"/>
    <col min="13570" max="13571" width="24.75" customWidth="1"/>
    <col min="13572" max="13572" width="12" customWidth="1"/>
    <col min="13578" max="13578" width="15.5" customWidth="1"/>
    <col min="13821" max="13821" width="6.80833333333333" customWidth="1"/>
    <col min="13822" max="13822" width="19" customWidth="1"/>
    <col min="13823" max="13823" width="12.3166666666667" customWidth="1"/>
    <col min="13824" max="13824" width="10.3166666666667" customWidth="1"/>
    <col min="13825" max="13825" width="37.5583333333333" customWidth="1"/>
    <col min="13826" max="13827" width="24.75" customWidth="1"/>
    <col min="13828" max="13828" width="12" customWidth="1"/>
    <col min="13834" max="13834" width="15.5" customWidth="1"/>
    <col min="14077" max="14077" width="6.80833333333333" customWidth="1"/>
    <col min="14078" max="14078" width="19" customWidth="1"/>
    <col min="14079" max="14079" width="12.3166666666667" customWidth="1"/>
    <col min="14080" max="14080" width="10.3166666666667" customWidth="1"/>
    <col min="14081" max="14081" width="37.5583333333333" customWidth="1"/>
    <col min="14082" max="14083" width="24.75" customWidth="1"/>
    <col min="14084" max="14084" width="12" customWidth="1"/>
    <col min="14090" max="14090" width="15.5" customWidth="1"/>
    <col min="14333" max="14333" width="6.80833333333333" customWidth="1"/>
    <col min="14334" max="14334" width="19" customWidth="1"/>
    <col min="14335" max="14335" width="12.3166666666667" customWidth="1"/>
    <col min="14336" max="14336" width="10.3166666666667" customWidth="1"/>
    <col min="14337" max="14337" width="37.5583333333333" customWidth="1"/>
    <col min="14338" max="14339" width="24.75" customWidth="1"/>
    <col min="14340" max="14340" width="12" customWidth="1"/>
    <col min="14346" max="14346" width="15.5" customWidth="1"/>
    <col min="14589" max="14589" width="6.80833333333333" customWidth="1"/>
    <col min="14590" max="14590" width="19" customWidth="1"/>
    <col min="14591" max="14591" width="12.3166666666667" customWidth="1"/>
    <col min="14592" max="14592" width="10.3166666666667" customWidth="1"/>
    <col min="14593" max="14593" width="37.5583333333333" customWidth="1"/>
    <col min="14594" max="14595" width="24.75" customWidth="1"/>
    <col min="14596" max="14596" width="12" customWidth="1"/>
    <col min="14602" max="14602" width="15.5" customWidth="1"/>
    <col min="14845" max="14845" width="6.80833333333333" customWidth="1"/>
    <col min="14846" max="14846" width="19" customWidth="1"/>
    <col min="14847" max="14847" width="12.3166666666667" customWidth="1"/>
    <col min="14848" max="14848" width="10.3166666666667" customWidth="1"/>
    <col min="14849" max="14849" width="37.5583333333333" customWidth="1"/>
    <col min="14850" max="14851" width="24.75" customWidth="1"/>
    <col min="14852" max="14852" width="12" customWidth="1"/>
    <col min="14858" max="14858" width="15.5" customWidth="1"/>
    <col min="15101" max="15101" width="6.80833333333333" customWidth="1"/>
    <col min="15102" max="15102" width="19" customWidth="1"/>
    <col min="15103" max="15103" width="12.3166666666667" customWidth="1"/>
    <col min="15104" max="15104" width="10.3166666666667" customWidth="1"/>
    <col min="15105" max="15105" width="37.5583333333333" customWidth="1"/>
    <col min="15106" max="15107" width="24.75" customWidth="1"/>
    <col min="15108" max="15108" width="12" customWidth="1"/>
    <col min="15114" max="15114" width="15.5" customWidth="1"/>
    <col min="15357" max="15357" width="6.80833333333333" customWidth="1"/>
    <col min="15358" max="15358" width="19" customWidth="1"/>
    <col min="15359" max="15359" width="12.3166666666667" customWidth="1"/>
    <col min="15360" max="15360" width="10.3166666666667" customWidth="1"/>
    <col min="15361" max="15361" width="37.5583333333333" customWidth="1"/>
    <col min="15362" max="15363" width="24.75" customWidth="1"/>
    <col min="15364" max="15364" width="12" customWidth="1"/>
    <col min="15370" max="15370" width="15.5" customWidth="1"/>
    <col min="15613" max="15613" width="6.80833333333333" customWidth="1"/>
    <col min="15614" max="15614" width="19" customWidth="1"/>
    <col min="15615" max="15615" width="12.3166666666667" customWidth="1"/>
    <col min="15616" max="15616" width="10.3166666666667" customWidth="1"/>
    <col min="15617" max="15617" width="37.5583333333333" customWidth="1"/>
    <col min="15618" max="15619" width="24.75" customWidth="1"/>
    <col min="15620" max="15620" width="12" customWidth="1"/>
    <col min="15626" max="15626" width="15.5" customWidth="1"/>
    <col min="15869" max="15869" width="6.80833333333333" customWidth="1"/>
    <col min="15870" max="15870" width="19" customWidth="1"/>
    <col min="15871" max="15871" width="12.3166666666667" customWidth="1"/>
    <col min="15872" max="15872" width="10.3166666666667" customWidth="1"/>
    <col min="15873" max="15873" width="37.5583333333333" customWidth="1"/>
    <col min="15874" max="15875" width="24.75" customWidth="1"/>
    <col min="15876" max="15876" width="12" customWidth="1"/>
    <col min="15882" max="15882" width="15.5" customWidth="1"/>
    <col min="16125" max="16125" width="6.80833333333333" customWidth="1"/>
    <col min="16126" max="16126" width="19" customWidth="1"/>
    <col min="16127" max="16127" width="12.3166666666667" customWidth="1"/>
    <col min="16128" max="16128" width="10.3166666666667" customWidth="1"/>
    <col min="16129" max="16129" width="37.5583333333333" customWidth="1"/>
    <col min="16130" max="16131" width="24.75" customWidth="1"/>
    <col min="16132" max="16132" width="12" customWidth="1"/>
    <col min="16138" max="16138" width="15.5" customWidth="1"/>
  </cols>
  <sheetData>
    <row r="1" customHeight="1" spans="1:13">
      <c r="A1" s="3" t="s">
        <v>0</v>
      </c>
      <c r="B1" s="3"/>
      <c r="C1" s="3"/>
      <c r="D1" s="3"/>
      <c r="E1" s="3"/>
      <c r="F1" s="3"/>
      <c r="G1" s="3"/>
      <c r="H1" s="3"/>
      <c r="I1" s="3"/>
      <c r="J1" s="3"/>
      <c r="K1" s="3"/>
      <c r="L1" s="3"/>
      <c r="M1" s="3"/>
    </row>
    <row r="2" customHeight="1" spans="1:13">
      <c r="A2" s="4" t="s">
        <v>1</v>
      </c>
      <c r="B2" s="4" t="s">
        <v>2</v>
      </c>
      <c r="C2" s="4" t="s">
        <v>3</v>
      </c>
      <c r="D2" s="4" t="s">
        <v>4</v>
      </c>
      <c r="E2" s="5" t="s">
        <v>5</v>
      </c>
      <c r="F2" s="4" t="s">
        <v>6</v>
      </c>
      <c r="G2" s="5" t="s">
        <v>7</v>
      </c>
      <c r="H2" s="4" t="s">
        <v>8</v>
      </c>
      <c r="I2" s="5" t="s">
        <v>9</v>
      </c>
      <c r="J2" s="5" t="s">
        <v>10</v>
      </c>
      <c r="K2" s="5" t="s">
        <v>11</v>
      </c>
      <c r="L2" s="5" t="s">
        <v>12</v>
      </c>
      <c r="M2" s="5" t="s">
        <v>13</v>
      </c>
    </row>
    <row r="3" customHeight="1" spans="1:13">
      <c r="A3" s="6">
        <v>1</v>
      </c>
      <c r="B3" s="7" t="s">
        <v>14</v>
      </c>
      <c r="C3" s="8" t="s">
        <v>15</v>
      </c>
      <c r="D3" s="6" t="s">
        <v>16</v>
      </c>
      <c r="E3" s="9" t="s">
        <v>17</v>
      </c>
      <c r="F3" s="10" t="s">
        <v>18</v>
      </c>
      <c r="G3" s="6">
        <v>1</v>
      </c>
      <c r="H3" s="6">
        <v>68.13</v>
      </c>
      <c r="I3" s="6">
        <v>88.33</v>
      </c>
      <c r="J3" s="6">
        <v>80.24</v>
      </c>
      <c r="K3" s="6">
        <v>1</v>
      </c>
      <c r="L3" s="6" t="s">
        <v>19</v>
      </c>
      <c r="M3" s="12" t="s">
        <v>20</v>
      </c>
    </row>
    <row r="4" customHeight="1" spans="1:13">
      <c r="A4" s="6">
        <v>2</v>
      </c>
      <c r="B4" s="7" t="s">
        <v>21</v>
      </c>
      <c r="C4" s="8" t="s">
        <v>22</v>
      </c>
      <c r="D4" s="6" t="s">
        <v>16</v>
      </c>
      <c r="E4" s="9" t="s">
        <v>17</v>
      </c>
      <c r="F4" s="10" t="s">
        <v>18</v>
      </c>
      <c r="G4" s="6">
        <v>1</v>
      </c>
      <c r="H4" s="6">
        <v>64.81</v>
      </c>
      <c r="I4" s="6">
        <v>86</v>
      </c>
      <c r="J4" s="6">
        <v>77.52</v>
      </c>
      <c r="K4" s="6">
        <v>2</v>
      </c>
      <c r="L4" s="6" t="s">
        <v>23</v>
      </c>
      <c r="M4" s="12" t="s">
        <v>24</v>
      </c>
    </row>
    <row r="5" customHeight="1" spans="1:13">
      <c r="A5" s="6">
        <v>3</v>
      </c>
      <c r="B5" s="7" t="s">
        <v>25</v>
      </c>
      <c r="C5" s="8" t="s">
        <v>26</v>
      </c>
      <c r="D5" s="6" t="s">
        <v>16</v>
      </c>
      <c r="E5" s="9" t="s">
        <v>17</v>
      </c>
      <c r="F5" s="10" t="s">
        <v>27</v>
      </c>
      <c r="G5" s="6">
        <v>1</v>
      </c>
      <c r="H5" s="6">
        <v>75.68</v>
      </c>
      <c r="I5" s="6">
        <v>83</v>
      </c>
      <c r="J5" s="6">
        <v>80.07</v>
      </c>
      <c r="K5" s="6">
        <v>1</v>
      </c>
      <c r="L5" s="6" t="s">
        <v>19</v>
      </c>
      <c r="M5" s="12" t="s">
        <v>20</v>
      </c>
    </row>
    <row r="6" customHeight="1" spans="1:13">
      <c r="A6" s="6">
        <v>4</v>
      </c>
      <c r="B6" s="7" t="s">
        <v>28</v>
      </c>
      <c r="C6" s="8" t="s">
        <v>29</v>
      </c>
      <c r="D6" s="6" t="s">
        <v>16</v>
      </c>
      <c r="E6" s="9" t="s">
        <v>17</v>
      </c>
      <c r="F6" s="10" t="s">
        <v>27</v>
      </c>
      <c r="G6" s="6">
        <v>1</v>
      </c>
      <c r="H6" s="6">
        <v>72.76</v>
      </c>
      <c r="I6" s="6">
        <v>80.66</v>
      </c>
      <c r="J6" s="6">
        <v>77.49</v>
      </c>
      <c r="K6" s="6">
        <v>2</v>
      </c>
      <c r="L6" s="6" t="s">
        <v>23</v>
      </c>
      <c r="M6" s="12" t="s">
        <v>24</v>
      </c>
    </row>
    <row r="7" customHeight="1" spans="1:13">
      <c r="A7" s="6">
        <v>5</v>
      </c>
      <c r="B7" s="7" t="s">
        <v>30</v>
      </c>
      <c r="C7" s="8" t="s">
        <v>31</v>
      </c>
      <c r="D7" s="6" t="s">
        <v>16</v>
      </c>
      <c r="E7" s="9" t="s">
        <v>17</v>
      </c>
      <c r="F7" s="10" t="s">
        <v>27</v>
      </c>
      <c r="G7" s="6">
        <v>1</v>
      </c>
      <c r="H7" s="6">
        <v>71.19</v>
      </c>
      <c r="I7" s="6">
        <v>79.33</v>
      </c>
      <c r="J7" s="6">
        <v>76.06</v>
      </c>
      <c r="K7" s="6">
        <v>3</v>
      </c>
      <c r="L7" s="6" t="s">
        <v>23</v>
      </c>
      <c r="M7" s="12" t="s">
        <v>24</v>
      </c>
    </row>
    <row r="8" customHeight="1" spans="1:13">
      <c r="A8" s="6">
        <v>6</v>
      </c>
      <c r="B8" s="7" t="s">
        <v>32</v>
      </c>
      <c r="C8" s="8" t="s">
        <v>33</v>
      </c>
      <c r="D8" s="6" t="s">
        <v>16</v>
      </c>
      <c r="E8" s="9" t="s">
        <v>34</v>
      </c>
      <c r="F8" s="10" t="s">
        <v>35</v>
      </c>
      <c r="G8" s="6">
        <v>1</v>
      </c>
      <c r="H8" s="6">
        <v>74.78</v>
      </c>
      <c r="I8" s="6">
        <v>85.66</v>
      </c>
      <c r="J8" s="6">
        <v>81.3</v>
      </c>
      <c r="K8" s="6">
        <v>1</v>
      </c>
      <c r="L8" s="6" t="s">
        <v>19</v>
      </c>
      <c r="M8" s="12" t="s">
        <v>20</v>
      </c>
    </row>
    <row r="9" customHeight="1" spans="1:13">
      <c r="A9" s="6">
        <v>7</v>
      </c>
      <c r="B9" s="7" t="s">
        <v>36</v>
      </c>
      <c r="C9" s="8" t="s">
        <v>37</v>
      </c>
      <c r="D9" s="6" t="s">
        <v>16</v>
      </c>
      <c r="E9" s="9" t="s">
        <v>34</v>
      </c>
      <c r="F9" s="10" t="s">
        <v>35</v>
      </c>
      <c r="G9" s="6">
        <v>1</v>
      </c>
      <c r="H9" s="6">
        <v>71.9</v>
      </c>
      <c r="I9" s="6">
        <v>86</v>
      </c>
      <c r="J9" s="6">
        <v>80.36</v>
      </c>
      <c r="K9" s="6">
        <v>2</v>
      </c>
      <c r="L9" s="6" t="s">
        <v>23</v>
      </c>
      <c r="M9" s="12" t="s">
        <v>24</v>
      </c>
    </row>
    <row r="10" customHeight="1" spans="1:13">
      <c r="A10" s="6">
        <v>8</v>
      </c>
      <c r="B10" s="7" t="s">
        <v>38</v>
      </c>
      <c r="C10" s="8" t="s">
        <v>39</v>
      </c>
      <c r="D10" s="6" t="s">
        <v>16</v>
      </c>
      <c r="E10" s="9" t="s">
        <v>34</v>
      </c>
      <c r="F10" s="10" t="s">
        <v>40</v>
      </c>
      <c r="G10" s="6">
        <v>1</v>
      </c>
      <c r="H10" s="6">
        <v>74.72</v>
      </c>
      <c r="I10" s="6">
        <v>87.33</v>
      </c>
      <c r="J10" s="6">
        <v>82.27</v>
      </c>
      <c r="K10" s="6">
        <v>1</v>
      </c>
      <c r="L10" s="6" t="s">
        <v>19</v>
      </c>
      <c r="M10" s="12" t="s">
        <v>20</v>
      </c>
    </row>
    <row r="11" customHeight="1" spans="1:13">
      <c r="A11" s="6">
        <v>9</v>
      </c>
      <c r="B11" s="7" t="s">
        <v>41</v>
      </c>
      <c r="C11" s="8" t="s">
        <v>42</v>
      </c>
      <c r="D11" s="6" t="s">
        <v>16</v>
      </c>
      <c r="E11" s="9" t="s">
        <v>34</v>
      </c>
      <c r="F11" s="10" t="s">
        <v>40</v>
      </c>
      <c r="G11" s="6">
        <v>1</v>
      </c>
      <c r="H11" s="6">
        <v>74.03</v>
      </c>
      <c r="I11" s="6">
        <v>87</v>
      </c>
      <c r="J11" s="6">
        <v>81.81</v>
      </c>
      <c r="K11" s="6">
        <v>2</v>
      </c>
      <c r="L11" s="6" t="s">
        <v>23</v>
      </c>
      <c r="M11" s="12" t="s">
        <v>24</v>
      </c>
    </row>
    <row r="12" customHeight="1" spans="1:13">
      <c r="A12" s="6">
        <v>10</v>
      </c>
      <c r="B12" s="7" t="s">
        <v>43</v>
      </c>
      <c r="C12" s="8" t="s">
        <v>44</v>
      </c>
      <c r="D12" s="6" t="s">
        <v>16</v>
      </c>
      <c r="E12" s="9" t="s">
        <v>34</v>
      </c>
      <c r="F12" s="10" t="s">
        <v>40</v>
      </c>
      <c r="G12" s="6">
        <v>1</v>
      </c>
      <c r="H12" s="6">
        <v>75.77</v>
      </c>
      <c r="I12" s="6">
        <v>84.33</v>
      </c>
      <c r="J12" s="6">
        <v>80.89</v>
      </c>
      <c r="K12" s="6">
        <v>3</v>
      </c>
      <c r="L12" s="6" t="s">
        <v>23</v>
      </c>
      <c r="M12" s="12" t="s">
        <v>24</v>
      </c>
    </row>
    <row r="13" customHeight="1" spans="1:13">
      <c r="A13" s="6">
        <v>11</v>
      </c>
      <c r="B13" s="7" t="s">
        <v>45</v>
      </c>
      <c r="C13" s="8" t="s">
        <v>46</v>
      </c>
      <c r="D13" s="6" t="s">
        <v>47</v>
      </c>
      <c r="E13" s="9" t="s">
        <v>34</v>
      </c>
      <c r="F13" s="10" t="s">
        <v>48</v>
      </c>
      <c r="G13" s="6">
        <v>1</v>
      </c>
      <c r="H13" s="6">
        <v>81.24</v>
      </c>
      <c r="I13" s="6">
        <v>85.66</v>
      </c>
      <c r="J13" s="6">
        <v>83.88</v>
      </c>
      <c r="K13" s="6">
        <v>1</v>
      </c>
      <c r="L13" s="6" t="s">
        <v>19</v>
      </c>
      <c r="M13" s="12" t="s">
        <v>20</v>
      </c>
    </row>
    <row r="14" customHeight="1" spans="1:13">
      <c r="A14" s="6">
        <v>12</v>
      </c>
      <c r="B14" s="7" t="s">
        <v>49</v>
      </c>
      <c r="C14" s="8" t="s">
        <v>50</v>
      </c>
      <c r="D14" s="6" t="s">
        <v>47</v>
      </c>
      <c r="E14" s="9" t="s">
        <v>34</v>
      </c>
      <c r="F14" s="10" t="s">
        <v>48</v>
      </c>
      <c r="G14" s="6">
        <v>1</v>
      </c>
      <c r="H14" s="6">
        <v>71.44</v>
      </c>
      <c r="I14" s="6">
        <v>85</v>
      </c>
      <c r="J14" s="6">
        <v>79.57</v>
      </c>
      <c r="K14" s="6">
        <v>2</v>
      </c>
      <c r="L14" s="6" t="s">
        <v>23</v>
      </c>
      <c r="M14" s="12" t="s">
        <v>24</v>
      </c>
    </row>
    <row r="15" customHeight="1" spans="1:13">
      <c r="A15" s="6">
        <v>13</v>
      </c>
      <c r="B15" s="7" t="s">
        <v>51</v>
      </c>
      <c r="C15" s="8" t="s">
        <v>52</v>
      </c>
      <c r="D15" s="6" t="s">
        <v>47</v>
      </c>
      <c r="E15" s="9" t="s">
        <v>34</v>
      </c>
      <c r="F15" s="10" t="s">
        <v>48</v>
      </c>
      <c r="G15" s="6">
        <v>1</v>
      </c>
      <c r="H15" s="6">
        <v>72.49</v>
      </c>
      <c r="I15" s="6">
        <v>84</v>
      </c>
      <c r="J15" s="6">
        <v>79.39</v>
      </c>
      <c r="K15" s="6">
        <v>3</v>
      </c>
      <c r="L15" s="6" t="s">
        <v>23</v>
      </c>
      <c r="M15" s="12" t="s">
        <v>24</v>
      </c>
    </row>
    <row r="16" customHeight="1" spans="1:13">
      <c r="A16" s="6">
        <v>14</v>
      </c>
      <c r="B16" s="7" t="s">
        <v>53</v>
      </c>
      <c r="C16" s="8" t="s">
        <v>54</v>
      </c>
      <c r="D16" s="6" t="s">
        <v>47</v>
      </c>
      <c r="E16" s="9" t="s">
        <v>55</v>
      </c>
      <c r="F16" s="10" t="s">
        <v>56</v>
      </c>
      <c r="G16" s="6">
        <v>1</v>
      </c>
      <c r="H16" s="6">
        <v>72.76</v>
      </c>
      <c r="I16" s="6">
        <v>89</v>
      </c>
      <c r="J16" s="6">
        <v>82.5</v>
      </c>
      <c r="K16" s="6">
        <v>1</v>
      </c>
      <c r="L16" s="6" t="s">
        <v>19</v>
      </c>
      <c r="M16" s="12" t="s">
        <v>20</v>
      </c>
    </row>
    <row r="17" customHeight="1" spans="1:13">
      <c r="A17" s="6">
        <v>15</v>
      </c>
      <c r="B17" s="7" t="s">
        <v>57</v>
      </c>
      <c r="C17" s="8" t="s">
        <v>58</v>
      </c>
      <c r="D17" s="6" t="s">
        <v>16</v>
      </c>
      <c r="E17" s="9" t="s">
        <v>55</v>
      </c>
      <c r="F17" s="10" t="s">
        <v>56</v>
      </c>
      <c r="G17" s="6">
        <v>1</v>
      </c>
      <c r="H17" s="6">
        <v>74.6</v>
      </c>
      <c r="I17" s="6">
        <v>87.66</v>
      </c>
      <c r="J17" s="6">
        <v>82.43</v>
      </c>
      <c r="K17" s="6">
        <v>2</v>
      </c>
      <c r="L17" s="6" t="s">
        <v>23</v>
      </c>
      <c r="M17" s="12" t="s">
        <v>24</v>
      </c>
    </row>
    <row r="18" customHeight="1" spans="1:13">
      <c r="A18" s="6">
        <v>16</v>
      </c>
      <c r="B18" s="7" t="s">
        <v>59</v>
      </c>
      <c r="C18" s="8" t="s">
        <v>60</v>
      </c>
      <c r="D18" s="6" t="s">
        <v>16</v>
      </c>
      <c r="E18" s="9" t="s">
        <v>55</v>
      </c>
      <c r="F18" s="10" t="s">
        <v>56</v>
      </c>
      <c r="G18" s="6">
        <v>1</v>
      </c>
      <c r="H18" s="6">
        <v>62.83</v>
      </c>
      <c r="I18" s="6">
        <v>80.33</v>
      </c>
      <c r="J18" s="6">
        <v>73.32</v>
      </c>
      <c r="K18" s="6">
        <v>3</v>
      </c>
      <c r="L18" s="6" t="s">
        <v>23</v>
      </c>
      <c r="M18" s="12" t="s">
        <v>24</v>
      </c>
    </row>
    <row r="19" customHeight="1" spans="1:13">
      <c r="A19" s="6">
        <v>17</v>
      </c>
      <c r="B19" s="7" t="s">
        <v>61</v>
      </c>
      <c r="C19" s="8" t="s">
        <v>62</v>
      </c>
      <c r="D19" s="6" t="s">
        <v>47</v>
      </c>
      <c r="E19" s="9" t="s">
        <v>55</v>
      </c>
      <c r="F19" s="10" t="s">
        <v>63</v>
      </c>
      <c r="G19" s="6">
        <v>1</v>
      </c>
      <c r="H19" s="6">
        <v>63.75</v>
      </c>
      <c r="I19" s="6">
        <v>84.33</v>
      </c>
      <c r="J19" s="6">
        <v>76.09</v>
      </c>
      <c r="K19" s="6">
        <v>1</v>
      </c>
      <c r="L19" s="6" t="s">
        <v>19</v>
      </c>
      <c r="M19" s="12" t="s">
        <v>20</v>
      </c>
    </row>
    <row r="20" customHeight="1" spans="1:13">
      <c r="A20" s="6">
        <v>18</v>
      </c>
      <c r="B20" s="7" t="s">
        <v>64</v>
      </c>
      <c r="C20" s="8" t="s">
        <v>65</v>
      </c>
      <c r="D20" s="6" t="s">
        <v>47</v>
      </c>
      <c r="E20" s="9" t="s">
        <v>55</v>
      </c>
      <c r="F20" s="10" t="s">
        <v>63</v>
      </c>
      <c r="G20" s="6">
        <v>1</v>
      </c>
      <c r="H20" s="6">
        <v>60.67</v>
      </c>
      <c r="I20" s="6">
        <v>82</v>
      </c>
      <c r="J20" s="6">
        <v>73.46</v>
      </c>
      <c r="K20" s="6">
        <v>2</v>
      </c>
      <c r="L20" s="6" t="s">
        <v>23</v>
      </c>
      <c r="M20" s="12" t="s">
        <v>24</v>
      </c>
    </row>
    <row r="21" customHeight="1" spans="1:13">
      <c r="A21" s="6">
        <v>19</v>
      </c>
      <c r="B21" s="7" t="s">
        <v>66</v>
      </c>
      <c r="C21" s="8" t="s">
        <v>67</v>
      </c>
      <c r="D21" s="6" t="s">
        <v>16</v>
      </c>
      <c r="E21" s="9" t="s">
        <v>68</v>
      </c>
      <c r="F21" s="10" t="s">
        <v>69</v>
      </c>
      <c r="G21" s="6">
        <v>1</v>
      </c>
      <c r="H21" s="6">
        <v>76.49</v>
      </c>
      <c r="I21" s="6">
        <v>88</v>
      </c>
      <c r="J21" s="6">
        <v>83.39</v>
      </c>
      <c r="K21" s="6">
        <v>1</v>
      </c>
      <c r="L21" s="6" t="s">
        <v>19</v>
      </c>
      <c r="M21" s="12" t="s">
        <v>20</v>
      </c>
    </row>
    <row r="22" customHeight="1" spans="1:13">
      <c r="A22" s="6">
        <v>20</v>
      </c>
      <c r="B22" s="7" t="s">
        <v>70</v>
      </c>
      <c r="C22" s="11" t="s">
        <v>71</v>
      </c>
      <c r="D22" s="6" t="s">
        <v>16</v>
      </c>
      <c r="E22" s="9" t="s">
        <v>68</v>
      </c>
      <c r="F22" s="10" t="s">
        <v>69</v>
      </c>
      <c r="G22" s="6">
        <v>1</v>
      </c>
      <c r="H22" s="6">
        <v>74.68</v>
      </c>
      <c r="I22" s="6">
        <v>85.66</v>
      </c>
      <c r="J22" s="6">
        <v>81.26</v>
      </c>
      <c r="K22" s="6">
        <v>2</v>
      </c>
      <c r="L22" s="6" t="s">
        <v>23</v>
      </c>
      <c r="M22" s="12" t="s">
        <v>24</v>
      </c>
    </row>
    <row r="23" customHeight="1" spans="1:13">
      <c r="A23" s="6">
        <v>21</v>
      </c>
      <c r="B23" s="7" t="s">
        <v>72</v>
      </c>
      <c r="C23" s="11" t="s">
        <v>73</v>
      </c>
      <c r="D23" s="6" t="s">
        <v>16</v>
      </c>
      <c r="E23" s="9" t="s">
        <v>68</v>
      </c>
      <c r="F23" s="10" t="s">
        <v>69</v>
      </c>
      <c r="G23" s="6">
        <v>1</v>
      </c>
      <c r="H23" s="6">
        <v>74.81</v>
      </c>
      <c r="I23" s="6">
        <v>85</v>
      </c>
      <c r="J23" s="6">
        <v>80.92</v>
      </c>
      <c r="K23" s="6">
        <v>3</v>
      </c>
      <c r="L23" s="6" t="s">
        <v>23</v>
      </c>
      <c r="M23" s="12" t="s">
        <v>24</v>
      </c>
    </row>
    <row r="24" customHeight="1" spans="1:13">
      <c r="A24" s="6">
        <v>22</v>
      </c>
      <c r="B24" s="7" t="s">
        <v>74</v>
      </c>
      <c r="C24" s="11" t="s">
        <v>75</v>
      </c>
      <c r="D24" s="6" t="s">
        <v>16</v>
      </c>
      <c r="E24" s="9" t="s">
        <v>76</v>
      </c>
      <c r="F24" s="10" t="s">
        <v>77</v>
      </c>
      <c r="G24" s="6">
        <v>1</v>
      </c>
      <c r="H24" s="6">
        <v>64.12</v>
      </c>
      <c r="I24" s="6">
        <v>81</v>
      </c>
      <c r="J24" s="6">
        <v>74.24</v>
      </c>
      <c r="K24" s="6">
        <v>1</v>
      </c>
      <c r="L24" s="6" t="s">
        <v>19</v>
      </c>
      <c r="M24" s="12" t="s">
        <v>20</v>
      </c>
    </row>
    <row r="25" customHeight="1" spans="1:13">
      <c r="A25" s="6">
        <v>23</v>
      </c>
      <c r="B25" s="7" t="s">
        <v>78</v>
      </c>
      <c r="C25" s="11" t="s">
        <v>79</v>
      </c>
      <c r="D25" s="6" t="s">
        <v>16</v>
      </c>
      <c r="E25" s="9" t="s">
        <v>76</v>
      </c>
      <c r="F25" s="10" t="s">
        <v>77</v>
      </c>
      <c r="G25" s="6">
        <v>1</v>
      </c>
      <c r="H25" s="6">
        <v>65.87</v>
      </c>
      <c r="I25" s="6">
        <v>79</v>
      </c>
      <c r="J25" s="6">
        <v>73.74</v>
      </c>
      <c r="K25" s="6">
        <v>2</v>
      </c>
      <c r="L25" s="6" t="s">
        <v>23</v>
      </c>
      <c r="M25" s="12" t="s">
        <v>24</v>
      </c>
    </row>
    <row r="26" customHeight="1" spans="1:13">
      <c r="A26" s="6">
        <v>24</v>
      </c>
      <c r="B26" s="7" t="s">
        <v>80</v>
      </c>
      <c r="C26" s="11" t="s">
        <v>81</v>
      </c>
      <c r="D26" s="6" t="s">
        <v>16</v>
      </c>
      <c r="E26" s="9" t="s">
        <v>82</v>
      </c>
      <c r="F26" s="10" t="s">
        <v>83</v>
      </c>
      <c r="G26" s="6">
        <v>1</v>
      </c>
      <c r="H26" s="6">
        <v>73.86</v>
      </c>
      <c r="I26" s="6">
        <v>84.66</v>
      </c>
      <c r="J26" s="6">
        <v>80.33</v>
      </c>
      <c r="K26" s="6">
        <v>1</v>
      </c>
      <c r="L26" s="6" t="s">
        <v>19</v>
      </c>
      <c r="M26" s="12" t="s">
        <v>20</v>
      </c>
    </row>
    <row r="27" customHeight="1" spans="1:13">
      <c r="A27" s="6">
        <v>25</v>
      </c>
      <c r="B27" s="7" t="s">
        <v>84</v>
      </c>
      <c r="C27" s="11" t="s">
        <v>85</v>
      </c>
      <c r="D27" s="6" t="s">
        <v>16</v>
      </c>
      <c r="E27" s="9" t="s">
        <v>82</v>
      </c>
      <c r="F27" s="10" t="s">
        <v>83</v>
      </c>
      <c r="G27" s="6">
        <v>1</v>
      </c>
      <c r="H27" s="6">
        <v>73.43</v>
      </c>
      <c r="I27" s="6">
        <v>82.66</v>
      </c>
      <c r="J27" s="6">
        <v>78.96</v>
      </c>
      <c r="K27" s="6">
        <v>2</v>
      </c>
      <c r="L27" s="6" t="s">
        <v>23</v>
      </c>
      <c r="M27" s="12" t="s">
        <v>24</v>
      </c>
    </row>
    <row r="28" customHeight="1" spans="1:13">
      <c r="A28" s="6">
        <v>26</v>
      </c>
      <c r="B28" s="7" t="s">
        <v>86</v>
      </c>
      <c r="C28" s="11" t="s">
        <v>87</v>
      </c>
      <c r="D28" s="6" t="s">
        <v>16</v>
      </c>
      <c r="E28" s="9" t="s">
        <v>82</v>
      </c>
      <c r="F28" s="10" t="s">
        <v>83</v>
      </c>
      <c r="G28" s="6">
        <v>1</v>
      </c>
      <c r="H28" s="6">
        <v>68.57</v>
      </c>
      <c r="I28" s="6" t="s">
        <v>88</v>
      </c>
      <c r="J28" s="6">
        <v>27.42</v>
      </c>
      <c r="K28" s="6">
        <v>3</v>
      </c>
      <c r="L28" s="6" t="s">
        <v>23</v>
      </c>
      <c r="M28" s="12" t="s">
        <v>24</v>
      </c>
    </row>
    <row r="29" customHeight="1" spans="1:13">
      <c r="A29" s="6">
        <v>27</v>
      </c>
      <c r="B29" s="7" t="s">
        <v>89</v>
      </c>
      <c r="C29" s="11" t="s">
        <v>90</v>
      </c>
      <c r="D29" s="6" t="s">
        <v>16</v>
      </c>
      <c r="E29" s="9" t="s">
        <v>91</v>
      </c>
      <c r="F29" s="10" t="s">
        <v>92</v>
      </c>
      <c r="G29" s="6">
        <v>1</v>
      </c>
      <c r="H29" s="6">
        <v>83.91</v>
      </c>
      <c r="I29" s="6">
        <v>88</v>
      </c>
      <c r="J29" s="6">
        <v>86.36</v>
      </c>
      <c r="K29" s="6">
        <v>1</v>
      </c>
      <c r="L29" s="6" t="s">
        <v>19</v>
      </c>
      <c r="M29" s="12" t="s">
        <v>20</v>
      </c>
    </row>
    <row r="30" customHeight="1" spans="1:13">
      <c r="A30" s="6">
        <v>28</v>
      </c>
      <c r="B30" s="7" t="s">
        <v>93</v>
      </c>
      <c r="C30" s="11" t="s">
        <v>94</v>
      </c>
      <c r="D30" s="6" t="s">
        <v>16</v>
      </c>
      <c r="E30" s="9" t="s">
        <v>91</v>
      </c>
      <c r="F30" s="10" t="s">
        <v>92</v>
      </c>
      <c r="G30" s="6">
        <v>1</v>
      </c>
      <c r="H30" s="6">
        <v>72.33</v>
      </c>
      <c r="I30" s="6">
        <v>83.33</v>
      </c>
      <c r="J30" s="6">
        <v>78.92</v>
      </c>
      <c r="K30" s="6">
        <v>2</v>
      </c>
      <c r="L30" s="6" t="s">
        <v>23</v>
      </c>
      <c r="M30" s="12" t="s">
        <v>24</v>
      </c>
    </row>
    <row r="31" customHeight="1" spans="1:13">
      <c r="A31" s="6">
        <v>29</v>
      </c>
      <c r="B31" s="7" t="s">
        <v>95</v>
      </c>
      <c r="C31" s="11" t="s">
        <v>96</v>
      </c>
      <c r="D31" s="6" t="s">
        <v>16</v>
      </c>
      <c r="E31" s="9" t="s">
        <v>97</v>
      </c>
      <c r="F31" s="10" t="s">
        <v>98</v>
      </c>
      <c r="G31" s="6">
        <v>1</v>
      </c>
      <c r="H31" s="6">
        <v>82.53</v>
      </c>
      <c r="I31" s="6">
        <v>88.33</v>
      </c>
      <c r="J31" s="6">
        <v>86</v>
      </c>
      <c r="K31" s="6">
        <v>1</v>
      </c>
      <c r="L31" s="6" t="s">
        <v>19</v>
      </c>
      <c r="M31" s="12" t="s">
        <v>20</v>
      </c>
    </row>
    <row r="32" customHeight="1" spans="1:13">
      <c r="A32" s="6">
        <v>30</v>
      </c>
      <c r="B32" s="7" t="s">
        <v>99</v>
      </c>
      <c r="C32" s="11" t="s">
        <v>100</v>
      </c>
      <c r="D32" s="6" t="s">
        <v>16</v>
      </c>
      <c r="E32" s="9" t="s">
        <v>97</v>
      </c>
      <c r="F32" s="10" t="s">
        <v>98</v>
      </c>
      <c r="G32" s="6">
        <v>1</v>
      </c>
      <c r="H32" s="6">
        <v>77.26</v>
      </c>
      <c r="I32" s="6">
        <v>81.33</v>
      </c>
      <c r="J32" s="6">
        <v>79.69</v>
      </c>
      <c r="K32" s="6">
        <v>2</v>
      </c>
      <c r="L32" s="6" t="s">
        <v>23</v>
      </c>
      <c r="M32" s="12" t="s">
        <v>24</v>
      </c>
    </row>
    <row r="33" customHeight="1" spans="1:13">
      <c r="A33" s="6">
        <v>31</v>
      </c>
      <c r="B33" s="7" t="s">
        <v>101</v>
      </c>
      <c r="C33" s="11" t="s">
        <v>102</v>
      </c>
      <c r="D33" s="6" t="s">
        <v>16</v>
      </c>
      <c r="E33" s="9" t="s">
        <v>97</v>
      </c>
      <c r="F33" s="10" t="s">
        <v>98</v>
      </c>
      <c r="G33" s="6">
        <v>1</v>
      </c>
      <c r="H33" s="6">
        <v>72.37</v>
      </c>
      <c r="I33" s="6">
        <v>84</v>
      </c>
      <c r="J33" s="6">
        <v>79.34</v>
      </c>
      <c r="K33" s="6">
        <v>3</v>
      </c>
      <c r="L33" s="6" t="s">
        <v>23</v>
      </c>
      <c r="M33" s="12" t="s">
        <v>24</v>
      </c>
    </row>
    <row r="34" customHeight="1" spans="1:13">
      <c r="A34" s="6">
        <v>32</v>
      </c>
      <c r="B34" s="7" t="s">
        <v>103</v>
      </c>
      <c r="C34" s="11" t="s">
        <v>104</v>
      </c>
      <c r="D34" s="6" t="s">
        <v>47</v>
      </c>
      <c r="E34" s="9" t="s">
        <v>97</v>
      </c>
      <c r="F34" s="10" t="s">
        <v>105</v>
      </c>
      <c r="G34" s="6">
        <v>1</v>
      </c>
      <c r="H34" s="6">
        <v>72.55</v>
      </c>
      <c r="I34" s="6">
        <v>83.33</v>
      </c>
      <c r="J34" s="6">
        <v>79.01</v>
      </c>
      <c r="K34" s="6">
        <v>1</v>
      </c>
      <c r="L34" s="6" t="s">
        <v>19</v>
      </c>
      <c r="M34" s="12" t="s">
        <v>20</v>
      </c>
    </row>
    <row r="35" customHeight="1" spans="1:13">
      <c r="A35" s="6">
        <v>33</v>
      </c>
      <c r="B35" s="7" t="s">
        <v>106</v>
      </c>
      <c r="C35" s="11" t="s">
        <v>107</v>
      </c>
      <c r="D35" s="6" t="s">
        <v>16</v>
      </c>
      <c r="E35" s="9" t="s">
        <v>97</v>
      </c>
      <c r="F35" s="10" t="s">
        <v>105</v>
      </c>
      <c r="G35" s="6">
        <v>1</v>
      </c>
      <c r="H35" s="6">
        <v>58.08</v>
      </c>
      <c r="I35" s="6">
        <v>84.66</v>
      </c>
      <c r="J35" s="6">
        <v>74.02</v>
      </c>
      <c r="K35" s="6">
        <v>2</v>
      </c>
      <c r="L35" s="6" t="s">
        <v>23</v>
      </c>
      <c r="M35" s="12" t="s">
        <v>24</v>
      </c>
    </row>
    <row r="36" customHeight="1" spans="1:13">
      <c r="A36" s="6">
        <v>34</v>
      </c>
      <c r="B36" s="7" t="s">
        <v>108</v>
      </c>
      <c r="C36" s="11" t="s">
        <v>109</v>
      </c>
      <c r="D36" s="6" t="s">
        <v>16</v>
      </c>
      <c r="E36" s="9" t="s">
        <v>97</v>
      </c>
      <c r="F36" s="10" t="s">
        <v>105</v>
      </c>
      <c r="G36" s="6">
        <v>1</v>
      </c>
      <c r="H36" s="6">
        <v>58.17</v>
      </c>
      <c r="I36" s="6">
        <v>82</v>
      </c>
      <c r="J36" s="6">
        <v>72.46</v>
      </c>
      <c r="K36" s="6">
        <v>3</v>
      </c>
      <c r="L36" s="6" t="s">
        <v>23</v>
      </c>
      <c r="M36" s="12" t="s">
        <v>24</v>
      </c>
    </row>
    <row r="37" customHeight="1" spans="1:13">
      <c r="A37" s="6">
        <v>35</v>
      </c>
      <c r="B37" s="7" t="s">
        <v>110</v>
      </c>
      <c r="C37" s="11" t="s">
        <v>111</v>
      </c>
      <c r="D37" s="6" t="s">
        <v>16</v>
      </c>
      <c r="E37" s="9" t="s">
        <v>97</v>
      </c>
      <c r="F37" s="10" t="s">
        <v>112</v>
      </c>
      <c r="G37" s="6">
        <v>1</v>
      </c>
      <c r="H37" s="6">
        <v>68.33</v>
      </c>
      <c r="I37" s="6">
        <v>86.66</v>
      </c>
      <c r="J37" s="6">
        <v>79.32</v>
      </c>
      <c r="K37" s="6">
        <v>1</v>
      </c>
      <c r="L37" s="6" t="s">
        <v>19</v>
      </c>
      <c r="M37" s="12" t="s">
        <v>20</v>
      </c>
    </row>
    <row r="38" customHeight="1" spans="1:13">
      <c r="A38" s="6">
        <v>36</v>
      </c>
      <c r="B38" s="7" t="s">
        <v>113</v>
      </c>
      <c r="C38" s="11" t="s">
        <v>114</v>
      </c>
      <c r="D38" s="6" t="s">
        <v>16</v>
      </c>
      <c r="E38" s="9" t="s">
        <v>97</v>
      </c>
      <c r="F38" s="10" t="s">
        <v>112</v>
      </c>
      <c r="G38" s="6">
        <v>1</v>
      </c>
      <c r="H38" s="6">
        <v>65.25</v>
      </c>
      <c r="I38" s="6">
        <v>87</v>
      </c>
      <c r="J38" s="6">
        <v>78.3</v>
      </c>
      <c r="K38" s="6">
        <v>2</v>
      </c>
      <c r="L38" s="6" t="s">
        <v>23</v>
      </c>
      <c r="M38" s="12" t="s">
        <v>24</v>
      </c>
    </row>
    <row r="39" customHeight="1" spans="1:13">
      <c r="A39" s="6">
        <v>37</v>
      </c>
      <c r="B39" s="7" t="s">
        <v>115</v>
      </c>
      <c r="C39" s="11" t="s">
        <v>116</v>
      </c>
      <c r="D39" s="6" t="s">
        <v>16</v>
      </c>
      <c r="E39" s="9" t="s">
        <v>97</v>
      </c>
      <c r="F39" s="10" t="s">
        <v>112</v>
      </c>
      <c r="G39" s="6">
        <v>1</v>
      </c>
      <c r="H39" s="6">
        <v>64.22</v>
      </c>
      <c r="I39" s="6">
        <v>84</v>
      </c>
      <c r="J39" s="6">
        <v>76.08</v>
      </c>
      <c r="K39" s="6">
        <v>3</v>
      </c>
      <c r="L39" s="6" t="s">
        <v>23</v>
      </c>
      <c r="M39" s="12" t="s">
        <v>24</v>
      </c>
    </row>
    <row r="40" customHeight="1" spans="1:13">
      <c r="A40" s="6">
        <v>38</v>
      </c>
      <c r="B40" s="7" t="s">
        <v>117</v>
      </c>
      <c r="C40" s="11" t="s">
        <v>118</v>
      </c>
      <c r="D40" s="6" t="s">
        <v>16</v>
      </c>
      <c r="E40" s="9" t="s">
        <v>119</v>
      </c>
      <c r="F40" s="10" t="s">
        <v>120</v>
      </c>
      <c r="G40" s="6">
        <v>1</v>
      </c>
      <c r="H40" s="6">
        <v>71.09</v>
      </c>
      <c r="I40" s="6">
        <v>85</v>
      </c>
      <c r="J40" s="6">
        <v>79.43</v>
      </c>
      <c r="K40" s="6">
        <v>1</v>
      </c>
      <c r="L40" s="6" t="s">
        <v>19</v>
      </c>
      <c r="M40" s="12" t="s">
        <v>20</v>
      </c>
    </row>
    <row r="41" customHeight="1" spans="1:13">
      <c r="A41" s="6">
        <v>39</v>
      </c>
      <c r="B41" s="7" t="s">
        <v>121</v>
      </c>
      <c r="C41" s="11" t="s">
        <v>122</v>
      </c>
      <c r="D41" s="6" t="s">
        <v>16</v>
      </c>
      <c r="E41" s="9" t="s">
        <v>119</v>
      </c>
      <c r="F41" s="10" t="s">
        <v>120</v>
      </c>
      <c r="G41" s="6">
        <v>1</v>
      </c>
      <c r="H41" s="6">
        <v>65.78</v>
      </c>
      <c r="I41" s="6">
        <v>85.33</v>
      </c>
      <c r="J41" s="6">
        <v>77.5</v>
      </c>
      <c r="K41" s="6">
        <v>2</v>
      </c>
      <c r="L41" s="6" t="s">
        <v>23</v>
      </c>
      <c r="M41" s="12" t="s">
        <v>24</v>
      </c>
    </row>
    <row r="42" customHeight="1" spans="1:13">
      <c r="A42" s="6">
        <v>40</v>
      </c>
      <c r="B42" s="7" t="s">
        <v>123</v>
      </c>
      <c r="C42" s="11" t="s">
        <v>124</v>
      </c>
      <c r="D42" s="6" t="s">
        <v>47</v>
      </c>
      <c r="E42" s="9" t="s">
        <v>119</v>
      </c>
      <c r="F42" s="10" t="s">
        <v>120</v>
      </c>
      <c r="G42" s="6">
        <v>1</v>
      </c>
      <c r="H42" s="6">
        <v>63.03</v>
      </c>
      <c r="I42" s="6">
        <v>86</v>
      </c>
      <c r="J42" s="6">
        <v>76.81</v>
      </c>
      <c r="K42" s="6">
        <v>3</v>
      </c>
      <c r="L42" s="6" t="s">
        <v>23</v>
      </c>
      <c r="M42" s="12" t="s">
        <v>24</v>
      </c>
    </row>
    <row r="43" customHeight="1" spans="1:13">
      <c r="A43" s="6">
        <v>41</v>
      </c>
      <c r="B43" s="7" t="s">
        <v>125</v>
      </c>
      <c r="C43" s="11" t="s">
        <v>126</v>
      </c>
      <c r="D43" s="6" t="s">
        <v>16</v>
      </c>
      <c r="E43" s="9" t="s">
        <v>127</v>
      </c>
      <c r="F43" s="10" t="s">
        <v>128</v>
      </c>
      <c r="G43" s="6">
        <v>1</v>
      </c>
      <c r="H43" s="6">
        <v>77.14</v>
      </c>
      <c r="I43" s="6">
        <v>82.66</v>
      </c>
      <c r="J43" s="6">
        <v>80.44</v>
      </c>
      <c r="K43" s="6">
        <v>1</v>
      </c>
      <c r="L43" s="6" t="s">
        <v>19</v>
      </c>
      <c r="M43" s="12" t="s">
        <v>20</v>
      </c>
    </row>
    <row r="44" customHeight="1" spans="1:13">
      <c r="A44" s="6">
        <v>42</v>
      </c>
      <c r="B44" s="7" t="s">
        <v>129</v>
      </c>
      <c r="C44" s="11" t="s">
        <v>130</v>
      </c>
      <c r="D44" s="6" t="s">
        <v>16</v>
      </c>
      <c r="E44" s="9" t="s">
        <v>127</v>
      </c>
      <c r="F44" s="10" t="s">
        <v>128</v>
      </c>
      <c r="G44" s="6">
        <v>1</v>
      </c>
      <c r="H44" s="6">
        <v>72.86</v>
      </c>
      <c r="I44" s="6">
        <v>85</v>
      </c>
      <c r="J44" s="6">
        <v>80.14</v>
      </c>
      <c r="K44" s="6">
        <v>2</v>
      </c>
      <c r="L44" s="6" t="s">
        <v>23</v>
      </c>
      <c r="M44" s="12" t="s">
        <v>24</v>
      </c>
    </row>
    <row r="45" customHeight="1" spans="1:13">
      <c r="A45" s="6">
        <v>43</v>
      </c>
      <c r="B45" s="7" t="s">
        <v>131</v>
      </c>
      <c r="C45" s="11" t="s">
        <v>132</v>
      </c>
      <c r="D45" s="6" t="s">
        <v>16</v>
      </c>
      <c r="E45" s="9" t="s">
        <v>127</v>
      </c>
      <c r="F45" s="10" t="s">
        <v>128</v>
      </c>
      <c r="G45" s="6">
        <v>1</v>
      </c>
      <c r="H45" s="6">
        <v>71.28</v>
      </c>
      <c r="I45" s="6">
        <v>80</v>
      </c>
      <c r="J45" s="6">
        <v>76.51</v>
      </c>
      <c r="K45" s="6">
        <v>3</v>
      </c>
      <c r="L45" s="6" t="s">
        <v>23</v>
      </c>
      <c r="M45" s="12" t="s">
        <v>24</v>
      </c>
    </row>
    <row r="46" customHeight="1" spans="1:13">
      <c r="A46" s="6">
        <v>44</v>
      </c>
      <c r="B46" s="7" t="s">
        <v>133</v>
      </c>
      <c r="C46" s="11" t="s">
        <v>134</v>
      </c>
      <c r="D46" s="6" t="s">
        <v>16</v>
      </c>
      <c r="E46" s="9" t="s">
        <v>135</v>
      </c>
      <c r="F46" s="10" t="s">
        <v>136</v>
      </c>
      <c r="G46" s="6">
        <v>1</v>
      </c>
      <c r="H46" s="6">
        <v>64.09</v>
      </c>
      <c r="I46" s="6">
        <v>81.33</v>
      </c>
      <c r="J46" s="6">
        <v>74.42</v>
      </c>
      <c r="K46" s="6">
        <v>1</v>
      </c>
      <c r="L46" s="6" t="s">
        <v>19</v>
      </c>
      <c r="M46" s="12" t="s">
        <v>20</v>
      </c>
    </row>
    <row r="47" customHeight="1" spans="1:13">
      <c r="A47" s="6">
        <v>45</v>
      </c>
      <c r="B47" s="7" t="s">
        <v>137</v>
      </c>
      <c r="C47" s="11" t="s">
        <v>138</v>
      </c>
      <c r="D47" s="6" t="s">
        <v>16</v>
      </c>
      <c r="E47" s="9" t="s">
        <v>135</v>
      </c>
      <c r="F47" s="10" t="s">
        <v>136</v>
      </c>
      <c r="G47" s="6">
        <v>1</v>
      </c>
      <c r="H47" s="6">
        <v>60.17</v>
      </c>
      <c r="I47" s="6">
        <v>82.66</v>
      </c>
      <c r="J47" s="6">
        <v>73.65</v>
      </c>
      <c r="K47" s="6">
        <v>2</v>
      </c>
      <c r="L47" s="6" t="s">
        <v>23</v>
      </c>
      <c r="M47" s="12" t="s">
        <v>24</v>
      </c>
    </row>
    <row r="48" customHeight="1" spans="1:13">
      <c r="A48" s="6">
        <v>46</v>
      </c>
      <c r="B48" s="7" t="s">
        <v>139</v>
      </c>
      <c r="C48" s="11" t="s">
        <v>140</v>
      </c>
      <c r="D48" s="6" t="s">
        <v>16</v>
      </c>
      <c r="E48" s="9" t="s">
        <v>135</v>
      </c>
      <c r="F48" s="10" t="s">
        <v>136</v>
      </c>
      <c r="G48" s="6">
        <v>1</v>
      </c>
      <c r="H48" s="6">
        <v>60.02</v>
      </c>
      <c r="I48" s="6">
        <v>82.66</v>
      </c>
      <c r="J48" s="6">
        <v>73.59</v>
      </c>
      <c r="K48" s="6">
        <v>3</v>
      </c>
      <c r="L48" s="6" t="s">
        <v>23</v>
      </c>
      <c r="M48" s="12" t="s">
        <v>24</v>
      </c>
    </row>
    <row r="49" customHeight="1" spans="1:13">
      <c r="A49" s="6">
        <v>47</v>
      </c>
      <c r="B49" s="7" t="s">
        <v>141</v>
      </c>
      <c r="C49" s="11" t="s">
        <v>142</v>
      </c>
      <c r="D49" s="6" t="s">
        <v>16</v>
      </c>
      <c r="E49" s="9" t="s">
        <v>143</v>
      </c>
      <c r="F49" s="10" t="s">
        <v>144</v>
      </c>
      <c r="G49" s="6">
        <v>1</v>
      </c>
      <c r="H49" s="6">
        <v>75.89</v>
      </c>
      <c r="I49" s="6">
        <v>86</v>
      </c>
      <c r="J49" s="6">
        <v>81.95</v>
      </c>
      <c r="K49" s="6">
        <v>1</v>
      </c>
      <c r="L49" s="6" t="s">
        <v>19</v>
      </c>
      <c r="M49" s="12" t="s">
        <v>20</v>
      </c>
    </row>
    <row r="50" customHeight="1" spans="1:13">
      <c r="A50" s="6">
        <v>48</v>
      </c>
      <c r="B50" s="7" t="s">
        <v>145</v>
      </c>
      <c r="C50" s="11" t="s">
        <v>146</v>
      </c>
      <c r="D50" s="6" t="s">
        <v>16</v>
      </c>
      <c r="E50" s="9" t="s">
        <v>143</v>
      </c>
      <c r="F50" s="10" t="s">
        <v>144</v>
      </c>
      <c r="G50" s="6">
        <v>1</v>
      </c>
      <c r="H50" s="6">
        <v>75.22</v>
      </c>
      <c r="I50" s="6">
        <v>85.66</v>
      </c>
      <c r="J50" s="6">
        <v>81.47</v>
      </c>
      <c r="K50" s="6">
        <v>2</v>
      </c>
      <c r="L50" s="6" t="s">
        <v>23</v>
      </c>
      <c r="M50" s="12" t="s">
        <v>24</v>
      </c>
    </row>
    <row r="51" customHeight="1" spans="1:13">
      <c r="A51" s="6">
        <v>49</v>
      </c>
      <c r="B51" s="7" t="s">
        <v>147</v>
      </c>
      <c r="C51" s="11" t="s">
        <v>148</v>
      </c>
      <c r="D51" s="6" t="s">
        <v>16</v>
      </c>
      <c r="E51" s="9" t="s">
        <v>143</v>
      </c>
      <c r="F51" s="10" t="s">
        <v>144</v>
      </c>
      <c r="G51" s="6">
        <v>1</v>
      </c>
      <c r="H51" s="6">
        <v>72.2</v>
      </c>
      <c r="I51" s="6" t="s">
        <v>88</v>
      </c>
      <c r="J51" s="6">
        <v>28.88</v>
      </c>
      <c r="K51" s="6">
        <v>3</v>
      </c>
      <c r="L51" s="6" t="s">
        <v>23</v>
      </c>
      <c r="M51" s="12" t="s">
        <v>24</v>
      </c>
    </row>
    <row r="52" customHeight="1" spans="1:13">
      <c r="A52" s="6">
        <v>50</v>
      </c>
      <c r="B52" s="7" t="s">
        <v>149</v>
      </c>
      <c r="C52" s="11" t="s">
        <v>150</v>
      </c>
      <c r="D52" s="6" t="s">
        <v>16</v>
      </c>
      <c r="E52" s="9" t="s">
        <v>151</v>
      </c>
      <c r="F52" s="10" t="s">
        <v>152</v>
      </c>
      <c r="G52" s="6">
        <v>1</v>
      </c>
      <c r="H52" s="6">
        <v>85.9</v>
      </c>
      <c r="I52" s="6">
        <v>86.66</v>
      </c>
      <c r="J52" s="6">
        <v>86.35</v>
      </c>
      <c r="K52" s="6">
        <v>1</v>
      </c>
      <c r="L52" s="6" t="s">
        <v>19</v>
      </c>
      <c r="M52" s="12" t="s">
        <v>20</v>
      </c>
    </row>
    <row r="53" customHeight="1" spans="1:13">
      <c r="A53" s="6">
        <v>51</v>
      </c>
      <c r="B53" s="7" t="s">
        <v>153</v>
      </c>
      <c r="C53" s="11" t="s">
        <v>154</v>
      </c>
      <c r="D53" s="6" t="s">
        <v>16</v>
      </c>
      <c r="E53" s="9" t="s">
        <v>151</v>
      </c>
      <c r="F53" s="10" t="s">
        <v>152</v>
      </c>
      <c r="G53" s="6">
        <v>1</v>
      </c>
      <c r="H53" s="6">
        <v>80.58</v>
      </c>
      <c r="I53" s="6">
        <v>85.33</v>
      </c>
      <c r="J53" s="6">
        <v>83.42</v>
      </c>
      <c r="K53" s="6">
        <v>2</v>
      </c>
      <c r="L53" s="6" t="s">
        <v>23</v>
      </c>
      <c r="M53" s="12" t="s">
        <v>24</v>
      </c>
    </row>
    <row r="54" customHeight="1" spans="1:13">
      <c r="A54" s="6">
        <v>52</v>
      </c>
      <c r="B54" s="7" t="s">
        <v>155</v>
      </c>
      <c r="C54" s="11" t="s">
        <v>156</v>
      </c>
      <c r="D54" s="6" t="s">
        <v>16</v>
      </c>
      <c r="E54" s="9" t="s">
        <v>151</v>
      </c>
      <c r="F54" s="10" t="s">
        <v>152</v>
      </c>
      <c r="G54" s="6">
        <v>1</v>
      </c>
      <c r="H54" s="6">
        <v>77.46</v>
      </c>
      <c r="I54" s="6">
        <v>80.33</v>
      </c>
      <c r="J54" s="6">
        <v>79.17</v>
      </c>
      <c r="K54" s="6">
        <v>3</v>
      </c>
      <c r="L54" s="6" t="s">
        <v>23</v>
      </c>
      <c r="M54" s="12" t="s">
        <v>24</v>
      </c>
    </row>
    <row r="55" customHeight="1" spans="1:13">
      <c r="A55" s="6">
        <v>53</v>
      </c>
      <c r="B55" s="7" t="s">
        <v>157</v>
      </c>
      <c r="C55" s="11" t="s">
        <v>158</v>
      </c>
      <c r="D55" s="6" t="s">
        <v>16</v>
      </c>
      <c r="E55" s="9" t="s">
        <v>159</v>
      </c>
      <c r="F55" s="10" t="s">
        <v>160</v>
      </c>
      <c r="G55" s="6">
        <v>1</v>
      </c>
      <c r="H55" s="6">
        <v>74.58</v>
      </c>
      <c r="I55" s="6">
        <v>85.66</v>
      </c>
      <c r="J55" s="6">
        <v>81.22</v>
      </c>
      <c r="K55" s="6">
        <v>1</v>
      </c>
      <c r="L55" s="6" t="s">
        <v>19</v>
      </c>
      <c r="M55" s="12" t="s">
        <v>20</v>
      </c>
    </row>
    <row r="56" customHeight="1" spans="1:13">
      <c r="A56" s="6">
        <v>54</v>
      </c>
      <c r="B56" s="7" t="s">
        <v>161</v>
      </c>
      <c r="C56" s="11" t="s">
        <v>162</v>
      </c>
      <c r="D56" s="6" t="s">
        <v>16</v>
      </c>
      <c r="E56" s="9" t="s">
        <v>159</v>
      </c>
      <c r="F56" s="10" t="s">
        <v>160</v>
      </c>
      <c r="G56" s="6">
        <v>1</v>
      </c>
      <c r="H56" s="6">
        <v>75.87</v>
      </c>
      <c r="I56" s="6">
        <v>84.66</v>
      </c>
      <c r="J56" s="6">
        <v>81.13</v>
      </c>
      <c r="K56" s="6">
        <v>2</v>
      </c>
      <c r="L56" s="6" t="s">
        <v>23</v>
      </c>
      <c r="M56" s="12" t="s">
        <v>24</v>
      </c>
    </row>
    <row r="57" customHeight="1" spans="1:13">
      <c r="A57" s="6">
        <v>55</v>
      </c>
      <c r="B57" s="7" t="s">
        <v>163</v>
      </c>
      <c r="C57" s="11" t="s">
        <v>164</v>
      </c>
      <c r="D57" s="6" t="s">
        <v>16</v>
      </c>
      <c r="E57" s="9" t="s">
        <v>159</v>
      </c>
      <c r="F57" s="10" t="s">
        <v>160</v>
      </c>
      <c r="G57" s="6">
        <v>1</v>
      </c>
      <c r="H57" s="6">
        <v>73.44</v>
      </c>
      <c r="I57" s="6" t="s">
        <v>88</v>
      </c>
      <c r="J57" s="6">
        <v>29.37</v>
      </c>
      <c r="K57" s="6">
        <v>3</v>
      </c>
      <c r="L57" s="6" t="s">
        <v>23</v>
      </c>
      <c r="M57" s="12" t="s">
        <v>24</v>
      </c>
    </row>
    <row r="58" customHeight="1" spans="1:13">
      <c r="A58" s="6">
        <v>56</v>
      </c>
      <c r="B58" s="7" t="s">
        <v>165</v>
      </c>
      <c r="C58" s="11" t="s">
        <v>166</v>
      </c>
      <c r="D58" s="6" t="s">
        <v>47</v>
      </c>
      <c r="E58" s="9" t="s">
        <v>167</v>
      </c>
      <c r="F58" s="10" t="s">
        <v>168</v>
      </c>
      <c r="G58" s="6">
        <v>1</v>
      </c>
      <c r="H58" s="6">
        <v>71.04</v>
      </c>
      <c r="I58" s="6">
        <v>83</v>
      </c>
      <c r="J58" s="6">
        <v>78.21</v>
      </c>
      <c r="K58" s="6">
        <v>1</v>
      </c>
      <c r="L58" s="6" t="s">
        <v>19</v>
      </c>
      <c r="M58" s="12" t="s">
        <v>20</v>
      </c>
    </row>
    <row r="59" customHeight="1" spans="1:13">
      <c r="A59" s="6">
        <v>57</v>
      </c>
      <c r="B59" s="7" t="s">
        <v>169</v>
      </c>
      <c r="C59" s="11" t="s">
        <v>170</v>
      </c>
      <c r="D59" s="6" t="s">
        <v>16</v>
      </c>
      <c r="E59" s="9" t="s">
        <v>167</v>
      </c>
      <c r="F59" s="10" t="s">
        <v>168</v>
      </c>
      <c r="G59" s="6">
        <v>1</v>
      </c>
      <c r="H59" s="6">
        <v>63.05</v>
      </c>
      <c r="I59" s="6">
        <v>78.66</v>
      </c>
      <c r="J59" s="6">
        <v>72.41</v>
      </c>
      <c r="K59" s="6">
        <v>2</v>
      </c>
      <c r="L59" s="6" t="s">
        <v>23</v>
      </c>
      <c r="M59" s="12" t="s">
        <v>24</v>
      </c>
    </row>
    <row r="60" customHeight="1" spans="1:13">
      <c r="A60" s="6">
        <v>58</v>
      </c>
      <c r="B60" s="7" t="s">
        <v>171</v>
      </c>
      <c r="C60" s="11" t="s">
        <v>172</v>
      </c>
      <c r="D60" s="6" t="s">
        <v>16</v>
      </c>
      <c r="E60" s="9" t="s">
        <v>173</v>
      </c>
      <c r="F60" s="10" t="s">
        <v>174</v>
      </c>
      <c r="G60" s="6">
        <v>1</v>
      </c>
      <c r="H60" s="6">
        <v>77.67</v>
      </c>
      <c r="I60" s="6">
        <v>82.66</v>
      </c>
      <c r="J60" s="6">
        <v>80.65</v>
      </c>
      <c r="K60" s="6">
        <v>1</v>
      </c>
      <c r="L60" s="6" t="s">
        <v>19</v>
      </c>
      <c r="M60" s="12" t="s">
        <v>20</v>
      </c>
    </row>
    <row r="61" customHeight="1" spans="1:13">
      <c r="A61" s="6">
        <v>59</v>
      </c>
      <c r="B61" s="7" t="s">
        <v>175</v>
      </c>
      <c r="C61" s="11" t="s">
        <v>176</v>
      </c>
      <c r="D61" s="6" t="s">
        <v>47</v>
      </c>
      <c r="E61" s="9" t="s">
        <v>173</v>
      </c>
      <c r="F61" s="10" t="s">
        <v>174</v>
      </c>
      <c r="G61" s="6">
        <v>1</v>
      </c>
      <c r="H61" s="6">
        <v>74.04</v>
      </c>
      <c r="I61" s="6">
        <v>84.66</v>
      </c>
      <c r="J61" s="6">
        <v>80.4</v>
      </c>
      <c r="K61" s="6">
        <v>2</v>
      </c>
      <c r="L61" s="6" t="s">
        <v>23</v>
      </c>
      <c r="M61" s="12" t="s">
        <v>24</v>
      </c>
    </row>
    <row r="62" customHeight="1" spans="1:13">
      <c r="A62" s="6">
        <v>60</v>
      </c>
      <c r="B62" s="7" t="s">
        <v>177</v>
      </c>
      <c r="C62" s="11" t="s">
        <v>178</v>
      </c>
      <c r="D62" s="6" t="s">
        <v>16</v>
      </c>
      <c r="E62" s="9" t="s">
        <v>173</v>
      </c>
      <c r="F62" s="10" t="s">
        <v>174</v>
      </c>
      <c r="G62" s="6">
        <v>1</v>
      </c>
      <c r="H62" s="6">
        <v>73.69</v>
      </c>
      <c r="I62" s="6">
        <v>83.33</v>
      </c>
      <c r="J62" s="6">
        <v>79.46</v>
      </c>
      <c r="K62" s="6">
        <v>3</v>
      </c>
      <c r="L62" s="6" t="s">
        <v>23</v>
      </c>
      <c r="M62" s="12" t="s">
        <v>24</v>
      </c>
    </row>
    <row r="63" customHeight="1" spans="1:13">
      <c r="A63" s="6">
        <v>61</v>
      </c>
      <c r="B63" s="7" t="s">
        <v>179</v>
      </c>
      <c r="C63" s="11" t="s">
        <v>180</v>
      </c>
      <c r="D63" s="6" t="s">
        <v>16</v>
      </c>
      <c r="E63" s="9" t="s">
        <v>181</v>
      </c>
      <c r="F63" s="10" t="s">
        <v>182</v>
      </c>
      <c r="G63" s="6">
        <v>1</v>
      </c>
      <c r="H63" s="6">
        <v>72.69</v>
      </c>
      <c r="I63" s="6">
        <v>85.66</v>
      </c>
      <c r="J63" s="6">
        <v>80.46</v>
      </c>
      <c r="K63" s="6">
        <v>1</v>
      </c>
      <c r="L63" s="6" t="s">
        <v>19</v>
      </c>
      <c r="M63" s="12" t="s">
        <v>20</v>
      </c>
    </row>
    <row r="64" customHeight="1" spans="1:13">
      <c r="A64" s="6">
        <v>62</v>
      </c>
      <c r="B64" s="7" t="s">
        <v>183</v>
      </c>
      <c r="C64" s="11" t="s">
        <v>184</v>
      </c>
      <c r="D64" s="6" t="s">
        <v>16</v>
      </c>
      <c r="E64" s="9" t="s">
        <v>181</v>
      </c>
      <c r="F64" s="10" t="s">
        <v>182</v>
      </c>
      <c r="G64" s="6">
        <v>1</v>
      </c>
      <c r="H64" s="6">
        <v>68.91</v>
      </c>
      <c r="I64" s="6">
        <v>82</v>
      </c>
      <c r="J64" s="6">
        <v>76.76</v>
      </c>
      <c r="K64" s="6">
        <v>2</v>
      </c>
      <c r="L64" s="6" t="s">
        <v>23</v>
      </c>
      <c r="M64" s="12" t="s">
        <v>24</v>
      </c>
    </row>
    <row r="65" customHeight="1" spans="1:13">
      <c r="A65" s="6">
        <v>63</v>
      </c>
      <c r="B65" s="7" t="s">
        <v>185</v>
      </c>
      <c r="C65" s="11" t="s">
        <v>186</v>
      </c>
      <c r="D65" s="6" t="s">
        <v>16</v>
      </c>
      <c r="E65" s="9" t="s">
        <v>181</v>
      </c>
      <c r="F65" s="10" t="s">
        <v>182</v>
      </c>
      <c r="G65" s="6">
        <v>1</v>
      </c>
      <c r="H65" s="6">
        <v>67.99</v>
      </c>
      <c r="I65" s="6">
        <v>81.66</v>
      </c>
      <c r="J65" s="6">
        <v>76.18</v>
      </c>
      <c r="K65" s="6">
        <v>3</v>
      </c>
      <c r="L65" s="6" t="s">
        <v>23</v>
      </c>
      <c r="M65" s="12" t="s">
        <v>24</v>
      </c>
    </row>
    <row r="66" customHeight="1" spans="1:13">
      <c r="A66" s="6">
        <v>64</v>
      </c>
      <c r="B66" s="7" t="s">
        <v>187</v>
      </c>
      <c r="C66" s="11" t="s">
        <v>188</v>
      </c>
      <c r="D66" s="6" t="s">
        <v>16</v>
      </c>
      <c r="E66" s="9" t="s">
        <v>189</v>
      </c>
      <c r="F66" s="10" t="s">
        <v>190</v>
      </c>
      <c r="G66" s="6">
        <v>1</v>
      </c>
      <c r="H66" s="6">
        <v>80.13</v>
      </c>
      <c r="I66" s="6">
        <v>89.33</v>
      </c>
      <c r="J66" s="6">
        <v>85.64</v>
      </c>
      <c r="K66" s="6">
        <v>1</v>
      </c>
      <c r="L66" s="6" t="s">
        <v>19</v>
      </c>
      <c r="M66" s="12" t="s">
        <v>20</v>
      </c>
    </row>
    <row r="67" customHeight="1" spans="1:13">
      <c r="A67" s="6">
        <v>65</v>
      </c>
      <c r="B67" s="7" t="s">
        <v>191</v>
      </c>
      <c r="C67" s="11" t="s">
        <v>192</v>
      </c>
      <c r="D67" s="6" t="s">
        <v>16</v>
      </c>
      <c r="E67" s="9" t="s">
        <v>189</v>
      </c>
      <c r="F67" s="10" t="s">
        <v>190</v>
      </c>
      <c r="G67" s="6">
        <v>1</v>
      </c>
      <c r="H67" s="6">
        <v>78.02</v>
      </c>
      <c r="I67" s="6">
        <v>87.33</v>
      </c>
      <c r="J67" s="6">
        <v>83.59</v>
      </c>
      <c r="K67" s="6">
        <v>2</v>
      </c>
      <c r="L67" s="6" t="s">
        <v>23</v>
      </c>
      <c r="M67" s="12" t="s">
        <v>24</v>
      </c>
    </row>
    <row r="68" customHeight="1" spans="1:13">
      <c r="A68" s="6">
        <v>66</v>
      </c>
      <c r="B68" s="7" t="s">
        <v>193</v>
      </c>
      <c r="C68" s="11" t="s">
        <v>194</v>
      </c>
      <c r="D68" s="6" t="s">
        <v>16</v>
      </c>
      <c r="E68" s="9" t="s">
        <v>189</v>
      </c>
      <c r="F68" s="10" t="s">
        <v>190</v>
      </c>
      <c r="G68" s="6">
        <v>1</v>
      </c>
      <c r="H68" s="6">
        <v>77.23</v>
      </c>
      <c r="I68" s="6">
        <v>83.33</v>
      </c>
      <c r="J68" s="6">
        <v>80.88</v>
      </c>
      <c r="K68" s="6">
        <v>3</v>
      </c>
      <c r="L68" s="6" t="s">
        <v>23</v>
      </c>
      <c r="M68" s="12" t="s">
        <v>24</v>
      </c>
    </row>
    <row r="69" customHeight="1" spans="1:13">
      <c r="A69" s="6">
        <v>67</v>
      </c>
      <c r="B69" s="7" t="s">
        <v>195</v>
      </c>
      <c r="C69" s="11" t="s">
        <v>196</v>
      </c>
      <c r="D69" s="6" t="s">
        <v>16</v>
      </c>
      <c r="E69" s="9" t="s">
        <v>189</v>
      </c>
      <c r="F69" s="10" t="s">
        <v>197</v>
      </c>
      <c r="G69" s="6">
        <v>1</v>
      </c>
      <c r="H69" s="6">
        <v>71.93</v>
      </c>
      <c r="I69" s="6">
        <v>84</v>
      </c>
      <c r="J69" s="6">
        <v>79.17</v>
      </c>
      <c r="K69" s="6">
        <v>1</v>
      </c>
      <c r="L69" s="6" t="s">
        <v>19</v>
      </c>
      <c r="M69" s="12" t="s">
        <v>20</v>
      </c>
    </row>
    <row r="70" customHeight="1" spans="1:13">
      <c r="A70" s="6">
        <v>68</v>
      </c>
      <c r="B70" s="7" t="s">
        <v>198</v>
      </c>
      <c r="C70" s="11" t="s">
        <v>199</v>
      </c>
      <c r="D70" s="6" t="s">
        <v>16</v>
      </c>
      <c r="E70" s="9" t="s">
        <v>189</v>
      </c>
      <c r="F70" s="10" t="s">
        <v>197</v>
      </c>
      <c r="G70" s="6">
        <v>1</v>
      </c>
      <c r="H70" s="6">
        <v>62.54</v>
      </c>
      <c r="I70" s="6">
        <v>88</v>
      </c>
      <c r="J70" s="6">
        <v>77.81</v>
      </c>
      <c r="K70" s="6">
        <v>2</v>
      </c>
      <c r="L70" s="6" t="s">
        <v>23</v>
      </c>
      <c r="M70" s="12" t="s">
        <v>24</v>
      </c>
    </row>
    <row r="71" customHeight="1" spans="1:13">
      <c r="A71" s="6">
        <v>69</v>
      </c>
      <c r="B71" s="7" t="s">
        <v>200</v>
      </c>
      <c r="C71" s="11" t="s">
        <v>201</v>
      </c>
      <c r="D71" s="6" t="s">
        <v>16</v>
      </c>
      <c r="E71" s="9" t="s">
        <v>189</v>
      </c>
      <c r="F71" s="10" t="s">
        <v>197</v>
      </c>
      <c r="G71" s="6">
        <v>1</v>
      </c>
      <c r="H71" s="6">
        <v>65.39</v>
      </c>
      <c r="I71" s="6">
        <v>81.66</v>
      </c>
      <c r="J71" s="6">
        <v>75.14</v>
      </c>
      <c r="K71" s="6">
        <v>3</v>
      </c>
      <c r="L71" s="6" t="s">
        <v>23</v>
      </c>
      <c r="M71" s="12" t="s">
        <v>24</v>
      </c>
    </row>
    <row r="72" customHeight="1" spans="1:13">
      <c r="A72" s="6">
        <v>70</v>
      </c>
      <c r="B72" s="7" t="s">
        <v>202</v>
      </c>
      <c r="C72" s="11" t="s">
        <v>203</v>
      </c>
      <c r="D72" s="6" t="s">
        <v>16</v>
      </c>
      <c r="E72" s="9" t="s">
        <v>189</v>
      </c>
      <c r="F72" s="10" t="s">
        <v>204</v>
      </c>
      <c r="G72" s="6">
        <v>1</v>
      </c>
      <c r="H72" s="6">
        <v>76.19</v>
      </c>
      <c r="I72" s="6">
        <v>84</v>
      </c>
      <c r="J72" s="6">
        <v>80.87</v>
      </c>
      <c r="K72" s="6">
        <v>1</v>
      </c>
      <c r="L72" s="6" t="s">
        <v>19</v>
      </c>
      <c r="M72" s="12" t="s">
        <v>20</v>
      </c>
    </row>
    <row r="73" customHeight="1" spans="1:13">
      <c r="A73" s="6">
        <v>71</v>
      </c>
      <c r="B73" s="7" t="s">
        <v>205</v>
      </c>
      <c r="C73" s="11" t="s">
        <v>206</v>
      </c>
      <c r="D73" s="6" t="s">
        <v>16</v>
      </c>
      <c r="E73" s="9" t="s">
        <v>189</v>
      </c>
      <c r="F73" s="10" t="s">
        <v>204</v>
      </c>
      <c r="G73" s="6">
        <v>1</v>
      </c>
      <c r="H73" s="6">
        <v>70.13</v>
      </c>
      <c r="I73" s="6">
        <v>84.66</v>
      </c>
      <c r="J73" s="6">
        <v>78.84</v>
      </c>
      <c r="K73" s="6">
        <v>2</v>
      </c>
      <c r="L73" s="6" t="s">
        <v>23</v>
      </c>
      <c r="M73" s="12" t="s">
        <v>24</v>
      </c>
    </row>
    <row r="74" customHeight="1" spans="1:13">
      <c r="A74" s="6">
        <v>72</v>
      </c>
      <c r="B74" s="7" t="s">
        <v>207</v>
      </c>
      <c r="C74" s="11" t="s">
        <v>208</v>
      </c>
      <c r="D74" s="6" t="s">
        <v>16</v>
      </c>
      <c r="E74" s="9" t="s">
        <v>189</v>
      </c>
      <c r="F74" s="10" t="s">
        <v>204</v>
      </c>
      <c r="G74" s="6">
        <v>1</v>
      </c>
      <c r="H74" s="6">
        <v>70.24</v>
      </c>
      <c r="I74" s="6">
        <v>81</v>
      </c>
      <c r="J74" s="6">
        <v>76.69</v>
      </c>
      <c r="K74" s="6">
        <v>3</v>
      </c>
      <c r="L74" s="6" t="s">
        <v>23</v>
      </c>
      <c r="M74" s="12" t="s">
        <v>24</v>
      </c>
    </row>
    <row r="75" customHeight="1" spans="1:13">
      <c r="A75" s="6">
        <v>73</v>
      </c>
      <c r="B75" s="7" t="s">
        <v>209</v>
      </c>
      <c r="C75" s="11" t="s">
        <v>210</v>
      </c>
      <c r="D75" s="6" t="s">
        <v>16</v>
      </c>
      <c r="E75" s="9" t="s">
        <v>189</v>
      </c>
      <c r="F75" s="10" t="s">
        <v>211</v>
      </c>
      <c r="G75" s="6">
        <v>1</v>
      </c>
      <c r="H75" s="6">
        <v>77.37</v>
      </c>
      <c r="I75" s="6">
        <v>83.66</v>
      </c>
      <c r="J75" s="6">
        <v>81.13</v>
      </c>
      <c r="K75" s="6">
        <v>1</v>
      </c>
      <c r="L75" s="6" t="s">
        <v>19</v>
      </c>
      <c r="M75" s="12" t="s">
        <v>20</v>
      </c>
    </row>
    <row r="76" customHeight="1" spans="1:13">
      <c r="A76" s="6">
        <v>74</v>
      </c>
      <c r="B76" s="7" t="s">
        <v>212</v>
      </c>
      <c r="C76" s="11" t="s">
        <v>213</v>
      </c>
      <c r="D76" s="6" t="s">
        <v>16</v>
      </c>
      <c r="E76" s="9" t="s">
        <v>189</v>
      </c>
      <c r="F76" s="10" t="s">
        <v>211</v>
      </c>
      <c r="G76" s="6">
        <v>1</v>
      </c>
      <c r="H76" s="6">
        <v>81.45</v>
      </c>
      <c r="I76" s="6">
        <v>80.33</v>
      </c>
      <c r="J76" s="6">
        <v>80.77</v>
      </c>
      <c r="K76" s="6">
        <v>2</v>
      </c>
      <c r="L76" s="6" t="s">
        <v>23</v>
      </c>
      <c r="M76" s="12" t="s">
        <v>24</v>
      </c>
    </row>
    <row r="77" customHeight="1" spans="1:13">
      <c r="A77" s="6">
        <v>75</v>
      </c>
      <c r="B77" s="7" t="s">
        <v>214</v>
      </c>
      <c r="C77" s="11" t="s">
        <v>215</v>
      </c>
      <c r="D77" s="6" t="s">
        <v>16</v>
      </c>
      <c r="E77" s="9" t="s">
        <v>189</v>
      </c>
      <c r="F77" s="10" t="s">
        <v>211</v>
      </c>
      <c r="G77" s="6">
        <v>1</v>
      </c>
      <c r="H77" s="6">
        <v>68.98</v>
      </c>
      <c r="I77" s="6">
        <v>72.66</v>
      </c>
      <c r="J77" s="6">
        <v>71.18</v>
      </c>
      <c r="K77" s="6">
        <v>3</v>
      </c>
      <c r="L77" s="6" t="s">
        <v>23</v>
      </c>
      <c r="M77" s="12" t="s">
        <v>24</v>
      </c>
    </row>
    <row r="78" customHeight="1" spans="1:13">
      <c r="A78" s="6">
        <v>76</v>
      </c>
      <c r="B78" s="7" t="s">
        <v>216</v>
      </c>
      <c r="C78" s="11" t="s">
        <v>217</v>
      </c>
      <c r="D78" s="6" t="s">
        <v>16</v>
      </c>
      <c r="E78" s="9" t="s">
        <v>218</v>
      </c>
      <c r="F78" s="10" t="s">
        <v>219</v>
      </c>
      <c r="G78" s="6">
        <v>1</v>
      </c>
      <c r="H78" s="6">
        <v>69.03</v>
      </c>
      <c r="I78" s="6">
        <v>79</v>
      </c>
      <c r="J78" s="6">
        <v>75.01</v>
      </c>
      <c r="K78" s="6">
        <v>1</v>
      </c>
      <c r="L78" s="6" t="s">
        <v>19</v>
      </c>
      <c r="M78" s="12" t="s">
        <v>20</v>
      </c>
    </row>
    <row r="79" customHeight="1" spans="1:13">
      <c r="A79" s="6">
        <v>77</v>
      </c>
      <c r="B79" s="7" t="s">
        <v>220</v>
      </c>
      <c r="C79" s="11" t="s">
        <v>221</v>
      </c>
      <c r="D79" s="6" t="s">
        <v>16</v>
      </c>
      <c r="E79" s="9" t="s">
        <v>218</v>
      </c>
      <c r="F79" s="10" t="s">
        <v>219</v>
      </c>
      <c r="G79" s="6">
        <v>1</v>
      </c>
      <c r="H79" s="6">
        <v>65.41</v>
      </c>
      <c r="I79" s="6">
        <v>81</v>
      </c>
      <c r="J79" s="6">
        <v>74.76</v>
      </c>
      <c r="K79" s="6">
        <v>2</v>
      </c>
      <c r="L79" s="6" t="s">
        <v>23</v>
      </c>
      <c r="M79" s="12" t="s">
        <v>24</v>
      </c>
    </row>
    <row r="80" customHeight="1" spans="1:13">
      <c r="A80" s="6">
        <v>78</v>
      </c>
      <c r="B80" s="7" t="s">
        <v>222</v>
      </c>
      <c r="C80" s="11" t="s">
        <v>223</v>
      </c>
      <c r="D80" s="6" t="s">
        <v>16</v>
      </c>
      <c r="E80" s="9" t="s">
        <v>218</v>
      </c>
      <c r="F80" s="10" t="s">
        <v>219</v>
      </c>
      <c r="G80" s="6">
        <v>1</v>
      </c>
      <c r="H80" s="6">
        <v>59.86</v>
      </c>
      <c r="I80" s="6">
        <v>76.33</v>
      </c>
      <c r="J80" s="6">
        <v>69.73</v>
      </c>
      <c r="K80" s="6">
        <v>3</v>
      </c>
      <c r="L80" s="6" t="s">
        <v>23</v>
      </c>
      <c r="M80" s="12" t="s">
        <v>24</v>
      </c>
    </row>
    <row r="81" customHeight="1" spans="1:13">
      <c r="A81" s="6">
        <v>79</v>
      </c>
      <c r="B81" s="7" t="s">
        <v>224</v>
      </c>
      <c r="C81" s="11" t="s">
        <v>225</v>
      </c>
      <c r="D81" s="6" t="s">
        <v>16</v>
      </c>
      <c r="E81" s="9" t="s">
        <v>218</v>
      </c>
      <c r="F81" s="10" t="s">
        <v>226</v>
      </c>
      <c r="G81" s="6">
        <v>1</v>
      </c>
      <c r="H81" s="6">
        <v>73.05</v>
      </c>
      <c r="I81" s="6">
        <v>88.33</v>
      </c>
      <c r="J81" s="6">
        <v>82.21</v>
      </c>
      <c r="K81" s="6">
        <v>1</v>
      </c>
      <c r="L81" s="6" t="s">
        <v>19</v>
      </c>
      <c r="M81" s="12" t="s">
        <v>20</v>
      </c>
    </row>
    <row r="82" customHeight="1" spans="1:13">
      <c r="A82" s="6">
        <v>80</v>
      </c>
      <c r="B82" s="7" t="s">
        <v>227</v>
      </c>
      <c r="C82" s="11" t="s">
        <v>228</v>
      </c>
      <c r="D82" s="6" t="s">
        <v>47</v>
      </c>
      <c r="E82" s="9" t="s">
        <v>218</v>
      </c>
      <c r="F82" s="10" t="s">
        <v>226</v>
      </c>
      <c r="G82" s="6">
        <v>1</v>
      </c>
      <c r="H82" s="6">
        <v>76.13</v>
      </c>
      <c r="I82" s="6">
        <v>82.66</v>
      </c>
      <c r="J82" s="6">
        <v>80.04</v>
      </c>
      <c r="K82" s="6">
        <v>2</v>
      </c>
      <c r="L82" s="6" t="s">
        <v>23</v>
      </c>
      <c r="M82" s="12" t="s">
        <v>24</v>
      </c>
    </row>
    <row r="83" customHeight="1" spans="1:13">
      <c r="A83" s="6">
        <v>81</v>
      </c>
      <c r="B83" s="7" t="s">
        <v>229</v>
      </c>
      <c r="C83" s="11" t="s">
        <v>230</v>
      </c>
      <c r="D83" s="6" t="s">
        <v>16</v>
      </c>
      <c r="E83" s="9" t="s">
        <v>218</v>
      </c>
      <c r="F83" s="10" t="s">
        <v>226</v>
      </c>
      <c r="G83" s="6">
        <v>1</v>
      </c>
      <c r="H83" s="6">
        <v>74.1</v>
      </c>
      <c r="I83" s="6">
        <v>71</v>
      </c>
      <c r="J83" s="6">
        <v>72.24</v>
      </c>
      <c r="K83" s="6">
        <v>3</v>
      </c>
      <c r="L83" s="6" t="s">
        <v>23</v>
      </c>
      <c r="M83" s="12" t="s">
        <v>24</v>
      </c>
    </row>
    <row r="84" customHeight="1" spans="1:13">
      <c r="A84" s="6">
        <v>82</v>
      </c>
      <c r="B84" s="7" t="s">
        <v>231</v>
      </c>
      <c r="C84" s="11" t="s">
        <v>232</v>
      </c>
      <c r="D84" s="6" t="s">
        <v>16</v>
      </c>
      <c r="E84" s="9" t="s">
        <v>218</v>
      </c>
      <c r="F84" s="10" t="s">
        <v>233</v>
      </c>
      <c r="G84" s="6">
        <v>1</v>
      </c>
      <c r="H84" s="6">
        <v>77.77</v>
      </c>
      <c r="I84" s="6">
        <v>87.33</v>
      </c>
      <c r="J84" s="6">
        <v>83.49</v>
      </c>
      <c r="K84" s="6">
        <v>1</v>
      </c>
      <c r="L84" s="6" t="s">
        <v>19</v>
      </c>
      <c r="M84" s="12" t="s">
        <v>20</v>
      </c>
    </row>
    <row r="85" customHeight="1" spans="1:13">
      <c r="A85" s="6">
        <v>83</v>
      </c>
      <c r="B85" s="7" t="s">
        <v>234</v>
      </c>
      <c r="C85" s="11" t="s">
        <v>235</v>
      </c>
      <c r="D85" s="6" t="s">
        <v>16</v>
      </c>
      <c r="E85" s="9" t="s">
        <v>218</v>
      </c>
      <c r="F85" s="10" t="s">
        <v>233</v>
      </c>
      <c r="G85" s="6">
        <v>1</v>
      </c>
      <c r="H85" s="6">
        <v>68.49</v>
      </c>
      <c r="I85" s="6">
        <v>87</v>
      </c>
      <c r="J85" s="6">
        <v>79.59</v>
      </c>
      <c r="K85" s="6">
        <v>2</v>
      </c>
      <c r="L85" s="6" t="s">
        <v>23</v>
      </c>
      <c r="M85" s="12" t="s">
        <v>24</v>
      </c>
    </row>
    <row r="86" customHeight="1" spans="1:13">
      <c r="A86" s="6">
        <v>84</v>
      </c>
      <c r="B86" s="7" t="s">
        <v>236</v>
      </c>
      <c r="C86" s="11" t="s">
        <v>237</v>
      </c>
      <c r="D86" s="6" t="s">
        <v>16</v>
      </c>
      <c r="E86" s="9" t="s">
        <v>218</v>
      </c>
      <c r="F86" s="10" t="s">
        <v>233</v>
      </c>
      <c r="G86" s="6">
        <v>1</v>
      </c>
      <c r="H86" s="6">
        <v>64.98</v>
      </c>
      <c r="I86" s="6" t="s">
        <v>88</v>
      </c>
      <c r="J86" s="6">
        <v>25.99</v>
      </c>
      <c r="K86" s="6">
        <v>3</v>
      </c>
      <c r="L86" s="6" t="s">
        <v>23</v>
      </c>
      <c r="M86" s="12" t="s">
        <v>24</v>
      </c>
    </row>
    <row r="87" customHeight="1" spans="1:13">
      <c r="A87" s="6">
        <v>85</v>
      </c>
      <c r="B87" s="7" t="s">
        <v>238</v>
      </c>
      <c r="C87" s="11" t="s">
        <v>239</v>
      </c>
      <c r="D87" s="6" t="s">
        <v>16</v>
      </c>
      <c r="E87" s="9" t="s">
        <v>218</v>
      </c>
      <c r="F87" s="10" t="s">
        <v>240</v>
      </c>
      <c r="G87" s="6">
        <v>1</v>
      </c>
      <c r="H87" s="6">
        <v>64.1</v>
      </c>
      <c r="I87" s="6">
        <v>82.66</v>
      </c>
      <c r="J87" s="6">
        <v>75.23</v>
      </c>
      <c r="K87" s="6">
        <v>1</v>
      </c>
      <c r="L87" s="6" t="s">
        <v>19</v>
      </c>
      <c r="M87" s="12" t="s">
        <v>20</v>
      </c>
    </row>
    <row r="88" customHeight="1" spans="1:13">
      <c r="A88" s="6">
        <v>86</v>
      </c>
      <c r="B88" s="7" t="s">
        <v>241</v>
      </c>
      <c r="C88" s="11" t="s">
        <v>242</v>
      </c>
      <c r="D88" s="6" t="s">
        <v>16</v>
      </c>
      <c r="E88" s="9" t="s">
        <v>218</v>
      </c>
      <c r="F88" s="10" t="s">
        <v>240</v>
      </c>
      <c r="G88" s="6">
        <v>1</v>
      </c>
      <c r="H88" s="6">
        <v>55.31</v>
      </c>
      <c r="I88" s="6" t="s">
        <v>88</v>
      </c>
      <c r="J88" s="6">
        <v>22.12</v>
      </c>
      <c r="K88" s="6">
        <v>2</v>
      </c>
      <c r="L88" s="6" t="s">
        <v>23</v>
      </c>
      <c r="M88" s="12" t="s">
        <v>24</v>
      </c>
    </row>
    <row r="89" customHeight="1" spans="1:13">
      <c r="A89" s="6">
        <v>87</v>
      </c>
      <c r="B89" s="7" t="s">
        <v>243</v>
      </c>
      <c r="C89" s="11" t="s">
        <v>244</v>
      </c>
      <c r="D89" s="6" t="s">
        <v>16</v>
      </c>
      <c r="E89" s="9" t="s">
        <v>245</v>
      </c>
      <c r="F89" s="10" t="s">
        <v>246</v>
      </c>
      <c r="G89" s="6">
        <v>2</v>
      </c>
      <c r="H89" s="6">
        <v>82.95</v>
      </c>
      <c r="I89" s="6">
        <v>83</v>
      </c>
      <c r="J89" s="6">
        <v>82.98</v>
      </c>
      <c r="K89" s="6">
        <v>1</v>
      </c>
      <c r="L89" s="6" t="s">
        <v>19</v>
      </c>
      <c r="M89" s="12" t="s">
        <v>20</v>
      </c>
    </row>
    <row r="90" customHeight="1" spans="1:13">
      <c r="A90" s="6">
        <v>88</v>
      </c>
      <c r="B90" s="7" t="s">
        <v>247</v>
      </c>
      <c r="C90" s="11" t="s">
        <v>248</v>
      </c>
      <c r="D90" s="6" t="s">
        <v>16</v>
      </c>
      <c r="E90" s="9" t="s">
        <v>245</v>
      </c>
      <c r="F90" s="10" t="s">
        <v>246</v>
      </c>
      <c r="G90" s="6">
        <v>2</v>
      </c>
      <c r="H90" s="6">
        <v>73.65</v>
      </c>
      <c r="I90" s="6">
        <v>88</v>
      </c>
      <c r="J90" s="6">
        <v>82.26</v>
      </c>
      <c r="K90" s="6">
        <v>2</v>
      </c>
      <c r="L90" s="6" t="s">
        <v>19</v>
      </c>
      <c r="M90" s="12" t="s">
        <v>20</v>
      </c>
    </row>
    <row r="91" customHeight="1" spans="1:13">
      <c r="A91" s="6">
        <v>89</v>
      </c>
      <c r="B91" s="7" t="s">
        <v>249</v>
      </c>
      <c r="C91" s="11" t="s">
        <v>250</v>
      </c>
      <c r="D91" s="6" t="s">
        <v>16</v>
      </c>
      <c r="E91" s="9" t="s">
        <v>245</v>
      </c>
      <c r="F91" s="10" t="s">
        <v>246</v>
      </c>
      <c r="G91" s="6">
        <v>2</v>
      </c>
      <c r="H91" s="6">
        <v>75.97</v>
      </c>
      <c r="I91" s="6">
        <v>85.66</v>
      </c>
      <c r="J91" s="6">
        <v>81.77</v>
      </c>
      <c r="K91" s="6">
        <v>3</v>
      </c>
      <c r="L91" s="6" t="s">
        <v>23</v>
      </c>
      <c r="M91" s="12" t="s">
        <v>24</v>
      </c>
    </row>
    <row r="92" customHeight="1" spans="1:13">
      <c r="A92" s="6">
        <v>90</v>
      </c>
      <c r="B92" s="7" t="s">
        <v>251</v>
      </c>
      <c r="C92" s="11" t="s">
        <v>252</v>
      </c>
      <c r="D92" s="6" t="s">
        <v>16</v>
      </c>
      <c r="E92" s="9" t="s">
        <v>245</v>
      </c>
      <c r="F92" s="10" t="s">
        <v>246</v>
      </c>
      <c r="G92" s="6">
        <v>2</v>
      </c>
      <c r="H92" s="6">
        <v>76.14</v>
      </c>
      <c r="I92" s="6">
        <v>84.66</v>
      </c>
      <c r="J92" s="6">
        <v>81.24</v>
      </c>
      <c r="K92" s="6">
        <v>4</v>
      </c>
      <c r="L92" s="6" t="s">
        <v>23</v>
      </c>
      <c r="M92" s="12" t="s">
        <v>24</v>
      </c>
    </row>
    <row r="93" customHeight="1" spans="1:13">
      <c r="A93" s="6">
        <v>91</v>
      </c>
      <c r="B93" s="7" t="s">
        <v>253</v>
      </c>
      <c r="C93" s="11" t="s">
        <v>254</v>
      </c>
      <c r="D93" s="6" t="s">
        <v>47</v>
      </c>
      <c r="E93" s="9" t="s">
        <v>245</v>
      </c>
      <c r="F93" s="10" t="s">
        <v>246</v>
      </c>
      <c r="G93" s="6">
        <v>2</v>
      </c>
      <c r="H93" s="6">
        <v>70.17</v>
      </c>
      <c r="I93" s="6">
        <v>84.66</v>
      </c>
      <c r="J93" s="6">
        <v>78.85</v>
      </c>
      <c r="K93" s="6">
        <v>5</v>
      </c>
      <c r="L93" s="6" t="s">
        <v>23</v>
      </c>
      <c r="M93" s="12" t="s">
        <v>24</v>
      </c>
    </row>
    <row r="94" customHeight="1" spans="1:13">
      <c r="A94" s="6">
        <v>92</v>
      </c>
      <c r="B94" s="7" t="s">
        <v>255</v>
      </c>
      <c r="C94" s="11" t="s">
        <v>256</v>
      </c>
      <c r="D94" s="6" t="s">
        <v>16</v>
      </c>
      <c r="E94" s="9" t="s">
        <v>245</v>
      </c>
      <c r="F94" s="10" t="s">
        <v>246</v>
      </c>
      <c r="G94" s="6">
        <v>2</v>
      </c>
      <c r="H94" s="6">
        <v>71.12</v>
      </c>
      <c r="I94" s="6">
        <v>81.33</v>
      </c>
      <c r="J94" s="6">
        <v>77.23</v>
      </c>
      <c r="K94" s="6">
        <v>6</v>
      </c>
      <c r="L94" s="6" t="s">
        <v>23</v>
      </c>
      <c r="M94" s="12" t="s">
        <v>24</v>
      </c>
    </row>
    <row r="95" customHeight="1" spans="1:13">
      <c r="A95" s="6">
        <v>93</v>
      </c>
      <c r="B95" s="7" t="s">
        <v>257</v>
      </c>
      <c r="C95" s="11" t="s">
        <v>258</v>
      </c>
      <c r="D95" s="6" t="s">
        <v>16</v>
      </c>
      <c r="E95" s="9" t="s">
        <v>245</v>
      </c>
      <c r="F95" s="10" t="s">
        <v>259</v>
      </c>
      <c r="G95" s="6">
        <v>2</v>
      </c>
      <c r="H95" s="6">
        <v>69.63</v>
      </c>
      <c r="I95" s="6">
        <v>87.66</v>
      </c>
      <c r="J95" s="6">
        <v>80.44</v>
      </c>
      <c r="K95" s="6">
        <v>1</v>
      </c>
      <c r="L95" s="6" t="s">
        <v>19</v>
      </c>
      <c r="M95" s="12" t="s">
        <v>20</v>
      </c>
    </row>
    <row r="96" customHeight="1" spans="1:13">
      <c r="A96" s="6">
        <v>94</v>
      </c>
      <c r="B96" s="7" t="s">
        <v>260</v>
      </c>
      <c r="C96" s="11" t="s">
        <v>261</v>
      </c>
      <c r="D96" s="6" t="s">
        <v>16</v>
      </c>
      <c r="E96" s="9" t="s">
        <v>245</v>
      </c>
      <c r="F96" s="10" t="s">
        <v>259</v>
      </c>
      <c r="G96" s="6">
        <v>2</v>
      </c>
      <c r="H96" s="6">
        <v>67.05</v>
      </c>
      <c r="I96" s="6">
        <v>84.33</v>
      </c>
      <c r="J96" s="6">
        <v>77.41</v>
      </c>
      <c r="K96" s="6">
        <v>2</v>
      </c>
      <c r="L96" s="6" t="s">
        <v>19</v>
      </c>
      <c r="M96" s="12" t="s">
        <v>20</v>
      </c>
    </row>
    <row r="97" customHeight="1" spans="1:13">
      <c r="A97" s="6">
        <v>95</v>
      </c>
      <c r="B97" s="7" t="s">
        <v>262</v>
      </c>
      <c r="C97" s="11" t="s">
        <v>263</v>
      </c>
      <c r="D97" s="6" t="s">
        <v>16</v>
      </c>
      <c r="E97" s="9" t="s">
        <v>245</v>
      </c>
      <c r="F97" s="10" t="s">
        <v>259</v>
      </c>
      <c r="G97" s="6">
        <v>2</v>
      </c>
      <c r="H97" s="6">
        <v>71.38</v>
      </c>
      <c r="I97" s="6">
        <v>77</v>
      </c>
      <c r="J97" s="6">
        <v>74.75</v>
      </c>
      <c r="K97" s="6">
        <v>3</v>
      </c>
      <c r="L97" s="6" t="s">
        <v>23</v>
      </c>
      <c r="M97" s="12" t="s">
        <v>24</v>
      </c>
    </row>
    <row r="98" customHeight="1" spans="1:13">
      <c r="A98" s="6">
        <v>96</v>
      </c>
      <c r="B98" s="7" t="s">
        <v>264</v>
      </c>
      <c r="C98" s="11" t="s">
        <v>265</v>
      </c>
      <c r="D98" s="6" t="s">
        <v>16</v>
      </c>
      <c r="E98" s="9" t="s">
        <v>245</v>
      </c>
      <c r="F98" s="10" t="s">
        <v>259</v>
      </c>
      <c r="G98" s="6">
        <v>2</v>
      </c>
      <c r="H98" s="6">
        <v>61.11</v>
      </c>
      <c r="I98" s="6">
        <v>83.66</v>
      </c>
      <c r="J98" s="6">
        <v>74.63</v>
      </c>
      <c r="K98" s="6">
        <v>4</v>
      </c>
      <c r="L98" s="6" t="s">
        <v>23</v>
      </c>
      <c r="M98" s="12" t="s">
        <v>24</v>
      </c>
    </row>
    <row r="99" customHeight="1" spans="1:13">
      <c r="A99" s="6">
        <v>97</v>
      </c>
      <c r="B99" s="7" t="s">
        <v>266</v>
      </c>
      <c r="C99" s="11" t="s">
        <v>267</v>
      </c>
      <c r="D99" s="6" t="s">
        <v>16</v>
      </c>
      <c r="E99" s="9" t="s">
        <v>245</v>
      </c>
      <c r="F99" s="10" t="s">
        <v>259</v>
      </c>
      <c r="G99" s="6">
        <v>2</v>
      </c>
      <c r="H99" s="6">
        <v>65.05</v>
      </c>
      <c r="I99" s="6">
        <v>74.66</v>
      </c>
      <c r="J99" s="6">
        <v>70.81</v>
      </c>
      <c r="K99" s="6">
        <v>5</v>
      </c>
      <c r="L99" s="6" t="s">
        <v>23</v>
      </c>
      <c r="M99" s="12" t="s">
        <v>24</v>
      </c>
    </row>
    <row r="100" customHeight="1" spans="1:13">
      <c r="A100" s="6">
        <v>98</v>
      </c>
      <c r="B100" s="7" t="s">
        <v>268</v>
      </c>
      <c r="C100" s="11" t="s">
        <v>269</v>
      </c>
      <c r="D100" s="6" t="s">
        <v>16</v>
      </c>
      <c r="E100" s="9" t="s">
        <v>245</v>
      </c>
      <c r="F100" s="10" t="s">
        <v>259</v>
      </c>
      <c r="G100" s="6">
        <v>2</v>
      </c>
      <c r="H100" s="6">
        <v>56.92</v>
      </c>
      <c r="I100" s="6">
        <v>74.33</v>
      </c>
      <c r="J100" s="6">
        <v>67.35</v>
      </c>
      <c r="K100" s="6">
        <v>6</v>
      </c>
      <c r="L100" s="6" t="s">
        <v>23</v>
      </c>
      <c r="M100" s="12" t="s">
        <v>24</v>
      </c>
    </row>
    <row r="101" customHeight="1" spans="1:13">
      <c r="A101" s="6">
        <v>99</v>
      </c>
      <c r="B101" s="7" t="s">
        <v>270</v>
      </c>
      <c r="C101" s="11" t="s">
        <v>271</v>
      </c>
      <c r="D101" s="6" t="s">
        <v>16</v>
      </c>
      <c r="E101" s="9" t="s">
        <v>245</v>
      </c>
      <c r="F101" s="10" t="s">
        <v>272</v>
      </c>
      <c r="G101" s="6">
        <v>1</v>
      </c>
      <c r="H101" s="6">
        <v>77.96</v>
      </c>
      <c r="I101" s="6">
        <v>88</v>
      </c>
      <c r="J101" s="6">
        <v>83.98</v>
      </c>
      <c r="K101" s="6">
        <v>1</v>
      </c>
      <c r="L101" s="6" t="s">
        <v>19</v>
      </c>
      <c r="M101" s="12" t="s">
        <v>20</v>
      </c>
    </row>
    <row r="102" customHeight="1" spans="1:13">
      <c r="A102" s="6">
        <v>100</v>
      </c>
      <c r="B102" s="7" t="s">
        <v>273</v>
      </c>
      <c r="C102" s="11" t="s">
        <v>274</v>
      </c>
      <c r="D102" s="6" t="s">
        <v>47</v>
      </c>
      <c r="E102" s="9" t="s">
        <v>245</v>
      </c>
      <c r="F102" s="10" t="s">
        <v>272</v>
      </c>
      <c r="G102" s="6">
        <v>1</v>
      </c>
      <c r="H102" s="6">
        <v>72.17</v>
      </c>
      <c r="I102" s="6">
        <v>82.66</v>
      </c>
      <c r="J102" s="6">
        <v>78.45</v>
      </c>
      <c r="K102" s="6">
        <v>2</v>
      </c>
      <c r="L102" s="6" t="s">
        <v>23</v>
      </c>
      <c r="M102" s="12" t="s">
        <v>24</v>
      </c>
    </row>
    <row r="103" customHeight="1" spans="1:13">
      <c r="A103" s="6">
        <v>101</v>
      </c>
      <c r="B103" s="7" t="s">
        <v>275</v>
      </c>
      <c r="C103" s="11" t="s">
        <v>276</v>
      </c>
      <c r="D103" s="6" t="s">
        <v>16</v>
      </c>
      <c r="E103" s="9" t="s">
        <v>245</v>
      </c>
      <c r="F103" s="10" t="s">
        <v>272</v>
      </c>
      <c r="G103" s="6">
        <v>1</v>
      </c>
      <c r="H103" s="6">
        <v>71.62</v>
      </c>
      <c r="I103" s="6">
        <v>80.33</v>
      </c>
      <c r="J103" s="6">
        <v>76.83</v>
      </c>
      <c r="K103" s="6">
        <v>3</v>
      </c>
      <c r="L103" s="6" t="s">
        <v>23</v>
      </c>
      <c r="M103" s="12" t="s">
        <v>24</v>
      </c>
    </row>
    <row r="104" customHeight="1" spans="1:13">
      <c r="A104" s="6">
        <v>102</v>
      </c>
      <c r="B104" s="7" t="s">
        <v>277</v>
      </c>
      <c r="C104" s="11" t="s">
        <v>278</v>
      </c>
      <c r="D104" s="6" t="s">
        <v>47</v>
      </c>
      <c r="E104" s="9" t="s">
        <v>279</v>
      </c>
      <c r="F104" s="10" t="s">
        <v>280</v>
      </c>
      <c r="G104" s="6">
        <v>1</v>
      </c>
      <c r="H104" s="6">
        <v>83</v>
      </c>
      <c r="I104" s="6">
        <v>87.33</v>
      </c>
      <c r="J104" s="6">
        <v>85.59</v>
      </c>
      <c r="K104" s="6">
        <v>1</v>
      </c>
      <c r="L104" s="6" t="s">
        <v>19</v>
      </c>
      <c r="M104" s="12" t="s">
        <v>20</v>
      </c>
    </row>
    <row r="105" customHeight="1" spans="1:13">
      <c r="A105" s="6">
        <v>103</v>
      </c>
      <c r="B105" s="7" t="s">
        <v>281</v>
      </c>
      <c r="C105" s="11" t="s">
        <v>282</v>
      </c>
      <c r="D105" s="6" t="s">
        <v>16</v>
      </c>
      <c r="E105" s="9" t="s">
        <v>279</v>
      </c>
      <c r="F105" s="10" t="s">
        <v>280</v>
      </c>
      <c r="G105" s="6">
        <v>1</v>
      </c>
      <c r="H105" s="6">
        <v>76.66</v>
      </c>
      <c r="I105" s="6">
        <v>87.33</v>
      </c>
      <c r="J105" s="6">
        <v>83.05</v>
      </c>
      <c r="K105" s="6">
        <v>2</v>
      </c>
      <c r="L105" s="6" t="s">
        <v>23</v>
      </c>
      <c r="M105" s="12" t="s">
        <v>24</v>
      </c>
    </row>
    <row r="106" customHeight="1" spans="1:13">
      <c r="A106" s="6">
        <v>104</v>
      </c>
      <c r="B106" s="7" t="s">
        <v>283</v>
      </c>
      <c r="C106" s="11" t="s">
        <v>284</v>
      </c>
      <c r="D106" s="6" t="s">
        <v>16</v>
      </c>
      <c r="E106" s="9" t="s">
        <v>279</v>
      </c>
      <c r="F106" s="10" t="s">
        <v>280</v>
      </c>
      <c r="G106" s="6">
        <v>1</v>
      </c>
      <c r="H106" s="6">
        <v>76.64</v>
      </c>
      <c r="I106" s="6">
        <v>78.33</v>
      </c>
      <c r="J106" s="6">
        <v>77.64</v>
      </c>
      <c r="K106" s="6">
        <v>3</v>
      </c>
      <c r="L106" s="6" t="s">
        <v>23</v>
      </c>
      <c r="M106" s="12" t="s">
        <v>24</v>
      </c>
    </row>
    <row r="107" customHeight="1" spans="1:13">
      <c r="A107" s="6">
        <v>105</v>
      </c>
      <c r="B107" s="7" t="s">
        <v>285</v>
      </c>
      <c r="C107" s="11" t="s">
        <v>286</v>
      </c>
      <c r="D107" s="6" t="s">
        <v>16</v>
      </c>
      <c r="E107" s="9" t="s">
        <v>287</v>
      </c>
      <c r="F107" s="10" t="s">
        <v>288</v>
      </c>
      <c r="G107" s="6">
        <v>1</v>
      </c>
      <c r="H107" s="6">
        <v>68.11</v>
      </c>
      <c r="I107" s="6">
        <v>85.33</v>
      </c>
      <c r="J107" s="6">
        <v>78.43</v>
      </c>
      <c r="K107" s="6">
        <v>1</v>
      </c>
      <c r="L107" s="6" t="s">
        <v>19</v>
      </c>
      <c r="M107" s="12" t="s">
        <v>20</v>
      </c>
    </row>
    <row r="108" customHeight="1" spans="1:13">
      <c r="A108" s="6">
        <v>106</v>
      </c>
      <c r="B108" s="7" t="s">
        <v>289</v>
      </c>
      <c r="C108" s="11" t="s">
        <v>290</v>
      </c>
      <c r="D108" s="6" t="s">
        <v>16</v>
      </c>
      <c r="E108" s="9" t="s">
        <v>287</v>
      </c>
      <c r="F108" s="10" t="s">
        <v>288</v>
      </c>
      <c r="G108" s="6">
        <v>1</v>
      </c>
      <c r="H108" s="6">
        <v>55.16</v>
      </c>
      <c r="I108" s="6">
        <v>85.66</v>
      </c>
      <c r="J108" s="6">
        <v>73.45</v>
      </c>
      <c r="K108" s="6">
        <v>2</v>
      </c>
      <c r="L108" s="6" t="s">
        <v>23</v>
      </c>
      <c r="M108" s="12" t="s">
        <v>24</v>
      </c>
    </row>
    <row r="109" customHeight="1" spans="1:13">
      <c r="A109" s="6">
        <v>107</v>
      </c>
      <c r="B109" s="7" t="s">
        <v>291</v>
      </c>
      <c r="C109" s="11" t="s">
        <v>292</v>
      </c>
      <c r="D109" s="6" t="s">
        <v>16</v>
      </c>
      <c r="E109" s="9" t="s">
        <v>287</v>
      </c>
      <c r="F109" s="10" t="s">
        <v>288</v>
      </c>
      <c r="G109" s="6">
        <v>1</v>
      </c>
      <c r="H109" s="6">
        <v>64.3</v>
      </c>
      <c r="I109" s="6">
        <v>76.33</v>
      </c>
      <c r="J109" s="6">
        <v>71.51</v>
      </c>
      <c r="K109" s="6">
        <v>3</v>
      </c>
      <c r="L109" s="6" t="s">
        <v>23</v>
      </c>
      <c r="M109" s="12" t="s">
        <v>24</v>
      </c>
    </row>
    <row r="110" customHeight="1" spans="1:13">
      <c r="A110" s="6">
        <v>108</v>
      </c>
      <c r="B110" s="7" t="s">
        <v>293</v>
      </c>
      <c r="C110" s="11" t="s">
        <v>294</v>
      </c>
      <c r="D110" s="6" t="s">
        <v>16</v>
      </c>
      <c r="E110" s="9" t="s">
        <v>287</v>
      </c>
      <c r="F110" s="10" t="s">
        <v>295</v>
      </c>
      <c r="G110" s="6">
        <v>1</v>
      </c>
      <c r="H110" s="6">
        <v>75.26</v>
      </c>
      <c r="I110" s="6">
        <v>85.33</v>
      </c>
      <c r="J110" s="6">
        <v>81.29</v>
      </c>
      <c r="K110" s="6">
        <v>1</v>
      </c>
      <c r="L110" s="6" t="s">
        <v>19</v>
      </c>
      <c r="M110" s="12" t="s">
        <v>20</v>
      </c>
    </row>
    <row r="111" customHeight="1" spans="1:13">
      <c r="A111" s="6">
        <v>109</v>
      </c>
      <c r="B111" s="7" t="s">
        <v>296</v>
      </c>
      <c r="C111" s="11" t="s">
        <v>297</v>
      </c>
      <c r="D111" s="6" t="s">
        <v>16</v>
      </c>
      <c r="E111" s="9" t="s">
        <v>287</v>
      </c>
      <c r="F111" s="10" t="s">
        <v>295</v>
      </c>
      <c r="G111" s="6">
        <v>1</v>
      </c>
      <c r="H111" s="6">
        <v>59.95</v>
      </c>
      <c r="I111" s="6" t="s">
        <v>88</v>
      </c>
      <c r="J111" s="6">
        <v>23.98</v>
      </c>
      <c r="K111" s="6">
        <v>2</v>
      </c>
      <c r="L111" s="6" t="s">
        <v>23</v>
      </c>
      <c r="M111" s="12" t="s">
        <v>24</v>
      </c>
    </row>
    <row r="112" customHeight="1" spans="1:13">
      <c r="A112" s="6">
        <v>110</v>
      </c>
      <c r="B112" s="7" t="s">
        <v>298</v>
      </c>
      <c r="C112" s="11" t="s">
        <v>299</v>
      </c>
      <c r="D112" s="6" t="s">
        <v>16</v>
      </c>
      <c r="E112" s="9" t="s">
        <v>287</v>
      </c>
      <c r="F112" s="10" t="s">
        <v>300</v>
      </c>
      <c r="G112" s="6">
        <v>3</v>
      </c>
      <c r="H112" s="6">
        <v>80.36</v>
      </c>
      <c r="I112" s="6">
        <v>87</v>
      </c>
      <c r="J112" s="6">
        <v>84.34</v>
      </c>
      <c r="K112" s="6">
        <v>1</v>
      </c>
      <c r="L112" s="6" t="s">
        <v>19</v>
      </c>
      <c r="M112" s="12" t="s">
        <v>20</v>
      </c>
    </row>
    <row r="113" customHeight="1" spans="1:13">
      <c r="A113" s="6">
        <v>111</v>
      </c>
      <c r="B113" s="7" t="s">
        <v>301</v>
      </c>
      <c r="C113" s="11" t="s">
        <v>302</v>
      </c>
      <c r="D113" s="6" t="s">
        <v>16</v>
      </c>
      <c r="E113" s="9" t="s">
        <v>287</v>
      </c>
      <c r="F113" s="10" t="s">
        <v>300</v>
      </c>
      <c r="G113" s="6">
        <v>3</v>
      </c>
      <c r="H113" s="6">
        <v>78.13</v>
      </c>
      <c r="I113" s="6">
        <v>85</v>
      </c>
      <c r="J113" s="6">
        <v>82.25</v>
      </c>
      <c r="K113" s="6">
        <v>2</v>
      </c>
      <c r="L113" s="6" t="s">
        <v>19</v>
      </c>
      <c r="M113" s="12" t="s">
        <v>20</v>
      </c>
    </row>
    <row r="114" customHeight="1" spans="1:13">
      <c r="A114" s="6">
        <v>112</v>
      </c>
      <c r="B114" s="7" t="s">
        <v>303</v>
      </c>
      <c r="C114" s="11" t="s">
        <v>304</v>
      </c>
      <c r="D114" s="6" t="s">
        <v>16</v>
      </c>
      <c r="E114" s="9" t="s">
        <v>287</v>
      </c>
      <c r="F114" s="10" t="s">
        <v>300</v>
      </c>
      <c r="G114" s="6">
        <v>3</v>
      </c>
      <c r="H114" s="6">
        <v>72.29</v>
      </c>
      <c r="I114" s="6">
        <v>86</v>
      </c>
      <c r="J114" s="6">
        <v>80.51</v>
      </c>
      <c r="K114" s="6">
        <v>3</v>
      </c>
      <c r="L114" s="6" t="s">
        <v>19</v>
      </c>
      <c r="M114" s="12" t="s">
        <v>20</v>
      </c>
    </row>
    <row r="115" customHeight="1" spans="1:13">
      <c r="A115" s="6">
        <v>113</v>
      </c>
      <c r="B115" s="7" t="s">
        <v>305</v>
      </c>
      <c r="C115" s="11" t="s">
        <v>306</v>
      </c>
      <c r="D115" s="6" t="s">
        <v>16</v>
      </c>
      <c r="E115" s="9" t="s">
        <v>287</v>
      </c>
      <c r="F115" s="10" t="s">
        <v>300</v>
      </c>
      <c r="G115" s="6">
        <v>3</v>
      </c>
      <c r="H115" s="6">
        <v>72.28</v>
      </c>
      <c r="I115" s="6">
        <v>84.33</v>
      </c>
      <c r="J115" s="6">
        <v>79.5</v>
      </c>
      <c r="K115" s="6">
        <v>4</v>
      </c>
      <c r="L115" s="6" t="s">
        <v>23</v>
      </c>
      <c r="M115" s="12" t="s">
        <v>24</v>
      </c>
    </row>
    <row r="116" customHeight="1" spans="1:13">
      <c r="A116" s="6">
        <v>114</v>
      </c>
      <c r="B116" s="7" t="s">
        <v>307</v>
      </c>
      <c r="C116" s="11" t="s">
        <v>308</v>
      </c>
      <c r="D116" s="6" t="s">
        <v>16</v>
      </c>
      <c r="E116" s="9" t="s">
        <v>287</v>
      </c>
      <c r="F116" s="10" t="s">
        <v>300</v>
      </c>
      <c r="G116" s="6">
        <v>3</v>
      </c>
      <c r="H116" s="6">
        <v>72.68</v>
      </c>
      <c r="I116" s="6">
        <v>84</v>
      </c>
      <c r="J116" s="6">
        <v>79.47</v>
      </c>
      <c r="K116" s="6">
        <v>5</v>
      </c>
      <c r="L116" s="6" t="s">
        <v>23</v>
      </c>
      <c r="M116" s="12" t="s">
        <v>24</v>
      </c>
    </row>
    <row r="117" customHeight="1" spans="1:13">
      <c r="A117" s="6">
        <v>115</v>
      </c>
      <c r="B117" s="7" t="s">
        <v>309</v>
      </c>
      <c r="C117" s="11" t="s">
        <v>310</v>
      </c>
      <c r="D117" s="6" t="s">
        <v>16</v>
      </c>
      <c r="E117" s="9" t="s">
        <v>287</v>
      </c>
      <c r="F117" s="10" t="s">
        <v>300</v>
      </c>
      <c r="G117" s="6">
        <v>3</v>
      </c>
      <c r="H117" s="6">
        <v>69.13</v>
      </c>
      <c r="I117" s="6">
        <v>85.66</v>
      </c>
      <c r="J117" s="6">
        <v>79.04</v>
      </c>
      <c r="K117" s="6">
        <v>6</v>
      </c>
      <c r="L117" s="6" t="s">
        <v>23</v>
      </c>
      <c r="M117" s="12" t="s">
        <v>24</v>
      </c>
    </row>
    <row r="118" customHeight="1" spans="1:13">
      <c r="A118" s="6">
        <v>116</v>
      </c>
      <c r="B118" s="7" t="s">
        <v>311</v>
      </c>
      <c r="C118" s="11" t="s">
        <v>312</v>
      </c>
      <c r="D118" s="6" t="s">
        <v>16</v>
      </c>
      <c r="E118" s="9" t="s">
        <v>287</v>
      </c>
      <c r="F118" s="10" t="s">
        <v>300</v>
      </c>
      <c r="G118" s="6">
        <v>3</v>
      </c>
      <c r="H118" s="6">
        <v>78.58</v>
      </c>
      <c r="I118" s="6">
        <v>79</v>
      </c>
      <c r="J118" s="6">
        <v>78.83</v>
      </c>
      <c r="K118" s="6">
        <v>7</v>
      </c>
      <c r="L118" s="6" t="s">
        <v>23</v>
      </c>
      <c r="M118" s="12" t="s">
        <v>24</v>
      </c>
    </row>
    <row r="119" customHeight="1" spans="1:13">
      <c r="A119" s="6">
        <v>117</v>
      </c>
      <c r="B119" s="7" t="s">
        <v>313</v>
      </c>
      <c r="C119" s="11" t="s">
        <v>314</v>
      </c>
      <c r="D119" s="6" t="s">
        <v>16</v>
      </c>
      <c r="E119" s="9" t="s">
        <v>287</v>
      </c>
      <c r="F119" s="10" t="s">
        <v>300</v>
      </c>
      <c r="G119" s="6">
        <v>3</v>
      </c>
      <c r="H119" s="6">
        <v>75.49</v>
      </c>
      <c r="I119" s="6">
        <v>81</v>
      </c>
      <c r="J119" s="6">
        <v>78.79</v>
      </c>
      <c r="K119" s="6">
        <v>8</v>
      </c>
      <c r="L119" s="6" t="s">
        <v>23</v>
      </c>
      <c r="M119" s="12" t="s">
        <v>24</v>
      </c>
    </row>
    <row r="120" customHeight="1" spans="1:13">
      <c r="A120" s="6">
        <v>118</v>
      </c>
      <c r="B120" s="7" t="s">
        <v>315</v>
      </c>
      <c r="C120" s="11" t="s">
        <v>316</v>
      </c>
      <c r="D120" s="6" t="s">
        <v>16</v>
      </c>
      <c r="E120" s="9" t="s">
        <v>287</v>
      </c>
      <c r="F120" s="10" t="s">
        <v>300</v>
      </c>
      <c r="G120" s="6">
        <v>3</v>
      </c>
      <c r="H120" s="6">
        <v>67.93</v>
      </c>
      <c r="I120" s="6">
        <v>81</v>
      </c>
      <c r="J120" s="6">
        <v>75.77</v>
      </c>
      <c r="K120" s="6">
        <v>9</v>
      </c>
      <c r="L120" s="6" t="s">
        <v>23</v>
      </c>
      <c r="M120" s="12" t="s">
        <v>24</v>
      </c>
    </row>
    <row r="121" customHeight="1" spans="1:13">
      <c r="A121" s="6">
        <v>119</v>
      </c>
      <c r="B121" s="7" t="s">
        <v>317</v>
      </c>
      <c r="C121" s="11" t="s">
        <v>318</v>
      </c>
      <c r="D121" s="6" t="s">
        <v>47</v>
      </c>
      <c r="E121" s="9" t="s">
        <v>287</v>
      </c>
      <c r="F121" s="10" t="s">
        <v>319</v>
      </c>
      <c r="G121" s="6">
        <v>2</v>
      </c>
      <c r="H121" s="6">
        <v>73.6</v>
      </c>
      <c r="I121" s="6">
        <v>83</v>
      </c>
      <c r="J121" s="6">
        <v>79.24</v>
      </c>
      <c r="K121" s="6">
        <v>1</v>
      </c>
      <c r="L121" s="6" t="s">
        <v>19</v>
      </c>
      <c r="M121" s="12" t="s">
        <v>20</v>
      </c>
    </row>
    <row r="122" customHeight="1" spans="1:13">
      <c r="A122" s="6">
        <v>120</v>
      </c>
      <c r="B122" s="7" t="s">
        <v>320</v>
      </c>
      <c r="C122" s="11" t="s">
        <v>321</v>
      </c>
      <c r="D122" s="6" t="s">
        <v>47</v>
      </c>
      <c r="E122" s="9" t="s">
        <v>287</v>
      </c>
      <c r="F122" s="10" t="s">
        <v>319</v>
      </c>
      <c r="G122" s="6">
        <v>2</v>
      </c>
      <c r="H122" s="6">
        <v>72.53</v>
      </c>
      <c r="I122" s="6">
        <v>83.33</v>
      </c>
      <c r="J122" s="6">
        <v>79</v>
      </c>
      <c r="K122" s="6">
        <v>2</v>
      </c>
      <c r="L122" s="6" t="s">
        <v>19</v>
      </c>
      <c r="M122" s="12" t="s">
        <v>20</v>
      </c>
    </row>
    <row r="123" customHeight="1" spans="1:13">
      <c r="A123" s="6">
        <v>121</v>
      </c>
      <c r="B123" s="7" t="s">
        <v>322</v>
      </c>
      <c r="C123" s="11" t="s">
        <v>323</v>
      </c>
      <c r="D123" s="6" t="s">
        <v>16</v>
      </c>
      <c r="E123" s="9" t="s">
        <v>287</v>
      </c>
      <c r="F123" s="10" t="s">
        <v>319</v>
      </c>
      <c r="G123" s="6">
        <v>2</v>
      </c>
      <c r="H123" s="6">
        <v>65.9</v>
      </c>
      <c r="I123" s="6">
        <v>85</v>
      </c>
      <c r="J123" s="6">
        <v>77.36</v>
      </c>
      <c r="K123" s="6">
        <v>3</v>
      </c>
      <c r="L123" s="6" t="s">
        <v>23</v>
      </c>
      <c r="M123" s="12" t="s">
        <v>24</v>
      </c>
    </row>
    <row r="124" customHeight="1" spans="1:13">
      <c r="A124" s="6">
        <v>122</v>
      </c>
      <c r="B124" s="7" t="s">
        <v>324</v>
      </c>
      <c r="C124" s="11" t="s">
        <v>325</v>
      </c>
      <c r="D124" s="6" t="s">
        <v>47</v>
      </c>
      <c r="E124" s="9" t="s">
        <v>287</v>
      </c>
      <c r="F124" s="10" t="s">
        <v>319</v>
      </c>
      <c r="G124" s="6">
        <v>2</v>
      </c>
      <c r="H124" s="6">
        <v>68.89</v>
      </c>
      <c r="I124" s="6">
        <v>82.66</v>
      </c>
      <c r="J124" s="6">
        <v>77.14</v>
      </c>
      <c r="K124" s="6">
        <v>4</v>
      </c>
      <c r="L124" s="6" t="s">
        <v>23</v>
      </c>
      <c r="M124" s="12" t="s">
        <v>24</v>
      </c>
    </row>
    <row r="125" customHeight="1" spans="1:13">
      <c r="A125" s="6">
        <v>123</v>
      </c>
      <c r="B125" s="7" t="s">
        <v>326</v>
      </c>
      <c r="C125" s="11" t="s">
        <v>327</v>
      </c>
      <c r="D125" s="6" t="s">
        <v>47</v>
      </c>
      <c r="E125" s="9" t="s">
        <v>287</v>
      </c>
      <c r="F125" s="10" t="s">
        <v>319</v>
      </c>
      <c r="G125" s="6">
        <v>2</v>
      </c>
      <c r="H125" s="6">
        <v>67.51</v>
      </c>
      <c r="I125" s="6">
        <v>81</v>
      </c>
      <c r="J125" s="6">
        <v>75.6</v>
      </c>
      <c r="K125" s="6">
        <v>5</v>
      </c>
      <c r="L125" s="6" t="s">
        <v>23</v>
      </c>
      <c r="M125" s="12" t="s">
        <v>24</v>
      </c>
    </row>
    <row r="126" customHeight="1" spans="1:13">
      <c r="A126" s="6">
        <v>124</v>
      </c>
      <c r="B126" s="7" t="s">
        <v>328</v>
      </c>
      <c r="C126" s="11" t="s">
        <v>329</v>
      </c>
      <c r="D126" s="6" t="s">
        <v>47</v>
      </c>
      <c r="E126" s="9" t="s">
        <v>287</v>
      </c>
      <c r="F126" s="10" t="s">
        <v>319</v>
      </c>
      <c r="G126" s="6">
        <v>2</v>
      </c>
      <c r="H126" s="6">
        <v>68.61</v>
      </c>
      <c r="I126" s="6" t="s">
        <v>88</v>
      </c>
      <c r="J126" s="6">
        <v>27.44</v>
      </c>
      <c r="K126" s="6">
        <v>6</v>
      </c>
      <c r="L126" s="6" t="s">
        <v>23</v>
      </c>
      <c r="M126" s="12" t="s">
        <v>24</v>
      </c>
    </row>
    <row r="127" customHeight="1" spans="1:13">
      <c r="A127" s="6">
        <v>125</v>
      </c>
      <c r="B127" s="7" t="s">
        <v>330</v>
      </c>
      <c r="C127" s="11" t="s">
        <v>331</v>
      </c>
      <c r="D127" s="6" t="s">
        <v>16</v>
      </c>
      <c r="E127" s="9" t="s">
        <v>287</v>
      </c>
      <c r="F127" s="10" t="s">
        <v>332</v>
      </c>
      <c r="G127" s="6">
        <v>1</v>
      </c>
      <c r="H127" s="6">
        <v>70.11</v>
      </c>
      <c r="I127" s="6">
        <v>87.33</v>
      </c>
      <c r="J127" s="6">
        <v>80.43</v>
      </c>
      <c r="K127" s="6">
        <v>1</v>
      </c>
      <c r="L127" s="6" t="s">
        <v>19</v>
      </c>
      <c r="M127" s="12" t="s">
        <v>20</v>
      </c>
    </row>
    <row r="128" customHeight="1" spans="1:13">
      <c r="A128" s="6">
        <v>126</v>
      </c>
      <c r="B128" s="7" t="s">
        <v>333</v>
      </c>
      <c r="C128" s="11" t="s">
        <v>334</v>
      </c>
      <c r="D128" s="6" t="s">
        <v>16</v>
      </c>
      <c r="E128" s="9" t="s">
        <v>287</v>
      </c>
      <c r="F128" s="10" t="s">
        <v>332</v>
      </c>
      <c r="G128" s="6">
        <v>1</v>
      </c>
      <c r="H128" s="6">
        <v>70.2</v>
      </c>
      <c r="I128" s="6">
        <v>83.66</v>
      </c>
      <c r="J128" s="6">
        <v>78.27</v>
      </c>
      <c r="K128" s="6">
        <v>2</v>
      </c>
      <c r="L128" s="6" t="s">
        <v>23</v>
      </c>
      <c r="M128" s="12" t="s">
        <v>24</v>
      </c>
    </row>
    <row r="129" customHeight="1" spans="1:13">
      <c r="A129" s="6">
        <v>127</v>
      </c>
      <c r="B129" s="7" t="s">
        <v>335</v>
      </c>
      <c r="C129" s="11" t="s">
        <v>336</v>
      </c>
      <c r="D129" s="6" t="s">
        <v>16</v>
      </c>
      <c r="E129" s="9" t="s">
        <v>287</v>
      </c>
      <c r="F129" s="10" t="s">
        <v>332</v>
      </c>
      <c r="G129" s="6">
        <v>1</v>
      </c>
      <c r="H129" s="6">
        <v>67.39</v>
      </c>
      <c r="I129" s="6">
        <v>85</v>
      </c>
      <c r="J129" s="6">
        <v>77.95</v>
      </c>
      <c r="K129" s="6">
        <v>3</v>
      </c>
      <c r="L129" s="6" t="s">
        <v>23</v>
      </c>
      <c r="M129" s="12" t="s">
        <v>24</v>
      </c>
    </row>
    <row r="130" customHeight="1" spans="1:13">
      <c r="A130" s="6">
        <v>128</v>
      </c>
      <c r="B130" s="7" t="s">
        <v>337</v>
      </c>
      <c r="C130" s="11" t="s">
        <v>338</v>
      </c>
      <c r="D130" s="6" t="s">
        <v>16</v>
      </c>
      <c r="E130" s="9" t="s">
        <v>287</v>
      </c>
      <c r="F130" s="10" t="s">
        <v>339</v>
      </c>
      <c r="G130" s="6">
        <v>1</v>
      </c>
      <c r="H130" s="6">
        <v>73.08</v>
      </c>
      <c r="I130" s="6">
        <v>81.66</v>
      </c>
      <c r="J130" s="6">
        <v>78.22</v>
      </c>
      <c r="K130" s="6">
        <v>1</v>
      </c>
      <c r="L130" s="6" t="s">
        <v>19</v>
      </c>
      <c r="M130" s="12" t="s">
        <v>20</v>
      </c>
    </row>
    <row r="131" customHeight="1" spans="1:13">
      <c r="A131" s="6">
        <v>129</v>
      </c>
      <c r="B131" s="7" t="s">
        <v>340</v>
      </c>
      <c r="C131" s="11" t="s">
        <v>341</v>
      </c>
      <c r="D131" s="6" t="s">
        <v>47</v>
      </c>
      <c r="E131" s="9" t="s">
        <v>287</v>
      </c>
      <c r="F131" s="10" t="s">
        <v>339</v>
      </c>
      <c r="G131" s="6">
        <v>1</v>
      </c>
      <c r="H131" s="6">
        <v>72.4</v>
      </c>
      <c r="I131" s="6" t="s">
        <v>88</v>
      </c>
      <c r="J131" s="6">
        <v>28.96</v>
      </c>
      <c r="K131" s="6">
        <v>2</v>
      </c>
      <c r="L131" s="6" t="s">
        <v>23</v>
      </c>
      <c r="M131" s="12" t="s">
        <v>24</v>
      </c>
    </row>
    <row r="132" customHeight="1" spans="1:13">
      <c r="A132" s="6">
        <v>130</v>
      </c>
      <c r="B132" s="7" t="s">
        <v>342</v>
      </c>
      <c r="C132" s="11" t="s">
        <v>343</v>
      </c>
      <c r="D132" s="6" t="s">
        <v>16</v>
      </c>
      <c r="E132" s="9" t="s">
        <v>287</v>
      </c>
      <c r="F132" s="10" t="s">
        <v>344</v>
      </c>
      <c r="G132" s="6">
        <v>1</v>
      </c>
      <c r="H132" s="6">
        <v>81.65</v>
      </c>
      <c r="I132" s="6">
        <v>86</v>
      </c>
      <c r="J132" s="6">
        <v>84.26</v>
      </c>
      <c r="K132" s="6">
        <v>1</v>
      </c>
      <c r="L132" s="6" t="s">
        <v>19</v>
      </c>
      <c r="M132" s="12" t="s">
        <v>20</v>
      </c>
    </row>
    <row r="133" customHeight="1" spans="1:13">
      <c r="A133" s="6">
        <v>131</v>
      </c>
      <c r="B133" s="7" t="s">
        <v>345</v>
      </c>
      <c r="C133" s="11" t="s">
        <v>346</v>
      </c>
      <c r="D133" s="6" t="s">
        <v>16</v>
      </c>
      <c r="E133" s="9" t="s">
        <v>287</v>
      </c>
      <c r="F133" s="10" t="s">
        <v>344</v>
      </c>
      <c r="G133" s="6">
        <v>1</v>
      </c>
      <c r="H133" s="6">
        <v>76.94</v>
      </c>
      <c r="I133" s="6">
        <v>86</v>
      </c>
      <c r="J133" s="6">
        <v>82.37</v>
      </c>
      <c r="K133" s="6">
        <v>2</v>
      </c>
      <c r="L133" s="6" t="s">
        <v>23</v>
      </c>
      <c r="M133" s="12" t="s">
        <v>24</v>
      </c>
    </row>
    <row r="134" customHeight="1" spans="1:13">
      <c r="A134" s="6">
        <v>132</v>
      </c>
      <c r="B134" s="7" t="s">
        <v>347</v>
      </c>
      <c r="C134" s="11" t="s">
        <v>348</v>
      </c>
      <c r="D134" s="6" t="s">
        <v>16</v>
      </c>
      <c r="E134" s="9" t="s">
        <v>287</v>
      </c>
      <c r="F134" s="10" t="s">
        <v>344</v>
      </c>
      <c r="G134" s="6">
        <v>1</v>
      </c>
      <c r="H134" s="6">
        <v>76.23</v>
      </c>
      <c r="I134" s="6">
        <v>85</v>
      </c>
      <c r="J134" s="6">
        <v>81.49</v>
      </c>
      <c r="K134" s="6">
        <v>3</v>
      </c>
      <c r="L134" s="6" t="s">
        <v>23</v>
      </c>
      <c r="M134" s="12" t="s">
        <v>24</v>
      </c>
    </row>
    <row r="135" customHeight="1" spans="1:13">
      <c r="A135" s="6">
        <v>133</v>
      </c>
      <c r="B135" s="7" t="s">
        <v>349</v>
      </c>
      <c r="C135" s="11" t="s">
        <v>350</v>
      </c>
      <c r="D135" s="6" t="s">
        <v>16</v>
      </c>
      <c r="E135" s="9" t="s">
        <v>351</v>
      </c>
      <c r="F135" s="10" t="s">
        <v>352</v>
      </c>
      <c r="G135" s="6">
        <v>1</v>
      </c>
      <c r="H135" s="6">
        <v>72.63</v>
      </c>
      <c r="I135" s="6">
        <v>85.66</v>
      </c>
      <c r="J135" s="6">
        <v>80.44</v>
      </c>
      <c r="K135" s="6">
        <v>1</v>
      </c>
      <c r="L135" s="6" t="s">
        <v>19</v>
      </c>
      <c r="M135" s="12" t="s">
        <v>20</v>
      </c>
    </row>
    <row r="136" customHeight="1" spans="1:13">
      <c r="A136" s="6">
        <v>134</v>
      </c>
      <c r="B136" s="7" t="s">
        <v>353</v>
      </c>
      <c r="C136" s="11" t="s">
        <v>354</v>
      </c>
      <c r="D136" s="6" t="s">
        <v>16</v>
      </c>
      <c r="E136" s="9" t="s">
        <v>351</v>
      </c>
      <c r="F136" s="10" t="s">
        <v>355</v>
      </c>
      <c r="G136" s="6">
        <v>1</v>
      </c>
      <c r="H136" s="6">
        <v>76.39</v>
      </c>
      <c r="I136" s="6">
        <v>86.66</v>
      </c>
      <c r="J136" s="6">
        <v>82.54</v>
      </c>
      <c r="K136" s="6">
        <v>1</v>
      </c>
      <c r="L136" s="6" t="s">
        <v>19</v>
      </c>
      <c r="M136" s="12" t="s">
        <v>20</v>
      </c>
    </row>
    <row r="137" customHeight="1" spans="1:13">
      <c r="A137" s="6">
        <v>135</v>
      </c>
      <c r="B137" s="7" t="s">
        <v>356</v>
      </c>
      <c r="C137" s="11" t="s">
        <v>357</v>
      </c>
      <c r="D137" s="6" t="s">
        <v>16</v>
      </c>
      <c r="E137" s="9" t="s">
        <v>351</v>
      </c>
      <c r="F137" s="10" t="s">
        <v>355</v>
      </c>
      <c r="G137" s="6">
        <v>1</v>
      </c>
      <c r="H137" s="6">
        <v>78.35</v>
      </c>
      <c r="I137" s="6">
        <v>83.33</v>
      </c>
      <c r="J137" s="6">
        <v>81.33</v>
      </c>
      <c r="K137" s="6">
        <v>2</v>
      </c>
      <c r="L137" s="6" t="s">
        <v>23</v>
      </c>
      <c r="M137" s="12" t="s">
        <v>24</v>
      </c>
    </row>
    <row r="138" customHeight="1" spans="1:13">
      <c r="A138" s="6">
        <v>136</v>
      </c>
      <c r="B138" s="7" t="s">
        <v>358</v>
      </c>
      <c r="C138" s="11" t="s">
        <v>359</v>
      </c>
      <c r="D138" s="6" t="s">
        <v>16</v>
      </c>
      <c r="E138" s="9" t="s">
        <v>351</v>
      </c>
      <c r="F138" s="10" t="s">
        <v>355</v>
      </c>
      <c r="G138" s="6">
        <v>1</v>
      </c>
      <c r="H138" s="6">
        <v>72.82</v>
      </c>
      <c r="I138" s="6">
        <v>85.33</v>
      </c>
      <c r="J138" s="6">
        <v>80.31</v>
      </c>
      <c r="K138" s="6">
        <v>3</v>
      </c>
      <c r="L138" s="6" t="s">
        <v>23</v>
      </c>
      <c r="M138" s="12" t="s">
        <v>24</v>
      </c>
    </row>
    <row r="139" customHeight="1" spans="1:13">
      <c r="A139" s="6">
        <v>137</v>
      </c>
      <c r="B139" s="7" t="s">
        <v>360</v>
      </c>
      <c r="C139" s="11" t="s">
        <v>361</v>
      </c>
      <c r="D139" s="6" t="s">
        <v>16</v>
      </c>
      <c r="E139" s="9" t="s">
        <v>362</v>
      </c>
      <c r="F139" s="10" t="s">
        <v>363</v>
      </c>
      <c r="G139" s="6">
        <v>1</v>
      </c>
      <c r="H139" s="6">
        <v>81.37</v>
      </c>
      <c r="I139" s="6">
        <v>85.33</v>
      </c>
      <c r="J139" s="6">
        <v>83.73</v>
      </c>
      <c r="K139" s="6">
        <v>1</v>
      </c>
      <c r="L139" s="6" t="s">
        <v>19</v>
      </c>
      <c r="M139" s="12" t="s">
        <v>20</v>
      </c>
    </row>
    <row r="140" customHeight="1" spans="1:13">
      <c r="A140" s="6">
        <v>138</v>
      </c>
      <c r="B140" s="7" t="s">
        <v>364</v>
      </c>
      <c r="C140" s="11" t="s">
        <v>365</v>
      </c>
      <c r="D140" s="6" t="s">
        <v>16</v>
      </c>
      <c r="E140" s="9" t="s">
        <v>362</v>
      </c>
      <c r="F140" s="10" t="s">
        <v>363</v>
      </c>
      <c r="G140" s="6">
        <v>1</v>
      </c>
      <c r="H140" s="6">
        <v>72.8</v>
      </c>
      <c r="I140" s="6">
        <v>83.33</v>
      </c>
      <c r="J140" s="6">
        <v>79.11</v>
      </c>
      <c r="K140" s="6">
        <v>2</v>
      </c>
      <c r="L140" s="6" t="s">
        <v>23</v>
      </c>
      <c r="M140" s="12" t="s">
        <v>24</v>
      </c>
    </row>
    <row r="141" customHeight="1" spans="1:13">
      <c r="A141" s="6">
        <v>139</v>
      </c>
      <c r="B141" s="7" t="s">
        <v>366</v>
      </c>
      <c r="C141" s="11" t="s">
        <v>367</v>
      </c>
      <c r="D141" s="6" t="s">
        <v>16</v>
      </c>
      <c r="E141" s="9" t="s">
        <v>362</v>
      </c>
      <c r="F141" s="10" t="s">
        <v>363</v>
      </c>
      <c r="G141" s="6">
        <v>1</v>
      </c>
      <c r="H141" s="6">
        <v>71.73</v>
      </c>
      <c r="I141" s="6">
        <v>77.66</v>
      </c>
      <c r="J141" s="6">
        <v>75.28</v>
      </c>
      <c r="K141" s="6">
        <v>3</v>
      </c>
      <c r="L141" s="6" t="s">
        <v>23</v>
      </c>
      <c r="M141" s="12" t="s">
        <v>24</v>
      </c>
    </row>
    <row r="142" customHeight="1" spans="1:13">
      <c r="A142" s="6">
        <v>140</v>
      </c>
      <c r="B142" s="7" t="s">
        <v>368</v>
      </c>
      <c r="C142" s="11" t="s">
        <v>369</v>
      </c>
      <c r="D142" s="6" t="s">
        <v>16</v>
      </c>
      <c r="E142" s="9" t="s">
        <v>362</v>
      </c>
      <c r="F142" s="10" t="s">
        <v>370</v>
      </c>
      <c r="G142" s="6">
        <v>1</v>
      </c>
      <c r="H142" s="6">
        <v>70.43</v>
      </c>
      <c r="I142" s="6">
        <v>83</v>
      </c>
      <c r="J142" s="6">
        <v>77.97</v>
      </c>
      <c r="K142" s="6">
        <v>1</v>
      </c>
      <c r="L142" s="6" t="s">
        <v>19</v>
      </c>
      <c r="M142" s="12" t="s">
        <v>20</v>
      </c>
    </row>
    <row r="143" customHeight="1" spans="1:13">
      <c r="A143" s="6">
        <v>141</v>
      </c>
      <c r="B143" s="7" t="s">
        <v>371</v>
      </c>
      <c r="C143" s="11" t="s">
        <v>372</v>
      </c>
      <c r="D143" s="6" t="s">
        <v>16</v>
      </c>
      <c r="E143" s="9" t="s">
        <v>362</v>
      </c>
      <c r="F143" s="10" t="s">
        <v>370</v>
      </c>
      <c r="G143" s="6">
        <v>1</v>
      </c>
      <c r="H143" s="6">
        <v>66.76</v>
      </c>
      <c r="I143" s="6">
        <v>84.33</v>
      </c>
      <c r="J143" s="6">
        <v>77.29</v>
      </c>
      <c r="K143" s="6">
        <v>2</v>
      </c>
      <c r="L143" s="6" t="s">
        <v>23</v>
      </c>
      <c r="M143" s="12" t="s">
        <v>24</v>
      </c>
    </row>
    <row r="144" customHeight="1" spans="1:13">
      <c r="A144" s="6">
        <v>142</v>
      </c>
      <c r="B144" s="7" t="s">
        <v>373</v>
      </c>
      <c r="C144" s="11" t="s">
        <v>374</v>
      </c>
      <c r="D144" s="6" t="s">
        <v>16</v>
      </c>
      <c r="E144" s="9" t="s">
        <v>362</v>
      </c>
      <c r="F144" s="10" t="s">
        <v>370</v>
      </c>
      <c r="G144" s="6">
        <v>1</v>
      </c>
      <c r="H144" s="6">
        <v>65.84</v>
      </c>
      <c r="I144" s="6">
        <v>73</v>
      </c>
      <c r="J144" s="6">
        <v>70.13</v>
      </c>
      <c r="K144" s="6">
        <v>3</v>
      </c>
      <c r="L144" s="6" t="s">
        <v>23</v>
      </c>
      <c r="M144" s="12" t="s">
        <v>24</v>
      </c>
    </row>
    <row r="145" customHeight="1" spans="1:13">
      <c r="A145" s="6">
        <v>143</v>
      </c>
      <c r="B145" s="7" t="s">
        <v>375</v>
      </c>
      <c r="C145" s="11" t="s">
        <v>306</v>
      </c>
      <c r="D145" s="6" t="s">
        <v>16</v>
      </c>
      <c r="E145" s="9" t="s">
        <v>362</v>
      </c>
      <c r="F145" s="10" t="s">
        <v>376</v>
      </c>
      <c r="G145" s="6">
        <v>1</v>
      </c>
      <c r="H145" s="6">
        <v>76.19</v>
      </c>
      <c r="I145" s="6">
        <v>86</v>
      </c>
      <c r="J145" s="6">
        <v>82.07</v>
      </c>
      <c r="K145" s="6">
        <v>1</v>
      </c>
      <c r="L145" s="6" t="s">
        <v>19</v>
      </c>
      <c r="M145" s="12" t="s">
        <v>20</v>
      </c>
    </row>
    <row r="146" customHeight="1" spans="1:13">
      <c r="A146" s="6">
        <v>144</v>
      </c>
      <c r="B146" s="7" t="s">
        <v>377</v>
      </c>
      <c r="C146" s="11" t="s">
        <v>378</v>
      </c>
      <c r="D146" s="6" t="s">
        <v>16</v>
      </c>
      <c r="E146" s="9" t="s">
        <v>362</v>
      </c>
      <c r="F146" s="10" t="s">
        <v>376</v>
      </c>
      <c r="G146" s="6">
        <v>1</v>
      </c>
      <c r="H146" s="6">
        <v>77.03</v>
      </c>
      <c r="I146" s="6">
        <v>84.33</v>
      </c>
      <c r="J146" s="6">
        <v>81.4</v>
      </c>
      <c r="K146" s="6">
        <v>2</v>
      </c>
      <c r="L146" s="6" t="s">
        <v>23</v>
      </c>
      <c r="M146" s="12" t="s">
        <v>24</v>
      </c>
    </row>
    <row r="147" customHeight="1" spans="1:13">
      <c r="A147" s="6">
        <v>145</v>
      </c>
      <c r="B147" s="7" t="s">
        <v>379</v>
      </c>
      <c r="C147" s="11" t="s">
        <v>42</v>
      </c>
      <c r="D147" s="6" t="s">
        <v>16</v>
      </c>
      <c r="E147" s="9" t="s">
        <v>362</v>
      </c>
      <c r="F147" s="10" t="s">
        <v>376</v>
      </c>
      <c r="G147" s="6">
        <v>1</v>
      </c>
      <c r="H147" s="6">
        <v>76.91</v>
      </c>
      <c r="I147" s="6">
        <v>82.33</v>
      </c>
      <c r="J147" s="6">
        <v>80.15</v>
      </c>
      <c r="K147" s="6">
        <v>3</v>
      </c>
      <c r="L147" s="6" t="s">
        <v>23</v>
      </c>
      <c r="M147" s="12" t="s">
        <v>24</v>
      </c>
    </row>
    <row r="148" customHeight="1" spans="1:13">
      <c r="A148" s="6">
        <v>146</v>
      </c>
      <c r="B148" s="7" t="s">
        <v>380</v>
      </c>
      <c r="C148" s="11" t="s">
        <v>381</v>
      </c>
      <c r="D148" s="6" t="s">
        <v>16</v>
      </c>
      <c r="E148" s="9" t="s">
        <v>382</v>
      </c>
      <c r="F148" s="10" t="s">
        <v>383</v>
      </c>
      <c r="G148" s="6">
        <v>1</v>
      </c>
      <c r="H148" s="6">
        <v>75.96</v>
      </c>
      <c r="I148" s="6">
        <v>84</v>
      </c>
      <c r="J148" s="6">
        <v>80.78</v>
      </c>
      <c r="K148" s="6">
        <v>1</v>
      </c>
      <c r="L148" s="6" t="s">
        <v>19</v>
      </c>
      <c r="M148" s="12" t="s">
        <v>20</v>
      </c>
    </row>
    <row r="149" customHeight="1" spans="1:13">
      <c r="A149" s="6">
        <v>147</v>
      </c>
      <c r="B149" s="7" t="s">
        <v>384</v>
      </c>
      <c r="C149" s="11" t="s">
        <v>385</v>
      </c>
      <c r="D149" s="6" t="s">
        <v>16</v>
      </c>
      <c r="E149" s="9" t="s">
        <v>382</v>
      </c>
      <c r="F149" s="10" t="s">
        <v>383</v>
      </c>
      <c r="G149" s="6">
        <v>1</v>
      </c>
      <c r="H149" s="6">
        <v>70.82</v>
      </c>
      <c r="I149" s="6">
        <v>85.33</v>
      </c>
      <c r="J149" s="6">
        <v>79.51</v>
      </c>
      <c r="K149" s="6">
        <v>2</v>
      </c>
      <c r="L149" s="6" t="s">
        <v>23</v>
      </c>
      <c r="M149" s="12" t="s">
        <v>24</v>
      </c>
    </row>
    <row r="150" customHeight="1" spans="1:13">
      <c r="A150" s="6">
        <v>148</v>
      </c>
      <c r="B150" s="7" t="s">
        <v>386</v>
      </c>
      <c r="C150" s="11" t="s">
        <v>387</v>
      </c>
      <c r="D150" s="6" t="s">
        <v>16</v>
      </c>
      <c r="E150" s="9" t="s">
        <v>382</v>
      </c>
      <c r="F150" s="10" t="s">
        <v>383</v>
      </c>
      <c r="G150" s="6">
        <v>1</v>
      </c>
      <c r="H150" s="6">
        <v>65.79</v>
      </c>
      <c r="I150" s="6" t="s">
        <v>88</v>
      </c>
      <c r="J150" s="6">
        <v>26.31</v>
      </c>
      <c r="K150" s="6">
        <v>3</v>
      </c>
      <c r="L150" s="6" t="s">
        <v>23</v>
      </c>
      <c r="M150" s="12" t="s">
        <v>24</v>
      </c>
    </row>
    <row r="151" customHeight="1" spans="1:13">
      <c r="A151" s="6">
        <v>149</v>
      </c>
      <c r="B151" s="7" t="s">
        <v>388</v>
      </c>
      <c r="C151" s="11" t="s">
        <v>389</v>
      </c>
      <c r="D151" s="6" t="s">
        <v>16</v>
      </c>
      <c r="E151" s="9" t="s">
        <v>382</v>
      </c>
      <c r="F151" s="10" t="s">
        <v>390</v>
      </c>
      <c r="G151" s="6">
        <v>1</v>
      </c>
      <c r="H151" s="6">
        <v>70.64</v>
      </c>
      <c r="I151" s="6">
        <v>86.33</v>
      </c>
      <c r="J151" s="6">
        <v>80.04</v>
      </c>
      <c r="K151" s="6">
        <v>1</v>
      </c>
      <c r="L151" s="6" t="s">
        <v>19</v>
      </c>
      <c r="M151" s="12" t="s">
        <v>20</v>
      </c>
    </row>
    <row r="152" customHeight="1" spans="1:13">
      <c r="A152" s="6">
        <v>150</v>
      </c>
      <c r="B152" s="7" t="s">
        <v>391</v>
      </c>
      <c r="C152" s="11" t="s">
        <v>392</v>
      </c>
      <c r="D152" s="6" t="s">
        <v>16</v>
      </c>
      <c r="E152" s="9" t="s">
        <v>382</v>
      </c>
      <c r="F152" s="10" t="s">
        <v>390</v>
      </c>
      <c r="G152" s="6">
        <v>1</v>
      </c>
      <c r="H152" s="6">
        <v>70.07</v>
      </c>
      <c r="I152" s="6">
        <v>85</v>
      </c>
      <c r="J152" s="6">
        <v>79.02</v>
      </c>
      <c r="K152" s="6">
        <v>2</v>
      </c>
      <c r="L152" s="6" t="s">
        <v>23</v>
      </c>
      <c r="M152" s="12" t="s">
        <v>24</v>
      </c>
    </row>
    <row r="153" customHeight="1" spans="1:13">
      <c r="A153" s="6">
        <v>151</v>
      </c>
      <c r="B153" s="7" t="s">
        <v>393</v>
      </c>
      <c r="C153" s="11" t="s">
        <v>394</v>
      </c>
      <c r="D153" s="6" t="s">
        <v>47</v>
      </c>
      <c r="E153" s="9" t="s">
        <v>382</v>
      </c>
      <c r="F153" s="10" t="s">
        <v>390</v>
      </c>
      <c r="G153" s="6">
        <v>1</v>
      </c>
      <c r="H153" s="6">
        <v>68.46</v>
      </c>
      <c r="I153" s="6">
        <v>81.16</v>
      </c>
      <c r="J153" s="6">
        <v>76.07</v>
      </c>
      <c r="K153" s="6">
        <v>3</v>
      </c>
      <c r="L153" s="6" t="s">
        <v>23</v>
      </c>
      <c r="M153" s="12" t="s">
        <v>24</v>
      </c>
    </row>
    <row r="154" customHeight="1" spans="1:13">
      <c r="A154" s="6">
        <v>152</v>
      </c>
      <c r="B154" s="7" t="s">
        <v>395</v>
      </c>
      <c r="C154" s="11" t="s">
        <v>396</v>
      </c>
      <c r="D154" s="6" t="s">
        <v>16</v>
      </c>
      <c r="E154" s="9" t="s">
        <v>382</v>
      </c>
      <c r="F154" s="10" t="s">
        <v>397</v>
      </c>
      <c r="G154" s="6">
        <v>1</v>
      </c>
      <c r="H154" s="6">
        <v>74.85</v>
      </c>
      <c r="I154" s="6">
        <v>86.66</v>
      </c>
      <c r="J154" s="6">
        <v>81.93</v>
      </c>
      <c r="K154" s="6">
        <v>1</v>
      </c>
      <c r="L154" s="6" t="s">
        <v>19</v>
      </c>
      <c r="M154" s="12" t="s">
        <v>20</v>
      </c>
    </row>
    <row r="155" customHeight="1" spans="1:13">
      <c r="A155" s="6">
        <v>153</v>
      </c>
      <c r="B155" s="7" t="s">
        <v>398</v>
      </c>
      <c r="C155" s="11" t="s">
        <v>399</v>
      </c>
      <c r="D155" s="6" t="s">
        <v>16</v>
      </c>
      <c r="E155" s="9" t="s">
        <v>382</v>
      </c>
      <c r="F155" s="10" t="s">
        <v>397</v>
      </c>
      <c r="G155" s="6">
        <v>1</v>
      </c>
      <c r="H155" s="6">
        <v>73.73</v>
      </c>
      <c r="I155" s="6">
        <v>85</v>
      </c>
      <c r="J155" s="6">
        <v>80.49</v>
      </c>
      <c r="K155" s="6">
        <v>2</v>
      </c>
      <c r="L155" s="6" t="s">
        <v>23</v>
      </c>
      <c r="M155" s="12" t="s">
        <v>24</v>
      </c>
    </row>
    <row r="156" customHeight="1" spans="1:13">
      <c r="A156" s="6">
        <v>154</v>
      </c>
      <c r="B156" s="7" t="s">
        <v>400</v>
      </c>
      <c r="C156" s="11" t="s">
        <v>401</v>
      </c>
      <c r="D156" s="6" t="s">
        <v>16</v>
      </c>
      <c r="E156" s="9" t="s">
        <v>382</v>
      </c>
      <c r="F156" s="10" t="s">
        <v>397</v>
      </c>
      <c r="G156" s="6">
        <v>1</v>
      </c>
      <c r="H156" s="6">
        <v>74.2</v>
      </c>
      <c r="I156" s="6">
        <v>82</v>
      </c>
      <c r="J156" s="6">
        <v>78.88</v>
      </c>
      <c r="K156" s="6">
        <v>3</v>
      </c>
      <c r="L156" s="6" t="s">
        <v>23</v>
      </c>
      <c r="M156" s="12" t="s">
        <v>24</v>
      </c>
    </row>
    <row r="157" customHeight="1" spans="1:13">
      <c r="A157" s="6">
        <v>155</v>
      </c>
      <c r="B157" s="7" t="s">
        <v>402</v>
      </c>
      <c r="C157" s="11" t="s">
        <v>403</v>
      </c>
      <c r="D157" s="6" t="s">
        <v>16</v>
      </c>
      <c r="E157" s="9" t="s">
        <v>404</v>
      </c>
      <c r="F157" s="10" t="s">
        <v>405</v>
      </c>
      <c r="G157" s="6">
        <v>1</v>
      </c>
      <c r="H157" s="6">
        <v>73.17</v>
      </c>
      <c r="I157" s="6">
        <v>85.66</v>
      </c>
      <c r="J157" s="6">
        <v>80.65</v>
      </c>
      <c r="K157" s="6">
        <v>1</v>
      </c>
      <c r="L157" s="6" t="s">
        <v>19</v>
      </c>
      <c r="M157" s="12" t="s">
        <v>20</v>
      </c>
    </row>
    <row r="158" customHeight="1" spans="1:13">
      <c r="A158" s="6">
        <v>156</v>
      </c>
      <c r="B158" s="7" t="s">
        <v>406</v>
      </c>
      <c r="C158" s="11" t="s">
        <v>407</v>
      </c>
      <c r="D158" s="6" t="s">
        <v>16</v>
      </c>
      <c r="E158" s="9" t="s">
        <v>408</v>
      </c>
      <c r="F158" s="10" t="s">
        <v>409</v>
      </c>
      <c r="G158" s="6">
        <v>1</v>
      </c>
      <c r="H158" s="6">
        <v>68.51</v>
      </c>
      <c r="I158" s="6">
        <v>84</v>
      </c>
      <c r="J158" s="6">
        <v>77.8</v>
      </c>
      <c r="K158" s="6">
        <v>1</v>
      </c>
      <c r="L158" s="6" t="s">
        <v>19</v>
      </c>
      <c r="M158" s="12" t="s">
        <v>20</v>
      </c>
    </row>
    <row r="159" customHeight="1" spans="1:13">
      <c r="A159" s="6">
        <v>157</v>
      </c>
      <c r="B159" s="7" t="s">
        <v>410</v>
      </c>
      <c r="C159" s="11" t="s">
        <v>411</v>
      </c>
      <c r="D159" s="6" t="s">
        <v>47</v>
      </c>
      <c r="E159" s="9" t="s">
        <v>412</v>
      </c>
      <c r="F159" s="10" t="s">
        <v>413</v>
      </c>
      <c r="G159" s="6">
        <v>2</v>
      </c>
      <c r="H159" s="6">
        <v>69.92</v>
      </c>
      <c r="I159" s="6">
        <v>81.33</v>
      </c>
      <c r="J159" s="6">
        <v>76.75</v>
      </c>
      <c r="K159" s="6">
        <v>1</v>
      </c>
      <c r="L159" s="6" t="s">
        <v>19</v>
      </c>
      <c r="M159" s="12" t="s">
        <v>20</v>
      </c>
    </row>
    <row r="160" customHeight="1" spans="1:13">
      <c r="A160" s="6">
        <v>158</v>
      </c>
      <c r="B160" s="7" t="s">
        <v>414</v>
      </c>
      <c r="C160" s="11" t="s">
        <v>415</v>
      </c>
      <c r="D160" s="6" t="s">
        <v>16</v>
      </c>
      <c r="E160" s="9" t="s">
        <v>412</v>
      </c>
      <c r="F160" s="10" t="s">
        <v>413</v>
      </c>
      <c r="G160" s="6">
        <v>2</v>
      </c>
      <c r="H160" s="6">
        <v>67.31</v>
      </c>
      <c r="I160" s="6">
        <v>82</v>
      </c>
      <c r="J160" s="6">
        <v>76.12</v>
      </c>
      <c r="K160" s="6">
        <v>2</v>
      </c>
      <c r="L160" s="6" t="s">
        <v>19</v>
      </c>
      <c r="M160" s="12" t="s">
        <v>20</v>
      </c>
    </row>
    <row r="161" customHeight="1" spans="1:13">
      <c r="A161" s="6">
        <v>159</v>
      </c>
      <c r="B161" s="7" t="s">
        <v>416</v>
      </c>
      <c r="C161" s="11" t="s">
        <v>417</v>
      </c>
      <c r="D161" s="6" t="s">
        <v>16</v>
      </c>
      <c r="E161" s="9" t="s">
        <v>412</v>
      </c>
      <c r="F161" s="10" t="s">
        <v>413</v>
      </c>
      <c r="G161" s="6">
        <v>2</v>
      </c>
      <c r="H161" s="6">
        <v>68.01</v>
      </c>
      <c r="I161" s="6">
        <v>80</v>
      </c>
      <c r="J161" s="6">
        <v>75.2</v>
      </c>
      <c r="K161" s="6">
        <v>3</v>
      </c>
      <c r="L161" s="6" t="s">
        <v>23</v>
      </c>
      <c r="M161" s="12" t="s">
        <v>24</v>
      </c>
    </row>
    <row r="162" customHeight="1" spans="1:13">
      <c r="A162" s="6">
        <v>160</v>
      </c>
      <c r="B162" s="7" t="s">
        <v>418</v>
      </c>
      <c r="C162" s="11" t="s">
        <v>419</v>
      </c>
      <c r="D162" s="6" t="s">
        <v>47</v>
      </c>
      <c r="E162" s="9" t="s">
        <v>412</v>
      </c>
      <c r="F162" s="10" t="s">
        <v>413</v>
      </c>
      <c r="G162" s="6">
        <v>2</v>
      </c>
      <c r="H162" s="6">
        <v>64.71</v>
      </c>
      <c r="I162" s="6">
        <v>72.33</v>
      </c>
      <c r="J162" s="6">
        <v>69.27</v>
      </c>
      <c r="K162" s="6">
        <v>4</v>
      </c>
      <c r="L162" s="6" t="s">
        <v>23</v>
      </c>
      <c r="M162" s="12" t="s">
        <v>24</v>
      </c>
    </row>
    <row r="163" customHeight="1" spans="1:13">
      <c r="A163" s="6">
        <v>161</v>
      </c>
      <c r="B163" s="7" t="s">
        <v>420</v>
      </c>
      <c r="C163" s="11" t="s">
        <v>421</v>
      </c>
      <c r="D163" s="6" t="s">
        <v>16</v>
      </c>
      <c r="E163" s="9" t="s">
        <v>422</v>
      </c>
      <c r="F163" s="10" t="s">
        <v>423</v>
      </c>
      <c r="G163" s="6">
        <v>1</v>
      </c>
      <c r="H163" s="6">
        <v>68.97</v>
      </c>
      <c r="I163" s="6">
        <v>82</v>
      </c>
      <c r="J163" s="6">
        <v>76.78</v>
      </c>
      <c r="K163" s="6">
        <v>1</v>
      </c>
      <c r="L163" s="6" t="s">
        <v>19</v>
      </c>
      <c r="M163" s="12" t="s">
        <v>20</v>
      </c>
    </row>
    <row r="164" customHeight="1" spans="1:13">
      <c r="A164" s="6">
        <v>162</v>
      </c>
      <c r="B164" s="7" t="s">
        <v>424</v>
      </c>
      <c r="C164" s="11" t="s">
        <v>425</v>
      </c>
      <c r="D164" s="6" t="s">
        <v>16</v>
      </c>
      <c r="E164" s="9" t="s">
        <v>422</v>
      </c>
      <c r="F164" s="10" t="s">
        <v>426</v>
      </c>
      <c r="G164" s="6">
        <v>1</v>
      </c>
      <c r="H164" s="6">
        <v>73.83</v>
      </c>
      <c r="I164" s="6">
        <v>83.66</v>
      </c>
      <c r="J164" s="6">
        <v>79.72</v>
      </c>
      <c r="K164" s="6">
        <v>1</v>
      </c>
      <c r="L164" s="6" t="s">
        <v>19</v>
      </c>
      <c r="M164" s="12" t="s">
        <v>20</v>
      </c>
    </row>
    <row r="165" customHeight="1" spans="1:13">
      <c r="A165" s="6">
        <v>163</v>
      </c>
      <c r="B165" s="7" t="s">
        <v>427</v>
      </c>
      <c r="C165" s="11" t="s">
        <v>428</v>
      </c>
      <c r="D165" s="6" t="s">
        <v>16</v>
      </c>
      <c r="E165" s="9" t="s">
        <v>422</v>
      </c>
      <c r="F165" s="10" t="s">
        <v>426</v>
      </c>
      <c r="G165" s="6">
        <v>1</v>
      </c>
      <c r="H165" s="6">
        <v>67.14</v>
      </c>
      <c r="I165" s="6">
        <v>83.66</v>
      </c>
      <c r="J165" s="6">
        <v>77.04</v>
      </c>
      <c r="K165" s="6">
        <v>2</v>
      </c>
      <c r="L165" s="6" t="s">
        <v>23</v>
      </c>
      <c r="M165" s="12" t="s">
        <v>24</v>
      </c>
    </row>
    <row r="166" customHeight="1" spans="1:13">
      <c r="A166" s="6">
        <v>164</v>
      </c>
      <c r="B166" s="7" t="s">
        <v>429</v>
      </c>
      <c r="C166" s="11" t="s">
        <v>430</v>
      </c>
      <c r="D166" s="6" t="s">
        <v>16</v>
      </c>
      <c r="E166" s="9" t="s">
        <v>431</v>
      </c>
      <c r="F166" s="10" t="s">
        <v>432</v>
      </c>
      <c r="G166" s="6">
        <v>1</v>
      </c>
      <c r="H166" s="6">
        <v>70</v>
      </c>
      <c r="I166" s="6">
        <v>86.66</v>
      </c>
      <c r="J166" s="6">
        <v>79.99</v>
      </c>
      <c r="K166" s="6">
        <v>1</v>
      </c>
      <c r="L166" s="6" t="s">
        <v>19</v>
      </c>
      <c r="M166" s="12" t="s">
        <v>20</v>
      </c>
    </row>
    <row r="167" customHeight="1" spans="1:13">
      <c r="A167" s="6">
        <v>165</v>
      </c>
      <c r="B167" s="7" t="s">
        <v>433</v>
      </c>
      <c r="C167" s="11" t="s">
        <v>434</v>
      </c>
      <c r="D167" s="6" t="s">
        <v>16</v>
      </c>
      <c r="E167" s="9" t="s">
        <v>431</v>
      </c>
      <c r="F167" s="10" t="s">
        <v>432</v>
      </c>
      <c r="G167" s="6">
        <v>1</v>
      </c>
      <c r="H167" s="6">
        <v>67.29</v>
      </c>
      <c r="I167" s="6">
        <v>88.33</v>
      </c>
      <c r="J167" s="6">
        <v>79.9</v>
      </c>
      <c r="K167" s="6">
        <v>2</v>
      </c>
      <c r="L167" s="6" t="s">
        <v>23</v>
      </c>
      <c r="M167" s="12" t="s">
        <v>24</v>
      </c>
    </row>
    <row r="168" customHeight="1" spans="1:13">
      <c r="A168" s="6">
        <v>166</v>
      </c>
      <c r="B168" s="7" t="s">
        <v>435</v>
      </c>
      <c r="C168" s="11" t="s">
        <v>436</v>
      </c>
      <c r="D168" s="6" t="s">
        <v>16</v>
      </c>
      <c r="E168" s="9" t="s">
        <v>431</v>
      </c>
      <c r="F168" s="10" t="s">
        <v>432</v>
      </c>
      <c r="G168" s="6">
        <v>1</v>
      </c>
      <c r="H168" s="6">
        <v>72.06</v>
      </c>
      <c r="I168" s="6">
        <v>84.33</v>
      </c>
      <c r="J168" s="6">
        <v>79.41</v>
      </c>
      <c r="K168" s="6">
        <v>3</v>
      </c>
      <c r="L168" s="6" t="s">
        <v>23</v>
      </c>
      <c r="M168" s="12" t="s">
        <v>24</v>
      </c>
    </row>
    <row r="169" customHeight="1" spans="1:13">
      <c r="A169" s="6">
        <v>167</v>
      </c>
      <c r="B169" s="7" t="s">
        <v>437</v>
      </c>
      <c r="C169" s="11" t="s">
        <v>438</v>
      </c>
      <c r="D169" s="6" t="s">
        <v>16</v>
      </c>
      <c r="E169" s="9" t="s">
        <v>439</v>
      </c>
      <c r="F169" s="10" t="s">
        <v>440</v>
      </c>
      <c r="G169" s="6">
        <v>1</v>
      </c>
      <c r="H169" s="6">
        <v>67.33</v>
      </c>
      <c r="I169" s="6">
        <v>87.33</v>
      </c>
      <c r="J169" s="6">
        <v>79.32</v>
      </c>
      <c r="K169" s="6">
        <v>1</v>
      </c>
      <c r="L169" s="6" t="s">
        <v>19</v>
      </c>
      <c r="M169" s="12" t="s">
        <v>20</v>
      </c>
    </row>
    <row r="170" customHeight="1" spans="1:13">
      <c r="A170" s="6">
        <v>168</v>
      </c>
      <c r="B170" s="7" t="s">
        <v>441</v>
      </c>
      <c r="C170" s="11" t="s">
        <v>442</v>
      </c>
      <c r="D170" s="6" t="s">
        <v>16</v>
      </c>
      <c r="E170" s="9" t="s">
        <v>443</v>
      </c>
      <c r="F170" s="10" t="s">
        <v>444</v>
      </c>
      <c r="G170" s="6">
        <v>1</v>
      </c>
      <c r="H170" s="6">
        <v>74.27</v>
      </c>
      <c r="I170" s="6">
        <v>82.66</v>
      </c>
      <c r="J170" s="6">
        <v>79.29</v>
      </c>
      <c r="K170" s="6">
        <v>1</v>
      </c>
      <c r="L170" s="6" t="s">
        <v>19</v>
      </c>
      <c r="M170" s="12" t="s">
        <v>20</v>
      </c>
    </row>
    <row r="171" customHeight="1" spans="1:13">
      <c r="A171" s="6">
        <v>169</v>
      </c>
      <c r="B171" s="7" t="s">
        <v>445</v>
      </c>
      <c r="C171" s="11" t="s">
        <v>446</v>
      </c>
      <c r="D171" s="6" t="s">
        <v>16</v>
      </c>
      <c r="E171" s="9" t="s">
        <v>443</v>
      </c>
      <c r="F171" s="10" t="s">
        <v>444</v>
      </c>
      <c r="G171" s="6">
        <v>1</v>
      </c>
      <c r="H171" s="6">
        <v>68.1</v>
      </c>
      <c r="I171" s="6">
        <v>84.33</v>
      </c>
      <c r="J171" s="6">
        <v>77.83</v>
      </c>
      <c r="K171" s="6">
        <v>2</v>
      </c>
      <c r="L171" s="6" t="s">
        <v>23</v>
      </c>
      <c r="M171" s="12" t="s">
        <v>24</v>
      </c>
    </row>
    <row r="172" customHeight="1" spans="1:13">
      <c r="A172" s="6">
        <v>170</v>
      </c>
      <c r="B172" s="7" t="s">
        <v>447</v>
      </c>
      <c r="C172" s="11" t="s">
        <v>448</v>
      </c>
      <c r="D172" s="6" t="s">
        <v>16</v>
      </c>
      <c r="E172" s="9" t="s">
        <v>443</v>
      </c>
      <c r="F172" s="10" t="s">
        <v>444</v>
      </c>
      <c r="G172" s="6">
        <v>1</v>
      </c>
      <c r="H172" s="6">
        <v>63.75</v>
      </c>
      <c r="I172" s="6">
        <v>84.66</v>
      </c>
      <c r="J172" s="6">
        <v>76.29</v>
      </c>
      <c r="K172" s="6">
        <v>3</v>
      </c>
      <c r="L172" s="6" t="s">
        <v>23</v>
      </c>
      <c r="M172" s="12" t="s">
        <v>24</v>
      </c>
    </row>
    <row r="173" customHeight="1" spans="1:13">
      <c r="A173" s="6">
        <v>171</v>
      </c>
      <c r="B173" s="7" t="s">
        <v>449</v>
      </c>
      <c r="C173" s="11" t="s">
        <v>450</v>
      </c>
      <c r="D173" s="6" t="s">
        <v>16</v>
      </c>
      <c r="E173" s="9" t="s">
        <v>451</v>
      </c>
      <c r="F173" s="10" t="s">
        <v>452</v>
      </c>
      <c r="G173" s="6">
        <v>1</v>
      </c>
      <c r="H173" s="6">
        <v>62.23</v>
      </c>
      <c r="I173" s="6">
        <v>89</v>
      </c>
      <c r="J173" s="6">
        <v>78.29</v>
      </c>
      <c r="K173" s="6">
        <v>1</v>
      </c>
      <c r="L173" s="6" t="s">
        <v>19</v>
      </c>
      <c r="M173" s="12" t="s">
        <v>20</v>
      </c>
    </row>
    <row r="174" customHeight="1" spans="1:13">
      <c r="A174" s="6">
        <v>172</v>
      </c>
      <c r="B174" s="7" t="s">
        <v>453</v>
      </c>
      <c r="C174" s="11" t="s">
        <v>454</v>
      </c>
      <c r="D174" s="6" t="s">
        <v>16</v>
      </c>
      <c r="E174" s="9" t="s">
        <v>451</v>
      </c>
      <c r="F174" s="10" t="s">
        <v>452</v>
      </c>
      <c r="G174" s="6">
        <v>1</v>
      </c>
      <c r="H174" s="6">
        <v>64.96</v>
      </c>
      <c r="I174" s="6">
        <v>85.66</v>
      </c>
      <c r="J174" s="6">
        <v>77.37</v>
      </c>
      <c r="K174" s="6">
        <v>2</v>
      </c>
      <c r="L174" s="6" t="s">
        <v>23</v>
      </c>
      <c r="M174" s="12" t="s">
        <v>24</v>
      </c>
    </row>
    <row r="175" customHeight="1" spans="1:13">
      <c r="A175" s="6">
        <v>173</v>
      </c>
      <c r="B175" s="7" t="s">
        <v>455</v>
      </c>
      <c r="C175" s="11" t="s">
        <v>456</v>
      </c>
      <c r="D175" s="6" t="s">
        <v>16</v>
      </c>
      <c r="E175" s="9" t="s">
        <v>451</v>
      </c>
      <c r="F175" s="10" t="s">
        <v>452</v>
      </c>
      <c r="G175" s="6">
        <v>1</v>
      </c>
      <c r="H175" s="6">
        <v>67.86</v>
      </c>
      <c r="I175" s="6">
        <v>83.33</v>
      </c>
      <c r="J175" s="6">
        <v>77.13</v>
      </c>
      <c r="K175" s="6">
        <v>3</v>
      </c>
      <c r="L175" s="6" t="s">
        <v>23</v>
      </c>
      <c r="M175" s="12" t="s">
        <v>24</v>
      </c>
    </row>
  </sheetData>
  <autoFilter ref="A2:M175">
    <extLst/>
  </autoFilter>
  <mergeCells count="1">
    <mergeCell ref="A1:M1"/>
  </mergeCells>
  <conditionalFormatting sqref="B2:B175">
    <cfRule type="duplicateValues" dxfId="0" priority="1"/>
  </conditionalFormatting>
  <pageMargins left="0.55" right="0.471527777777778" top="0.510416666666667" bottom="0.471527777777778" header="0.5" footer="0.354166666666667"/>
  <pageSetup paperSize="9" scale="42"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面试人员成绩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琳琳 卜</dc:creator>
  <cp:lastModifiedBy>Administrator</cp:lastModifiedBy>
  <dcterms:created xsi:type="dcterms:W3CDTF">2024-07-20T08:36:00Z</dcterms:created>
  <dcterms:modified xsi:type="dcterms:W3CDTF">2025-07-21T01:38:01Z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AB028BD660AEF3A5E3559C663B3EA2C0_33</vt:lpwstr>
  </property>
  <property fmtid="{D5CDD505-2E9C-101B-9397-08002B2CF9AE}" pid="3" name="KSOProductBuildVer">
    <vt:lpwstr>2052-11.8.2.8411</vt:lpwstr>
  </property>
</Properties>
</file>