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<sst xmlns="http://schemas.openxmlformats.org/spreadsheetml/2006/main" count="696" uniqueCount="217">
  <si>
    <t>2025年铁岭市教育局校园招聘和公费师范生招聘拟聘用人员公示</t>
  </si>
  <si>
    <t>序号</t>
  </si>
  <si>
    <t>姓名</t>
  </si>
  <si>
    <t>招聘单位</t>
  </si>
  <si>
    <t>招聘岗位</t>
  </si>
  <si>
    <t>招聘
计划</t>
  </si>
  <si>
    <t>笔试
成绩</t>
  </si>
  <si>
    <t>笔试
权重</t>
  </si>
  <si>
    <t>面试
成绩</t>
  </si>
  <si>
    <t>面试
权重</t>
  </si>
  <si>
    <t>总成绩</t>
  </si>
  <si>
    <t>排名</t>
  </si>
  <si>
    <t>考察情况</t>
  </si>
  <si>
    <t>体检情况</t>
  </si>
  <si>
    <t>备注</t>
  </si>
  <si>
    <t>赵瑾</t>
  </si>
  <si>
    <t>辽宁工程职业学院</t>
  </si>
  <si>
    <t>思政教师</t>
  </si>
  <si>
    <t>合格</t>
  </si>
  <si>
    <t>姚佳荟</t>
  </si>
  <si>
    <t>辅导员（一）</t>
  </si>
  <si>
    <t>栾兰</t>
  </si>
  <si>
    <t>隋妍新</t>
  </si>
  <si>
    <t>辅导员（二）</t>
  </si>
  <si>
    <t>王晶</t>
  </si>
  <si>
    <t>王佳琦</t>
  </si>
  <si>
    <t>胡冬玲</t>
  </si>
  <si>
    <t>万立昕</t>
  </si>
  <si>
    <t>庞思权</t>
  </si>
  <si>
    <t>铁岭师范高等专科学校</t>
  </si>
  <si>
    <t>辅导员</t>
  </si>
  <si>
    <t>张一天</t>
  </si>
  <si>
    <t>王艳宁</t>
  </si>
  <si>
    <t>计算机教师（二）</t>
  </si>
  <si>
    <t>王迪</t>
  </si>
  <si>
    <t>体育教师（三）</t>
  </si>
  <si>
    <t>吴冰倩</t>
  </si>
  <si>
    <t>教育心理学教师</t>
  </si>
  <si>
    <t>赵雪滢</t>
  </si>
  <si>
    <t>学前教育教师（一）</t>
  </si>
  <si>
    <t>李佳伟</t>
  </si>
  <si>
    <t>舞蹈教师</t>
  </si>
  <si>
    <t>陈卓</t>
  </si>
  <si>
    <t>铁岭开放大学</t>
  </si>
  <si>
    <t>语文教师</t>
  </si>
  <si>
    <t>梁宝霖</t>
  </si>
  <si>
    <t>铁岭市体育学校</t>
  </si>
  <si>
    <t>王一</t>
  </si>
  <si>
    <t>铁岭市教师进修学院</t>
  </si>
  <si>
    <t>信息技术教师</t>
  </si>
  <si>
    <t>佟若琪</t>
  </si>
  <si>
    <t>心理健康教师</t>
  </si>
  <si>
    <t>吕佳霖</t>
  </si>
  <si>
    <t>铁岭市高级中学</t>
  </si>
  <si>
    <t>袁凯</t>
  </si>
  <si>
    <t>体育教师</t>
  </si>
  <si>
    <t>于欣可</t>
  </si>
  <si>
    <t>地理教师</t>
  </si>
  <si>
    <t>姜雨彤</t>
  </si>
  <si>
    <t>数学教师</t>
  </si>
  <si>
    <t>-</t>
  </si>
  <si>
    <t>公费师范生</t>
  </si>
  <si>
    <t>李成浩</t>
  </si>
  <si>
    <t>周巧芸</t>
  </si>
  <si>
    <t>铁岭市第二高级中学</t>
  </si>
  <si>
    <t>生物教师</t>
  </si>
  <si>
    <t>张雨萌</t>
  </si>
  <si>
    <t>黄佳琪</t>
  </si>
  <si>
    <t>吴宪夫</t>
  </si>
  <si>
    <t>化学教师</t>
  </si>
  <si>
    <t>姚月齐</t>
  </si>
  <si>
    <t>铁岭市第四高级中学</t>
  </si>
  <si>
    <t>英语教师</t>
  </si>
  <si>
    <t>于红星</t>
  </si>
  <si>
    <t>刘佳琪</t>
  </si>
  <si>
    <t>马艺涵</t>
  </si>
  <si>
    <t>金家正</t>
  </si>
  <si>
    <t>陈世震</t>
  </si>
  <si>
    <t>张琳欣</t>
  </si>
  <si>
    <t>心理教师</t>
  </si>
  <si>
    <t>马鑫靖</t>
  </si>
  <si>
    <t>铁岭是朝鲜族高级中学</t>
  </si>
  <si>
    <t>李顺</t>
  </si>
  <si>
    <t>铁岭市第一中学</t>
  </si>
  <si>
    <t>谭雨佳</t>
  </si>
  <si>
    <t>李知霏</t>
  </si>
  <si>
    <t>姚航</t>
  </si>
  <si>
    <t>物理教师</t>
  </si>
  <si>
    <t>王丽颖</t>
  </si>
  <si>
    <t>铁岭市第三中学</t>
  </si>
  <si>
    <t>齐乃一</t>
  </si>
  <si>
    <t>张晓彤</t>
  </si>
  <si>
    <t>白茹雪</t>
  </si>
  <si>
    <t>道德与法治教师</t>
  </si>
  <si>
    <t>张佳美</t>
  </si>
  <si>
    <t>蔡立福</t>
  </si>
  <si>
    <t>王晓惠</t>
  </si>
  <si>
    <t>铁岭市第四中学</t>
  </si>
  <si>
    <t>刘海伦</t>
  </si>
  <si>
    <t>安春晓</t>
  </si>
  <si>
    <t>铁岭市第五中学</t>
  </si>
  <si>
    <t>孙雪容</t>
  </si>
  <si>
    <t>贺俣淇</t>
  </si>
  <si>
    <t>历史教师</t>
  </si>
  <si>
    <t>刘子源</t>
  </si>
  <si>
    <t>范思美</t>
  </si>
  <si>
    <t>铁岭市第六中学</t>
  </si>
  <si>
    <t>王馨逸</t>
  </si>
  <si>
    <t>张传昕</t>
  </si>
  <si>
    <t>任傲雪</t>
  </si>
  <si>
    <t>铁岭市第八中学</t>
  </si>
  <si>
    <t>张祐嘉</t>
  </si>
  <si>
    <t>黄新渝</t>
  </si>
  <si>
    <t>白爱男</t>
  </si>
  <si>
    <t>铁岭市实验学校（初中部）</t>
  </si>
  <si>
    <t>巩瑞</t>
  </si>
  <si>
    <t>袁梦</t>
  </si>
  <si>
    <t>崔炜桐</t>
  </si>
  <si>
    <t>王涵</t>
  </si>
  <si>
    <t>姜姿彤</t>
  </si>
  <si>
    <t>赵青澜</t>
  </si>
  <si>
    <t>铁岭市富力学校（初中部）</t>
  </si>
  <si>
    <t>王晓倩</t>
  </si>
  <si>
    <t>李欣蔚</t>
  </si>
  <si>
    <t>勾悦</t>
  </si>
  <si>
    <t>铁岭市富力学校（小学部）</t>
  </si>
  <si>
    <t>欧阳子怡</t>
  </si>
  <si>
    <t>铁岭市综合实践学校（铁岭市专门学校）</t>
  </si>
  <si>
    <t>张天</t>
  </si>
  <si>
    <t>张智理</t>
  </si>
  <si>
    <t>铁岭县高级中学</t>
  </si>
  <si>
    <t>胡文馨</t>
  </si>
  <si>
    <t>王盼盼</t>
  </si>
  <si>
    <t>李妍</t>
  </si>
  <si>
    <t>王文博</t>
  </si>
  <si>
    <t>朱磊赫</t>
  </si>
  <si>
    <t>政治教师</t>
  </si>
  <si>
    <t>郑惠芷</t>
  </si>
  <si>
    <t>郭兴博</t>
  </si>
  <si>
    <t>开原市高级中学</t>
  </si>
  <si>
    <t>付佳</t>
  </si>
  <si>
    <t>陈晨</t>
  </si>
  <si>
    <t>王振宇</t>
  </si>
  <si>
    <t>周朋飞</t>
  </si>
  <si>
    <t>许晶</t>
  </si>
  <si>
    <t>于澎轩</t>
  </si>
  <si>
    <t>高诗博</t>
  </si>
  <si>
    <t>开原市第二高级中学</t>
  </si>
  <si>
    <t>王月英</t>
  </si>
  <si>
    <t>开原市第四高级中学</t>
  </si>
  <si>
    <t>戴乙禾</t>
  </si>
  <si>
    <t>开原市治职业技术教育中心</t>
  </si>
  <si>
    <t>魏心圆</t>
  </si>
  <si>
    <t>开原市职业技术教育中心</t>
  </si>
  <si>
    <t>语文老师</t>
  </si>
  <si>
    <t>江春月</t>
  </si>
  <si>
    <t>昌图县实验高级中学</t>
  </si>
  <si>
    <t>冯珺铭</t>
  </si>
  <si>
    <t>魏悦</t>
  </si>
  <si>
    <t>郑溪源</t>
  </si>
  <si>
    <t>郭荟莹</t>
  </si>
  <si>
    <t>谷欣桐</t>
  </si>
  <si>
    <t>邵岩</t>
  </si>
  <si>
    <t>杨东奇</t>
  </si>
  <si>
    <t>袁国睿</t>
  </si>
  <si>
    <t>侯美屹</t>
  </si>
  <si>
    <t>田艺泽</t>
  </si>
  <si>
    <t>陈露</t>
  </si>
  <si>
    <t>王娜钦</t>
  </si>
  <si>
    <t>孙功名</t>
  </si>
  <si>
    <t>王鑫</t>
  </si>
  <si>
    <t>张晓玉</t>
  </si>
  <si>
    <t>朱思宇</t>
  </si>
  <si>
    <t>孙月</t>
  </si>
  <si>
    <t>贾楠</t>
  </si>
  <si>
    <t>田森</t>
  </si>
  <si>
    <t>音乐教师</t>
  </si>
  <si>
    <t>杜馨宇</t>
  </si>
  <si>
    <t>昌图县育才高级中学</t>
  </si>
  <si>
    <t>李昕颖</t>
  </si>
  <si>
    <t>张子怡</t>
  </si>
  <si>
    <t>吴一迪</t>
  </si>
  <si>
    <t>西丰县高级中学</t>
  </si>
  <si>
    <t>曹微</t>
  </si>
  <si>
    <t>银州区育华小学</t>
  </si>
  <si>
    <t>班主任</t>
  </si>
  <si>
    <t>刘美麟</t>
  </si>
  <si>
    <t>银州区银冈小学</t>
  </si>
  <si>
    <t>代涵</t>
  </si>
  <si>
    <t>王诺</t>
  </si>
  <si>
    <t>赵煜鑫</t>
  </si>
  <si>
    <t>张雨欣</t>
  </si>
  <si>
    <t>银州区第七小学</t>
  </si>
  <si>
    <t>田岩卉</t>
  </si>
  <si>
    <t>贺聪颖</t>
  </si>
  <si>
    <t>银州区第五小学</t>
  </si>
  <si>
    <t>张启悦</t>
  </si>
  <si>
    <t>张淼</t>
  </si>
  <si>
    <t>银州区第十三小学</t>
  </si>
  <si>
    <t>秦菲</t>
  </si>
  <si>
    <t>夏成成</t>
  </si>
  <si>
    <t>银州区第十小学</t>
  </si>
  <si>
    <t>黄天一</t>
  </si>
  <si>
    <t>银州区第十二小学</t>
  </si>
  <si>
    <t>李华雍</t>
  </si>
  <si>
    <t>李子未</t>
  </si>
  <si>
    <t>银州区实验小学</t>
  </si>
  <si>
    <t>范译文</t>
  </si>
  <si>
    <t>银州区第十九小学</t>
  </si>
  <si>
    <t>阚爽</t>
  </si>
  <si>
    <t>尹泓嵐</t>
  </si>
  <si>
    <t>王曦欧</t>
  </si>
  <si>
    <t>铁岭市清河高级中学</t>
  </si>
  <si>
    <t>梁雨松</t>
  </si>
  <si>
    <t>王睿鋆</t>
  </si>
  <si>
    <t>孔露</t>
  </si>
  <si>
    <t>张聪慧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</si>
</sst>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242424"/>
      </top>
      <bottom/>
      <diagonal/>
    </border>
    <border>
      <left style="thin">
        <color rgb="FF242424"/>
      </left>
      <right/>
      <top style="thin">
        <color rgb="FF242424"/>
      </top>
      <bottom/>
      <diagonal/>
    </border>
    <border>
      <left style="thin">
        <color rgb="FF242424"/>
      </left>
      <right style="thin">
        <color rgb="FF242424"/>
      </right>
      <top style="thin">
        <color rgb="FF242424"/>
      </top>
      <bottom style="thin">
        <color rgb="FF242424"/>
      </bottom>
      <diagonal/>
    </border>
    <border>
      <left/>
      <right/>
      <top style="thin">
        <color rgb="FF242424"/>
      </top>
      <bottom style="thin">
        <color rgb="FF242424"/>
      </bottom>
      <diagonal/>
    </border>
    <border>
      <left/>
      <right style="thin">
        <color rgb="FF242424"/>
      </right>
      <top style="thin">
        <color rgb="FF242424"/>
      </top>
      <bottom style="thin">
        <color rgb="FF242424"/>
      </bottom>
      <diagonal/>
    </border>
    <border>
      <left style="thin">
        <color rgb="FF242424"/>
      </left>
      <right style="thin">
        <color rgb="FF242424"/>
      </right>
      <top style="thin">
        <color rgb="FF24242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0" fillId="2" borderId="1" xfId="0" applyFont="1" applyFill="1" applyBorder="1">
      <alignment vertical="center"/>
    </xf>
    <xf numFmtId="0" fontId="0" fillId="0" borderId="9" xfId="0" applyFont="1" applyBorder="1">
      <alignment vertical="center"/>
    </xf>
    <xf numFmtId="0" fontId="0" fillId="0" borderId="8" xfId="0" applyFont="1" applyBorder="1" applyAlignment="1">
      <alignment horizontal="center" vertical="center" wrapText="1"/>
    </xf>
    <xf numFmtId="0" fontId="0" fillId="0" borderId="6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6"/>
  <sheetViews>
    <sheetView tabSelected="1" workbookViewId="0">
      <selection activeCell="N15" sqref="N15"/>
    </sheetView>
  </sheetViews>
  <sheetFormatPr defaultColWidth="9" defaultRowHeight="13.5"/>
  <cols>
    <col min="3" max="3" width="22.625" customWidth="1"/>
    <col min="4" max="4" width="17.125" customWidth="1"/>
    <col min="5" max="5" width="9" style="5"/>
    <col min="11" max="11" width="9" style="5"/>
    <col min="14" max="14" width="12.375" customWidth="1"/>
  </cols>
  <sheetData>
    <row r="1" s="1" customFormat="1" ht="50" customHeight="1" spans="1:14">
      <c r="A1" s="11" t="s">
        <v>0</v>
      </c>
      <c r="B1" s="11"/>
      <c r="C1" s="11"/>
      <c r="D1" s="11"/>
      <c r="E1" s="12"/>
      <c r="F1" s="11"/>
      <c r="G1" s="11"/>
      <c r="H1" s="11"/>
      <c r="I1" s="11"/>
      <c r="J1" s="11"/>
      <c r="K1" s="12"/>
      <c r="L1" s="11"/>
      <c r="M1" s="11"/>
      <c r="N1" s="11"/>
    </row>
    <row r="2" s="2" customFormat="1" ht="33" customHeight="1" spans="1:14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25" t="s">
        <v>9</v>
      </c>
      <c r="J2" s="14" t="s">
        <v>10</v>
      </c>
      <c r="K2" s="26" t="s">
        <v>11</v>
      </c>
      <c r="L2" s="13" t="s">
        <v>12</v>
      </c>
      <c r="M2" s="13" t="s">
        <v>13</v>
      </c>
      <c r="N2" s="13" t="s">
        <v>14</v>
      </c>
    </row>
    <row r="3" s="3" customFormat="1" ht="20" customHeight="1" spans="1:14">
      <c r="A3" s="15">
        <v>1</v>
      </c>
      <c r="B3" s="16" t="s">
        <v>15</v>
      </c>
      <c r="C3" s="16" t="s">
        <v>16</v>
      </c>
      <c r="D3" s="16" t="s">
        <v>17</v>
      </c>
      <c r="E3" s="16">
        <v>4</v>
      </c>
      <c r="F3" s="16">
        <v>77.46</v>
      </c>
      <c r="G3" s="16">
        <v>30.984</v>
      </c>
      <c r="H3" s="15">
        <v>84.333</v>
      </c>
      <c r="I3" s="27">
        <v>50.6</v>
      </c>
      <c r="J3" s="15">
        <v>81.584</v>
      </c>
      <c r="K3" s="15">
        <v>1</v>
      </c>
      <c r="L3" s="15" t="s">
        <v>18</v>
      </c>
      <c r="M3" s="15" t="s">
        <v>18</v>
      </c>
      <c r="N3" s="15"/>
    </row>
    <row r="4" s="3" customFormat="1" ht="20" customHeight="1" spans="1:14">
      <c r="A4" s="15">
        <v>2</v>
      </c>
      <c r="B4" s="16" t="s">
        <v>19</v>
      </c>
      <c r="C4" s="16" t="s">
        <v>16</v>
      </c>
      <c r="D4" s="16" t="s">
        <v>20</v>
      </c>
      <c r="E4" s="16">
        <v>2</v>
      </c>
      <c r="F4" s="16">
        <v>81.79</v>
      </c>
      <c r="G4" s="16">
        <v>32.716</v>
      </c>
      <c r="H4" s="15">
        <v>85</v>
      </c>
      <c r="I4" s="27">
        <v>51</v>
      </c>
      <c r="J4" s="15">
        <v>83.716</v>
      </c>
      <c r="K4" s="15">
        <v>1</v>
      </c>
      <c r="L4" s="15" t="s">
        <v>18</v>
      </c>
      <c r="M4" s="15" t="s">
        <v>18</v>
      </c>
      <c r="N4" s="15"/>
    </row>
    <row r="5" s="3" customFormat="1" ht="20" customHeight="1" spans="1:14">
      <c r="A5" s="15">
        <v>3</v>
      </c>
      <c r="B5" s="16" t="s">
        <v>21</v>
      </c>
      <c r="C5" s="16" t="s">
        <v>16</v>
      </c>
      <c r="D5" s="16" t="s">
        <v>20</v>
      </c>
      <c r="E5" s="16">
        <v>2</v>
      </c>
      <c r="F5" s="16">
        <v>78.26</v>
      </c>
      <c r="G5" s="16">
        <v>31.304</v>
      </c>
      <c r="H5" s="15">
        <v>87</v>
      </c>
      <c r="I5" s="27">
        <v>52.2</v>
      </c>
      <c r="J5" s="15">
        <v>83.504</v>
      </c>
      <c r="K5" s="15">
        <v>2</v>
      </c>
      <c r="L5" s="15" t="s">
        <v>18</v>
      </c>
      <c r="M5" s="15" t="s">
        <v>18</v>
      </c>
      <c r="N5" s="15"/>
    </row>
    <row r="6" s="3" customFormat="1" ht="20" customHeight="1" spans="1:14">
      <c r="A6" s="15">
        <v>4</v>
      </c>
      <c r="B6" s="16" t="s">
        <v>22</v>
      </c>
      <c r="C6" s="16" t="s">
        <v>16</v>
      </c>
      <c r="D6" s="16" t="s">
        <v>23</v>
      </c>
      <c r="E6" s="16">
        <v>5</v>
      </c>
      <c r="F6" s="16">
        <v>81.97</v>
      </c>
      <c r="G6" s="16">
        <v>32.788</v>
      </c>
      <c r="H6" s="15">
        <v>86</v>
      </c>
      <c r="I6" s="27">
        <v>51.6</v>
      </c>
      <c r="J6" s="15">
        <v>84.388</v>
      </c>
      <c r="K6" s="15">
        <v>1</v>
      </c>
      <c r="L6" s="15" t="s">
        <v>18</v>
      </c>
      <c r="M6" s="15" t="s">
        <v>18</v>
      </c>
      <c r="N6" s="15"/>
    </row>
    <row r="7" s="3" customFormat="1" ht="20" customHeight="1" spans="1:14">
      <c r="A7" s="15">
        <v>5</v>
      </c>
      <c r="B7" s="16" t="s">
        <v>24</v>
      </c>
      <c r="C7" s="16" t="s">
        <v>16</v>
      </c>
      <c r="D7" s="16" t="s">
        <v>23</v>
      </c>
      <c r="E7" s="16">
        <v>5</v>
      </c>
      <c r="F7" s="16">
        <v>82.47</v>
      </c>
      <c r="G7" s="16">
        <v>32.988</v>
      </c>
      <c r="H7" s="15">
        <v>84.667</v>
      </c>
      <c r="I7" s="27">
        <v>50.8</v>
      </c>
      <c r="J7" s="15">
        <v>83.788</v>
      </c>
      <c r="K7" s="15">
        <v>2</v>
      </c>
      <c r="L7" s="15" t="s">
        <v>18</v>
      </c>
      <c r="M7" s="15" t="s">
        <v>18</v>
      </c>
      <c r="N7" s="15"/>
    </row>
    <row r="8" s="3" customFormat="1" ht="20" customHeight="1" spans="1:14">
      <c r="A8" s="15">
        <v>6</v>
      </c>
      <c r="B8" s="16" t="s">
        <v>25</v>
      </c>
      <c r="C8" s="16" t="s">
        <v>16</v>
      </c>
      <c r="D8" s="16" t="s">
        <v>23</v>
      </c>
      <c r="E8" s="16">
        <v>5</v>
      </c>
      <c r="F8" s="16">
        <v>81.74</v>
      </c>
      <c r="G8" s="16">
        <v>32.696</v>
      </c>
      <c r="H8" s="15">
        <v>84.667</v>
      </c>
      <c r="I8" s="27">
        <v>50.8</v>
      </c>
      <c r="J8" s="15">
        <v>83.496</v>
      </c>
      <c r="K8" s="15">
        <v>3</v>
      </c>
      <c r="L8" s="15" t="s">
        <v>18</v>
      </c>
      <c r="M8" s="15" t="s">
        <v>18</v>
      </c>
      <c r="N8" s="15"/>
    </row>
    <row r="9" s="3" customFormat="1" ht="20" customHeight="1" spans="1:14">
      <c r="A9" s="15">
        <v>7</v>
      </c>
      <c r="B9" s="16" t="s">
        <v>26</v>
      </c>
      <c r="C9" s="16" t="s">
        <v>16</v>
      </c>
      <c r="D9" s="16" t="s">
        <v>23</v>
      </c>
      <c r="E9" s="16">
        <v>5</v>
      </c>
      <c r="F9" s="16">
        <v>80.23</v>
      </c>
      <c r="G9" s="16">
        <v>32.092</v>
      </c>
      <c r="H9" s="15">
        <v>85.333</v>
      </c>
      <c r="I9" s="27">
        <v>51.2</v>
      </c>
      <c r="J9" s="15">
        <v>83.292</v>
      </c>
      <c r="K9" s="15">
        <v>4</v>
      </c>
      <c r="L9" s="15" t="s">
        <v>18</v>
      </c>
      <c r="M9" s="15" t="s">
        <v>18</v>
      </c>
      <c r="N9" s="15"/>
    </row>
    <row r="10" s="3" customFormat="1" ht="20" customHeight="1" spans="1:14">
      <c r="A10" s="15">
        <v>8</v>
      </c>
      <c r="B10" s="16" t="s">
        <v>27</v>
      </c>
      <c r="C10" s="16" t="s">
        <v>16</v>
      </c>
      <c r="D10" s="16" t="s">
        <v>23</v>
      </c>
      <c r="E10" s="16">
        <v>5</v>
      </c>
      <c r="F10" s="16">
        <v>78.76</v>
      </c>
      <c r="G10" s="16">
        <v>31.504</v>
      </c>
      <c r="H10" s="15">
        <v>85.667</v>
      </c>
      <c r="I10" s="27">
        <v>51.4</v>
      </c>
      <c r="J10" s="15">
        <v>82.904</v>
      </c>
      <c r="K10" s="15">
        <v>5</v>
      </c>
      <c r="L10" s="15" t="s">
        <v>18</v>
      </c>
      <c r="M10" s="15" t="s">
        <v>18</v>
      </c>
      <c r="N10" s="15"/>
    </row>
    <row r="11" s="4" customFormat="1" ht="20" customHeight="1" spans="1:14">
      <c r="A11" s="15">
        <v>9</v>
      </c>
      <c r="B11" s="15" t="s">
        <v>28</v>
      </c>
      <c r="C11" s="15" t="s">
        <v>29</v>
      </c>
      <c r="D11" s="15" t="s">
        <v>30</v>
      </c>
      <c r="E11" s="15">
        <v>2</v>
      </c>
      <c r="F11" s="15">
        <v>75.22</v>
      </c>
      <c r="G11" s="15">
        <v>30.088</v>
      </c>
      <c r="H11" s="15">
        <v>86.667</v>
      </c>
      <c r="I11" s="15">
        <v>52</v>
      </c>
      <c r="J11" s="15">
        <v>82.088</v>
      </c>
      <c r="K11" s="15">
        <v>1</v>
      </c>
      <c r="L11" s="15" t="s">
        <v>18</v>
      </c>
      <c r="M11" s="15" t="s">
        <v>18</v>
      </c>
      <c r="N11" s="15"/>
    </row>
    <row r="12" s="5" customFormat="1" ht="20" customHeight="1" spans="1:14">
      <c r="A12" s="15">
        <v>10</v>
      </c>
      <c r="B12" s="15" t="s">
        <v>31</v>
      </c>
      <c r="C12" s="15" t="s">
        <v>29</v>
      </c>
      <c r="D12" s="15" t="s">
        <v>30</v>
      </c>
      <c r="E12" s="15">
        <v>2</v>
      </c>
      <c r="F12" s="15">
        <v>73.48</v>
      </c>
      <c r="G12" s="15">
        <v>29.392</v>
      </c>
      <c r="H12" s="15">
        <v>84.667</v>
      </c>
      <c r="I12" s="15">
        <v>50.8</v>
      </c>
      <c r="J12" s="15">
        <v>80.192</v>
      </c>
      <c r="K12" s="15">
        <v>2</v>
      </c>
      <c r="L12" s="15" t="s">
        <v>18</v>
      </c>
      <c r="M12" s="15" t="s">
        <v>18</v>
      </c>
      <c r="N12" s="15"/>
    </row>
    <row r="13" s="5" customFormat="1" ht="20" customHeight="1" spans="1:14">
      <c r="A13" s="15">
        <v>11</v>
      </c>
      <c r="B13" s="15" t="s">
        <v>32</v>
      </c>
      <c r="C13" s="15" t="s">
        <v>29</v>
      </c>
      <c r="D13" s="15" t="s">
        <v>33</v>
      </c>
      <c r="E13" s="15">
        <v>1</v>
      </c>
      <c r="F13" s="15">
        <v>65.73</v>
      </c>
      <c r="G13" s="15">
        <v>26.292</v>
      </c>
      <c r="H13" s="15">
        <v>82.333</v>
      </c>
      <c r="I13" s="15">
        <v>49.4</v>
      </c>
      <c r="J13" s="15">
        <v>75.692</v>
      </c>
      <c r="K13" s="15">
        <v>1</v>
      </c>
      <c r="L13" s="15" t="s">
        <v>18</v>
      </c>
      <c r="M13" s="15" t="s">
        <v>18</v>
      </c>
      <c r="N13" s="15"/>
    </row>
    <row r="14" s="5" customFormat="1" ht="20" customHeight="1" spans="1:14">
      <c r="A14" s="15">
        <v>12</v>
      </c>
      <c r="B14" s="15" t="s">
        <v>34</v>
      </c>
      <c r="C14" s="15" t="s">
        <v>29</v>
      </c>
      <c r="D14" s="15" t="s">
        <v>35</v>
      </c>
      <c r="E14" s="15">
        <v>1</v>
      </c>
      <c r="F14" s="15">
        <v>63.7</v>
      </c>
      <c r="G14" s="15">
        <v>25.48</v>
      </c>
      <c r="H14" s="15">
        <v>83</v>
      </c>
      <c r="I14" s="15">
        <v>49.8</v>
      </c>
      <c r="J14" s="15">
        <v>75.28</v>
      </c>
      <c r="K14" s="15">
        <v>1</v>
      </c>
      <c r="L14" s="15" t="s">
        <v>18</v>
      </c>
      <c r="M14" s="15" t="s">
        <v>18</v>
      </c>
      <c r="N14" s="15"/>
    </row>
    <row r="15" s="5" customFormat="1" ht="20" customHeight="1" spans="1:14">
      <c r="A15" s="15">
        <v>13</v>
      </c>
      <c r="B15" s="15" t="s">
        <v>36</v>
      </c>
      <c r="C15" s="15" t="s">
        <v>29</v>
      </c>
      <c r="D15" s="15" t="s">
        <v>37</v>
      </c>
      <c r="E15" s="15">
        <v>1</v>
      </c>
      <c r="F15" s="15">
        <v>81.73</v>
      </c>
      <c r="G15" s="15">
        <v>32.692</v>
      </c>
      <c r="H15" s="15">
        <v>85.333</v>
      </c>
      <c r="I15" s="15">
        <v>51.2</v>
      </c>
      <c r="J15" s="15">
        <v>83.892</v>
      </c>
      <c r="K15" s="15">
        <v>1</v>
      </c>
      <c r="L15" s="15" t="s">
        <v>18</v>
      </c>
      <c r="M15" s="15" t="s">
        <v>18</v>
      </c>
      <c r="N15" s="15"/>
    </row>
    <row r="16" s="5" customFormat="1" ht="20" customHeight="1" spans="1:14">
      <c r="A16" s="15">
        <v>14</v>
      </c>
      <c r="B16" s="15" t="s">
        <v>38</v>
      </c>
      <c r="C16" s="15" t="s">
        <v>29</v>
      </c>
      <c r="D16" s="15" t="s">
        <v>39</v>
      </c>
      <c r="E16" s="15">
        <v>1</v>
      </c>
      <c r="F16" s="15">
        <v>83.98</v>
      </c>
      <c r="G16" s="15">
        <v>33.592</v>
      </c>
      <c r="H16" s="15">
        <v>85.667</v>
      </c>
      <c r="I16" s="15">
        <v>51.4</v>
      </c>
      <c r="J16" s="15">
        <v>84.992</v>
      </c>
      <c r="K16" s="15">
        <v>1</v>
      </c>
      <c r="L16" s="15" t="s">
        <v>18</v>
      </c>
      <c r="M16" s="15" t="s">
        <v>18</v>
      </c>
      <c r="N16" s="15"/>
    </row>
    <row r="17" s="5" customFormat="1" ht="20" customHeight="1" spans="1:14">
      <c r="A17" s="15">
        <v>15</v>
      </c>
      <c r="B17" s="15" t="s">
        <v>40</v>
      </c>
      <c r="C17" s="15" t="s">
        <v>29</v>
      </c>
      <c r="D17" s="15" t="s">
        <v>41</v>
      </c>
      <c r="E17" s="15">
        <v>1</v>
      </c>
      <c r="F17" s="15">
        <v>63.88</v>
      </c>
      <c r="G17" s="15">
        <v>25.552</v>
      </c>
      <c r="H17" s="15">
        <v>83.667</v>
      </c>
      <c r="I17" s="15">
        <v>50.2</v>
      </c>
      <c r="J17" s="15">
        <v>75.752</v>
      </c>
      <c r="K17" s="15">
        <v>1</v>
      </c>
      <c r="L17" s="15" t="s">
        <v>18</v>
      </c>
      <c r="M17" s="15" t="s">
        <v>18</v>
      </c>
      <c r="N17" s="15"/>
    </row>
    <row r="18" s="6" customFormat="1" ht="20" customHeight="1" spans="1:14">
      <c r="A18" s="15">
        <v>16</v>
      </c>
      <c r="B18" s="16" t="s">
        <v>42</v>
      </c>
      <c r="C18" s="17" t="s">
        <v>43</v>
      </c>
      <c r="D18" s="17" t="s">
        <v>44</v>
      </c>
      <c r="E18" s="17">
        <v>1</v>
      </c>
      <c r="F18" s="17">
        <v>81.18</v>
      </c>
      <c r="G18" s="17">
        <v>32.472</v>
      </c>
      <c r="H18" s="17">
        <v>85</v>
      </c>
      <c r="I18" s="17">
        <v>51</v>
      </c>
      <c r="J18" s="21">
        <v>83.472</v>
      </c>
      <c r="K18" s="21">
        <v>1</v>
      </c>
      <c r="L18" s="21" t="s">
        <v>18</v>
      </c>
      <c r="M18" s="15" t="s">
        <v>18</v>
      </c>
      <c r="N18" s="21"/>
    </row>
    <row r="19" s="4" customFormat="1" ht="20" customHeight="1" spans="1:14">
      <c r="A19" s="15">
        <v>17</v>
      </c>
      <c r="B19" s="16" t="s">
        <v>45</v>
      </c>
      <c r="C19" s="18" t="s">
        <v>46</v>
      </c>
      <c r="D19" s="18" t="s">
        <v>44</v>
      </c>
      <c r="E19" s="18">
        <v>1</v>
      </c>
      <c r="F19" s="18">
        <v>68.25</v>
      </c>
      <c r="G19" s="18">
        <v>27.3</v>
      </c>
      <c r="H19" s="18">
        <v>89.333</v>
      </c>
      <c r="I19" s="18">
        <v>53.6</v>
      </c>
      <c r="J19" s="20">
        <v>80.9</v>
      </c>
      <c r="K19" s="20">
        <v>1</v>
      </c>
      <c r="L19" s="20" t="s">
        <v>18</v>
      </c>
      <c r="M19" s="15" t="s">
        <v>18</v>
      </c>
      <c r="N19" s="20"/>
    </row>
    <row r="20" s="4" customFormat="1" ht="20" customHeight="1" spans="1:14">
      <c r="A20" s="15">
        <v>18</v>
      </c>
      <c r="B20" s="16" t="s">
        <v>47</v>
      </c>
      <c r="C20" s="18" t="s">
        <v>48</v>
      </c>
      <c r="D20" s="19" t="s">
        <v>49</v>
      </c>
      <c r="E20" s="19">
        <v>1</v>
      </c>
      <c r="F20" s="19">
        <v>77.74</v>
      </c>
      <c r="G20" s="16">
        <v>31.096</v>
      </c>
      <c r="H20" s="17">
        <v>86.666</v>
      </c>
      <c r="I20" s="28">
        <v>52</v>
      </c>
      <c r="J20" s="17">
        <v>83.096</v>
      </c>
      <c r="K20" s="17">
        <v>1</v>
      </c>
      <c r="L20" s="20" t="s">
        <v>18</v>
      </c>
      <c r="M20" s="15" t="s">
        <v>18</v>
      </c>
      <c r="N20" s="20"/>
    </row>
    <row r="21" s="5" customFormat="1" ht="20" customHeight="1" spans="1:14">
      <c r="A21" s="15">
        <v>19</v>
      </c>
      <c r="B21" s="20" t="s">
        <v>50</v>
      </c>
      <c r="C21" s="18" t="s">
        <v>48</v>
      </c>
      <c r="D21" s="19" t="s">
        <v>51</v>
      </c>
      <c r="E21" s="19">
        <v>1</v>
      </c>
      <c r="F21" s="19">
        <v>73.25</v>
      </c>
      <c r="G21" s="16">
        <v>29.3</v>
      </c>
      <c r="H21" s="17">
        <v>88.4</v>
      </c>
      <c r="I21" s="28">
        <v>53.04</v>
      </c>
      <c r="J21" s="17">
        <v>82.34</v>
      </c>
      <c r="K21" s="17">
        <v>1</v>
      </c>
      <c r="L21" s="20" t="s">
        <v>18</v>
      </c>
      <c r="M21" s="15" t="s">
        <v>18</v>
      </c>
      <c r="N21" s="29"/>
    </row>
    <row r="22" s="6" customFormat="1" ht="20" customHeight="1" spans="1:14">
      <c r="A22" s="15">
        <v>20</v>
      </c>
      <c r="B22" s="21" t="s">
        <v>52</v>
      </c>
      <c r="C22" s="19" t="s">
        <v>53</v>
      </c>
      <c r="D22" s="19" t="s">
        <v>51</v>
      </c>
      <c r="E22" s="19">
        <v>1</v>
      </c>
      <c r="F22" s="19">
        <v>84.54</v>
      </c>
      <c r="G22" s="19">
        <v>33.816</v>
      </c>
      <c r="H22" s="19">
        <v>80.2</v>
      </c>
      <c r="I22" s="19">
        <v>48.12</v>
      </c>
      <c r="J22" s="19">
        <v>81.936</v>
      </c>
      <c r="K22" s="19">
        <v>1</v>
      </c>
      <c r="L22" s="21" t="s">
        <v>18</v>
      </c>
      <c r="M22" s="15" t="s">
        <v>18</v>
      </c>
      <c r="N22" s="21"/>
    </row>
    <row r="23" s="6" customFormat="1" ht="20" customHeight="1" spans="1:14">
      <c r="A23" s="15">
        <v>21</v>
      </c>
      <c r="B23" s="21" t="s">
        <v>54</v>
      </c>
      <c r="C23" s="19" t="s">
        <v>53</v>
      </c>
      <c r="D23" s="19" t="s">
        <v>55</v>
      </c>
      <c r="E23" s="19">
        <v>1</v>
      </c>
      <c r="F23" s="19">
        <v>65.32</v>
      </c>
      <c r="G23" s="19">
        <v>26.128</v>
      </c>
      <c r="H23" s="19">
        <v>89.8</v>
      </c>
      <c r="I23" s="19">
        <v>53.88</v>
      </c>
      <c r="J23" s="19">
        <v>80.008</v>
      </c>
      <c r="K23" s="19">
        <v>1</v>
      </c>
      <c r="L23" s="21" t="s">
        <v>18</v>
      </c>
      <c r="M23" s="15" t="s">
        <v>18</v>
      </c>
      <c r="N23" s="21"/>
    </row>
    <row r="24" s="6" customFormat="1" ht="20" customHeight="1" spans="1:14">
      <c r="A24" s="15">
        <v>22</v>
      </c>
      <c r="B24" s="21" t="s">
        <v>56</v>
      </c>
      <c r="C24" s="21" t="s">
        <v>53</v>
      </c>
      <c r="D24" s="21" t="s">
        <v>57</v>
      </c>
      <c r="E24" s="19">
        <v>1</v>
      </c>
      <c r="F24" s="19">
        <v>87.24</v>
      </c>
      <c r="G24" s="19">
        <v>34.896</v>
      </c>
      <c r="H24" s="19">
        <v>85.333</v>
      </c>
      <c r="I24" s="19">
        <v>51.2</v>
      </c>
      <c r="J24" s="19">
        <v>86.096</v>
      </c>
      <c r="K24" s="19">
        <v>1</v>
      </c>
      <c r="L24" s="21" t="s">
        <v>18</v>
      </c>
      <c r="M24" s="15" t="s">
        <v>18</v>
      </c>
      <c r="N24" s="21"/>
    </row>
    <row r="25" s="6" customFormat="1" ht="20" customHeight="1" spans="1:14">
      <c r="A25" s="15">
        <v>23</v>
      </c>
      <c r="B25" s="21" t="s">
        <v>58</v>
      </c>
      <c r="C25" s="19" t="s">
        <v>53</v>
      </c>
      <c r="D25" s="21" t="s">
        <v>59</v>
      </c>
      <c r="E25" s="19">
        <v>1</v>
      </c>
      <c r="F25" s="19" t="s">
        <v>60</v>
      </c>
      <c r="G25" s="19" t="s">
        <v>60</v>
      </c>
      <c r="H25" s="19">
        <v>92</v>
      </c>
      <c r="I25" s="19">
        <v>92</v>
      </c>
      <c r="J25" s="19">
        <v>92</v>
      </c>
      <c r="K25" s="19">
        <v>1</v>
      </c>
      <c r="L25" s="21" t="s">
        <v>18</v>
      </c>
      <c r="M25" s="15" t="s">
        <v>18</v>
      </c>
      <c r="N25" s="21" t="s">
        <v>61</v>
      </c>
    </row>
    <row r="26" s="6" customFormat="1" ht="20" customHeight="1" spans="1:14">
      <c r="A26" s="15">
        <v>24</v>
      </c>
      <c r="B26" s="21" t="s">
        <v>62</v>
      </c>
      <c r="C26" s="19" t="s">
        <v>53</v>
      </c>
      <c r="D26" s="21" t="s">
        <v>55</v>
      </c>
      <c r="E26" s="19">
        <v>1</v>
      </c>
      <c r="F26" s="19" t="s">
        <v>60</v>
      </c>
      <c r="G26" s="19" t="s">
        <v>60</v>
      </c>
      <c r="H26" s="19">
        <v>87.71</v>
      </c>
      <c r="I26" s="19">
        <v>87.71</v>
      </c>
      <c r="J26" s="19">
        <v>87.71</v>
      </c>
      <c r="K26" s="19">
        <v>1</v>
      </c>
      <c r="L26" s="21" t="s">
        <v>18</v>
      </c>
      <c r="M26" s="15" t="s">
        <v>18</v>
      </c>
      <c r="N26" s="21" t="s">
        <v>61</v>
      </c>
    </row>
    <row r="27" s="4" customFormat="1" ht="20" customHeight="1" spans="1:14">
      <c r="A27" s="15">
        <v>25</v>
      </c>
      <c r="B27" s="20" t="s">
        <v>63</v>
      </c>
      <c r="C27" s="20" t="s">
        <v>64</v>
      </c>
      <c r="D27" s="20" t="s">
        <v>65</v>
      </c>
      <c r="E27" s="20">
        <v>2</v>
      </c>
      <c r="F27" s="20">
        <v>81</v>
      </c>
      <c r="G27" s="20">
        <v>32.4</v>
      </c>
      <c r="H27" s="20">
        <v>86.666</v>
      </c>
      <c r="I27" s="20">
        <v>52</v>
      </c>
      <c r="J27" s="20">
        <v>84.4</v>
      </c>
      <c r="K27" s="20">
        <v>1</v>
      </c>
      <c r="L27" s="20" t="s">
        <v>18</v>
      </c>
      <c r="M27" s="15" t="s">
        <v>18</v>
      </c>
      <c r="N27" s="20"/>
    </row>
    <row r="28" s="4" customFormat="1" ht="20" customHeight="1" spans="1:14">
      <c r="A28" s="15">
        <v>26</v>
      </c>
      <c r="B28" s="20" t="s">
        <v>66</v>
      </c>
      <c r="C28" s="20" t="s">
        <v>64</v>
      </c>
      <c r="D28" s="20" t="s">
        <v>65</v>
      </c>
      <c r="E28" s="20">
        <v>2</v>
      </c>
      <c r="F28" s="20">
        <v>78.29</v>
      </c>
      <c r="G28" s="20">
        <v>31.316</v>
      </c>
      <c r="H28" s="20">
        <v>87.333</v>
      </c>
      <c r="I28" s="20">
        <v>52.4</v>
      </c>
      <c r="J28" s="20">
        <v>83.716</v>
      </c>
      <c r="K28" s="20">
        <v>2</v>
      </c>
      <c r="L28" s="20" t="s">
        <v>18</v>
      </c>
      <c r="M28" s="15" t="s">
        <v>18</v>
      </c>
      <c r="N28" s="20"/>
    </row>
    <row r="29" s="4" customFormat="1" ht="20" customHeight="1" spans="1:14">
      <c r="A29" s="15">
        <v>27</v>
      </c>
      <c r="B29" s="20" t="s">
        <v>67</v>
      </c>
      <c r="C29" s="20" t="s">
        <v>64</v>
      </c>
      <c r="D29" s="20" t="s">
        <v>59</v>
      </c>
      <c r="E29" s="20">
        <v>1</v>
      </c>
      <c r="F29" s="20">
        <v>78.25</v>
      </c>
      <c r="G29" s="20">
        <v>31.3</v>
      </c>
      <c r="H29" s="20">
        <v>88.333</v>
      </c>
      <c r="I29" s="20">
        <v>53</v>
      </c>
      <c r="J29" s="20">
        <v>84.3</v>
      </c>
      <c r="K29" s="20">
        <v>1</v>
      </c>
      <c r="L29" s="20" t="s">
        <v>18</v>
      </c>
      <c r="M29" s="15" t="s">
        <v>18</v>
      </c>
      <c r="N29" s="20"/>
    </row>
    <row r="30" s="7" customFormat="1" ht="20" customHeight="1" spans="1:14">
      <c r="A30" s="15">
        <v>28</v>
      </c>
      <c r="B30" s="19" t="s">
        <v>68</v>
      </c>
      <c r="C30" s="18" t="s">
        <v>64</v>
      </c>
      <c r="D30" s="19" t="s">
        <v>69</v>
      </c>
      <c r="E30" s="19">
        <v>1</v>
      </c>
      <c r="F30" s="19">
        <v>74.77</v>
      </c>
      <c r="G30" s="16">
        <v>29.908</v>
      </c>
      <c r="H30" s="17">
        <v>87</v>
      </c>
      <c r="I30" s="28">
        <v>52.2</v>
      </c>
      <c r="J30" s="17">
        <v>82.108</v>
      </c>
      <c r="K30" s="17">
        <v>1</v>
      </c>
      <c r="L30" s="18" t="s">
        <v>18</v>
      </c>
      <c r="M30" s="15" t="s">
        <v>18</v>
      </c>
      <c r="N30" s="18"/>
    </row>
    <row r="31" s="4" customFormat="1" ht="20" customHeight="1" spans="1:14">
      <c r="A31" s="15">
        <v>29</v>
      </c>
      <c r="B31" s="16" t="s">
        <v>70</v>
      </c>
      <c r="C31" s="18" t="s">
        <v>71</v>
      </c>
      <c r="D31" s="18" t="s">
        <v>72</v>
      </c>
      <c r="E31" s="19">
        <v>1</v>
      </c>
      <c r="F31" s="19">
        <v>77.01</v>
      </c>
      <c r="G31" s="19">
        <v>30.804</v>
      </c>
      <c r="H31" s="19">
        <v>84.667</v>
      </c>
      <c r="I31" s="19">
        <v>50.8</v>
      </c>
      <c r="J31" s="19">
        <v>81.604</v>
      </c>
      <c r="K31" s="19">
        <v>1</v>
      </c>
      <c r="L31" s="20" t="s">
        <v>18</v>
      </c>
      <c r="M31" s="15" t="s">
        <v>18</v>
      </c>
      <c r="N31" s="20"/>
    </row>
    <row r="32" s="4" customFormat="1" ht="20" customHeight="1" spans="1:14">
      <c r="A32" s="15">
        <v>30</v>
      </c>
      <c r="B32" s="16" t="s">
        <v>73</v>
      </c>
      <c r="C32" s="18" t="s">
        <v>71</v>
      </c>
      <c r="D32" s="18" t="s">
        <v>69</v>
      </c>
      <c r="E32" s="19">
        <v>2</v>
      </c>
      <c r="F32" s="19">
        <v>75.5</v>
      </c>
      <c r="G32" s="19">
        <v>30.2</v>
      </c>
      <c r="H32" s="19">
        <v>89.333</v>
      </c>
      <c r="I32" s="19">
        <v>53.6</v>
      </c>
      <c r="J32" s="19">
        <v>83.8</v>
      </c>
      <c r="K32" s="19">
        <v>1</v>
      </c>
      <c r="L32" s="20" t="s">
        <v>18</v>
      </c>
      <c r="M32" s="15" t="s">
        <v>18</v>
      </c>
      <c r="N32" s="20"/>
    </row>
    <row r="33" s="4" customFormat="1" ht="20" customHeight="1" spans="1:14">
      <c r="A33" s="15">
        <v>31</v>
      </c>
      <c r="B33" s="16" t="s">
        <v>74</v>
      </c>
      <c r="C33" s="18" t="s">
        <v>71</v>
      </c>
      <c r="D33" s="18" t="s">
        <v>69</v>
      </c>
      <c r="E33" s="19">
        <v>2</v>
      </c>
      <c r="F33" s="19">
        <v>75.03</v>
      </c>
      <c r="G33" s="19">
        <v>30.012</v>
      </c>
      <c r="H33" s="19">
        <v>87.667</v>
      </c>
      <c r="I33" s="19">
        <v>52.6</v>
      </c>
      <c r="J33" s="19">
        <v>82.612</v>
      </c>
      <c r="K33" s="19">
        <v>2</v>
      </c>
      <c r="L33" s="20" t="s">
        <v>18</v>
      </c>
      <c r="M33" s="15" t="s">
        <v>18</v>
      </c>
      <c r="N33" s="20"/>
    </row>
    <row r="34" s="4" customFormat="1" ht="20" customHeight="1" spans="1:14">
      <c r="A34" s="15">
        <v>32</v>
      </c>
      <c r="B34" s="16" t="s">
        <v>75</v>
      </c>
      <c r="C34" s="18" t="s">
        <v>71</v>
      </c>
      <c r="D34" s="18" t="s">
        <v>65</v>
      </c>
      <c r="E34" s="18">
        <v>1</v>
      </c>
      <c r="F34" s="18">
        <v>74.7</v>
      </c>
      <c r="G34" s="18">
        <v>29.88</v>
      </c>
      <c r="H34" s="18">
        <v>87</v>
      </c>
      <c r="I34" s="18">
        <v>52.2</v>
      </c>
      <c r="J34" s="20">
        <v>82.08</v>
      </c>
      <c r="K34" s="20">
        <v>1</v>
      </c>
      <c r="L34" s="20" t="s">
        <v>18</v>
      </c>
      <c r="M34" s="15" t="s">
        <v>18</v>
      </c>
      <c r="N34" s="20"/>
    </row>
    <row r="35" s="5" customFormat="1" ht="20" customHeight="1" spans="1:14">
      <c r="A35" s="15">
        <v>33</v>
      </c>
      <c r="B35" s="16" t="s">
        <v>76</v>
      </c>
      <c r="C35" s="18" t="s">
        <v>71</v>
      </c>
      <c r="D35" s="18" t="s">
        <v>55</v>
      </c>
      <c r="E35" s="18">
        <v>2</v>
      </c>
      <c r="F35" s="18">
        <v>76</v>
      </c>
      <c r="G35" s="18">
        <v>30.4</v>
      </c>
      <c r="H35" s="18">
        <v>89.7</v>
      </c>
      <c r="I35" s="18">
        <v>53.82</v>
      </c>
      <c r="J35" s="20">
        <v>84.22</v>
      </c>
      <c r="K35" s="20">
        <v>1</v>
      </c>
      <c r="L35" s="20" t="s">
        <v>18</v>
      </c>
      <c r="M35" s="15" t="s">
        <v>18</v>
      </c>
      <c r="N35" s="20"/>
    </row>
    <row r="36" s="5" customFormat="1" ht="20" customHeight="1" spans="1:14">
      <c r="A36" s="15">
        <v>34</v>
      </c>
      <c r="B36" s="16" t="s">
        <v>77</v>
      </c>
      <c r="C36" s="18" t="s">
        <v>71</v>
      </c>
      <c r="D36" s="18" t="s">
        <v>55</v>
      </c>
      <c r="E36" s="18">
        <v>2</v>
      </c>
      <c r="F36" s="18">
        <v>70.33</v>
      </c>
      <c r="G36" s="18">
        <v>28.132</v>
      </c>
      <c r="H36" s="18">
        <v>88.2</v>
      </c>
      <c r="I36" s="18">
        <v>52.92</v>
      </c>
      <c r="J36" s="20">
        <v>81.052</v>
      </c>
      <c r="K36" s="20">
        <v>2</v>
      </c>
      <c r="L36" s="20" t="s">
        <v>18</v>
      </c>
      <c r="M36" s="15" t="s">
        <v>18</v>
      </c>
      <c r="N36" s="20"/>
    </row>
    <row r="37" s="5" customFormat="1" ht="20" customHeight="1" spans="1:14">
      <c r="A37" s="15">
        <v>35</v>
      </c>
      <c r="B37" s="16" t="s">
        <v>78</v>
      </c>
      <c r="C37" s="18" t="s">
        <v>71</v>
      </c>
      <c r="D37" s="18" t="s">
        <v>79</v>
      </c>
      <c r="E37" s="18">
        <v>1</v>
      </c>
      <c r="F37" s="18">
        <v>80.78</v>
      </c>
      <c r="G37" s="18">
        <v>32.312</v>
      </c>
      <c r="H37" s="18">
        <v>90</v>
      </c>
      <c r="I37" s="18">
        <v>54</v>
      </c>
      <c r="J37" s="20">
        <v>86.312</v>
      </c>
      <c r="K37" s="20">
        <v>1</v>
      </c>
      <c r="L37" s="20" t="s">
        <v>18</v>
      </c>
      <c r="M37" s="15" t="s">
        <v>18</v>
      </c>
      <c r="N37" s="20"/>
    </row>
    <row r="38" s="4" customFormat="1" ht="20" customHeight="1" spans="1:14">
      <c r="A38" s="15">
        <v>36</v>
      </c>
      <c r="B38" s="16" t="s">
        <v>80</v>
      </c>
      <c r="C38" s="18" t="s">
        <v>81</v>
      </c>
      <c r="D38" s="18" t="s">
        <v>69</v>
      </c>
      <c r="E38" s="18">
        <v>1</v>
      </c>
      <c r="F38" s="18">
        <v>71.18</v>
      </c>
      <c r="G38" s="18">
        <v>28.268</v>
      </c>
      <c r="H38" s="18">
        <v>81.667</v>
      </c>
      <c r="I38" s="18">
        <v>49</v>
      </c>
      <c r="J38" s="20">
        <v>77.268</v>
      </c>
      <c r="K38" s="20">
        <v>1</v>
      </c>
      <c r="L38" s="20" t="s">
        <v>18</v>
      </c>
      <c r="M38" s="15" t="s">
        <v>18</v>
      </c>
      <c r="N38" s="20"/>
    </row>
    <row r="39" s="4" customFormat="1" ht="20" customHeight="1" spans="1:14">
      <c r="A39" s="15">
        <v>37</v>
      </c>
      <c r="B39" s="22" t="s">
        <v>82</v>
      </c>
      <c r="C39" s="22" t="s">
        <v>83</v>
      </c>
      <c r="D39" s="22" t="s">
        <v>55</v>
      </c>
      <c r="E39" s="22">
        <v>1</v>
      </c>
      <c r="F39" s="22">
        <v>73.87</v>
      </c>
      <c r="G39" s="23">
        <v>29.548</v>
      </c>
      <c r="H39" s="18">
        <v>82.8</v>
      </c>
      <c r="I39" s="18">
        <v>49.68</v>
      </c>
      <c r="J39" s="18">
        <v>79.228</v>
      </c>
      <c r="K39" s="18">
        <v>1</v>
      </c>
      <c r="L39" s="20" t="s">
        <v>18</v>
      </c>
      <c r="M39" s="15" t="s">
        <v>18</v>
      </c>
      <c r="N39" s="20"/>
    </row>
    <row r="40" s="4" customFormat="1" ht="20" customHeight="1" spans="1:14">
      <c r="A40" s="15">
        <v>38</v>
      </c>
      <c r="B40" s="22" t="s">
        <v>84</v>
      </c>
      <c r="C40" s="22" t="s">
        <v>83</v>
      </c>
      <c r="D40" s="22" t="s">
        <v>49</v>
      </c>
      <c r="E40" s="22">
        <v>1</v>
      </c>
      <c r="F40" s="22">
        <v>68.09</v>
      </c>
      <c r="G40" s="23">
        <v>27.236</v>
      </c>
      <c r="H40" s="18">
        <v>83.333</v>
      </c>
      <c r="I40" s="18">
        <v>50</v>
      </c>
      <c r="J40" s="18">
        <v>77.236</v>
      </c>
      <c r="K40" s="18">
        <v>2</v>
      </c>
      <c r="L40" s="20" t="s">
        <v>18</v>
      </c>
      <c r="M40" s="15" t="s">
        <v>18</v>
      </c>
      <c r="N40" s="29"/>
    </row>
    <row r="41" s="4" customFormat="1" ht="20" customHeight="1" spans="1:14">
      <c r="A41" s="15">
        <v>39</v>
      </c>
      <c r="B41" s="22" t="s">
        <v>85</v>
      </c>
      <c r="C41" s="22" t="s">
        <v>83</v>
      </c>
      <c r="D41" s="22" t="s">
        <v>69</v>
      </c>
      <c r="E41" s="22">
        <v>1</v>
      </c>
      <c r="F41" s="22">
        <v>78.25</v>
      </c>
      <c r="G41" s="23">
        <v>31.3</v>
      </c>
      <c r="H41" s="18">
        <v>84.333</v>
      </c>
      <c r="I41" s="18">
        <v>50.6</v>
      </c>
      <c r="J41" s="18">
        <v>81.9</v>
      </c>
      <c r="K41" s="18">
        <v>1</v>
      </c>
      <c r="L41" s="20" t="s">
        <v>18</v>
      </c>
      <c r="M41" s="15" t="s">
        <v>18</v>
      </c>
      <c r="N41" s="29"/>
    </row>
    <row r="42" s="4" customFormat="1" ht="20" customHeight="1" spans="1:14">
      <c r="A42" s="15">
        <v>40</v>
      </c>
      <c r="B42" s="22" t="s">
        <v>86</v>
      </c>
      <c r="C42" s="22" t="s">
        <v>83</v>
      </c>
      <c r="D42" s="22" t="s">
        <v>87</v>
      </c>
      <c r="E42" s="22">
        <v>1</v>
      </c>
      <c r="F42" s="22">
        <v>73.7</v>
      </c>
      <c r="G42" s="23">
        <v>29.48</v>
      </c>
      <c r="H42" s="18">
        <v>83.4</v>
      </c>
      <c r="I42" s="18">
        <v>50.04</v>
      </c>
      <c r="J42" s="18">
        <v>79.52</v>
      </c>
      <c r="K42" s="18">
        <v>2</v>
      </c>
      <c r="L42" s="20" t="s">
        <v>18</v>
      </c>
      <c r="M42" s="15" t="s">
        <v>18</v>
      </c>
      <c r="N42" s="29"/>
    </row>
    <row r="43" s="4" customFormat="1" ht="20" customHeight="1" spans="1:14">
      <c r="A43" s="15">
        <v>41</v>
      </c>
      <c r="B43" s="16" t="s">
        <v>88</v>
      </c>
      <c r="C43" s="18" t="s">
        <v>89</v>
      </c>
      <c r="D43" s="18" t="s">
        <v>57</v>
      </c>
      <c r="E43" s="18">
        <v>1</v>
      </c>
      <c r="F43" s="18">
        <v>75.27</v>
      </c>
      <c r="G43" s="18">
        <v>30.108</v>
      </c>
      <c r="H43" s="18">
        <v>84.333</v>
      </c>
      <c r="I43" s="18">
        <v>50.6</v>
      </c>
      <c r="J43" s="20">
        <v>80.708</v>
      </c>
      <c r="K43" s="20">
        <v>1</v>
      </c>
      <c r="L43" s="20" t="s">
        <v>18</v>
      </c>
      <c r="M43" s="15" t="s">
        <v>18</v>
      </c>
      <c r="N43" s="20"/>
    </row>
    <row r="44" s="8" customFormat="1" ht="20" customHeight="1" spans="1:14">
      <c r="A44" s="15">
        <v>42</v>
      </c>
      <c r="B44" s="16" t="s">
        <v>90</v>
      </c>
      <c r="C44" s="18" t="s">
        <v>89</v>
      </c>
      <c r="D44" s="18" t="s">
        <v>72</v>
      </c>
      <c r="E44" s="18">
        <v>1</v>
      </c>
      <c r="F44" s="18">
        <v>75.68</v>
      </c>
      <c r="G44" s="18">
        <v>30.272</v>
      </c>
      <c r="H44" s="18">
        <v>86.833</v>
      </c>
      <c r="I44" s="18">
        <v>52.1</v>
      </c>
      <c r="J44" s="20">
        <v>82.372</v>
      </c>
      <c r="K44" s="20">
        <v>1</v>
      </c>
      <c r="L44" s="20" t="s">
        <v>18</v>
      </c>
      <c r="M44" s="15" t="s">
        <v>18</v>
      </c>
      <c r="N44" s="20"/>
    </row>
    <row r="45" s="4" customFormat="1" ht="20" customHeight="1" spans="1:14">
      <c r="A45" s="15">
        <v>43</v>
      </c>
      <c r="B45" s="16" t="s">
        <v>91</v>
      </c>
      <c r="C45" s="18" t="s">
        <v>89</v>
      </c>
      <c r="D45" s="18" t="s">
        <v>65</v>
      </c>
      <c r="E45" s="18">
        <v>1</v>
      </c>
      <c r="F45" s="18">
        <v>75.23</v>
      </c>
      <c r="G45" s="18">
        <v>30.092</v>
      </c>
      <c r="H45" s="18">
        <v>82</v>
      </c>
      <c r="I45" s="18">
        <v>49.2</v>
      </c>
      <c r="J45" s="20">
        <v>79.292</v>
      </c>
      <c r="K45" s="20">
        <v>1</v>
      </c>
      <c r="L45" s="20" t="s">
        <v>18</v>
      </c>
      <c r="M45" s="15" t="s">
        <v>18</v>
      </c>
      <c r="N45" s="20"/>
    </row>
    <row r="46" s="4" customFormat="1" ht="20" customHeight="1" spans="1:14">
      <c r="A46" s="15">
        <v>44</v>
      </c>
      <c r="B46" s="16" t="s">
        <v>92</v>
      </c>
      <c r="C46" s="18" t="s">
        <v>89</v>
      </c>
      <c r="D46" s="18" t="s">
        <v>93</v>
      </c>
      <c r="E46" s="18">
        <v>1</v>
      </c>
      <c r="F46" s="18">
        <v>72.75</v>
      </c>
      <c r="G46" s="18">
        <v>29.1</v>
      </c>
      <c r="H46" s="18">
        <v>83.8</v>
      </c>
      <c r="I46" s="18">
        <v>50.28</v>
      </c>
      <c r="J46" s="20">
        <v>79.38</v>
      </c>
      <c r="K46" s="20">
        <v>1</v>
      </c>
      <c r="L46" s="20" t="s">
        <v>18</v>
      </c>
      <c r="M46" s="15" t="s">
        <v>18</v>
      </c>
      <c r="N46" s="20"/>
    </row>
    <row r="47" s="7" customFormat="1" ht="20" customHeight="1" spans="1:14">
      <c r="A47" s="15">
        <v>45</v>
      </c>
      <c r="B47" s="16" t="s">
        <v>94</v>
      </c>
      <c r="C47" s="18" t="s">
        <v>89</v>
      </c>
      <c r="D47" s="18" t="s">
        <v>44</v>
      </c>
      <c r="E47" s="18">
        <v>1</v>
      </c>
      <c r="F47" s="18">
        <v>76.06</v>
      </c>
      <c r="G47" s="18">
        <v>30.424</v>
      </c>
      <c r="H47" s="18">
        <v>88.667</v>
      </c>
      <c r="I47" s="18">
        <v>53.2</v>
      </c>
      <c r="J47" s="20">
        <v>83.624</v>
      </c>
      <c r="K47" s="20">
        <v>1</v>
      </c>
      <c r="L47" s="20" t="s">
        <v>18</v>
      </c>
      <c r="M47" s="15" t="s">
        <v>18</v>
      </c>
      <c r="N47" s="20"/>
    </row>
    <row r="48" s="8" customFormat="1" ht="20" customHeight="1" spans="1:14">
      <c r="A48" s="15">
        <v>46</v>
      </c>
      <c r="B48" s="19" t="s">
        <v>95</v>
      </c>
      <c r="C48" s="19" t="s">
        <v>89</v>
      </c>
      <c r="D48" s="19" t="s">
        <v>55</v>
      </c>
      <c r="E48" s="19">
        <v>1</v>
      </c>
      <c r="F48" s="19">
        <v>69.67</v>
      </c>
      <c r="G48" s="16">
        <v>27.868</v>
      </c>
      <c r="H48" s="17">
        <v>88.2</v>
      </c>
      <c r="I48" s="28">
        <v>52.92</v>
      </c>
      <c r="J48" s="17">
        <v>80.788</v>
      </c>
      <c r="K48" s="17">
        <v>1</v>
      </c>
      <c r="L48" s="18" t="s">
        <v>18</v>
      </c>
      <c r="M48" s="15" t="s">
        <v>18</v>
      </c>
      <c r="N48" s="30"/>
    </row>
    <row r="49" s="8" customFormat="1" ht="20" customHeight="1" spans="1:14">
      <c r="A49" s="15">
        <v>47</v>
      </c>
      <c r="B49" s="21" t="s">
        <v>96</v>
      </c>
      <c r="C49" s="20" t="s">
        <v>97</v>
      </c>
      <c r="D49" s="20" t="s">
        <v>51</v>
      </c>
      <c r="E49" s="24">
        <v>1</v>
      </c>
      <c r="F49" s="19">
        <v>82.98</v>
      </c>
      <c r="G49" s="16">
        <v>33.192</v>
      </c>
      <c r="H49" s="17">
        <v>84.4</v>
      </c>
      <c r="I49" s="28">
        <v>50.64</v>
      </c>
      <c r="J49" s="17">
        <v>83.832</v>
      </c>
      <c r="K49" s="17">
        <v>1</v>
      </c>
      <c r="L49" s="20" t="s">
        <v>18</v>
      </c>
      <c r="M49" s="15" t="s">
        <v>18</v>
      </c>
      <c r="N49" s="20"/>
    </row>
    <row r="50" s="8" customFormat="1" ht="20" customHeight="1" spans="1:14">
      <c r="A50" s="15">
        <v>48</v>
      </c>
      <c r="B50" s="21" t="s">
        <v>98</v>
      </c>
      <c r="C50" s="20" t="s">
        <v>97</v>
      </c>
      <c r="D50" s="20" t="s">
        <v>44</v>
      </c>
      <c r="E50" s="24">
        <v>1</v>
      </c>
      <c r="F50" s="19">
        <v>76.27</v>
      </c>
      <c r="G50" s="16">
        <v>30.508</v>
      </c>
      <c r="H50" s="17">
        <v>87.667</v>
      </c>
      <c r="I50" s="28">
        <v>52.6</v>
      </c>
      <c r="J50" s="17">
        <v>83.108</v>
      </c>
      <c r="K50" s="17">
        <v>1</v>
      </c>
      <c r="L50" s="20" t="s">
        <v>18</v>
      </c>
      <c r="M50" s="15" t="s">
        <v>18</v>
      </c>
      <c r="N50" s="20"/>
    </row>
    <row r="51" s="6" customFormat="1" ht="20" customHeight="1" spans="1:14">
      <c r="A51" s="15">
        <v>49</v>
      </c>
      <c r="B51" s="20" t="s">
        <v>99</v>
      </c>
      <c r="C51" s="20" t="s">
        <v>100</v>
      </c>
      <c r="D51" s="20" t="s">
        <v>93</v>
      </c>
      <c r="E51" s="20">
        <v>1</v>
      </c>
      <c r="F51" s="20">
        <v>67.01</v>
      </c>
      <c r="G51" s="20">
        <v>26.804</v>
      </c>
      <c r="H51" s="20">
        <v>84.866</v>
      </c>
      <c r="I51" s="20">
        <v>50.92</v>
      </c>
      <c r="J51" s="20">
        <v>77.724</v>
      </c>
      <c r="K51" s="20">
        <v>1</v>
      </c>
      <c r="L51" s="20" t="s">
        <v>18</v>
      </c>
      <c r="M51" s="15" t="s">
        <v>18</v>
      </c>
      <c r="N51" s="30"/>
    </row>
    <row r="52" s="9" customFormat="1" ht="20" customHeight="1" spans="1:14">
      <c r="A52" s="15">
        <v>50</v>
      </c>
      <c r="B52" s="20" t="s">
        <v>101</v>
      </c>
      <c r="C52" s="20" t="s">
        <v>100</v>
      </c>
      <c r="D52" s="20" t="s">
        <v>57</v>
      </c>
      <c r="E52" s="20">
        <v>1</v>
      </c>
      <c r="F52" s="20">
        <v>68.25</v>
      </c>
      <c r="G52" s="20">
        <v>27.3</v>
      </c>
      <c r="H52" s="20">
        <v>81.666</v>
      </c>
      <c r="I52" s="20">
        <v>49</v>
      </c>
      <c r="J52" s="20">
        <v>76.3</v>
      </c>
      <c r="K52" s="20">
        <v>1</v>
      </c>
      <c r="L52" s="20" t="s">
        <v>18</v>
      </c>
      <c r="M52" s="15" t="s">
        <v>18</v>
      </c>
      <c r="N52" s="18"/>
    </row>
    <row r="53" s="3" customFormat="1" ht="20" customHeight="1" spans="1:14">
      <c r="A53" s="15">
        <v>51</v>
      </c>
      <c r="B53" s="20" t="s">
        <v>102</v>
      </c>
      <c r="C53" s="20" t="s">
        <v>100</v>
      </c>
      <c r="D53" s="20" t="s">
        <v>103</v>
      </c>
      <c r="E53" s="20">
        <v>1</v>
      </c>
      <c r="F53" s="20">
        <v>86.23</v>
      </c>
      <c r="G53" s="20">
        <v>34.492</v>
      </c>
      <c r="H53" s="20">
        <v>87</v>
      </c>
      <c r="I53" s="20">
        <v>52.2</v>
      </c>
      <c r="J53" s="20">
        <v>86.692</v>
      </c>
      <c r="K53" s="20">
        <v>1</v>
      </c>
      <c r="L53" s="20" t="s">
        <v>18</v>
      </c>
      <c r="M53" s="15" t="s">
        <v>18</v>
      </c>
      <c r="N53" s="30"/>
    </row>
    <row r="54" s="3" customFormat="1" ht="20" customHeight="1" spans="1:14">
      <c r="A54" s="15">
        <v>52</v>
      </c>
      <c r="B54" s="20" t="s">
        <v>104</v>
      </c>
      <c r="C54" s="20" t="s">
        <v>100</v>
      </c>
      <c r="D54" s="20" t="s">
        <v>49</v>
      </c>
      <c r="E54" s="20">
        <v>1</v>
      </c>
      <c r="F54" s="20">
        <v>66.12</v>
      </c>
      <c r="G54" s="20">
        <v>26.448</v>
      </c>
      <c r="H54" s="20">
        <v>90</v>
      </c>
      <c r="I54" s="20">
        <v>54</v>
      </c>
      <c r="J54" s="20">
        <v>80.448</v>
      </c>
      <c r="K54" s="20">
        <v>1</v>
      </c>
      <c r="L54" s="20" t="s">
        <v>18</v>
      </c>
      <c r="M54" s="15" t="s">
        <v>18</v>
      </c>
      <c r="N54" s="30"/>
    </row>
    <row r="55" s="6" customFormat="1" ht="20" customHeight="1" spans="1:14">
      <c r="A55" s="15">
        <v>53</v>
      </c>
      <c r="B55" s="16" t="s">
        <v>105</v>
      </c>
      <c r="C55" s="15" t="s">
        <v>106</v>
      </c>
      <c r="D55" s="15" t="s">
        <v>44</v>
      </c>
      <c r="E55" s="15">
        <v>1</v>
      </c>
      <c r="F55" s="15">
        <v>74.86</v>
      </c>
      <c r="G55" s="15">
        <v>29.944</v>
      </c>
      <c r="H55" s="15">
        <v>87</v>
      </c>
      <c r="I55" s="15">
        <v>52.2</v>
      </c>
      <c r="J55" s="15">
        <v>82.144</v>
      </c>
      <c r="K55" s="15">
        <v>1</v>
      </c>
      <c r="L55" s="15" t="s">
        <v>18</v>
      </c>
      <c r="M55" s="15" t="s">
        <v>18</v>
      </c>
      <c r="N55" s="15"/>
    </row>
    <row r="56" s="6" customFormat="1" ht="20" customHeight="1" spans="1:14">
      <c r="A56" s="15">
        <v>54</v>
      </c>
      <c r="B56" s="16" t="s">
        <v>107</v>
      </c>
      <c r="C56" s="16" t="s">
        <v>106</v>
      </c>
      <c r="D56" s="16" t="s">
        <v>72</v>
      </c>
      <c r="E56" s="16">
        <v>1</v>
      </c>
      <c r="F56" s="16">
        <v>78.21</v>
      </c>
      <c r="G56" s="16">
        <v>31.284</v>
      </c>
      <c r="H56" s="16">
        <v>86.667</v>
      </c>
      <c r="I56" s="16">
        <v>52</v>
      </c>
      <c r="J56" s="16">
        <v>83.284</v>
      </c>
      <c r="K56" s="16">
        <v>1</v>
      </c>
      <c r="L56" s="16" t="s">
        <v>18</v>
      </c>
      <c r="M56" s="15" t="s">
        <v>18</v>
      </c>
      <c r="N56" s="31"/>
    </row>
    <row r="57" s="4" customFormat="1" ht="20" customHeight="1" spans="1:14">
      <c r="A57" s="15">
        <v>55</v>
      </c>
      <c r="B57" s="16" t="s">
        <v>108</v>
      </c>
      <c r="C57" s="16" t="s">
        <v>106</v>
      </c>
      <c r="D57" s="16" t="s">
        <v>65</v>
      </c>
      <c r="E57" s="16">
        <v>1</v>
      </c>
      <c r="F57" s="16">
        <v>70.18</v>
      </c>
      <c r="G57" s="16">
        <v>28.072</v>
      </c>
      <c r="H57" s="16">
        <v>84.333</v>
      </c>
      <c r="I57" s="16">
        <v>50.6</v>
      </c>
      <c r="J57" s="16">
        <v>78.672</v>
      </c>
      <c r="K57" s="16">
        <v>2</v>
      </c>
      <c r="L57" s="16" t="s">
        <v>18</v>
      </c>
      <c r="M57" s="15" t="s">
        <v>18</v>
      </c>
      <c r="N57" s="31"/>
    </row>
    <row r="58" s="4" customFormat="1" ht="20" customHeight="1" spans="1:14">
      <c r="A58" s="15">
        <v>56</v>
      </c>
      <c r="B58" s="16" t="s">
        <v>109</v>
      </c>
      <c r="C58" s="17" t="s">
        <v>110</v>
      </c>
      <c r="D58" s="17" t="s">
        <v>44</v>
      </c>
      <c r="E58" s="17">
        <v>1</v>
      </c>
      <c r="F58" s="17">
        <v>78.31</v>
      </c>
      <c r="G58" s="17">
        <v>31.324</v>
      </c>
      <c r="H58" s="17">
        <v>87.667</v>
      </c>
      <c r="I58" s="17">
        <v>52.6</v>
      </c>
      <c r="J58" s="21">
        <v>83.924</v>
      </c>
      <c r="K58" s="21">
        <v>1</v>
      </c>
      <c r="L58" s="21" t="s">
        <v>18</v>
      </c>
      <c r="M58" s="15" t="s">
        <v>18</v>
      </c>
      <c r="N58" s="21"/>
    </row>
    <row r="59" s="4" customFormat="1" ht="20" customHeight="1" spans="1:14">
      <c r="A59" s="15">
        <v>57</v>
      </c>
      <c r="B59" s="16" t="s">
        <v>111</v>
      </c>
      <c r="C59" s="17" t="s">
        <v>110</v>
      </c>
      <c r="D59" s="21" t="s">
        <v>103</v>
      </c>
      <c r="E59" s="21">
        <v>1</v>
      </c>
      <c r="F59" s="21">
        <v>68.25</v>
      </c>
      <c r="G59" s="21">
        <v>27.3</v>
      </c>
      <c r="H59" s="21">
        <v>82</v>
      </c>
      <c r="I59" s="21">
        <v>49.2</v>
      </c>
      <c r="J59" s="21">
        <v>76.5</v>
      </c>
      <c r="K59" s="21">
        <v>1</v>
      </c>
      <c r="L59" s="21" t="s">
        <v>18</v>
      </c>
      <c r="M59" s="15" t="s">
        <v>18</v>
      </c>
      <c r="N59" s="21"/>
    </row>
    <row r="60" s="4" customFormat="1" ht="20" customHeight="1" spans="1:14">
      <c r="A60" s="15">
        <v>58</v>
      </c>
      <c r="B60" s="16" t="s">
        <v>112</v>
      </c>
      <c r="C60" s="17" t="s">
        <v>110</v>
      </c>
      <c r="D60" s="17" t="s">
        <v>51</v>
      </c>
      <c r="E60" s="17">
        <v>1</v>
      </c>
      <c r="F60" s="17">
        <v>64.49</v>
      </c>
      <c r="G60" s="17">
        <v>25.796</v>
      </c>
      <c r="H60" s="17">
        <v>85.2</v>
      </c>
      <c r="I60" s="17">
        <v>51.12</v>
      </c>
      <c r="J60" s="21">
        <v>76.916</v>
      </c>
      <c r="K60" s="21">
        <v>1</v>
      </c>
      <c r="L60" s="21" t="s">
        <v>18</v>
      </c>
      <c r="M60" s="15" t="s">
        <v>18</v>
      </c>
      <c r="N60" s="21"/>
    </row>
    <row r="61" s="4" customFormat="1" ht="20" customHeight="1" spans="1:14">
      <c r="A61" s="15">
        <v>59</v>
      </c>
      <c r="B61" s="19" t="s">
        <v>113</v>
      </c>
      <c r="C61" s="19" t="s">
        <v>114</v>
      </c>
      <c r="D61" s="19" t="s">
        <v>93</v>
      </c>
      <c r="E61" s="18">
        <v>2</v>
      </c>
      <c r="F61" s="19">
        <v>55.9</v>
      </c>
      <c r="G61" s="16">
        <v>22.36</v>
      </c>
      <c r="H61" s="17">
        <v>85.066</v>
      </c>
      <c r="I61" s="28">
        <v>51.04</v>
      </c>
      <c r="J61" s="17">
        <v>73.4</v>
      </c>
      <c r="K61" s="17">
        <v>1</v>
      </c>
      <c r="L61" s="18" t="s">
        <v>18</v>
      </c>
      <c r="M61" s="15" t="s">
        <v>18</v>
      </c>
      <c r="N61" s="18"/>
    </row>
    <row r="62" s="4" customFormat="1" ht="20" customHeight="1" spans="1:14">
      <c r="A62" s="15">
        <v>60</v>
      </c>
      <c r="B62" s="19" t="s">
        <v>115</v>
      </c>
      <c r="C62" s="19" t="s">
        <v>114</v>
      </c>
      <c r="D62" s="19" t="s">
        <v>103</v>
      </c>
      <c r="E62" s="18">
        <v>1</v>
      </c>
      <c r="F62" s="19">
        <v>80.67</v>
      </c>
      <c r="G62" s="16">
        <v>32.268</v>
      </c>
      <c r="H62" s="17">
        <v>87.667</v>
      </c>
      <c r="I62" s="28">
        <v>52.6</v>
      </c>
      <c r="J62" s="17">
        <v>84.868</v>
      </c>
      <c r="K62" s="17">
        <v>1</v>
      </c>
      <c r="L62" s="18" t="s">
        <v>18</v>
      </c>
      <c r="M62" s="15" t="s">
        <v>18</v>
      </c>
      <c r="N62" s="18"/>
    </row>
    <row r="63" s="4" customFormat="1" ht="20" customHeight="1" spans="1:18">
      <c r="A63" s="15">
        <v>61</v>
      </c>
      <c r="B63" s="19" t="s">
        <v>116</v>
      </c>
      <c r="C63" s="19" t="s">
        <v>114</v>
      </c>
      <c r="D63" s="19" t="s">
        <v>57</v>
      </c>
      <c r="E63" s="18">
        <v>1</v>
      </c>
      <c r="F63" s="19">
        <v>78.25</v>
      </c>
      <c r="G63" s="16">
        <v>31.3</v>
      </c>
      <c r="H63" s="17">
        <v>86</v>
      </c>
      <c r="I63" s="28">
        <v>51.6</v>
      </c>
      <c r="J63" s="17">
        <v>82.9</v>
      </c>
      <c r="K63" s="17">
        <v>1</v>
      </c>
      <c r="L63" s="18" t="s">
        <v>18</v>
      </c>
      <c r="M63" s="15" t="s">
        <v>18</v>
      </c>
      <c r="N63" s="18"/>
      <c r="O63" s="7"/>
      <c r="P63" s="7"/>
      <c r="Q63" s="7"/>
      <c r="R63" s="7"/>
    </row>
    <row r="64" s="5" customFormat="1" ht="20" customHeight="1" spans="1:18">
      <c r="A64" s="15">
        <v>62</v>
      </c>
      <c r="B64" s="19" t="s">
        <v>117</v>
      </c>
      <c r="C64" s="19" t="s">
        <v>114</v>
      </c>
      <c r="D64" s="19" t="s">
        <v>55</v>
      </c>
      <c r="E64" s="18">
        <v>1</v>
      </c>
      <c r="F64" s="19">
        <v>63.02</v>
      </c>
      <c r="G64" s="16">
        <v>25.208</v>
      </c>
      <c r="H64" s="17">
        <v>86.2</v>
      </c>
      <c r="I64" s="28">
        <v>51.72</v>
      </c>
      <c r="J64" s="17">
        <v>76.928</v>
      </c>
      <c r="K64" s="17">
        <v>1</v>
      </c>
      <c r="L64" s="18" t="s">
        <v>18</v>
      </c>
      <c r="M64" s="15" t="s">
        <v>18</v>
      </c>
      <c r="N64" s="18"/>
      <c r="O64" s="8"/>
      <c r="P64" s="8"/>
      <c r="Q64" s="8"/>
      <c r="R64" s="8"/>
    </row>
    <row r="65" s="5" customFormat="1" ht="20" customHeight="1" spans="1:18">
      <c r="A65" s="15">
        <v>63</v>
      </c>
      <c r="B65" s="19" t="s">
        <v>118</v>
      </c>
      <c r="C65" s="19" t="s">
        <v>114</v>
      </c>
      <c r="D65" s="19" t="s">
        <v>87</v>
      </c>
      <c r="E65" s="18">
        <v>1</v>
      </c>
      <c r="F65" s="19">
        <v>67.13</v>
      </c>
      <c r="G65" s="16">
        <v>26.852</v>
      </c>
      <c r="H65" s="17">
        <v>88.333</v>
      </c>
      <c r="I65" s="28">
        <v>53</v>
      </c>
      <c r="J65" s="17">
        <v>79.852</v>
      </c>
      <c r="K65" s="17">
        <v>1</v>
      </c>
      <c r="L65" s="18" t="s">
        <v>18</v>
      </c>
      <c r="M65" s="15" t="s">
        <v>18</v>
      </c>
      <c r="N65" s="18"/>
      <c r="O65" s="8"/>
      <c r="P65" s="8"/>
      <c r="Q65" s="8"/>
      <c r="R65" s="8"/>
    </row>
    <row r="66" s="5" customFormat="1" ht="20" customHeight="1" spans="1:18">
      <c r="A66" s="15">
        <v>64</v>
      </c>
      <c r="B66" s="19" t="s">
        <v>119</v>
      </c>
      <c r="C66" s="19" t="s">
        <v>114</v>
      </c>
      <c r="D66" s="19" t="s">
        <v>69</v>
      </c>
      <c r="E66" s="18">
        <v>1</v>
      </c>
      <c r="F66" s="19">
        <v>64.49</v>
      </c>
      <c r="G66" s="16">
        <v>25.796</v>
      </c>
      <c r="H66" s="17">
        <v>88</v>
      </c>
      <c r="I66" s="28">
        <v>52.8</v>
      </c>
      <c r="J66" s="17">
        <v>78.596</v>
      </c>
      <c r="K66" s="17">
        <v>1</v>
      </c>
      <c r="L66" s="18" t="s">
        <v>18</v>
      </c>
      <c r="M66" s="15" t="s">
        <v>18</v>
      </c>
      <c r="N66" s="18"/>
      <c r="O66" s="8"/>
      <c r="P66" s="8"/>
      <c r="Q66" s="8"/>
      <c r="R66" s="8"/>
    </row>
    <row r="67" s="10" customFormat="1" ht="20" customHeight="1" spans="1:14">
      <c r="A67" s="15">
        <v>65</v>
      </c>
      <c r="B67" s="19" t="s">
        <v>120</v>
      </c>
      <c r="C67" s="19" t="s">
        <v>121</v>
      </c>
      <c r="D67" s="19" t="s">
        <v>55</v>
      </c>
      <c r="E67" s="19">
        <v>1</v>
      </c>
      <c r="F67" s="19">
        <v>76.47</v>
      </c>
      <c r="G67" s="16">
        <v>30.588</v>
      </c>
      <c r="H67" s="17">
        <v>84.2</v>
      </c>
      <c r="I67" s="28">
        <v>50.52</v>
      </c>
      <c r="J67" s="17">
        <v>81.108</v>
      </c>
      <c r="K67" s="17">
        <v>1</v>
      </c>
      <c r="L67" s="18" t="s">
        <v>18</v>
      </c>
      <c r="M67" s="15" t="s">
        <v>18</v>
      </c>
      <c r="N67" s="43"/>
    </row>
    <row r="68" s="7" customFormat="1" ht="20" customHeight="1" spans="1:14">
      <c r="A68" s="15">
        <v>66</v>
      </c>
      <c r="B68" s="19" t="s">
        <v>122</v>
      </c>
      <c r="C68" s="19" t="s">
        <v>121</v>
      </c>
      <c r="D68" s="19" t="s">
        <v>55</v>
      </c>
      <c r="E68" s="19">
        <v>1</v>
      </c>
      <c r="F68" s="19">
        <v>67.69</v>
      </c>
      <c r="G68" s="16">
        <v>27.076</v>
      </c>
      <c r="H68" s="17">
        <v>86</v>
      </c>
      <c r="I68" s="28">
        <v>51.6</v>
      </c>
      <c r="J68" s="17">
        <v>78.676</v>
      </c>
      <c r="K68" s="17">
        <v>2</v>
      </c>
      <c r="L68" s="18" t="s">
        <v>18</v>
      </c>
      <c r="M68" s="15" t="s">
        <v>18</v>
      </c>
      <c r="N68" s="43"/>
    </row>
    <row r="69" s="7" customFormat="1" ht="20" customHeight="1" spans="1:14">
      <c r="A69" s="15">
        <v>67</v>
      </c>
      <c r="B69" s="19" t="s">
        <v>123</v>
      </c>
      <c r="C69" s="19" t="s">
        <v>121</v>
      </c>
      <c r="D69" s="19" t="s">
        <v>57</v>
      </c>
      <c r="E69" s="19">
        <v>1</v>
      </c>
      <c r="F69" s="19">
        <v>67.29</v>
      </c>
      <c r="G69" s="16">
        <v>26.916</v>
      </c>
      <c r="H69" s="17">
        <v>87.333</v>
      </c>
      <c r="I69" s="28">
        <v>52.4</v>
      </c>
      <c r="J69" s="17">
        <v>79.316</v>
      </c>
      <c r="K69" s="17">
        <v>1</v>
      </c>
      <c r="L69" s="18" t="s">
        <v>18</v>
      </c>
      <c r="M69" s="15" t="s">
        <v>18</v>
      </c>
      <c r="N69" s="43"/>
    </row>
    <row r="70" s="8" customFormat="1" ht="20" customHeight="1" spans="1:14">
      <c r="A70" s="15">
        <v>68</v>
      </c>
      <c r="B70" s="19" t="s">
        <v>124</v>
      </c>
      <c r="C70" s="19" t="s">
        <v>125</v>
      </c>
      <c r="D70" s="19" t="s">
        <v>72</v>
      </c>
      <c r="E70" s="19">
        <v>1</v>
      </c>
      <c r="F70" s="19">
        <v>69.48</v>
      </c>
      <c r="G70" s="16">
        <v>27.792</v>
      </c>
      <c r="H70" s="17">
        <v>85.333</v>
      </c>
      <c r="I70" s="28">
        <v>51.2</v>
      </c>
      <c r="J70" s="17">
        <v>78.992</v>
      </c>
      <c r="K70" s="17">
        <v>1</v>
      </c>
      <c r="L70" s="18" t="s">
        <v>18</v>
      </c>
      <c r="M70" s="15" t="s">
        <v>18</v>
      </c>
      <c r="N70" s="43"/>
    </row>
    <row r="71" s="8" customFormat="1" ht="26" customHeight="1" spans="1:14">
      <c r="A71" s="15">
        <v>69</v>
      </c>
      <c r="B71" s="32" t="s">
        <v>126</v>
      </c>
      <c r="C71" s="32" t="s">
        <v>127</v>
      </c>
      <c r="D71" s="32" t="s">
        <v>87</v>
      </c>
      <c r="E71" s="32">
        <v>1</v>
      </c>
      <c r="F71" s="19">
        <v>68.69</v>
      </c>
      <c r="G71" s="16">
        <v>27.476</v>
      </c>
      <c r="H71" s="17">
        <v>82.667</v>
      </c>
      <c r="I71" s="28">
        <v>49.6</v>
      </c>
      <c r="J71" s="17">
        <v>77.076</v>
      </c>
      <c r="K71" s="32">
        <v>1</v>
      </c>
      <c r="L71" s="18" t="s">
        <v>18</v>
      </c>
      <c r="M71" s="15" t="s">
        <v>18</v>
      </c>
      <c r="N71" s="32"/>
    </row>
    <row r="72" s="8" customFormat="1" ht="25" customHeight="1" spans="1:14">
      <c r="A72" s="15">
        <v>70</v>
      </c>
      <c r="B72" s="18" t="s">
        <v>128</v>
      </c>
      <c r="C72" s="32" t="s">
        <v>127</v>
      </c>
      <c r="D72" s="18" t="s">
        <v>49</v>
      </c>
      <c r="E72" s="19">
        <v>1</v>
      </c>
      <c r="F72" s="19">
        <v>70.44</v>
      </c>
      <c r="G72" s="16">
        <v>28.176</v>
      </c>
      <c r="H72" s="17">
        <v>88.666</v>
      </c>
      <c r="I72" s="28">
        <v>53.2</v>
      </c>
      <c r="J72" s="17">
        <v>81.376</v>
      </c>
      <c r="K72" s="18">
        <v>1</v>
      </c>
      <c r="L72" s="18" t="s">
        <v>18</v>
      </c>
      <c r="M72" s="15" t="s">
        <v>18</v>
      </c>
      <c r="N72" s="18"/>
    </row>
    <row r="73" s="8" customFormat="1" ht="20" customHeight="1" spans="1:14">
      <c r="A73" s="15">
        <v>71</v>
      </c>
      <c r="B73" s="19" t="s">
        <v>129</v>
      </c>
      <c r="C73" s="18" t="s">
        <v>130</v>
      </c>
      <c r="D73" s="18" t="s">
        <v>87</v>
      </c>
      <c r="E73" s="18">
        <v>1</v>
      </c>
      <c r="F73" s="19">
        <v>77.02</v>
      </c>
      <c r="G73" s="16">
        <v>30.808</v>
      </c>
      <c r="H73" s="17">
        <v>86.067</v>
      </c>
      <c r="I73" s="28">
        <v>51.64</v>
      </c>
      <c r="J73" s="17">
        <v>82.448</v>
      </c>
      <c r="K73" s="18">
        <v>1</v>
      </c>
      <c r="L73" s="18" t="s">
        <v>18</v>
      </c>
      <c r="M73" s="15" t="s">
        <v>18</v>
      </c>
      <c r="N73" s="18"/>
    </row>
    <row r="74" s="8" customFormat="1" ht="20" customHeight="1" spans="1:14">
      <c r="A74" s="15">
        <v>72</v>
      </c>
      <c r="B74" s="19" t="s">
        <v>131</v>
      </c>
      <c r="C74" s="18" t="s">
        <v>130</v>
      </c>
      <c r="D74" s="19" t="s">
        <v>69</v>
      </c>
      <c r="E74" s="19">
        <v>2</v>
      </c>
      <c r="F74" s="19">
        <v>80.45</v>
      </c>
      <c r="G74" s="16">
        <v>32.18</v>
      </c>
      <c r="H74" s="17">
        <v>86.667</v>
      </c>
      <c r="I74" s="28">
        <v>52</v>
      </c>
      <c r="J74" s="17">
        <v>84.18</v>
      </c>
      <c r="K74" s="17">
        <v>1</v>
      </c>
      <c r="L74" s="18" t="s">
        <v>18</v>
      </c>
      <c r="M74" s="15" t="s">
        <v>18</v>
      </c>
      <c r="N74" s="18"/>
    </row>
    <row r="75" s="8" customFormat="1" ht="20" customHeight="1" spans="1:14">
      <c r="A75" s="15">
        <v>73</v>
      </c>
      <c r="B75" s="19" t="s">
        <v>132</v>
      </c>
      <c r="C75" s="18" t="s">
        <v>130</v>
      </c>
      <c r="D75" s="19" t="s">
        <v>69</v>
      </c>
      <c r="E75" s="19">
        <v>2</v>
      </c>
      <c r="F75" s="19">
        <v>77.47</v>
      </c>
      <c r="G75" s="16">
        <v>30.988</v>
      </c>
      <c r="H75" s="17">
        <v>86.667</v>
      </c>
      <c r="I75" s="28">
        <v>52</v>
      </c>
      <c r="J75" s="17">
        <v>82.988</v>
      </c>
      <c r="K75" s="17">
        <v>2</v>
      </c>
      <c r="L75" s="18" t="s">
        <v>18</v>
      </c>
      <c r="M75" s="15" t="s">
        <v>18</v>
      </c>
      <c r="N75" s="18"/>
    </row>
    <row r="76" s="4" customFormat="1" ht="20" customHeight="1" spans="1:14">
      <c r="A76" s="15">
        <v>74</v>
      </c>
      <c r="B76" s="19" t="s">
        <v>133</v>
      </c>
      <c r="C76" s="18" t="s">
        <v>130</v>
      </c>
      <c r="D76" s="19" t="s">
        <v>49</v>
      </c>
      <c r="E76" s="19">
        <v>2</v>
      </c>
      <c r="F76" s="19">
        <v>78.76</v>
      </c>
      <c r="G76" s="16">
        <v>31.504</v>
      </c>
      <c r="H76" s="17">
        <v>88.333</v>
      </c>
      <c r="I76" s="28">
        <v>53</v>
      </c>
      <c r="J76" s="17">
        <v>84.504</v>
      </c>
      <c r="K76" s="17">
        <v>1</v>
      </c>
      <c r="L76" s="18" t="s">
        <v>18</v>
      </c>
      <c r="M76" s="15" t="s">
        <v>18</v>
      </c>
      <c r="N76" s="18"/>
    </row>
    <row r="77" s="4" customFormat="1" ht="20" customHeight="1" spans="1:14">
      <c r="A77" s="15">
        <v>75</v>
      </c>
      <c r="B77" s="19" t="s">
        <v>134</v>
      </c>
      <c r="C77" s="18" t="s">
        <v>130</v>
      </c>
      <c r="D77" s="19" t="s">
        <v>49</v>
      </c>
      <c r="E77" s="19">
        <v>2</v>
      </c>
      <c r="F77" s="19">
        <v>74.67</v>
      </c>
      <c r="G77" s="16">
        <v>29.868</v>
      </c>
      <c r="H77" s="17">
        <v>83.333</v>
      </c>
      <c r="I77" s="28">
        <v>50</v>
      </c>
      <c r="J77" s="17">
        <v>79.868</v>
      </c>
      <c r="K77" s="17">
        <v>2</v>
      </c>
      <c r="L77" s="18" t="s">
        <v>18</v>
      </c>
      <c r="M77" s="15" t="s">
        <v>18</v>
      </c>
      <c r="N77" s="18"/>
    </row>
    <row r="78" s="4" customFormat="1" ht="20" customHeight="1" spans="1:14">
      <c r="A78" s="15">
        <v>76</v>
      </c>
      <c r="B78" s="19" t="s">
        <v>135</v>
      </c>
      <c r="C78" s="18" t="s">
        <v>130</v>
      </c>
      <c r="D78" s="19" t="s">
        <v>136</v>
      </c>
      <c r="E78" s="19">
        <v>2</v>
      </c>
      <c r="F78" s="19">
        <v>77.97</v>
      </c>
      <c r="G78" s="16">
        <v>31.188</v>
      </c>
      <c r="H78" s="17">
        <v>85</v>
      </c>
      <c r="I78" s="28">
        <v>51</v>
      </c>
      <c r="J78" s="17">
        <v>82.188</v>
      </c>
      <c r="K78" s="17">
        <v>1</v>
      </c>
      <c r="L78" s="18" t="s">
        <v>18</v>
      </c>
      <c r="M78" s="15" t="s">
        <v>18</v>
      </c>
      <c r="N78" s="18"/>
    </row>
    <row r="79" s="4" customFormat="1" ht="20" customHeight="1" spans="1:14">
      <c r="A79" s="15">
        <v>77</v>
      </c>
      <c r="B79" s="19" t="s">
        <v>137</v>
      </c>
      <c r="C79" s="18" t="s">
        <v>130</v>
      </c>
      <c r="D79" s="19" t="s">
        <v>136</v>
      </c>
      <c r="E79" s="19">
        <v>2</v>
      </c>
      <c r="F79" s="19">
        <v>69.94</v>
      </c>
      <c r="G79" s="16">
        <v>27.976</v>
      </c>
      <c r="H79" s="17">
        <v>84.667</v>
      </c>
      <c r="I79" s="28">
        <v>50.8</v>
      </c>
      <c r="J79" s="17">
        <v>78.776</v>
      </c>
      <c r="K79" s="17">
        <v>2</v>
      </c>
      <c r="L79" s="18" t="s">
        <v>18</v>
      </c>
      <c r="M79" s="15" t="s">
        <v>18</v>
      </c>
      <c r="N79" s="18"/>
    </row>
    <row r="80" s="4" customFormat="1" ht="20" customHeight="1" spans="1:14">
      <c r="A80" s="15">
        <v>78</v>
      </c>
      <c r="B80" s="33" t="s">
        <v>138</v>
      </c>
      <c r="C80" s="33" t="s">
        <v>139</v>
      </c>
      <c r="D80" s="33" t="s">
        <v>59</v>
      </c>
      <c r="E80" s="33">
        <v>1</v>
      </c>
      <c r="F80" s="33">
        <v>73.02</v>
      </c>
      <c r="G80" s="33">
        <v>29.208</v>
      </c>
      <c r="H80" s="33">
        <v>90</v>
      </c>
      <c r="I80" s="33">
        <v>54</v>
      </c>
      <c r="J80" s="33">
        <v>83.208</v>
      </c>
      <c r="K80" s="33">
        <v>1</v>
      </c>
      <c r="L80" s="33" t="s">
        <v>18</v>
      </c>
      <c r="M80" s="15" t="s">
        <v>18</v>
      </c>
      <c r="N80" s="33"/>
    </row>
    <row r="81" s="4" customFormat="1" ht="20" customHeight="1" spans="1:14">
      <c r="A81" s="15">
        <v>79</v>
      </c>
      <c r="B81" s="16" t="s">
        <v>140</v>
      </c>
      <c r="C81" s="17" t="s">
        <v>139</v>
      </c>
      <c r="D81" s="17" t="s">
        <v>69</v>
      </c>
      <c r="E81" s="17">
        <v>1</v>
      </c>
      <c r="F81" s="17">
        <v>76.73</v>
      </c>
      <c r="G81" s="17">
        <v>30.692</v>
      </c>
      <c r="H81" s="17">
        <v>88</v>
      </c>
      <c r="I81" s="17">
        <v>52.8</v>
      </c>
      <c r="J81" s="21">
        <v>83.492</v>
      </c>
      <c r="K81" s="21">
        <v>1</v>
      </c>
      <c r="L81" s="21" t="s">
        <v>18</v>
      </c>
      <c r="M81" s="15" t="s">
        <v>18</v>
      </c>
      <c r="N81" s="21"/>
    </row>
    <row r="82" s="4" customFormat="1" ht="20" customHeight="1" spans="1:14">
      <c r="A82" s="15">
        <v>80</v>
      </c>
      <c r="B82" s="33" t="s">
        <v>141</v>
      </c>
      <c r="C82" s="33" t="s">
        <v>139</v>
      </c>
      <c r="D82" s="33" t="s">
        <v>72</v>
      </c>
      <c r="E82" s="33">
        <v>1</v>
      </c>
      <c r="F82" s="33">
        <v>74.66</v>
      </c>
      <c r="G82" s="33">
        <v>29.864</v>
      </c>
      <c r="H82" s="33">
        <v>85.667</v>
      </c>
      <c r="I82" s="33">
        <v>51.4</v>
      </c>
      <c r="J82" s="33">
        <v>81.264</v>
      </c>
      <c r="K82" s="33">
        <v>1</v>
      </c>
      <c r="L82" s="33" t="s">
        <v>18</v>
      </c>
      <c r="M82" s="15" t="s">
        <v>18</v>
      </c>
      <c r="N82" s="33"/>
    </row>
    <row r="83" s="4" customFormat="1" ht="20" customHeight="1" spans="1:14">
      <c r="A83" s="15">
        <v>81</v>
      </c>
      <c r="B83" s="33" t="s">
        <v>142</v>
      </c>
      <c r="C83" s="33" t="s">
        <v>139</v>
      </c>
      <c r="D83" s="33" t="s">
        <v>87</v>
      </c>
      <c r="E83" s="33">
        <v>1</v>
      </c>
      <c r="F83" s="33">
        <v>74.43</v>
      </c>
      <c r="G83" s="33">
        <v>29.772</v>
      </c>
      <c r="H83" s="33">
        <v>89.533</v>
      </c>
      <c r="I83" s="33">
        <v>53.72</v>
      </c>
      <c r="J83" s="33">
        <v>83.492</v>
      </c>
      <c r="K83" s="33">
        <v>1</v>
      </c>
      <c r="L83" s="33" t="s">
        <v>18</v>
      </c>
      <c r="M83" s="15" t="s">
        <v>18</v>
      </c>
      <c r="N83" s="33"/>
    </row>
    <row r="84" s="4" customFormat="1" ht="20" customHeight="1" spans="1:14">
      <c r="A84" s="15">
        <v>82</v>
      </c>
      <c r="B84" s="33" t="s">
        <v>143</v>
      </c>
      <c r="C84" s="33" t="s">
        <v>139</v>
      </c>
      <c r="D84" s="33" t="s">
        <v>136</v>
      </c>
      <c r="E84" s="33">
        <v>2</v>
      </c>
      <c r="F84" s="33">
        <v>69.48</v>
      </c>
      <c r="G84" s="33">
        <v>27.792</v>
      </c>
      <c r="H84" s="33">
        <v>87</v>
      </c>
      <c r="I84" s="33">
        <v>52.2</v>
      </c>
      <c r="J84" s="33">
        <v>79.992</v>
      </c>
      <c r="K84" s="33">
        <v>1</v>
      </c>
      <c r="L84" s="33" t="s">
        <v>18</v>
      </c>
      <c r="M84" s="15" t="s">
        <v>18</v>
      </c>
      <c r="N84" s="33"/>
    </row>
    <row r="85" s="4" customFormat="1" ht="20" customHeight="1" spans="1:14">
      <c r="A85" s="15">
        <v>83</v>
      </c>
      <c r="B85" s="33" t="s">
        <v>144</v>
      </c>
      <c r="C85" s="33" t="s">
        <v>139</v>
      </c>
      <c r="D85" s="33" t="s">
        <v>49</v>
      </c>
      <c r="E85" s="33">
        <v>1</v>
      </c>
      <c r="F85" s="33">
        <v>73.3</v>
      </c>
      <c r="G85" s="33">
        <v>29.32</v>
      </c>
      <c r="H85" s="33">
        <v>88.333</v>
      </c>
      <c r="I85" s="33">
        <v>53</v>
      </c>
      <c r="J85" s="33">
        <v>82.32</v>
      </c>
      <c r="K85" s="33">
        <v>1</v>
      </c>
      <c r="L85" s="33" t="s">
        <v>18</v>
      </c>
      <c r="M85" s="15" t="s">
        <v>18</v>
      </c>
      <c r="N85" s="33"/>
    </row>
    <row r="86" s="4" customFormat="1" ht="20" customHeight="1" spans="1:14">
      <c r="A86" s="15">
        <v>84</v>
      </c>
      <c r="B86" s="33" t="s">
        <v>145</v>
      </c>
      <c r="C86" s="33" t="s">
        <v>139</v>
      </c>
      <c r="D86" s="33" t="s">
        <v>55</v>
      </c>
      <c r="E86" s="33">
        <v>1</v>
      </c>
      <c r="F86" s="33">
        <v>66.06</v>
      </c>
      <c r="G86" s="33">
        <v>26.424</v>
      </c>
      <c r="H86" s="33">
        <v>87.6</v>
      </c>
      <c r="I86" s="33">
        <v>52.56</v>
      </c>
      <c r="J86" s="33">
        <v>78.984</v>
      </c>
      <c r="K86" s="33">
        <v>1</v>
      </c>
      <c r="L86" s="33" t="s">
        <v>18</v>
      </c>
      <c r="M86" s="15" t="s">
        <v>18</v>
      </c>
      <c r="N86" s="33"/>
    </row>
    <row r="87" s="4" customFormat="1" ht="20" customHeight="1" spans="1:14">
      <c r="A87" s="15">
        <v>85</v>
      </c>
      <c r="B87" s="16" t="s">
        <v>146</v>
      </c>
      <c r="C87" s="15" t="s">
        <v>147</v>
      </c>
      <c r="D87" s="15" t="s">
        <v>87</v>
      </c>
      <c r="E87" s="15">
        <v>2</v>
      </c>
      <c r="F87" s="15">
        <v>73.47</v>
      </c>
      <c r="G87" s="15">
        <v>29.388</v>
      </c>
      <c r="H87" s="15">
        <v>84.667</v>
      </c>
      <c r="I87" s="15">
        <v>50.8</v>
      </c>
      <c r="J87" s="15">
        <v>80.188</v>
      </c>
      <c r="K87" s="15">
        <v>2</v>
      </c>
      <c r="L87" s="15" t="s">
        <v>18</v>
      </c>
      <c r="M87" s="15" t="s">
        <v>18</v>
      </c>
      <c r="N87" s="15"/>
    </row>
    <row r="88" s="5" customFormat="1" ht="20" customHeight="1" spans="1:14">
      <c r="A88" s="15">
        <v>86</v>
      </c>
      <c r="B88" s="16" t="s">
        <v>148</v>
      </c>
      <c r="C88" s="18" t="s">
        <v>149</v>
      </c>
      <c r="D88" s="18" t="s">
        <v>57</v>
      </c>
      <c r="E88" s="18">
        <v>1</v>
      </c>
      <c r="F88" s="18">
        <v>64.49</v>
      </c>
      <c r="G88" s="18">
        <v>25.796</v>
      </c>
      <c r="H88" s="18">
        <v>75.333</v>
      </c>
      <c r="I88" s="18">
        <v>45.2</v>
      </c>
      <c r="J88" s="20">
        <v>70.996</v>
      </c>
      <c r="K88" s="20">
        <v>1</v>
      </c>
      <c r="L88" s="20" t="s">
        <v>18</v>
      </c>
      <c r="M88" s="15" t="s">
        <v>18</v>
      </c>
      <c r="N88" s="20"/>
    </row>
    <row r="89" s="5" customFormat="1" ht="20" customHeight="1" spans="1:14">
      <c r="A89" s="15">
        <v>87</v>
      </c>
      <c r="B89" s="16" t="s">
        <v>150</v>
      </c>
      <c r="C89" s="18" t="s">
        <v>151</v>
      </c>
      <c r="D89" s="18" t="s">
        <v>103</v>
      </c>
      <c r="E89" s="18">
        <v>1</v>
      </c>
      <c r="F89" s="18">
        <v>73.98</v>
      </c>
      <c r="G89" s="18">
        <v>29.592</v>
      </c>
      <c r="H89" s="18">
        <v>83.333</v>
      </c>
      <c r="I89" s="18">
        <v>50</v>
      </c>
      <c r="J89" s="20">
        <v>79.592</v>
      </c>
      <c r="K89" s="20">
        <v>1</v>
      </c>
      <c r="L89" s="20" t="s">
        <v>18</v>
      </c>
      <c r="M89" s="15" t="s">
        <v>18</v>
      </c>
      <c r="N89" s="20"/>
    </row>
    <row r="90" s="5" customFormat="1" ht="20" customHeight="1" spans="1:14">
      <c r="A90" s="15">
        <v>88</v>
      </c>
      <c r="B90" s="16" t="s">
        <v>152</v>
      </c>
      <c r="C90" s="15" t="s">
        <v>153</v>
      </c>
      <c r="D90" s="15" t="s">
        <v>154</v>
      </c>
      <c r="E90" s="15">
        <v>1</v>
      </c>
      <c r="F90" s="15">
        <v>61.72</v>
      </c>
      <c r="G90" s="15">
        <v>24.688</v>
      </c>
      <c r="H90" s="15">
        <v>86</v>
      </c>
      <c r="I90" s="15">
        <v>51.6</v>
      </c>
      <c r="J90" s="15">
        <v>76.288</v>
      </c>
      <c r="K90" s="15">
        <v>1</v>
      </c>
      <c r="L90" s="15" t="s">
        <v>18</v>
      </c>
      <c r="M90" s="15" t="s">
        <v>18</v>
      </c>
      <c r="N90" s="15"/>
    </row>
    <row r="91" s="5" customFormat="1" ht="20" customHeight="1" spans="1:14">
      <c r="A91" s="15">
        <v>89</v>
      </c>
      <c r="B91" s="19" t="s">
        <v>155</v>
      </c>
      <c r="C91" s="19" t="s">
        <v>156</v>
      </c>
      <c r="D91" s="19" t="s">
        <v>44</v>
      </c>
      <c r="E91" s="19">
        <v>3</v>
      </c>
      <c r="F91" s="19">
        <v>76.22</v>
      </c>
      <c r="G91" s="16">
        <v>30.488</v>
      </c>
      <c r="H91" s="17">
        <v>87.667</v>
      </c>
      <c r="I91" s="28">
        <v>52.6</v>
      </c>
      <c r="J91" s="17">
        <v>83.088</v>
      </c>
      <c r="K91" s="17">
        <v>1</v>
      </c>
      <c r="L91" s="20" t="s">
        <v>18</v>
      </c>
      <c r="M91" s="15" t="s">
        <v>18</v>
      </c>
      <c r="N91" s="44"/>
    </row>
    <row r="92" s="5" customFormat="1" ht="20" customHeight="1" spans="1:14">
      <c r="A92" s="15">
        <v>90</v>
      </c>
      <c r="B92" s="34" t="s">
        <v>157</v>
      </c>
      <c r="C92" s="19" t="s">
        <v>156</v>
      </c>
      <c r="D92" s="19" t="s">
        <v>44</v>
      </c>
      <c r="E92" s="19">
        <v>3</v>
      </c>
      <c r="F92" s="19">
        <v>78.21</v>
      </c>
      <c r="G92" s="16">
        <v>31.284</v>
      </c>
      <c r="H92" s="17">
        <v>85.667</v>
      </c>
      <c r="I92" s="28">
        <v>51.4</v>
      </c>
      <c r="J92" s="17">
        <v>82.684</v>
      </c>
      <c r="K92" s="17">
        <v>2</v>
      </c>
      <c r="L92" s="20" t="s">
        <v>18</v>
      </c>
      <c r="M92" s="15" t="s">
        <v>18</v>
      </c>
      <c r="N92" s="45"/>
    </row>
    <row r="93" s="5" customFormat="1" ht="20" customHeight="1" spans="1:14">
      <c r="A93" s="15">
        <v>91</v>
      </c>
      <c r="B93" s="34" t="s">
        <v>158</v>
      </c>
      <c r="C93" s="19" t="s">
        <v>156</v>
      </c>
      <c r="D93" s="19" t="s">
        <v>44</v>
      </c>
      <c r="E93" s="19">
        <v>3</v>
      </c>
      <c r="F93" s="19">
        <v>73.76</v>
      </c>
      <c r="G93" s="16">
        <v>29.504</v>
      </c>
      <c r="H93" s="17">
        <v>84.333</v>
      </c>
      <c r="I93" s="28">
        <v>50.6</v>
      </c>
      <c r="J93" s="17">
        <v>80.104</v>
      </c>
      <c r="K93" s="17">
        <v>3</v>
      </c>
      <c r="L93" s="20" t="s">
        <v>18</v>
      </c>
      <c r="M93" s="15" t="s">
        <v>18</v>
      </c>
      <c r="N93" s="45"/>
    </row>
    <row r="94" s="5" customFormat="1" ht="20" customHeight="1" spans="1:14">
      <c r="A94" s="15">
        <v>92</v>
      </c>
      <c r="B94" s="34" t="s">
        <v>159</v>
      </c>
      <c r="C94" s="19" t="s">
        <v>156</v>
      </c>
      <c r="D94" s="19" t="s">
        <v>59</v>
      </c>
      <c r="E94" s="19">
        <v>3</v>
      </c>
      <c r="F94" s="19">
        <v>79.71</v>
      </c>
      <c r="G94" s="16">
        <v>31.884</v>
      </c>
      <c r="H94" s="17">
        <v>93.333</v>
      </c>
      <c r="I94" s="28">
        <v>56</v>
      </c>
      <c r="J94" s="17">
        <v>87.884</v>
      </c>
      <c r="K94" s="17">
        <v>1</v>
      </c>
      <c r="L94" s="20" t="s">
        <v>18</v>
      </c>
      <c r="M94" s="15" t="s">
        <v>18</v>
      </c>
      <c r="N94" s="45"/>
    </row>
    <row r="95" s="5" customFormat="1" ht="20" customHeight="1" spans="1:14">
      <c r="A95" s="15">
        <v>93</v>
      </c>
      <c r="B95" s="34" t="s">
        <v>160</v>
      </c>
      <c r="C95" s="19" t="s">
        <v>156</v>
      </c>
      <c r="D95" s="19" t="s">
        <v>59</v>
      </c>
      <c r="E95" s="19">
        <v>3</v>
      </c>
      <c r="F95" s="19">
        <v>77.24</v>
      </c>
      <c r="G95" s="16">
        <v>30.896</v>
      </c>
      <c r="H95" s="17">
        <v>87.333</v>
      </c>
      <c r="I95" s="28">
        <v>52.4</v>
      </c>
      <c r="J95" s="17">
        <v>83.296</v>
      </c>
      <c r="K95" s="17">
        <v>2</v>
      </c>
      <c r="L95" s="20" t="s">
        <v>18</v>
      </c>
      <c r="M95" s="15" t="s">
        <v>18</v>
      </c>
      <c r="N95" s="29"/>
    </row>
    <row r="96" s="5" customFormat="1" ht="20" customHeight="1" spans="1:14">
      <c r="A96" s="15">
        <v>94</v>
      </c>
      <c r="B96" s="34" t="s">
        <v>161</v>
      </c>
      <c r="C96" s="19" t="s">
        <v>156</v>
      </c>
      <c r="D96" s="19" t="s">
        <v>59</v>
      </c>
      <c r="E96" s="19">
        <v>3</v>
      </c>
      <c r="F96" s="19">
        <v>77.57</v>
      </c>
      <c r="G96" s="16">
        <v>31.028</v>
      </c>
      <c r="H96" s="17">
        <v>85.666</v>
      </c>
      <c r="I96" s="28">
        <v>51.4</v>
      </c>
      <c r="J96" s="17">
        <v>82.428</v>
      </c>
      <c r="K96" s="17">
        <v>3</v>
      </c>
      <c r="L96" s="20" t="s">
        <v>18</v>
      </c>
      <c r="M96" s="15" t="s">
        <v>18</v>
      </c>
      <c r="N96" s="29"/>
    </row>
    <row r="97" s="5" customFormat="1" ht="20" customHeight="1" spans="1:14">
      <c r="A97" s="15">
        <v>95</v>
      </c>
      <c r="B97" s="34" t="s">
        <v>162</v>
      </c>
      <c r="C97" s="19" t="s">
        <v>156</v>
      </c>
      <c r="D97" s="19" t="s">
        <v>72</v>
      </c>
      <c r="E97" s="19">
        <v>2</v>
      </c>
      <c r="F97" s="19">
        <v>75.5</v>
      </c>
      <c r="G97" s="16">
        <v>30.2</v>
      </c>
      <c r="H97" s="17">
        <v>83.833</v>
      </c>
      <c r="I97" s="28">
        <v>50.3</v>
      </c>
      <c r="J97" s="17">
        <v>80.5</v>
      </c>
      <c r="K97" s="17">
        <v>2</v>
      </c>
      <c r="L97" s="20" t="s">
        <v>18</v>
      </c>
      <c r="M97" s="15" t="s">
        <v>18</v>
      </c>
      <c r="N97" s="46"/>
    </row>
    <row r="98" s="5" customFormat="1" ht="20" customHeight="1" spans="1:14">
      <c r="A98" s="15">
        <v>96</v>
      </c>
      <c r="B98" s="34" t="s">
        <v>163</v>
      </c>
      <c r="C98" s="19" t="s">
        <v>156</v>
      </c>
      <c r="D98" s="19" t="s">
        <v>87</v>
      </c>
      <c r="E98" s="19">
        <v>3</v>
      </c>
      <c r="F98" s="19">
        <v>80.5</v>
      </c>
      <c r="G98" s="16">
        <v>32.2</v>
      </c>
      <c r="H98" s="17">
        <v>87.967</v>
      </c>
      <c r="I98" s="28">
        <v>52.78</v>
      </c>
      <c r="J98" s="17">
        <v>84.98</v>
      </c>
      <c r="K98" s="17">
        <v>1</v>
      </c>
      <c r="L98" s="20" t="s">
        <v>18</v>
      </c>
      <c r="M98" s="15" t="s">
        <v>18</v>
      </c>
      <c r="N98" s="29"/>
    </row>
    <row r="99" s="5" customFormat="1" ht="20" customHeight="1" spans="1:14">
      <c r="A99" s="15">
        <v>97</v>
      </c>
      <c r="B99" s="34" t="s">
        <v>164</v>
      </c>
      <c r="C99" s="19" t="s">
        <v>156</v>
      </c>
      <c r="D99" s="19" t="s">
        <v>87</v>
      </c>
      <c r="E99" s="19">
        <v>3</v>
      </c>
      <c r="F99" s="19">
        <v>75.73</v>
      </c>
      <c r="G99" s="16">
        <v>30.292</v>
      </c>
      <c r="H99" s="17">
        <v>87.867</v>
      </c>
      <c r="I99" s="28">
        <v>52.72</v>
      </c>
      <c r="J99" s="17">
        <v>83.012</v>
      </c>
      <c r="K99" s="17">
        <v>2</v>
      </c>
      <c r="L99" s="20" t="s">
        <v>18</v>
      </c>
      <c r="M99" s="15" t="s">
        <v>18</v>
      </c>
      <c r="N99" s="45"/>
    </row>
    <row r="100" s="5" customFormat="1" ht="20" customHeight="1" spans="1:14">
      <c r="A100" s="15">
        <v>98</v>
      </c>
      <c r="B100" s="34" t="s">
        <v>165</v>
      </c>
      <c r="C100" s="19" t="s">
        <v>156</v>
      </c>
      <c r="D100" s="19" t="s">
        <v>87</v>
      </c>
      <c r="E100" s="19">
        <v>3</v>
      </c>
      <c r="F100" s="19">
        <v>76.74</v>
      </c>
      <c r="G100" s="16">
        <v>30.696</v>
      </c>
      <c r="H100" s="17">
        <v>86.333</v>
      </c>
      <c r="I100" s="28">
        <v>51.8</v>
      </c>
      <c r="J100" s="17">
        <v>82.496</v>
      </c>
      <c r="K100" s="17">
        <v>3</v>
      </c>
      <c r="L100" s="20" t="s">
        <v>18</v>
      </c>
      <c r="M100" s="15" t="s">
        <v>18</v>
      </c>
      <c r="N100" s="45"/>
    </row>
    <row r="101" s="5" customFormat="1" ht="20" customHeight="1" spans="1:14">
      <c r="A101" s="15">
        <v>99</v>
      </c>
      <c r="B101" s="34" t="s">
        <v>166</v>
      </c>
      <c r="C101" s="19" t="s">
        <v>156</v>
      </c>
      <c r="D101" s="19" t="s">
        <v>69</v>
      </c>
      <c r="E101" s="19">
        <v>2</v>
      </c>
      <c r="F101" s="19">
        <v>74.94</v>
      </c>
      <c r="G101" s="16">
        <v>29.976</v>
      </c>
      <c r="H101" s="17">
        <v>86</v>
      </c>
      <c r="I101" s="28">
        <v>51.6</v>
      </c>
      <c r="J101" s="17">
        <v>81.576</v>
      </c>
      <c r="K101" s="17">
        <v>1</v>
      </c>
      <c r="L101" s="20" t="s">
        <v>18</v>
      </c>
      <c r="M101" s="15" t="s">
        <v>18</v>
      </c>
      <c r="N101" s="45"/>
    </row>
    <row r="102" s="5" customFormat="1" ht="20" customHeight="1" spans="1:14">
      <c r="A102" s="15">
        <v>100</v>
      </c>
      <c r="B102" s="34" t="s">
        <v>167</v>
      </c>
      <c r="C102" s="19" t="s">
        <v>156</v>
      </c>
      <c r="D102" s="19" t="s">
        <v>69</v>
      </c>
      <c r="E102" s="19">
        <v>2</v>
      </c>
      <c r="F102" s="19">
        <v>78.77</v>
      </c>
      <c r="G102" s="16">
        <v>31.508</v>
      </c>
      <c r="H102" s="17">
        <v>83.333</v>
      </c>
      <c r="I102" s="28">
        <v>50</v>
      </c>
      <c r="J102" s="17">
        <v>81.508</v>
      </c>
      <c r="K102" s="17">
        <v>2</v>
      </c>
      <c r="L102" s="20" t="s">
        <v>18</v>
      </c>
      <c r="M102" s="15" t="s">
        <v>18</v>
      </c>
      <c r="N102" s="45"/>
    </row>
    <row r="103" s="5" customFormat="1" ht="20" customHeight="1" spans="1:14">
      <c r="A103" s="15">
        <v>101</v>
      </c>
      <c r="B103" s="34" t="s">
        <v>168</v>
      </c>
      <c r="C103" s="19" t="s">
        <v>156</v>
      </c>
      <c r="D103" s="19" t="s">
        <v>65</v>
      </c>
      <c r="E103" s="19">
        <v>2</v>
      </c>
      <c r="F103" s="19">
        <v>75.44</v>
      </c>
      <c r="G103" s="16">
        <v>30.176</v>
      </c>
      <c r="H103" s="17">
        <v>86.333</v>
      </c>
      <c r="I103" s="28">
        <v>51.8</v>
      </c>
      <c r="J103" s="17">
        <v>81.976</v>
      </c>
      <c r="K103" s="17">
        <v>1</v>
      </c>
      <c r="L103" s="20" t="s">
        <v>18</v>
      </c>
      <c r="M103" s="15" t="s">
        <v>18</v>
      </c>
      <c r="N103" s="45"/>
    </row>
    <row r="104" s="5" customFormat="1" ht="20" customHeight="1" spans="1:14">
      <c r="A104" s="15">
        <v>102</v>
      </c>
      <c r="B104" s="34" t="s">
        <v>169</v>
      </c>
      <c r="C104" s="19" t="s">
        <v>156</v>
      </c>
      <c r="D104" s="19" t="s">
        <v>65</v>
      </c>
      <c r="E104" s="19">
        <v>2</v>
      </c>
      <c r="F104" s="19">
        <v>71.33</v>
      </c>
      <c r="G104" s="16">
        <v>28.532</v>
      </c>
      <c r="H104" s="17">
        <v>85.333</v>
      </c>
      <c r="I104" s="28">
        <v>51.2</v>
      </c>
      <c r="J104" s="17">
        <v>79.732</v>
      </c>
      <c r="K104" s="17">
        <v>2</v>
      </c>
      <c r="L104" s="20" t="s">
        <v>18</v>
      </c>
      <c r="M104" s="15" t="s">
        <v>18</v>
      </c>
      <c r="N104" s="45"/>
    </row>
    <row r="105" s="5" customFormat="1" ht="20" customHeight="1" spans="1:14">
      <c r="A105" s="15">
        <v>103</v>
      </c>
      <c r="B105" s="34" t="s">
        <v>170</v>
      </c>
      <c r="C105" s="19" t="s">
        <v>156</v>
      </c>
      <c r="D105" s="19" t="s">
        <v>57</v>
      </c>
      <c r="E105" s="19">
        <v>3</v>
      </c>
      <c r="F105" s="19">
        <v>78.53</v>
      </c>
      <c r="G105" s="16">
        <v>31.412</v>
      </c>
      <c r="H105" s="17">
        <v>90</v>
      </c>
      <c r="I105" s="28">
        <v>54</v>
      </c>
      <c r="J105" s="17">
        <v>85.412</v>
      </c>
      <c r="K105" s="17">
        <v>1</v>
      </c>
      <c r="L105" s="20" t="s">
        <v>18</v>
      </c>
      <c r="M105" s="15" t="s">
        <v>18</v>
      </c>
      <c r="N105" s="29"/>
    </row>
    <row r="106" s="5" customFormat="1" ht="20" customHeight="1" spans="1:14">
      <c r="A106" s="15">
        <v>104</v>
      </c>
      <c r="B106" s="34" t="s">
        <v>171</v>
      </c>
      <c r="C106" s="19" t="s">
        <v>156</v>
      </c>
      <c r="D106" s="19" t="s">
        <v>57</v>
      </c>
      <c r="E106" s="19">
        <v>3</v>
      </c>
      <c r="F106" s="19">
        <v>70.78</v>
      </c>
      <c r="G106" s="16">
        <v>28.312</v>
      </c>
      <c r="H106" s="17">
        <v>86.666</v>
      </c>
      <c r="I106" s="28">
        <v>52</v>
      </c>
      <c r="J106" s="17">
        <v>80.312</v>
      </c>
      <c r="K106" s="17">
        <v>2</v>
      </c>
      <c r="L106" s="20" t="s">
        <v>18</v>
      </c>
      <c r="M106" s="15" t="s">
        <v>18</v>
      </c>
      <c r="N106" s="29"/>
    </row>
    <row r="107" s="5" customFormat="1" ht="20" customHeight="1" spans="1:14">
      <c r="A107" s="15">
        <v>105</v>
      </c>
      <c r="B107" s="34" t="s">
        <v>172</v>
      </c>
      <c r="C107" s="19" t="s">
        <v>156</v>
      </c>
      <c r="D107" s="19" t="s">
        <v>57</v>
      </c>
      <c r="E107" s="19">
        <v>3</v>
      </c>
      <c r="F107" s="19">
        <v>72.79</v>
      </c>
      <c r="G107" s="16">
        <v>29.116</v>
      </c>
      <c r="H107" s="17">
        <v>83.666</v>
      </c>
      <c r="I107" s="28">
        <v>50.2</v>
      </c>
      <c r="J107" s="17">
        <v>79.316</v>
      </c>
      <c r="K107" s="17">
        <v>3</v>
      </c>
      <c r="L107" s="20" t="s">
        <v>18</v>
      </c>
      <c r="M107" s="15" t="s">
        <v>18</v>
      </c>
      <c r="N107" s="29"/>
    </row>
    <row r="108" s="5" customFormat="1" ht="20" customHeight="1" spans="1:14">
      <c r="A108" s="15">
        <v>106</v>
      </c>
      <c r="B108" s="34" t="s">
        <v>173</v>
      </c>
      <c r="C108" s="19" t="s">
        <v>156</v>
      </c>
      <c r="D108" s="19" t="s">
        <v>49</v>
      </c>
      <c r="E108" s="19">
        <v>1</v>
      </c>
      <c r="F108" s="19">
        <v>73.25</v>
      </c>
      <c r="G108" s="16">
        <v>29.3</v>
      </c>
      <c r="H108" s="17">
        <v>85.333</v>
      </c>
      <c r="I108" s="28">
        <v>51.2</v>
      </c>
      <c r="J108" s="17">
        <v>80.5</v>
      </c>
      <c r="K108" s="17">
        <v>1</v>
      </c>
      <c r="L108" s="20" t="s">
        <v>18</v>
      </c>
      <c r="M108" s="15" t="s">
        <v>18</v>
      </c>
      <c r="N108" s="45"/>
    </row>
    <row r="109" s="5" customFormat="1" ht="20" customHeight="1" spans="1:14">
      <c r="A109" s="15">
        <v>107</v>
      </c>
      <c r="B109" s="34" t="s">
        <v>174</v>
      </c>
      <c r="C109" s="19" t="s">
        <v>156</v>
      </c>
      <c r="D109" s="19" t="s">
        <v>55</v>
      </c>
      <c r="E109" s="19">
        <v>1</v>
      </c>
      <c r="F109" s="19">
        <v>62.24</v>
      </c>
      <c r="G109" s="16">
        <v>24.896</v>
      </c>
      <c r="H109" s="17">
        <v>80.4</v>
      </c>
      <c r="I109" s="28">
        <v>48.24</v>
      </c>
      <c r="J109" s="17">
        <v>73.136</v>
      </c>
      <c r="K109" s="17">
        <v>1</v>
      </c>
      <c r="L109" s="20" t="s">
        <v>18</v>
      </c>
      <c r="M109" s="15" t="s">
        <v>18</v>
      </c>
      <c r="N109" s="45"/>
    </row>
    <row r="110" s="4" customFormat="1" ht="20" customHeight="1" spans="1:14">
      <c r="A110" s="15">
        <v>108</v>
      </c>
      <c r="B110" s="34" t="s">
        <v>175</v>
      </c>
      <c r="C110" s="19" t="s">
        <v>156</v>
      </c>
      <c r="D110" s="19" t="s">
        <v>176</v>
      </c>
      <c r="E110" s="19">
        <v>1</v>
      </c>
      <c r="F110" s="19">
        <v>74.67</v>
      </c>
      <c r="G110" s="16">
        <v>29.868</v>
      </c>
      <c r="H110" s="17">
        <v>86</v>
      </c>
      <c r="I110" s="28">
        <v>51.6</v>
      </c>
      <c r="J110" s="17">
        <v>81.468</v>
      </c>
      <c r="K110" s="17">
        <v>1</v>
      </c>
      <c r="L110" s="20" t="s">
        <v>18</v>
      </c>
      <c r="M110" s="15" t="s">
        <v>18</v>
      </c>
      <c r="N110" s="45"/>
    </row>
    <row r="111" s="4" customFormat="1" ht="20" customHeight="1" spans="1:14">
      <c r="A111" s="15">
        <v>109</v>
      </c>
      <c r="B111" s="35" t="s">
        <v>177</v>
      </c>
      <c r="C111" s="36" t="s">
        <v>178</v>
      </c>
      <c r="D111" s="36" t="s">
        <v>69</v>
      </c>
      <c r="E111" s="36">
        <v>1</v>
      </c>
      <c r="F111" s="36">
        <v>80.55</v>
      </c>
      <c r="G111" s="36">
        <v>32.22</v>
      </c>
      <c r="H111" s="36">
        <v>86.667</v>
      </c>
      <c r="I111" s="36">
        <v>52</v>
      </c>
      <c r="J111" s="36">
        <v>84.22</v>
      </c>
      <c r="K111" s="36">
        <v>1</v>
      </c>
      <c r="L111" s="36" t="s">
        <v>18</v>
      </c>
      <c r="M111" s="15" t="s">
        <v>18</v>
      </c>
      <c r="N111" s="36"/>
    </row>
    <row r="112" s="4" customFormat="1" ht="20" customHeight="1" spans="1:14">
      <c r="A112" s="15">
        <v>110</v>
      </c>
      <c r="B112" s="37" t="s">
        <v>179</v>
      </c>
      <c r="C112" s="38" t="s">
        <v>178</v>
      </c>
      <c r="D112" s="38" t="s">
        <v>87</v>
      </c>
      <c r="E112" s="38">
        <v>1</v>
      </c>
      <c r="F112" s="38">
        <v>74.54</v>
      </c>
      <c r="G112" s="38">
        <v>29.816</v>
      </c>
      <c r="H112" s="38">
        <v>86.967</v>
      </c>
      <c r="I112" s="38">
        <v>52.18</v>
      </c>
      <c r="J112" s="38">
        <v>81.996</v>
      </c>
      <c r="K112" s="38">
        <v>1</v>
      </c>
      <c r="L112" s="36" t="s">
        <v>18</v>
      </c>
      <c r="M112" s="15" t="s">
        <v>18</v>
      </c>
      <c r="N112" s="47"/>
    </row>
    <row r="113" s="4" customFormat="1" ht="20" customHeight="1" spans="1:14">
      <c r="A113" s="15">
        <v>111</v>
      </c>
      <c r="B113" s="39" t="s">
        <v>180</v>
      </c>
      <c r="C113" s="40" t="s">
        <v>178</v>
      </c>
      <c r="D113" s="39" t="s">
        <v>103</v>
      </c>
      <c r="E113" s="40">
        <v>1</v>
      </c>
      <c r="F113" s="39">
        <v>75.95</v>
      </c>
      <c r="G113" s="41">
        <v>30.38</v>
      </c>
      <c r="H113" s="41">
        <v>80.667</v>
      </c>
      <c r="I113" s="40">
        <v>48.4</v>
      </c>
      <c r="J113" s="39">
        <v>78.78</v>
      </c>
      <c r="K113" s="48">
        <v>1</v>
      </c>
      <c r="L113" s="40" t="s">
        <v>18</v>
      </c>
      <c r="M113" s="15" t="s">
        <v>18</v>
      </c>
      <c r="N113" s="49"/>
    </row>
    <row r="114" s="4" customFormat="1" ht="20" customHeight="1" spans="1:14">
      <c r="A114" s="15">
        <v>112</v>
      </c>
      <c r="B114" s="16" t="s">
        <v>181</v>
      </c>
      <c r="C114" s="18" t="s">
        <v>182</v>
      </c>
      <c r="D114" s="18" t="s">
        <v>87</v>
      </c>
      <c r="E114" s="18">
        <v>1</v>
      </c>
      <c r="F114" s="18">
        <v>61.27</v>
      </c>
      <c r="G114" s="18">
        <v>24.508</v>
      </c>
      <c r="H114" s="18">
        <v>86.667</v>
      </c>
      <c r="I114" s="18">
        <v>52</v>
      </c>
      <c r="J114" s="20">
        <v>76.508</v>
      </c>
      <c r="K114" s="20">
        <v>1</v>
      </c>
      <c r="L114" s="20" t="s">
        <v>18</v>
      </c>
      <c r="M114" s="15" t="s">
        <v>18</v>
      </c>
      <c r="N114" s="20"/>
    </row>
    <row r="115" s="4" customFormat="1" ht="20" customHeight="1" spans="1:14">
      <c r="A115" s="15">
        <v>113</v>
      </c>
      <c r="B115" s="15" t="s">
        <v>183</v>
      </c>
      <c r="C115" s="42" t="s">
        <v>184</v>
      </c>
      <c r="D115" s="42" t="s">
        <v>185</v>
      </c>
      <c r="E115" s="18">
        <v>1</v>
      </c>
      <c r="F115" s="18">
        <v>71.22</v>
      </c>
      <c r="G115" s="18">
        <v>28.488</v>
      </c>
      <c r="H115" s="18">
        <v>90</v>
      </c>
      <c r="I115" s="18">
        <v>54</v>
      </c>
      <c r="J115" s="20">
        <v>82.488</v>
      </c>
      <c r="K115" s="20">
        <v>2</v>
      </c>
      <c r="L115" s="20" t="s">
        <v>18</v>
      </c>
      <c r="M115" s="15" t="s">
        <v>18</v>
      </c>
      <c r="N115" s="20"/>
    </row>
    <row r="116" s="4" customFormat="1" ht="20" customHeight="1" spans="1:14">
      <c r="A116" s="15">
        <v>114</v>
      </c>
      <c r="B116" s="15" t="s">
        <v>186</v>
      </c>
      <c r="C116" s="42" t="s">
        <v>187</v>
      </c>
      <c r="D116" s="42" t="s">
        <v>185</v>
      </c>
      <c r="E116" s="18">
        <v>3</v>
      </c>
      <c r="F116" s="18">
        <v>79.16</v>
      </c>
      <c r="G116" s="18">
        <v>31.664</v>
      </c>
      <c r="H116" s="18">
        <v>89.733</v>
      </c>
      <c r="I116" s="18">
        <v>53.84</v>
      </c>
      <c r="J116" s="20">
        <v>85.504</v>
      </c>
      <c r="K116" s="20">
        <v>1</v>
      </c>
      <c r="L116" s="20" t="s">
        <v>18</v>
      </c>
      <c r="M116" s="15" t="s">
        <v>18</v>
      </c>
      <c r="N116" s="20"/>
    </row>
    <row r="117" s="4" customFormat="1" ht="20" customHeight="1" spans="1:14">
      <c r="A117" s="15">
        <v>115</v>
      </c>
      <c r="B117" s="15" t="s">
        <v>188</v>
      </c>
      <c r="C117" s="42" t="s">
        <v>187</v>
      </c>
      <c r="D117" s="42" t="s">
        <v>185</v>
      </c>
      <c r="E117" s="18">
        <v>3</v>
      </c>
      <c r="F117" s="18">
        <v>80.46</v>
      </c>
      <c r="G117" s="18">
        <v>32.184</v>
      </c>
      <c r="H117" s="18">
        <v>85</v>
      </c>
      <c r="I117" s="18">
        <v>51</v>
      </c>
      <c r="J117" s="20">
        <v>83.184</v>
      </c>
      <c r="K117" s="20">
        <v>2</v>
      </c>
      <c r="L117" s="20" t="s">
        <v>18</v>
      </c>
      <c r="M117" s="15" t="s">
        <v>18</v>
      </c>
      <c r="N117" s="20"/>
    </row>
    <row r="118" s="4" customFormat="1" ht="20" customHeight="1" spans="1:14">
      <c r="A118" s="15">
        <v>116</v>
      </c>
      <c r="B118" s="15" t="s">
        <v>189</v>
      </c>
      <c r="C118" s="42" t="s">
        <v>187</v>
      </c>
      <c r="D118" s="42" t="s">
        <v>185</v>
      </c>
      <c r="E118" s="18">
        <v>3</v>
      </c>
      <c r="F118" s="18">
        <v>78.3</v>
      </c>
      <c r="G118" s="18">
        <v>31.32</v>
      </c>
      <c r="H118" s="18">
        <v>85.3</v>
      </c>
      <c r="I118" s="18">
        <v>51.18</v>
      </c>
      <c r="J118" s="20">
        <v>82.5</v>
      </c>
      <c r="K118" s="20">
        <v>3</v>
      </c>
      <c r="L118" s="20" t="s">
        <v>18</v>
      </c>
      <c r="M118" s="15" t="s">
        <v>18</v>
      </c>
      <c r="N118" s="20"/>
    </row>
    <row r="119" s="4" customFormat="1" ht="20" customHeight="1" spans="1:14">
      <c r="A119" s="15">
        <v>117</v>
      </c>
      <c r="B119" s="15" t="s">
        <v>190</v>
      </c>
      <c r="C119" s="42" t="s">
        <v>187</v>
      </c>
      <c r="D119" s="42" t="s">
        <v>72</v>
      </c>
      <c r="E119" s="18">
        <v>1</v>
      </c>
      <c r="F119" s="18">
        <v>55.21</v>
      </c>
      <c r="G119" s="18">
        <v>22.084</v>
      </c>
      <c r="H119" s="18">
        <v>84.667</v>
      </c>
      <c r="I119" s="18">
        <v>50.8</v>
      </c>
      <c r="J119" s="20">
        <v>72.884</v>
      </c>
      <c r="K119" s="20">
        <v>1</v>
      </c>
      <c r="L119" s="20" t="s">
        <v>18</v>
      </c>
      <c r="M119" s="15" t="s">
        <v>18</v>
      </c>
      <c r="N119" s="20"/>
    </row>
    <row r="120" s="4" customFormat="1" ht="20" customHeight="1" spans="1:14">
      <c r="A120" s="15">
        <v>118</v>
      </c>
      <c r="B120" s="15" t="s">
        <v>191</v>
      </c>
      <c r="C120" s="42" t="s">
        <v>192</v>
      </c>
      <c r="D120" s="42" t="s">
        <v>72</v>
      </c>
      <c r="E120" s="18">
        <v>2</v>
      </c>
      <c r="F120" s="18">
        <v>76.61</v>
      </c>
      <c r="G120" s="18">
        <v>30.644</v>
      </c>
      <c r="H120" s="18">
        <v>85.333</v>
      </c>
      <c r="I120" s="18">
        <v>51.2</v>
      </c>
      <c r="J120" s="20">
        <v>81.844</v>
      </c>
      <c r="K120" s="20">
        <v>1</v>
      </c>
      <c r="L120" s="20" t="s">
        <v>18</v>
      </c>
      <c r="M120" s="15" t="s">
        <v>18</v>
      </c>
      <c r="N120" s="20"/>
    </row>
    <row r="121" s="4" customFormat="1" ht="20" customHeight="1" spans="1:14">
      <c r="A121" s="15">
        <v>119</v>
      </c>
      <c r="B121" s="15" t="s">
        <v>193</v>
      </c>
      <c r="C121" s="42" t="s">
        <v>192</v>
      </c>
      <c r="D121" s="42" t="s">
        <v>72</v>
      </c>
      <c r="E121" s="18">
        <v>2</v>
      </c>
      <c r="F121" s="18">
        <v>69.25</v>
      </c>
      <c r="G121" s="18">
        <v>27.7</v>
      </c>
      <c r="H121" s="18">
        <v>86.167</v>
      </c>
      <c r="I121" s="18">
        <v>51.7</v>
      </c>
      <c r="J121" s="20">
        <v>79.4</v>
      </c>
      <c r="K121" s="20">
        <v>2</v>
      </c>
      <c r="L121" s="20" t="s">
        <v>18</v>
      </c>
      <c r="M121" s="15" t="s">
        <v>18</v>
      </c>
      <c r="N121" s="20"/>
    </row>
    <row r="122" s="4" customFormat="1" ht="20" customHeight="1" spans="1:14">
      <c r="A122" s="15">
        <v>120</v>
      </c>
      <c r="B122" s="15" t="s">
        <v>194</v>
      </c>
      <c r="C122" s="42" t="s">
        <v>195</v>
      </c>
      <c r="D122" s="42" t="s">
        <v>185</v>
      </c>
      <c r="E122" s="18">
        <v>2</v>
      </c>
      <c r="F122" s="18">
        <v>84.04</v>
      </c>
      <c r="G122" s="18">
        <v>33.616</v>
      </c>
      <c r="H122" s="18">
        <v>88.2</v>
      </c>
      <c r="I122" s="18">
        <v>52.92</v>
      </c>
      <c r="J122" s="20">
        <v>86.536</v>
      </c>
      <c r="K122" s="20">
        <v>1</v>
      </c>
      <c r="L122" s="42" t="s">
        <v>18</v>
      </c>
      <c r="M122" s="15" t="s">
        <v>18</v>
      </c>
      <c r="N122" s="20"/>
    </row>
    <row r="123" s="4" customFormat="1" ht="20" customHeight="1" spans="1:14">
      <c r="A123" s="15">
        <v>121</v>
      </c>
      <c r="B123" s="15" t="s">
        <v>196</v>
      </c>
      <c r="C123" s="42" t="s">
        <v>195</v>
      </c>
      <c r="D123" s="42" t="s">
        <v>185</v>
      </c>
      <c r="E123" s="18">
        <v>2</v>
      </c>
      <c r="F123" s="18">
        <v>76</v>
      </c>
      <c r="G123" s="18">
        <v>30.4</v>
      </c>
      <c r="H123" s="18">
        <v>87</v>
      </c>
      <c r="I123" s="18">
        <v>52.2</v>
      </c>
      <c r="J123" s="20">
        <v>82.6</v>
      </c>
      <c r="K123" s="20">
        <v>2</v>
      </c>
      <c r="L123" s="20" t="s">
        <v>18</v>
      </c>
      <c r="M123" s="15" t="s">
        <v>18</v>
      </c>
      <c r="N123" s="20"/>
    </row>
    <row r="124" s="4" customFormat="1" ht="20" customHeight="1" spans="1:14">
      <c r="A124" s="15">
        <v>122</v>
      </c>
      <c r="B124" s="15" t="s">
        <v>197</v>
      </c>
      <c r="C124" s="42" t="s">
        <v>198</v>
      </c>
      <c r="D124" s="42" t="s">
        <v>185</v>
      </c>
      <c r="E124" s="18">
        <v>1</v>
      </c>
      <c r="F124" s="18">
        <v>77.79</v>
      </c>
      <c r="G124" s="18">
        <v>31.116</v>
      </c>
      <c r="H124" s="18">
        <v>88.166</v>
      </c>
      <c r="I124" s="18">
        <v>52.9</v>
      </c>
      <c r="J124" s="20">
        <v>84.016</v>
      </c>
      <c r="K124" s="20">
        <v>1</v>
      </c>
      <c r="L124" s="20" t="s">
        <v>18</v>
      </c>
      <c r="M124" s="15" t="s">
        <v>18</v>
      </c>
      <c r="N124" s="20"/>
    </row>
    <row r="125" s="4" customFormat="1" ht="20" customHeight="1" spans="1:14">
      <c r="A125" s="15">
        <v>123</v>
      </c>
      <c r="B125" s="15" t="s">
        <v>199</v>
      </c>
      <c r="C125" s="42" t="s">
        <v>198</v>
      </c>
      <c r="D125" s="42" t="s">
        <v>72</v>
      </c>
      <c r="E125" s="18">
        <v>1</v>
      </c>
      <c r="F125" s="18">
        <v>71.46</v>
      </c>
      <c r="G125" s="18">
        <v>28.584</v>
      </c>
      <c r="H125" s="18">
        <v>85</v>
      </c>
      <c r="I125" s="18">
        <v>51</v>
      </c>
      <c r="J125" s="20">
        <v>79.584</v>
      </c>
      <c r="K125" s="20">
        <v>1</v>
      </c>
      <c r="L125" s="20" t="s">
        <v>18</v>
      </c>
      <c r="M125" s="15" t="s">
        <v>18</v>
      </c>
      <c r="N125" s="20"/>
    </row>
    <row r="126" s="4" customFormat="1" ht="20" customHeight="1" spans="1:14">
      <c r="A126" s="15">
        <v>124</v>
      </c>
      <c r="B126" s="15" t="s">
        <v>200</v>
      </c>
      <c r="C126" s="42" t="s">
        <v>201</v>
      </c>
      <c r="D126" s="42" t="s">
        <v>72</v>
      </c>
      <c r="E126" s="18">
        <v>1</v>
      </c>
      <c r="F126" s="18">
        <v>80.33</v>
      </c>
      <c r="G126" s="18">
        <v>32.132</v>
      </c>
      <c r="H126" s="18">
        <v>87.333</v>
      </c>
      <c r="I126" s="18">
        <v>52.4</v>
      </c>
      <c r="J126" s="20">
        <v>84.532</v>
      </c>
      <c r="K126" s="20">
        <v>1</v>
      </c>
      <c r="L126" s="20" t="s">
        <v>18</v>
      </c>
      <c r="M126" s="15" t="s">
        <v>18</v>
      </c>
      <c r="N126" s="20"/>
    </row>
    <row r="127" s="4" customFormat="1" ht="20" customHeight="1" spans="1:14">
      <c r="A127" s="15">
        <v>125</v>
      </c>
      <c r="B127" s="15" t="s">
        <v>202</v>
      </c>
      <c r="C127" s="42" t="s">
        <v>203</v>
      </c>
      <c r="D127" s="42" t="s">
        <v>185</v>
      </c>
      <c r="E127" s="18">
        <v>1</v>
      </c>
      <c r="F127" s="18">
        <v>66.73</v>
      </c>
      <c r="G127" s="18">
        <v>26.692</v>
      </c>
      <c r="H127" s="18">
        <v>85.333</v>
      </c>
      <c r="I127" s="18">
        <v>51.2</v>
      </c>
      <c r="J127" s="20">
        <v>77.892</v>
      </c>
      <c r="K127" s="20">
        <v>1</v>
      </c>
      <c r="L127" s="20" t="s">
        <v>18</v>
      </c>
      <c r="M127" s="15" t="s">
        <v>18</v>
      </c>
      <c r="N127" s="20"/>
    </row>
    <row r="128" s="4" customFormat="1" ht="20" customHeight="1" spans="1:14">
      <c r="A128" s="15">
        <v>126</v>
      </c>
      <c r="B128" s="15" t="s">
        <v>204</v>
      </c>
      <c r="C128" s="42" t="s">
        <v>203</v>
      </c>
      <c r="D128" s="42" t="s">
        <v>72</v>
      </c>
      <c r="E128" s="18">
        <v>1</v>
      </c>
      <c r="F128" s="18">
        <v>81.84</v>
      </c>
      <c r="G128" s="18">
        <v>32.736</v>
      </c>
      <c r="H128" s="18">
        <v>85.667</v>
      </c>
      <c r="I128" s="18">
        <v>51.4</v>
      </c>
      <c r="J128" s="20">
        <v>84.136</v>
      </c>
      <c r="K128" s="20">
        <v>1</v>
      </c>
      <c r="L128" s="20" t="s">
        <v>18</v>
      </c>
      <c r="M128" s="15" t="s">
        <v>18</v>
      </c>
      <c r="N128" s="20"/>
    </row>
    <row r="129" s="4" customFormat="1" ht="20" customHeight="1" spans="1:14">
      <c r="A129" s="15">
        <v>127</v>
      </c>
      <c r="B129" s="15" t="s">
        <v>205</v>
      </c>
      <c r="C129" s="42" t="s">
        <v>206</v>
      </c>
      <c r="D129" s="42" t="s">
        <v>185</v>
      </c>
      <c r="E129" s="18">
        <v>1</v>
      </c>
      <c r="F129" s="18">
        <v>81.73</v>
      </c>
      <c r="G129" s="18">
        <v>32.692</v>
      </c>
      <c r="H129" s="18">
        <v>86.1</v>
      </c>
      <c r="I129" s="18">
        <v>51.66</v>
      </c>
      <c r="J129" s="20">
        <v>84.352</v>
      </c>
      <c r="K129" s="20">
        <v>1</v>
      </c>
      <c r="L129" s="20" t="s">
        <v>18</v>
      </c>
      <c r="M129" s="15" t="s">
        <v>18</v>
      </c>
      <c r="N129" s="20"/>
    </row>
    <row r="130" s="4" customFormat="1" ht="20" customHeight="1" spans="1:14">
      <c r="A130" s="15">
        <v>128</v>
      </c>
      <c r="B130" s="15" t="s">
        <v>207</v>
      </c>
      <c r="C130" s="42" t="s">
        <v>208</v>
      </c>
      <c r="D130" s="42" t="s">
        <v>185</v>
      </c>
      <c r="E130" s="18">
        <v>3</v>
      </c>
      <c r="F130" s="18">
        <v>69.49</v>
      </c>
      <c r="G130" s="18">
        <v>27.796</v>
      </c>
      <c r="H130" s="18">
        <v>88</v>
      </c>
      <c r="I130" s="18">
        <v>52.8</v>
      </c>
      <c r="J130" s="20">
        <v>80.596</v>
      </c>
      <c r="K130" s="20">
        <v>3</v>
      </c>
      <c r="L130" s="20" t="s">
        <v>18</v>
      </c>
      <c r="M130" s="15" t="s">
        <v>18</v>
      </c>
      <c r="N130" s="20"/>
    </row>
    <row r="131" s="4" customFormat="1" ht="20" customHeight="1" spans="1:14">
      <c r="A131" s="15">
        <v>129</v>
      </c>
      <c r="B131" s="15" t="s">
        <v>209</v>
      </c>
      <c r="C131" s="42" t="s">
        <v>208</v>
      </c>
      <c r="D131" s="42" t="s">
        <v>185</v>
      </c>
      <c r="E131" s="18">
        <v>3</v>
      </c>
      <c r="F131" s="18">
        <v>69.77</v>
      </c>
      <c r="G131" s="18">
        <v>27.908</v>
      </c>
      <c r="H131" s="18">
        <v>88</v>
      </c>
      <c r="I131" s="18">
        <v>52.8</v>
      </c>
      <c r="J131" s="20">
        <v>80.708</v>
      </c>
      <c r="K131" s="20">
        <v>2</v>
      </c>
      <c r="L131" s="20" t="s">
        <v>18</v>
      </c>
      <c r="M131" s="15" t="s">
        <v>18</v>
      </c>
      <c r="N131" s="20"/>
    </row>
    <row r="132" s="4" customFormat="1" ht="20" customHeight="1" spans="1:14">
      <c r="A132" s="15">
        <v>130</v>
      </c>
      <c r="B132" s="15" t="s">
        <v>210</v>
      </c>
      <c r="C132" s="42" t="s">
        <v>208</v>
      </c>
      <c r="D132" s="42" t="s">
        <v>185</v>
      </c>
      <c r="E132" s="18">
        <v>3</v>
      </c>
      <c r="F132" s="18">
        <v>80.17</v>
      </c>
      <c r="G132" s="18">
        <v>32.068</v>
      </c>
      <c r="H132" s="18">
        <v>83.533</v>
      </c>
      <c r="I132" s="18">
        <v>50.12</v>
      </c>
      <c r="J132" s="20">
        <v>82.188</v>
      </c>
      <c r="K132" s="20">
        <v>1</v>
      </c>
      <c r="L132" s="20" t="s">
        <v>18</v>
      </c>
      <c r="M132" s="15" t="s">
        <v>18</v>
      </c>
      <c r="N132" s="32"/>
    </row>
    <row r="133" s="4" customFormat="1" ht="20" customHeight="1" spans="1:14">
      <c r="A133" s="15">
        <v>131</v>
      </c>
      <c r="B133" s="20" t="s">
        <v>211</v>
      </c>
      <c r="C133" s="20" t="s">
        <v>212</v>
      </c>
      <c r="D133" s="20" t="s">
        <v>87</v>
      </c>
      <c r="E133" s="20">
        <v>1</v>
      </c>
      <c r="F133" s="20">
        <v>70.22</v>
      </c>
      <c r="G133" s="20">
        <v>28.088</v>
      </c>
      <c r="H133" s="20">
        <v>88.233</v>
      </c>
      <c r="I133" s="20">
        <v>52.94</v>
      </c>
      <c r="J133" s="20">
        <v>81.028</v>
      </c>
      <c r="K133" s="20">
        <v>1</v>
      </c>
      <c r="L133" s="20" t="s">
        <v>18</v>
      </c>
      <c r="M133" s="15" t="s">
        <v>18</v>
      </c>
      <c r="N133" s="20"/>
    </row>
    <row r="134" s="8" customFormat="1" ht="20" customHeight="1" spans="1:14">
      <c r="A134" s="15">
        <v>132</v>
      </c>
      <c r="B134" s="20" t="s">
        <v>213</v>
      </c>
      <c r="C134" s="20" t="s">
        <v>212</v>
      </c>
      <c r="D134" s="20" t="s">
        <v>69</v>
      </c>
      <c r="E134" s="20">
        <v>1</v>
      </c>
      <c r="F134" s="20">
        <v>78.3</v>
      </c>
      <c r="G134" s="20">
        <v>31.32</v>
      </c>
      <c r="H134" s="20">
        <v>83.333</v>
      </c>
      <c r="I134" s="20">
        <v>50</v>
      </c>
      <c r="J134" s="20">
        <v>81.32</v>
      </c>
      <c r="K134" s="20">
        <v>1</v>
      </c>
      <c r="L134" s="20" t="s">
        <v>18</v>
      </c>
      <c r="M134" s="15" t="s">
        <v>18</v>
      </c>
      <c r="N134" s="20"/>
    </row>
    <row r="135" s="8" customFormat="1" ht="20" customHeight="1" spans="1:14">
      <c r="A135" s="15">
        <v>133</v>
      </c>
      <c r="B135" s="20" t="s">
        <v>214</v>
      </c>
      <c r="C135" s="20" t="s">
        <v>212</v>
      </c>
      <c r="D135" s="20" t="s">
        <v>57</v>
      </c>
      <c r="E135" s="20">
        <v>1</v>
      </c>
      <c r="F135" s="20">
        <v>67.98</v>
      </c>
      <c r="G135" s="20">
        <v>27.192</v>
      </c>
      <c r="H135" s="20">
        <v>85</v>
      </c>
      <c r="I135" s="20">
        <v>51</v>
      </c>
      <c r="J135" s="20">
        <v>78.192</v>
      </c>
      <c r="K135" s="20">
        <v>1</v>
      </c>
      <c r="L135" s="20" t="s">
        <v>18</v>
      </c>
      <c r="M135" s="15" t="s">
        <v>18</v>
      </c>
      <c r="N135" s="20"/>
    </row>
    <row r="136" s="8" customFormat="1" ht="20" customHeight="1" spans="1:14">
      <c r="A136" s="15">
        <v>134</v>
      </c>
      <c r="B136" s="20" t="s">
        <v>215</v>
      </c>
      <c r="C136" s="20" t="s">
        <v>212</v>
      </c>
      <c r="D136" s="20" t="s">
        <v>72</v>
      </c>
      <c r="E136" s="20">
        <v>2</v>
      </c>
      <c r="F136" s="20">
        <v>71.98</v>
      </c>
      <c r="G136" s="20">
        <v>28.792</v>
      </c>
      <c r="H136" s="20">
        <v>84</v>
      </c>
      <c r="I136" s="20">
        <v>50.4</v>
      </c>
      <c r="J136" s="20">
        <v>79.192</v>
      </c>
      <c r="K136" s="20">
        <v>1</v>
      </c>
      <c r="L136" s="20" t="s">
        <v>18</v>
      </c>
      <c r="M136" s="15" t="s">
        <v>18</v>
      </c>
      <c r="N136" s="20"/>
    </row>
    <row r="137" s="8" customFormat="1" ht="20" customHeight="1" spans="1:14">
      <c r="A137" s="15">
        <v>135</v>
      </c>
      <c r="B137" s="20" t="s">
        <v>216</v>
      </c>
      <c r="C137" s="20" t="s">
        <v>212</v>
      </c>
      <c r="D137" s="20" t="s">
        <v>72</v>
      </c>
      <c r="E137" s="20">
        <v>2</v>
      </c>
      <c r="F137" s="20">
        <v>70.22</v>
      </c>
      <c r="G137" s="20">
        <v>28.088</v>
      </c>
      <c r="H137" s="20">
        <v>85</v>
      </c>
      <c r="I137" s="20">
        <v>51</v>
      </c>
      <c r="J137" s="20">
        <v>79.088</v>
      </c>
      <c r="K137" s="20">
        <v>2</v>
      </c>
      <c r="L137" s="20" t="s">
        <v>18</v>
      </c>
      <c r="M137" s="15" t="s">
        <v>18</v>
      </c>
      <c r="N137" s="20"/>
    </row>
    <row r="138" s="8" customFormat="1"/>
    <row r="139" s="8" customFormat="1"/>
    <row r="140" s="8" customFormat="1"/>
    <row r="141" s="8" customFormat="1"/>
    <row r="142" s="8" customFormat="1"/>
    <row r="143" spans="1:14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</sheetData>
  <mergeCells count="1">
    <mergeCell ref="A1:N1"/>
  </mergeCells>
  <conditionalFormatting sqref="A18">
    <cfRule type="duplicateValues" dxfId="0" priority="42"/>
  </conditionalFormatting>
  <conditionalFormatting sqref="B18">
    <cfRule type="duplicateValues" dxfId="0" priority="43"/>
  </conditionalFormatting>
  <conditionalFormatting sqref="B19">
    <cfRule type="duplicateValues" dxfId="0" priority="4"/>
  </conditionalFormatting>
  <conditionalFormatting sqref="B20">
    <cfRule type="duplicateValues" dxfId="0" priority="15"/>
  </conditionalFormatting>
  <conditionalFormatting sqref="B31">
    <cfRule type="duplicateValues" dxfId="0" priority="40"/>
  </conditionalFormatting>
  <conditionalFormatting sqref="B32">
    <cfRule type="duplicateValues" dxfId="0" priority="39"/>
  </conditionalFormatting>
  <conditionalFormatting sqref="B33">
    <cfRule type="duplicateValues" dxfId="0" priority="38"/>
  </conditionalFormatting>
  <conditionalFormatting sqref="B34">
    <cfRule type="duplicateValues" dxfId="0" priority="37"/>
  </conditionalFormatting>
  <conditionalFormatting sqref="B35">
    <cfRule type="duplicateValues" dxfId="0" priority="35"/>
  </conditionalFormatting>
  <conditionalFormatting sqref="B37">
    <cfRule type="duplicateValues" dxfId="0" priority="36"/>
  </conditionalFormatting>
  <conditionalFormatting sqref="B38">
    <cfRule type="duplicateValues" dxfId="0" priority="2"/>
  </conditionalFormatting>
  <conditionalFormatting sqref="B43">
    <cfRule type="duplicateValues" dxfId="0" priority="32"/>
  </conditionalFormatting>
  <conditionalFormatting sqref="B44">
    <cfRule type="duplicateValues" dxfId="0" priority="31"/>
  </conditionalFormatting>
  <conditionalFormatting sqref="B45">
    <cfRule type="duplicateValues" dxfId="0" priority="30"/>
  </conditionalFormatting>
  <conditionalFormatting sqref="B46">
    <cfRule type="duplicateValues" dxfId="0" priority="29"/>
  </conditionalFormatting>
  <conditionalFormatting sqref="B47">
    <cfRule type="duplicateValues" dxfId="0" priority="28"/>
  </conditionalFormatting>
  <conditionalFormatting sqref="B55">
    <cfRule type="duplicateValues" dxfId="0" priority="26"/>
  </conditionalFormatting>
  <conditionalFormatting sqref="B58">
    <cfRule type="duplicateValues" dxfId="0" priority="23"/>
  </conditionalFormatting>
  <conditionalFormatting sqref="B59">
    <cfRule type="duplicateValues" dxfId="0" priority="25"/>
  </conditionalFormatting>
  <conditionalFormatting sqref="B60">
    <cfRule type="duplicateValues" dxfId="0" priority="24"/>
  </conditionalFormatting>
  <conditionalFormatting sqref="B81">
    <cfRule type="duplicateValues" dxfId="0" priority="11"/>
  </conditionalFormatting>
  <conditionalFormatting sqref="B87">
    <cfRule type="duplicateValues" dxfId="0" priority="12"/>
  </conditionalFormatting>
  <conditionalFormatting sqref="B88">
    <cfRule type="duplicateValues" dxfId="0" priority="13"/>
  </conditionalFormatting>
  <conditionalFormatting sqref="B89">
    <cfRule type="duplicateValues" dxfId="0" priority="10"/>
  </conditionalFormatting>
  <conditionalFormatting sqref="B90">
    <cfRule type="duplicateValues" dxfId="0" priority="9"/>
  </conditionalFormatting>
  <conditionalFormatting sqref="B91">
    <cfRule type="duplicateValues" dxfId="0" priority="8"/>
  </conditionalFormatting>
  <conditionalFormatting sqref="B111">
    <cfRule type="duplicateValues" dxfId="0" priority="7"/>
  </conditionalFormatting>
  <conditionalFormatting sqref="B114">
    <cfRule type="duplicateValues" dxfId="0" priority="5"/>
  </conditionalFormatting>
  <conditionalFormatting sqref="B115">
    <cfRule type="duplicateValues" dxfId="0" priority="3"/>
  </conditionalFormatting>
  <conditionalFormatting sqref="B2:B10">
    <cfRule type="duplicateValues" dxfId="0" priority="44"/>
  </conditionalFormatting>
  <conditionalFormatting sqref="B22:B30">
    <cfRule type="duplicateValues" dxfId="0" priority="41"/>
  </conditionalFormatting>
  <conditionalFormatting sqref="B49:B50">
    <cfRule type="duplicateValues" dxfId="0" priority="33"/>
  </conditionalFormatting>
  <conditionalFormatting sqref="B61:B72">
    <cfRule type="duplicateValues" dxfId="0" priority="16"/>
  </conditionalFormatting>
  <conditionalFormatting sqref="B73:B79">
    <cfRule type="duplicateValues" dxfId="0" priority="14"/>
  </conditionalFormatting>
  <conditionalFormatting sqref="B36 B48 B39:B42">
    <cfRule type="duplicateValues" dxfId="0" priority="34"/>
  </conditionalFormatting>
  <conditionalFormatting sqref="A61 A100">
    <cfRule type="duplicateValues" dxfId="0" priority="22"/>
  </conditionalFormatting>
  <conditionalFormatting sqref="A62 A101">
    <cfRule type="duplicateValues" dxfId="0" priority="21"/>
  </conditionalFormatting>
  <conditionalFormatting sqref="A63 A102">
    <cfRule type="duplicateValues" dxfId="0" priority="20"/>
  </conditionalFormatting>
  <conditionalFormatting sqref="A64 A103">
    <cfRule type="duplicateValues" dxfId="0" priority="19"/>
  </conditionalFormatting>
  <conditionalFormatting sqref="A65 A104">
    <cfRule type="duplicateValues" dxfId="0" priority="18"/>
  </conditionalFormatting>
  <conditionalFormatting sqref="A66:A72 A105:A111">
    <cfRule type="duplicateValues" dxfId="0" priority="1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飞行的秋秋</cp:lastModifiedBy>
  <dcterms:created xsi:type="dcterms:W3CDTF">2025-07-16T05:30:00Z</dcterms:created>
  <dcterms:modified xsi:type="dcterms:W3CDTF">2025-07-22T02:55:59Z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1017501F4DBC4737A96E1C729E62D471_11</vt:lpwstr>
  </property>
  <property fmtid="{D5CDD505-2E9C-101B-9397-08002B2CF9AE}" pid="3" name="KSOProductBuildVer">
    <vt:lpwstr>2052-12.1.0.21915</vt:lpwstr>
  </property>
</Properties>
</file>