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<sst xmlns="http://schemas.openxmlformats.org/spreadsheetml/2006/main" count="106" uniqueCount="87">
  <si>
    <t>阜新市事业单位公开招聘2021年（含）以后从阜新市入伍、2024年退伍（毕业）的普通高校大学生退役士兵拟聘用人员名单</t>
  </si>
  <si>
    <t>序号</t>
  </si>
  <si>
    <t>姓名</t>
  </si>
  <si>
    <t>招聘单位</t>
  </si>
  <si>
    <t>主管部门</t>
  </si>
  <si>
    <t>招聘岗位</t>
  </si>
  <si>
    <t>王帅</t>
  </si>
  <si>
    <t>阜新市党群服务中心</t>
  </si>
  <si>
    <t>中共阜新市委直属</t>
  </si>
  <si>
    <t>组织工作服务部工作人员</t>
  </si>
  <si>
    <t>刘冠汐</t>
  </si>
  <si>
    <t>许贺钧</t>
  </si>
  <si>
    <t>阜新市社会工作服务保障中心</t>
  </si>
  <si>
    <t>中共阜新市委社会工作部</t>
  </si>
  <si>
    <t>工作人员一</t>
  </si>
  <si>
    <t>郑锴</t>
  </si>
  <si>
    <t>工作人员二</t>
  </si>
  <si>
    <t>王佳铭</t>
  </si>
  <si>
    <t>阜新市互联网舆情监测中心</t>
  </si>
  <si>
    <t>中共阜新市委网信办</t>
  </si>
  <si>
    <t>中心工作人员</t>
  </si>
  <si>
    <t>张硕</t>
  </si>
  <si>
    <t>雷杰夫</t>
  </si>
  <si>
    <t>阜新市统计普查中心</t>
  </si>
  <si>
    <t>阜新市统计局</t>
  </si>
  <si>
    <t>综合统计岗工作人员</t>
  </si>
  <si>
    <t>张鹏</t>
  </si>
  <si>
    <t>辛义飞</t>
  </si>
  <si>
    <t>阜新市退役军人事务服务中心</t>
  </si>
  <si>
    <t>阜新市退役军人事务局</t>
  </si>
  <si>
    <t>思想政治和权益维护部（服务保障体系建设部）工作人员</t>
  </si>
  <si>
    <t>宋宇航</t>
  </si>
  <si>
    <t>阜新市现代农业发展服务中心（阜新市植物保护中心）</t>
  </si>
  <si>
    <t>阜新市农业农村局</t>
  </si>
  <si>
    <t>农产品加工及乡村产业发展服务部工作人员</t>
  </si>
  <si>
    <t>杨佳淇</t>
  </si>
  <si>
    <t>农业生态与资源环保部工作人员</t>
  </si>
  <si>
    <t>李阔</t>
  </si>
  <si>
    <t>农业机械化服务部工作人员</t>
  </si>
  <si>
    <t>刘汉齐</t>
  </si>
  <si>
    <t>阜新市医疗保障事务服务中心</t>
  </si>
  <si>
    <t>阜新市医疗保障局</t>
  </si>
  <si>
    <t>信息部工作人员</t>
  </si>
  <si>
    <t>李金笛</t>
  </si>
  <si>
    <t>综合部工作人员</t>
  </si>
  <si>
    <t>兰蕾</t>
  </si>
  <si>
    <t>阜新市海州区社会治理综合服务中心</t>
  </si>
  <si>
    <t>中共阜新市海州区委社会工作部（中共阜新市海州区委“两新”工委）</t>
  </si>
  <si>
    <t>基层治理部工作人员</t>
  </si>
  <si>
    <t>曾佳辉</t>
  </si>
  <si>
    <t>阜新市海州区政府调研服务中心</t>
  </si>
  <si>
    <t>阜新市海州区人民政府办公室</t>
  </si>
  <si>
    <t>工作人员</t>
  </si>
  <si>
    <t>王至尊</t>
  </si>
  <si>
    <t>阜新市海州区工业发展服务中心</t>
  </si>
  <si>
    <t>阜新市海州区工业和信息化局</t>
  </si>
  <si>
    <t>办公室工作人员</t>
  </si>
  <si>
    <t>王东宇</t>
  </si>
  <si>
    <t>阜新市海州区民政事务服务中心</t>
  </si>
  <si>
    <t>阜新市海州区民政局</t>
  </si>
  <si>
    <t>社会救助服务部工作人员</t>
  </si>
  <si>
    <t>杨光</t>
  </si>
  <si>
    <t>阜新市海州区财政事务服务中心</t>
  </si>
  <si>
    <t>阜新市海州区财政局（阜新市海州区人民政府国有资产监督管理局）</t>
  </si>
  <si>
    <t>常玮淯</t>
  </si>
  <si>
    <t>阜新市海州区退役军人服务中心</t>
  </si>
  <si>
    <t>阜新市海州区退役军人事务局</t>
  </si>
  <si>
    <t>孙禹萌</t>
  </si>
  <si>
    <t>阜新市细河区人才综合服务中心</t>
  </si>
  <si>
    <t>中共阜新市细河区委组织部</t>
  </si>
  <si>
    <t>信息化工作人员</t>
  </si>
  <si>
    <t>谭旭</t>
  </si>
  <si>
    <t>阜新市彰武县林草发展服务中心</t>
  </si>
  <si>
    <t>阜新市彰武县林业和草原局</t>
  </si>
  <si>
    <t>资源部工作人员</t>
  </si>
  <si>
    <t>滕万铭</t>
  </si>
  <si>
    <t>阜新市彰武县农业发展服务中心</t>
  </si>
  <si>
    <t>阜新市彰武县农业农村局</t>
  </si>
  <si>
    <t>农业工程建设部工作人员</t>
  </si>
  <si>
    <t>邵柏峰</t>
  </si>
  <si>
    <t>阜新市彰武县纪检监察保障中心（彰武县巡察工作服务中心）</t>
  </si>
  <si>
    <t>中共阜新市彰武县纪律检查委员会彰武县监察委员会</t>
  </si>
  <si>
    <t>综合保障工作人员</t>
  </si>
  <si>
    <t>刘翥</t>
  </si>
  <si>
    <t>阜新市彰武县人力资源和社会保障事务服务中心</t>
  </si>
  <si>
    <t>阜新市彰武县人力资源和社会保障局</t>
  </si>
  <si>
    <t>劳动保障维权服务中心工作人员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</si>
</sst>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29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8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4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2" xfId="46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46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pane ySplit="2" topLeftCell="A3" activePane="bottomLeft" state="frozen"/>
      <selection/>
      <selection pane="bottomLeft" activeCell="G9" sqref="G9"/>
    </sheetView>
  </sheetViews>
  <sheetFormatPr defaultColWidth="9" defaultRowHeight="38" customHeight="1" outlineLevelCol="5"/>
  <cols>
    <col min="1" max="1" width="5.0962962962963" style="1" customWidth="1"/>
    <col min="2" max="2" width="7.6" style="1" customWidth="1"/>
    <col min="3" max="3" width="30.8962962962963" style="1" customWidth="1"/>
    <col min="4" max="4" width="33.2962962962963" style="1" customWidth="1"/>
    <col min="5" max="5" width="21.2" style="1" customWidth="1"/>
    <col min="6" max="6" width="16.8962962962963" style="1" customWidth="1"/>
    <col min="7" max="16384" width="9" style="1"/>
  </cols>
  <sheetData>
    <row r="1" ht="74" customHeight="1" spans="1:6">
      <c r="A1" s="2" t="s">
        <v>0</v>
      </c>
      <c r="B1" s="2"/>
      <c r="C1" s="2"/>
      <c r="D1" s="2"/>
      <c r="E1" s="2"/>
      <c r="F1" s="10"/>
    </row>
    <row r="2" s="1" customFormat="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customHeight="1" spans="1:5">
      <c r="A3" s="4">
        <v>1</v>
      </c>
      <c r="B3" s="5" t="s">
        <v>6</v>
      </c>
      <c r="C3" s="6" t="s">
        <v>7</v>
      </c>
      <c r="D3" s="6" t="s">
        <v>8</v>
      </c>
      <c r="E3" s="6" t="s">
        <v>9</v>
      </c>
    </row>
    <row r="4" s="1" customFormat="1" customHeight="1" spans="1:5">
      <c r="A4" s="4">
        <v>2</v>
      </c>
      <c r="B4" s="5" t="s">
        <v>10</v>
      </c>
      <c r="C4" s="6" t="s">
        <v>7</v>
      </c>
      <c r="D4" s="6" t="s">
        <v>8</v>
      </c>
      <c r="E4" s="6" t="s">
        <v>9</v>
      </c>
    </row>
    <row r="5" s="1" customFormat="1" customHeight="1" spans="1:5">
      <c r="A5" s="4">
        <v>3</v>
      </c>
      <c r="B5" s="5" t="s">
        <v>11</v>
      </c>
      <c r="C5" s="3" t="s">
        <v>12</v>
      </c>
      <c r="D5" s="3" t="s">
        <v>13</v>
      </c>
      <c r="E5" s="3" t="s">
        <v>14</v>
      </c>
    </row>
    <row r="6" s="1" customFormat="1" customHeight="1" spans="1:5">
      <c r="A6" s="4">
        <v>4</v>
      </c>
      <c r="B6" s="5" t="s">
        <v>15</v>
      </c>
      <c r="C6" s="3" t="s">
        <v>12</v>
      </c>
      <c r="D6" s="3" t="s">
        <v>13</v>
      </c>
      <c r="E6" s="3" t="s">
        <v>16</v>
      </c>
    </row>
    <row r="7" s="1" customFormat="1" customHeight="1" spans="1:5">
      <c r="A7" s="4">
        <v>5</v>
      </c>
      <c r="B7" s="5" t="s">
        <v>17</v>
      </c>
      <c r="C7" s="6" t="s">
        <v>18</v>
      </c>
      <c r="D7" s="6" t="s">
        <v>19</v>
      </c>
      <c r="E7" s="6" t="s">
        <v>20</v>
      </c>
    </row>
    <row r="8" s="1" customFormat="1" customHeight="1" spans="1:5">
      <c r="A8" s="4">
        <v>6</v>
      </c>
      <c r="B8" s="5" t="s">
        <v>21</v>
      </c>
      <c r="C8" s="6" t="s">
        <v>18</v>
      </c>
      <c r="D8" s="6" t="s">
        <v>19</v>
      </c>
      <c r="E8" s="6" t="s">
        <v>20</v>
      </c>
    </row>
    <row r="9" s="1" customFormat="1" customHeight="1" spans="1:5">
      <c r="A9" s="4">
        <v>7</v>
      </c>
      <c r="B9" s="5" t="s">
        <v>22</v>
      </c>
      <c r="C9" s="6" t="s">
        <v>23</v>
      </c>
      <c r="D9" s="6" t="s">
        <v>24</v>
      </c>
      <c r="E9" s="6" t="s">
        <v>25</v>
      </c>
    </row>
    <row r="10" s="1" customFormat="1" customHeight="1" spans="1:5">
      <c r="A10" s="4">
        <v>8</v>
      </c>
      <c r="B10" s="5" t="s">
        <v>26</v>
      </c>
      <c r="C10" s="6" t="s">
        <v>23</v>
      </c>
      <c r="D10" s="6" t="s">
        <v>24</v>
      </c>
      <c r="E10" s="6" t="s">
        <v>25</v>
      </c>
    </row>
    <row r="11" s="1" customFormat="1" customHeight="1" spans="1:5">
      <c r="A11" s="4">
        <v>9</v>
      </c>
      <c r="B11" s="7" t="s">
        <v>27</v>
      </c>
      <c r="C11" s="3" t="s">
        <v>28</v>
      </c>
      <c r="D11" s="3" t="s">
        <v>29</v>
      </c>
      <c r="E11" s="3" t="s">
        <v>30</v>
      </c>
    </row>
    <row r="12" s="1" customFormat="1" customHeight="1" spans="1:5">
      <c r="A12" s="4">
        <v>10</v>
      </c>
      <c r="B12" s="5" t="s">
        <v>31</v>
      </c>
      <c r="C12" s="3" t="s">
        <v>32</v>
      </c>
      <c r="D12" s="3" t="s">
        <v>33</v>
      </c>
      <c r="E12" s="3" t="s">
        <v>34</v>
      </c>
    </row>
    <row r="13" s="1" customFormat="1" customHeight="1" spans="1:5">
      <c r="A13" s="4">
        <v>11</v>
      </c>
      <c r="B13" s="5" t="s">
        <v>35</v>
      </c>
      <c r="C13" s="3" t="s">
        <v>32</v>
      </c>
      <c r="D13" s="3" t="s">
        <v>33</v>
      </c>
      <c r="E13" s="3" t="s">
        <v>36</v>
      </c>
    </row>
    <row r="14" s="1" customFormat="1" customHeight="1" spans="1:5">
      <c r="A14" s="4">
        <v>12</v>
      </c>
      <c r="B14" s="5" t="s">
        <v>37</v>
      </c>
      <c r="C14" s="3" t="s">
        <v>32</v>
      </c>
      <c r="D14" s="3" t="s">
        <v>33</v>
      </c>
      <c r="E14" s="3" t="s">
        <v>38</v>
      </c>
    </row>
    <row r="15" s="1" customFormat="1" customHeight="1" spans="1:5">
      <c r="A15" s="4">
        <v>13</v>
      </c>
      <c r="B15" s="5" t="s">
        <v>39</v>
      </c>
      <c r="C15" s="8" t="s">
        <v>40</v>
      </c>
      <c r="D15" s="8" t="s">
        <v>41</v>
      </c>
      <c r="E15" s="8" t="s">
        <v>42</v>
      </c>
    </row>
    <row r="16" s="1" customFormat="1" customHeight="1" spans="1:5">
      <c r="A16" s="4">
        <v>14</v>
      </c>
      <c r="B16" s="9" t="s">
        <v>43</v>
      </c>
      <c r="C16" s="8" t="s">
        <v>40</v>
      </c>
      <c r="D16" s="8" t="s">
        <v>41</v>
      </c>
      <c r="E16" s="8" t="s">
        <v>44</v>
      </c>
    </row>
    <row r="17" s="1" customFormat="1" customHeight="1" spans="1:5">
      <c r="A17" s="4">
        <v>15</v>
      </c>
      <c r="B17" s="7" t="s">
        <v>45</v>
      </c>
      <c r="C17" s="3" t="s">
        <v>46</v>
      </c>
      <c r="D17" s="3" t="s">
        <v>47</v>
      </c>
      <c r="E17" s="3" t="s">
        <v>48</v>
      </c>
    </row>
    <row r="18" s="1" customFormat="1" customHeight="1" spans="1:5">
      <c r="A18" s="4">
        <v>16</v>
      </c>
      <c r="B18" s="7" t="s">
        <v>49</v>
      </c>
      <c r="C18" s="3" t="s">
        <v>50</v>
      </c>
      <c r="D18" s="3" t="s">
        <v>51</v>
      </c>
      <c r="E18" s="3" t="s">
        <v>52</v>
      </c>
    </row>
    <row r="19" s="1" customFormat="1" customHeight="1" spans="1:5">
      <c r="A19" s="4">
        <v>17</v>
      </c>
      <c r="B19" s="7" t="s">
        <v>53</v>
      </c>
      <c r="C19" s="3" t="s">
        <v>54</v>
      </c>
      <c r="D19" s="3" t="s">
        <v>55</v>
      </c>
      <c r="E19" s="3" t="s">
        <v>56</v>
      </c>
    </row>
    <row r="20" customHeight="1" spans="1:5">
      <c r="A20" s="4">
        <v>18</v>
      </c>
      <c r="B20" s="7" t="s">
        <v>57</v>
      </c>
      <c r="C20" s="3" t="s">
        <v>58</v>
      </c>
      <c r="D20" s="3" t="s">
        <v>59</v>
      </c>
      <c r="E20" s="3" t="s">
        <v>60</v>
      </c>
    </row>
    <row r="21" customHeight="1" spans="1:5">
      <c r="A21" s="4">
        <v>19</v>
      </c>
      <c r="B21" s="7" t="s">
        <v>61</v>
      </c>
      <c r="C21" s="3" t="s">
        <v>62</v>
      </c>
      <c r="D21" s="3" t="s">
        <v>63</v>
      </c>
      <c r="E21" s="3" t="s">
        <v>44</v>
      </c>
    </row>
    <row r="22" customHeight="1" spans="1:5">
      <c r="A22" s="4">
        <v>20</v>
      </c>
      <c r="B22" s="7" t="s">
        <v>64</v>
      </c>
      <c r="C22" s="3" t="s">
        <v>65</v>
      </c>
      <c r="D22" s="3" t="s">
        <v>66</v>
      </c>
      <c r="E22" s="3" t="s">
        <v>56</v>
      </c>
    </row>
    <row r="23" customHeight="1" spans="1:5">
      <c r="A23" s="4">
        <v>21</v>
      </c>
      <c r="B23" s="7" t="s">
        <v>67</v>
      </c>
      <c r="C23" s="3" t="s">
        <v>68</v>
      </c>
      <c r="D23" s="3" t="s">
        <v>69</v>
      </c>
      <c r="E23" s="3" t="s">
        <v>70</v>
      </c>
    </row>
    <row r="24" customHeight="1" spans="1:5">
      <c r="A24" s="4">
        <v>22</v>
      </c>
      <c r="B24" s="7" t="s">
        <v>71</v>
      </c>
      <c r="C24" s="3" t="s">
        <v>72</v>
      </c>
      <c r="D24" s="3" t="s">
        <v>73</v>
      </c>
      <c r="E24" s="3" t="s">
        <v>74</v>
      </c>
    </row>
    <row r="25" customHeight="1" spans="1:5">
      <c r="A25" s="4">
        <v>23</v>
      </c>
      <c r="B25" s="7" t="s">
        <v>75</v>
      </c>
      <c r="C25" s="3" t="s">
        <v>76</v>
      </c>
      <c r="D25" s="3" t="s">
        <v>77</v>
      </c>
      <c r="E25" s="3" t="s">
        <v>78</v>
      </c>
    </row>
    <row r="26" customHeight="1" spans="1:5">
      <c r="A26" s="4">
        <v>24</v>
      </c>
      <c r="B26" s="7" t="s">
        <v>79</v>
      </c>
      <c r="C26" s="3" t="s">
        <v>80</v>
      </c>
      <c r="D26" s="3" t="s">
        <v>81</v>
      </c>
      <c r="E26" s="3" t="s">
        <v>82</v>
      </c>
    </row>
    <row r="27" customHeight="1" spans="1:5">
      <c r="A27" s="4">
        <v>25</v>
      </c>
      <c r="B27" s="7" t="s">
        <v>83</v>
      </c>
      <c r="C27" s="3" t="s">
        <v>84</v>
      </c>
      <c r="D27" s="3" t="s">
        <v>85</v>
      </c>
      <c r="E27" s="3" t="s">
        <v>86</v>
      </c>
    </row>
  </sheetData>
  <mergeCells count="1">
    <mergeCell ref="A1:E1"/>
  </mergeCells>
  <dataValidations count="1">
    <dataValidation allowBlank="1" showInputMessage="1" showErrorMessage="1" sqref="E5:E6"/>
  </dataValidations>
  <pageMargins left="0.432638888888889" right="0.314583333333333" top="0.354166666666667" bottom="0.393055555555556" header="0.298611111111111" footer="0.118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2008-09-13T17:22:00Z</dcterms:created>
  <cp:lastPrinted>2021-04-01T02:57:00Z</cp:lastPrinted>
  <dcterms:modified xsi:type="dcterms:W3CDTF">2025-07-30T13:51:50Z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5564E1E270934A2792987F425CABFD28_13</vt:lpwstr>
  </property>
</Properties>
</file>