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2184" windowHeight="9038" activeTab="0" tabRatio="600"/>
  </bookViews>
  <sheets>
    <sheet name="岗位计划表" sheetId="1" r:id="rId2"/>
    <sheet name="填写说明" sheetId="3" r:id="rId3"/>
    <sheet name="地市省直部门代码" sheetId="4" r:id="rId4"/>
    <sheet name="联考科目" sheetId="5" r:id="rId5"/>
    <sheet name="Sheet1" sheetId="6" state="hidden" r:id="rId6"/>
    <sheet name="xlhide" sheetId="2" state="hidden" r:id="rId7"/>
  </sheets>
  <definedNames>
    <definedName name="社会科学专技类B类">'xlhide'!$A$2:$A$2</definedName>
    <definedName name="医疗卫生类E类">'xlhide'!$A$5:$F$5</definedName>
    <definedName name="自然科学专技类C类">'xlhide'!$A$3:$A$3</definedName>
    <definedName name="综合管理类A类">'xlhide'!$A$1:$A$1</definedName>
    <definedName name="中小学教师类D类">'xlhide'!$A$4:$B$4</definedName>
  </definedNames>
  <calcPr calcId="191029"/>
</workbook>
</file>

<file path=xl/sharedStrings.xml><?xml version="1.0" encoding="utf-8"?>
<sst xmlns="http://schemas.openxmlformats.org/spreadsheetml/2006/main" count="253" uniqueCount="191">
  <si>
    <t>黑龙江省科学技术厅2025年下半年事业单位公开招聘工作人员岗位计划表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</si>
  <si>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</si>
  <si>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</si>
  <si>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</si>
  <si>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</si>
  <si>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</si>
  <si>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</si>
  <si>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</si>
  <si>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性别</t>
  </si>
  <si>
    <t>岗位类别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</si>
  <si>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</si>
  <si>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</si>
  <si>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</si>
  <si>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</si>
  <si>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</si>
  <si>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</si>
  <si>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</si>
  <si>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</si>
  <si>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</si>
  <si>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</si>
  <si>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</si>
  <si>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</si>
  <si>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</si>
  <si>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黑龙江省科学技术厅</t>
  </si>
  <si>
    <t>黑龙江省科学技术情报研究院</t>
  </si>
  <si>
    <t>科技情报A岗位</t>
  </si>
  <si>
    <t>04700101</t>
  </si>
  <si>
    <t>综合管理类A类</t>
  </si>
  <si>
    <t>综合管理类</t>
  </si>
  <si>
    <t>不限</t>
  </si>
  <si>
    <t>专业技术岗位</t>
  </si>
  <si>
    <t>研究生及以上</t>
  </si>
  <si>
    <t>硕士学位及以上</t>
  </si>
  <si>
    <t>理学、工学、农学</t>
  </si>
  <si>
    <t>数学（0701）、材料科学与工程（0805）、计算机科学与技术（0812）、航空宇航科学与技术（0825）、农业工程（0828）、食品科学与工程（0832）、生物工程（0836）、材料与化工（0856）、作物学（0901）</t>
  </si>
  <si>
    <t>30周岁（含）以下,1994年9月1日（含）后出生。</t>
  </si>
  <si>
    <t>笔试、面试</t>
  </si>
  <si>
    <t>综合管理类（A类）</t>
  </si>
  <si>
    <t>无</t>
  </si>
  <si>
    <t>公益一类</t>
  </si>
  <si>
    <t>全额拨款</t>
  </si>
  <si>
    <t>0451-51920678</t>
  </si>
  <si>
    <t>科技情报B岗位</t>
  </si>
  <si>
    <t>04700102</t>
  </si>
  <si>
    <t>大学本科（预备技师（技师）班）及以上</t>
  </si>
  <si>
    <t>学士学位及以上</t>
  </si>
  <si>
    <t>理学、工学</t>
  </si>
  <si>
    <t>物理学类、生物科学类、材料类、能源动力类、电子信息类、自动化类、航空航天类、食品科学与工程类</t>
  </si>
  <si>
    <t>量子信息科学（070206T）、生物科学（071001）、生物技术（071002）、材料科学与工程（080401）、新能源科学与工程（080503T）、人工智能（080717T）、机器人工程（080803T）、航空航天工程（082001）、乳品工程（082704）</t>
  </si>
  <si>
    <t>黑龙江省科技资源共享服务中心</t>
  </si>
  <si>
    <t>财务管理</t>
  </si>
  <si>
    <t>04700201</t>
  </si>
  <si>
    <t>管理学</t>
  </si>
  <si>
    <t>工商管理类</t>
  </si>
  <si>
    <t>本科：会计学（120203K）、财务管理（120204）、审计学（120207）；
研究生：会计（1253）、审计（1257）</t>
  </si>
  <si>
    <t>具有三年及以上财务岗位工作经历</t>
  </si>
  <si>
    <t>0451-58688000</t>
  </si>
  <si>
    <t>科技管理</t>
  </si>
  <si>
    <t>04700202</t>
  </si>
  <si>
    <t>理学、工学、农学、医学</t>
  </si>
  <si>
    <t>《岗位计划表》填写说明</t>
  </si>
  <si>
    <t>一、填写要求</t>
  </si>
  <si>
    <t>1.每条计划一行，不能有合并单元格情况（包括横向合并或纵向合并）。</t>
  </si>
  <si>
    <t>2.不能出现小计、合计、总计等情况。</t>
  </si>
  <si>
    <r>
      <rPr>
        <sz val="14.0"/>
        <color rgb="FF000000"/>
        <rFont val="宋体"/>
        <charset val="134"/>
      </rPr>
      <t>3.所属大类、所属小类、笔试类别、笔试代码、单位层级项目务必通过下拉栏准确选择，不允许手工录入。</t>
    </r>
    <r>
      <rPr>
        <sz val="14.0"/>
        <color rgb="FF000000"/>
        <rFont val="Calibri"/>
        <family val="1"/>
      </rPr>
      <t>"</t>
    </r>
    <phoneticPr fontId="0" type="noConversion"/>
  </si>
  <si>
    <t>二、每列项目填写说明</t>
  </si>
  <si>
    <r>
      <rPr>
        <sz val="14.0"/>
        <color rgb="FF000000"/>
        <rFont val="Calibri"/>
        <family val="1"/>
      </rPr>
      <t>1.</t>
    </r>
    <r>
      <rPr>
        <sz val="14.0"/>
        <color rgb="FF000000"/>
        <rFont val="宋体"/>
        <charset val="134"/>
      </rPr>
      <t>第一层单位</t>
    </r>
    <phoneticPr fontId="0" type="noConversion"/>
  </si>
  <si>
    <t>招聘单位的上级主管部门，如黑龙江省水利厅、佳木斯市教育局、木兰县住房和城乡建设局等。</t>
  </si>
  <si>
    <r>
      <rPr>
        <sz val="14.0"/>
        <color rgb="FF000000"/>
        <rFont val="Calibri"/>
        <family val="1"/>
      </rPr>
      <t>2.</t>
    </r>
    <r>
      <rPr>
        <sz val="14.0"/>
        <color rgb="FF000000"/>
        <rFont val="宋体"/>
        <charset val="134"/>
      </rPr>
      <t>第二层单位</t>
    </r>
    <phoneticPr fontId="0" type="noConversion"/>
  </si>
  <si>
    <t>招聘单位名称，如黑龙江省水利学校、佳木斯市第一中学、木兰县供水事务中心等。</t>
  </si>
  <si>
    <r>
      <rPr>
        <sz val="14.0"/>
        <color rgb="FF000000"/>
        <rFont val="Calibri"/>
        <family val="1"/>
      </rPr>
      <t>3.</t>
    </r>
    <r>
      <rPr>
        <sz val="14.0"/>
        <color rgb="FF000000"/>
        <rFont val="宋体"/>
        <charset val="134"/>
      </rPr>
      <t>第三层单位</t>
    </r>
    <phoneticPr fontId="0" type="noConversion"/>
  </si>
  <si>
    <t>不填写。</t>
  </si>
  <si>
    <r>
      <rPr>
        <sz val="14.0"/>
        <color rgb="FF000000"/>
        <rFont val="Calibri"/>
        <family val="1"/>
      </rPr>
      <t>4.</t>
    </r>
    <r>
      <rPr>
        <sz val="14.0"/>
        <color rgb="FF000000"/>
        <rFont val="宋体"/>
        <charset val="134"/>
      </rPr>
      <t xml:space="preserve">招录岗位  </t>
    </r>
    <phoneticPr fontId="0" type="noConversion"/>
  </si>
  <si>
    <t>招聘单位计划招聘的岗位名称，如：语文教师、数学教师、历史教师。</t>
  </si>
  <si>
    <r>
      <rPr>
        <sz val="14.0"/>
        <color rgb="FF000000"/>
        <rFont val="Calibri"/>
        <family val="1"/>
      </rPr>
      <t>5.</t>
    </r>
    <r>
      <rPr>
        <sz val="14.0"/>
        <color rgb="FF000000"/>
        <rFont val="宋体"/>
        <charset val="134"/>
      </rPr>
      <t xml:space="preserve">岗位代码   </t>
    </r>
    <phoneticPr fontId="0" type="noConversion"/>
  </si>
  <si>
    <r>
      <rPr>
        <sz val="14.0"/>
        <color rgb="FF000000"/>
        <rFont val="宋体"/>
        <charset val="134"/>
      </rPr>
      <t>为</t>
    </r>
    <r>
      <rPr>
        <sz val="14.0"/>
        <color rgb="FF000000"/>
        <rFont val="Calibri"/>
        <family val="1"/>
      </rPr>
      <t>8</t>
    </r>
    <r>
      <rPr>
        <sz val="14.0"/>
        <color rgb="FF000000"/>
        <rFont val="宋体"/>
        <charset val="134"/>
      </rPr>
      <t>位数字，由事业单位代码（</t>
    </r>
    <r>
      <rPr>
        <sz val="14.0"/>
        <color rgb="FF000000"/>
        <rFont val="Calibri"/>
        <family val="1"/>
      </rPr>
      <t>6</t>
    </r>
    <r>
      <rPr>
        <sz val="14.0"/>
        <color rgb="FF000000"/>
        <rFont val="宋体"/>
        <charset val="134"/>
      </rPr>
      <t>位）</t>
    </r>
    <r>
      <rPr>
        <sz val="14.0"/>
        <color rgb="FF000000"/>
        <rFont val="Calibri"/>
        <family val="1"/>
      </rPr>
      <t>+</t>
    </r>
    <r>
      <rPr>
        <sz val="14.0"/>
        <color rgb="FF000000"/>
        <rFont val="宋体"/>
        <charset val="134"/>
      </rPr>
      <t>事业单位岗位代码（</t>
    </r>
    <r>
      <rPr>
        <sz val="14.0"/>
        <color rgb="FF000000"/>
        <rFont val="Calibri"/>
        <family val="1"/>
      </rPr>
      <t>2</t>
    </r>
    <r>
      <rPr>
        <sz val="14.0"/>
        <color rgb="FF000000"/>
        <rFont val="宋体"/>
        <charset val="134"/>
      </rPr>
      <t>位）组成。</t>
    </r>
    <r>
      <rPr>
        <sz val="14.0"/>
        <color rgb="FFFF0000"/>
        <rFont val="宋体"/>
        <charset val="134"/>
      </rPr>
      <t>所有代码不得重复，代码中不能有空格。</t>
    </r>
    <r>
      <rPr>
        <sz val="14.0"/>
        <color rgb="FF000000"/>
        <rFont val="宋体"/>
        <charset val="134"/>
      </rPr>
      <t>事业单位代码编写规则见本表“</t>
    </r>
    <r>
      <rPr>
        <sz val="14.0"/>
        <color rgb="FF000000"/>
        <rFont val="Calibri"/>
        <family val="1"/>
      </rPr>
      <t>12</t>
    </r>
    <r>
      <rPr>
        <sz val="14.0"/>
        <color rgb="FF000000"/>
        <rFont val="宋体"/>
        <charset val="134"/>
      </rPr>
      <t>”，事业单位岗位代码编写规则见本表“</t>
    </r>
    <r>
      <rPr>
        <sz val="14.0"/>
        <color rgb="FF000000"/>
        <rFont val="Calibri"/>
        <family val="1"/>
      </rPr>
      <t>13</t>
    </r>
    <r>
      <rPr>
        <sz val="14.0"/>
        <color rgb="FF000000"/>
        <rFont val="宋体"/>
        <charset val="134"/>
      </rPr>
      <t>”。</t>
    </r>
    <phoneticPr fontId="0" type="noConversion"/>
  </si>
  <si>
    <r>
      <rPr>
        <sz val="14.0"/>
        <color rgb="FF000000"/>
        <rFont val="Calibri"/>
        <family val="1"/>
      </rPr>
      <t>6.</t>
    </r>
    <r>
      <rPr>
        <sz val="14.0"/>
        <color rgb="FF000000"/>
        <rFont val="宋体"/>
        <charset val="134"/>
      </rPr>
      <t xml:space="preserve">招录数量   </t>
    </r>
    <phoneticPr fontId="0" type="noConversion"/>
  </si>
  <si>
    <t>招聘单位计划招聘人数。</t>
  </si>
  <si>
    <r>
      <rPr>
        <sz val="14.0"/>
        <color rgb="FF000000"/>
        <rFont val="Calibri"/>
        <family val="1"/>
      </rPr>
      <t>7.</t>
    </r>
    <r>
      <rPr>
        <sz val="14.0"/>
        <color rgb="FF000000"/>
        <rFont val="宋体"/>
        <charset val="134"/>
      </rPr>
      <t xml:space="preserve">是否免费    </t>
    </r>
    <phoneticPr fontId="0" type="noConversion"/>
  </si>
  <si>
    <t>暂均选择“否”。</t>
  </si>
  <si>
    <r>
      <rPr>
        <sz val="14.0"/>
        <color rgb="FF000000"/>
        <rFont val="Calibri"/>
        <family val="1"/>
      </rPr>
      <t>8.</t>
    </r>
    <r>
      <rPr>
        <sz val="14.0"/>
        <color rgb="FF000000"/>
        <rFont val="宋体"/>
        <charset val="134"/>
      </rPr>
      <t xml:space="preserve">所属大类    </t>
    </r>
    <phoneticPr fontId="0" type="noConversion"/>
  </si>
  <si>
    <r>
      <rPr>
        <sz val="14.0"/>
        <color rgb="FF000000"/>
        <rFont val="宋体"/>
        <charset val="134"/>
      </rPr>
      <t>综合管理类</t>
    </r>
    <r>
      <rPr>
        <sz val="14.0"/>
        <color rgb="FF000000"/>
        <rFont val="Calibri"/>
        <family val="1"/>
      </rPr>
      <t>A</t>
    </r>
    <r>
      <rPr>
        <sz val="14.0"/>
        <color rgb="FF000000"/>
        <rFont val="宋体"/>
        <charset val="134"/>
      </rPr>
      <t>类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社会科学专技类</t>
    </r>
    <r>
      <rPr>
        <sz val="14.0"/>
        <color rgb="FF000000"/>
        <rFont val="Calibri"/>
        <family val="1"/>
      </rPr>
      <t>B</t>
    </r>
    <r>
      <rPr>
        <sz val="14.0"/>
        <color rgb="FF000000"/>
        <rFont val="宋体"/>
        <charset val="134"/>
      </rPr>
      <t>类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自然科学专技类</t>
    </r>
    <r>
      <rPr>
        <sz val="14.0"/>
        <color rgb="FF000000"/>
        <rFont val="Calibri"/>
        <family val="1"/>
      </rPr>
      <t>C</t>
    </r>
    <r>
      <rPr>
        <sz val="14.0"/>
        <color rgb="FF000000"/>
        <rFont val="宋体"/>
        <charset val="134"/>
      </rPr>
      <t>类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中小学教师类</t>
    </r>
    <r>
      <rPr>
        <sz val="14.0"/>
        <color rgb="FF000000"/>
        <rFont val="Calibri"/>
        <family val="1"/>
      </rPr>
      <t>D</t>
    </r>
    <r>
      <rPr>
        <sz val="14.0"/>
        <color rgb="FF000000"/>
        <rFont val="宋体"/>
        <charset val="134"/>
      </rPr>
      <t>类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医疗卫生类</t>
    </r>
    <r>
      <rPr>
        <sz val="14.0"/>
        <color rgb="FF000000"/>
        <rFont val="Calibri"/>
        <family val="1"/>
      </rPr>
      <t>E</t>
    </r>
    <r>
      <rPr>
        <sz val="14.0"/>
        <color rgb="FF000000"/>
        <rFont val="宋体"/>
        <charset val="134"/>
      </rPr>
      <t>类。后期以所属大类和所属小类作为考场编排依据，</t>
    </r>
    <r>
      <rPr>
        <sz val="14.0"/>
        <color rgb="FFFF0000"/>
        <rFont val="宋体"/>
        <charset val="134"/>
      </rPr>
      <t>请务必通过下拉栏准确选择。</t>
    </r>
    <phoneticPr fontId="0" type="noConversion"/>
  </si>
  <si>
    <r>
      <rPr>
        <sz val="14.0"/>
        <color rgb="FF000000"/>
        <rFont val="Calibri"/>
        <family val="1"/>
      </rPr>
      <t>9.</t>
    </r>
    <r>
      <rPr>
        <sz val="14.0"/>
        <color rgb="FF000000"/>
        <rFont val="宋体"/>
        <charset val="134"/>
      </rPr>
      <t xml:space="preserve">所属小类     </t>
    </r>
    <phoneticPr fontId="0" type="noConversion"/>
  </si>
  <si>
    <r>
      <rPr>
        <sz val="14.0"/>
        <color rgb="FF000000"/>
        <rFont val="宋体"/>
        <charset val="134"/>
      </rPr>
      <t>综合管理类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社会科学专技类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自然科学专技类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小学教师岗位、中学教师岗位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中医临床岗位、西医临床岗位、药剂岗位、护理岗位、医学技术岗位、公共卫生管理岗位。后期以所属大类和所属小类作为考场编排依据，</t>
    </r>
    <r>
      <rPr>
        <sz val="14.0"/>
        <color rgb="FFFF0000"/>
        <rFont val="宋体"/>
        <charset val="134"/>
      </rPr>
      <t>请务必通过下拉栏准确选择</t>
    </r>
    <r>
      <rPr>
        <sz val="14.0"/>
        <color rgb="FF000000"/>
        <rFont val="宋体"/>
        <charset val="134"/>
      </rPr>
      <t>。</t>
    </r>
    <phoneticPr fontId="0" type="noConversion"/>
  </si>
  <si>
    <r>
      <rPr>
        <sz val="14.0"/>
        <color rgb="FF000000"/>
        <rFont val="Calibri"/>
        <family val="1"/>
      </rPr>
      <t>10.</t>
    </r>
    <r>
      <rPr>
        <sz val="14.0"/>
        <color rgb="FF000000"/>
        <rFont val="宋体"/>
        <charset val="134"/>
      </rPr>
      <t xml:space="preserve">开考比例    </t>
    </r>
    <phoneticPr fontId="0" type="noConversion"/>
  </si>
  <si>
    <r>
      <rPr>
        <sz val="14.0"/>
        <color rgb="FF000000"/>
        <rFont val="宋体"/>
        <charset val="134"/>
      </rPr>
      <t>均暂定为</t>
    </r>
    <r>
      <rPr>
        <sz val="14.0"/>
        <color rgb="FF000000"/>
        <rFont val="Calibri"/>
        <family val="1"/>
      </rPr>
      <t>3</t>
    </r>
    <r>
      <rPr>
        <sz val="14.0"/>
        <color rgb="FF000000"/>
        <rFont val="宋体"/>
        <charset val="134"/>
      </rPr>
      <t>。</t>
    </r>
    <phoneticPr fontId="0" type="noConversion"/>
  </si>
  <si>
    <r>
      <rPr>
        <sz val="14.0"/>
        <color rgb="FF000000"/>
        <rFont val="Calibri"/>
        <family val="1"/>
      </rPr>
      <t>11.</t>
    </r>
    <r>
      <rPr>
        <sz val="14.0"/>
        <color rgb="FF000000"/>
        <rFont val="宋体"/>
        <charset val="134"/>
      </rPr>
      <t xml:space="preserve">面试比例     </t>
    </r>
    <phoneticPr fontId="0" type="noConversion"/>
  </si>
  <si>
    <r>
      <rPr>
        <sz val="14.0"/>
        <color rgb="FF000000"/>
        <rFont val="宋体"/>
        <charset val="134"/>
      </rPr>
      <t>均暂定为</t>
    </r>
    <r>
      <rPr>
        <sz val="14.0"/>
        <color rgb="FF000000"/>
        <rFont val="Calibri"/>
        <family val="1"/>
      </rPr>
      <t>3</t>
    </r>
    <r>
      <rPr>
        <sz val="14.0"/>
        <color rgb="FF000000"/>
        <rFont val="宋体"/>
        <charset val="134"/>
      </rPr>
      <t>。</t>
    </r>
    <phoneticPr fontId="0" type="noConversion"/>
  </si>
  <si>
    <r>
      <rPr>
        <sz val="14.0"/>
        <color rgb="FF000000"/>
        <rFont val="Calibri"/>
        <family val="1"/>
      </rPr>
      <t>12.</t>
    </r>
    <r>
      <rPr>
        <sz val="14.0"/>
        <color rgb="FF000000"/>
        <rFont val="宋体"/>
        <charset val="134"/>
      </rPr>
      <t xml:space="preserve">事业单位代码   </t>
    </r>
    <phoneticPr fontId="0" type="noConversion"/>
  </si>
  <si>
    <r>
      <rPr>
        <sz val="14.0"/>
        <color rgb="FF000000"/>
        <rFont val="宋体"/>
        <charset val="134"/>
      </rPr>
      <t>为</t>
    </r>
    <r>
      <rPr>
        <sz val="14.0"/>
        <color rgb="FF000000"/>
        <rFont val="Calibri"/>
        <family val="1"/>
      </rPr>
      <t>6</t>
    </r>
    <r>
      <rPr>
        <sz val="14.0"/>
        <color rgb="FF000000"/>
        <rFont val="宋体"/>
        <charset val="134"/>
      </rPr>
      <t>位数字，由地市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中省直部门代码（</t>
    </r>
    <r>
      <rPr>
        <sz val="14.0"/>
        <color rgb="FF000000"/>
        <rFont val="Calibri"/>
        <family val="1"/>
      </rPr>
      <t>3</t>
    </r>
    <r>
      <rPr>
        <sz val="14.0"/>
        <color rgb="FF000000"/>
        <rFont val="宋体"/>
        <charset val="134"/>
      </rPr>
      <t>位）</t>
    </r>
    <r>
      <rPr>
        <sz val="14.0"/>
        <color rgb="FF000000"/>
        <rFont val="Calibri"/>
        <family val="1"/>
      </rPr>
      <t>+</t>
    </r>
    <r>
      <rPr>
        <sz val="14.0"/>
        <color rgb="FF000000"/>
        <rFont val="宋体"/>
        <charset val="134"/>
      </rPr>
      <t>顺序码（</t>
    </r>
    <r>
      <rPr>
        <sz val="14.0"/>
        <color rgb="FF000000"/>
        <rFont val="Calibri"/>
        <family val="1"/>
      </rPr>
      <t>3</t>
    </r>
    <r>
      <rPr>
        <sz val="14.0"/>
        <color rgb="FF000000"/>
        <rFont val="宋体"/>
        <charset val="134"/>
      </rPr>
      <t>位）组成。地市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省直部门代码见本表“地市省直部门代码”工作簿。顺序码从</t>
    </r>
    <r>
      <rPr>
        <sz val="14.0"/>
        <color rgb="FF000000"/>
        <rFont val="Calibri"/>
        <family val="1"/>
      </rPr>
      <t>001</t>
    </r>
    <r>
      <rPr>
        <sz val="14.0"/>
        <color rgb="FF000000"/>
        <rFont val="宋体"/>
        <charset val="134"/>
      </rPr>
      <t>开始，由各地市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省直部门依次按顺序编写，在本地市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省直部门范围内大流水排列。</t>
    </r>
    <r>
      <rPr>
        <sz val="14.0"/>
        <color rgb="FFFF0000"/>
        <rFont val="宋体"/>
        <charset val="134"/>
      </rPr>
      <t>所有代码不得重复，代码中不能有空格。</t>
    </r>
    <r>
      <rPr>
        <sz val="14.0"/>
        <color rgb="FF000000"/>
        <rFont val="宋体"/>
        <charset val="134"/>
      </rPr>
      <t>如：佳木斯一中的事业单位代码为</t>
    </r>
    <r>
      <rPr>
        <sz val="14.0"/>
        <color rgb="FF000000"/>
        <rFont val="Calibri"/>
        <family val="1"/>
      </rPr>
      <t>004001</t>
    </r>
    <r>
      <rPr>
        <sz val="14.0"/>
        <color rgb="FF000000"/>
        <rFont val="宋体"/>
        <charset val="134"/>
      </rPr>
      <t>，</t>
    </r>
    <r>
      <rPr>
        <sz val="14.0"/>
        <color rgb="FF000000"/>
        <rFont val="Calibri"/>
        <family val="1"/>
      </rPr>
      <t>004</t>
    </r>
    <r>
      <rPr>
        <sz val="14.0"/>
        <color rgb="FF000000"/>
        <rFont val="宋体"/>
        <charset val="134"/>
      </rPr>
      <t>为佳木斯市代码，</t>
    </r>
    <r>
      <rPr>
        <sz val="14.0"/>
        <color rgb="FF000000"/>
        <rFont val="Calibri"/>
        <family val="1"/>
      </rPr>
      <t>001</t>
    </r>
    <r>
      <rPr>
        <sz val="14.0"/>
        <color rgb="FF000000"/>
        <rFont val="宋体"/>
        <charset val="134"/>
      </rPr>
      <t>为佳木斯市一中在本地市内的顺序码。</t>
    </r>
    <phoneticPr fontId="0" type="noConversion"/>
  </si>
  <si>
    <r>
      <rPr>
        <sz val="14.0"/>
        <color rgb="FF000000"/>
        <rFont val="Calibri"/>
        <family val="1"/>
      </rPr>
      <t>13.</t>
    </r>
    <r>
      <rPr>
        <sz val="14.0"/>
        <color rgb="FF000000"/>
        <rFont val="宋体"/>
        <charset val="134"/>
      </rPr>
      <t xml:space="preserve">事业单位岗位代码     </t>
    </r>
    <phoneticPr fontId="0" type="noConversion"/>
  </si>
  <si>
    <r>
      <rPr>
        <sz val="14.0"/>
        <color rgb="FF000000"/>
        <rFont val="宋体"/>
        <charset val="134"/>
      </rPr>
      <t>为</t>
    </r>
    <r>
      <rPr>
        <sz val="14.0"/>
        <color rgb="FF000000"/>
        <rFont val="Calibri"/>
        <family val="1"/>
      </rPr>
      <t>2</t>
    </r>
    <r>
      <rPr>
        <sz val="14.0"/>
        <color rgb="FF000000"/>
        <rFont val="宋体"/>
        <charset val="134"/>
      </rPr>
      <t>位数字，由招聘单位自行编排，从</t>
    </r>
    <r>
      <rPr>
        <sz val="14.0"/>
        <color rgb="FF000000"/>
        <rFont val="Calibri"/>
        <family val="1"/>
      </rPr>
      <t>01</t>
    </r>
    <r>
      <rPr>
        <sz val="14.0"/>
        <color rgb="FF000000"/>
        <rFont val="宋体"/>
        <charset val="134"/>
      </rPr>
      <t>开始，在本单位范围内小流水排列。</t>
    </r>
    <r>
      <rPr>
        <sz val="14.0"/>
        <color rgb="FFFF0000"/>
        <rFont val="宋体"/>
        <charset val="134"/>
      </rPr>
      <t>所有代码不得重复，代码中不能有空格。</t>
    </r>
    <r>
      <rPr>
        <sz val="14.0"/>
        <color rgb="FF000000"/>
        <rFont val="宋体"/>
        <charset val="134"/>
      </rPr>
      <t>如：佳木斯一中数学教师的岗位代码为</t>
    </r>
    <r>
      <rPr>
        <sz val="14.0"/>
        <color rgb="FF000000"/>
        <rFont val="Calibri"/>
        <family val="1"/>
      </rPr>
      <t>01</t>
    </r>
    <r>
      <rPr>
        <sz val="14.0"/>
        <color rgb="FF000000"/>
        <rFont val="宋体"/>
        <charset val="134"/>
      </rPr>
      <t>，语文教师的岗位代码为</t>
    </r>
    <r>
      <rPr>
        <sz val="14.0"/>
        <color rgb="FF000000"/>
        <rFont val="Calibri"/>
        <family val="1"/>
      </rPr>
      <t>02</t>
    </r>
    <r>
      <rPr>
        <sz val="14.0"/>
        <color rgb="FF000000"/>
        <rFont val="宋体"/>
        <charset val="134"/>
      </rPr>
      <t>……依此类推。</t>
    </r>
    <phoneticPr fontId="0" type="noConversion"/>
  </si>
  <si>
    <r>
      <rPr>
        <sz val="14.0"/>
        <color rgb="FF000000"/>
        <rFont val="Calibri"/>
        <family val="1"/>
      </rPr>
      <t>14.</t>
    </r>
    <r>
      <rPr>
        <sz val="14.0"/>
        <color rgb="FF000000"/>
        <rFont val="宋体"/>
        <charset val="134"/>
      </rPr>
      <t xml:space="preserve">性别     </t>
    </r>
    <phoneticPr fontId="0" type="noConversion"/>
  </si>
  <si>
    <r>
      <rPr>
        <sz val="14.0"/>
        <color rgb="FF000000"/>
        <rFont val="宋体"/>
        <charset val="134"/>
      </rPr>
      <t>无特殊岗位需求，均填写“不限”。</t>
    </r>
    <r>
      <rPr>
        <sz val="14.0"/>
        <color rgb="FFFF0000"/>
        <rFont val="宋体"/>
        <charset val="134"/>
      </rPr>
      <t>需要限制的，应向主管部门和人社部门作说明。</t>
    </r>
    <phoneticPr fontId="0" type="noConversion"/>
  </si>
  <si>
    <r>
      <rPr>
        <sz val="14.0"/>
        <color rgb="FF000000"/>
        <rFont val="Calibri"/>
        <family val="1"/>
      </rPr>
      <t xml:space="preserve">15. </t>
    </r>
    <r>
      <rPr>
        <sz val="14.0"/>
        <color rgb="FF000000"/>
        <rFont val="宋体"/>
        <charset val="134"/>
      </rPr>
      <t xml:space="preserve">岗位类别    </t>
    </r>
    <phoneticPr fontId="0" type="noConversion"/>
  </si>
  <si>
    <r>
      <rPr>
        <sz val="14.0"/>
        <color rgb="FF000000"/>
        <rFont val="宋体"/>
        <charset val="134"/>
      </rPr>
      <t>专业技术岗位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管理岗位</t>
    </r>
    <phoneticPr fontId="0" type="noConversion"/>
  </si>
  <si>
    <r>
      <rPr>
        <sz val="14.0"/>
        <color rgb="FF000000"/>
        <rFont val="Calibri"/>
        <family val="1"/>
      </rPr>
      <t>16.</t>
    </r>
    <r>
      <rPr>
        <sz val="14.0"/>
        <color rgb="FF000000"/>
        <rFont val="宋体"/>
        <charset val="134"/>
      </rPr>
      <t xml:space="preserve">岗位层级    </t>
    </r>
    <phoneticPr fontId="0" type="noConversion"/>
  </si>
  <si>
    <r>
      <rPr>
        <sz val="14.0"/>
        <color rgb="FF000000"/>
        <rFont val="宋体"/>
        <charset val="134"/>
      </rPr>
      <t>专业技术职称初级岗位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专业技术职称中级岗位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专业技术职称高级岗位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管理岗科员岗位。</t>
    </r>
    <phoneticPr fontId="0" type="noConversion"/>
  </si>
  <si>
    <r>
      <rPr>
        <sz val="14.0"/>
        <color rgb="FF000000"/>
        <rFont val="Calibri"/>
        <family val="1"/>
      </rPr>
      <t>17.</t>
    </r>
    <r>
      <rPr>
        <sz val="14.0"/>
        <color rgb="FF000000"/>
        <rFont val="宋体"/>
        <charset val="134"/>
      </rPr>
      <t xml:space="preserve">招聘对象     </t>
    </r>
    <phoneticPr fontId="0" type="noConversion"/>
  </si>
  <si>
    <r>
      <rPr>
        <sz val="14.0"/>
        <color rgb="FFFF0000"/>
        <rFont val="宋体"/>
        <charset val="134"/>
      </rPr>
      <t>2023年--2025年毕业生</t>
    </r>
    <r>
      <rPr>
        <sz val="14.0"/>
        <color rgb="FFFF0000"/>
        <rFont val="Calibri"/>
        <family val="1"/>
      </rPr>
      <t>/</t>
    </r>
    <r>
      <rPr>
        <sz val="14.0"/>
        <color rgb="FFFF0000"/>
        <rFont val="宋体"/>
        <charset val="134"/>
      </rPr>
      <t>不限</t>
    </r>
    <r>
      <rPr>
        <sz val="14.0"/>
        <color rgb="FFFF0000"/>
        <rFont val="Calibri"/>
        <family val="1"/>
      </rPr>
      <t>/</t>
    </r>
    <r>
      <rPr>
        <sz val="14.0"/>
        <color rgb="FFFF0000"/>
        <rFont val="宋体"/>
        <charset val="134"/>
      </rPr>
      <t>其他。如选择“其他”，应在“23其他条件”中予以说明</t>
    </r>
    <phoneticPr fontId="0" type="noConversion"/>
  </si>
  <si>
    <r>
      <rPr>
        <sz val="14.0"/>
        <color rgb="FF000000"/>
        <rFont val="Calibri"/>
        <family val="1"/>
      </rPr>
      <t>18.</t>
    </r>
    <r>
      <rPr>
        <sz val="14.0"/>
        <color rgb="FF000000"/>
        <rFont val="宋体"/>
        <charset val="134"/>
      </rPr>
      <t xml:space="preserve">报考学历     </t>
    </r>
    <phoneticPr fontId="0" type="noConversion"/>
  </si>
  <si>
    <r>
      <rPr>
        <sz val="14.0"/>
        <color rgb="FF000000"/>
        <rFont val="宋体"/>
        <charset val="134"/>
      </rPr>
      <t>中专（高中）（中级工班）及以上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大专（高级工班）及以上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大学本科（预备技师（技师）班）及以上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研究生及以上。</t>
    </r>
    <phoneticPr fontId="0" type="noConversion"/>
  </si>
  <si>
    <r>
      <rPr>
        <sz val="14.0"/>
        <color rgb="FF000000"/>
        <rFont val="Calibri"/>
        <family val="1"/>
      </rPr>
      <t>19.</t>
    </r>
    <r>
      <rPr>
        <sz val="14.0"/>
        <color rgb="FF000000"/>
        <rFont val="宋体"/>
        <charset val="134"/>
      </rPr>
      <t xml:space="preserve">报考学位    </t>
    </r>
    <phoneticPr fontId="0" type="noConversion"/>
  </si>
  <si>
    <r>
      <rPr>
        <sz val="14.0"/>
        <color rgb="FF000000"/>
        <rFont val="宋体"/>
        <charset val="134"/>
      </rPr>
      <t>不限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学士学位及以上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硕士学位及以上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博士。</t>
    </r>
    <phoneticPr fontId="0" type="noConversion"/>
  </si>
  <si>
    <r>
      <rPr>
        <sz val="14.0"/>
        <color rgb="FF000000"/>
        <rFont val="Calibri"/>
        <family val="1"/>
      </rPr>
      <t>20.</t>
    </r>
    <r>
      <rPr>
        <sz val="14.0"/>
        <color rgb="FF000000"/>
        <rFont val="宋体"/>
        <charset val="134"/>
      </rPr>
      <t xml:space="preserve">门类       </t>
    </r>
    <phoneticPr fontId="0" type="noConversion"/>
  </si>
  <si>
    <t>按照教育部专业指导目录设置，如：经济学。</t>
  </si>
  <si>
    <r>
      <rPr>
        <sz val="14.0"/>
        <color rgb="FF000000"/>
        <rFont val="Calibri"/>
        <family val="1"/>
      </rPr>
      <t>21.</t>
    </r>
    <r>
      <rPr>
        <sz val="14.0"/>
        <color rgb="FF000000"/>
        <rFont val="宋体"/>
        <charset val="134"/>
      </rPr>
      <t xml:space="preserve">专业类      </t>
    </r>
    <phoneticPr fontId="0" type="noConversion"/>
  </si>
  <si>
    <t>按照教育部专业指导目录设置，如：财政学类、经济与贸易类。</t>
  </si>
  <si>
    <r>
      <rPr>
        <sz val="14.0"/>
        <color rgb="FF000000"/>
        <rFont val="Calibri"/>
        <family val="1"/>
      </rPr>
      <t>22.</t>
    </r>
    <r>
      <rPr>
        <sz val="14.0"/>
        <color rgb="FF000000"/>
        <rFont val="宋体"/>
        <charset val="134"/>
      </rPr>
      <t xml:space="preserve">专业名称     </t>
    </r>
    <phoneticPr fontId="0" type="noConversion"/>
  </si>
  <si>
    <t>按照教育部专业指导目录设置，如：国际税收、国际经济发展合作。</t>
  </si>
  <si>
    <r>
      <rPr>
        <sz val="14.0"/>
        <color rgb="FF000000"/>
        <rFont val="Calibri"/>
        <family val="1"/>
      </rPr>
      <t>23.</t>
    </r>
    <r>
      <rPr>
        <sz val="14.0"/>
        <color rgb="FF000000"/>
        <rFont val="宋体"/>
        <charset val="134"/>
      </rPr>
      <t xml:space="preserve">其他条件     </t>
    </r>
    <phoneticPr fontId="0" type="noConversion"/>
  </si>
  <si>
    <t>按实际填写补充条件，如：具有医师资格证、住院医师规范化培训合格证，面向退役士兵等。</t>
  </si>
  <si>
    <r>
      <rPr>
        <sz val="14.0"/>
        <color rgb="FF000000"/>
        <rFont val="Calibri"/>
        <family val="1"/>
      </rPr>
      <t>24.</t>
    </r>
    <r>
      <rPr>
        <sz val="14.0"/>
        <color rgb="FF000000"/>
        <rFont val="宋体"/>
        <charset val="134"/>
      </rPr>
      <t xml:space="preserve">考试方式   </t>
    </r>
    <phoneticPr fontId="0" type="noConversion"/>
  </si>
  <si>
    <t>均选择“笔试、面试”。</t>
  </si>
  <si>
    <r>
      <rPr>
        <sz val="14.0"/>
        <color rgb="FF000000"/>
        <rFont val="Calibri"/>
        <family val="1"/>
      </rPr>
      <t>25.</t>
    </r>
    <r>
      <rPr>
        <sz val="14.0"/>
        <color rgb="FF000000"/>
        <rFont val="宋体"/>
        <charset val="134"/>
      </rPr>
      <t xml:space="preserve">笔试类别    </t>
    </r>
    <phoneticPr fontId="0" type="noConversion"/>
  </si>
  <si>
    <r>
      <rPr>
        <sz val="14.0"/>
        <color rgb="FFFF0000"/>
        <rFont val="宋体"/>
        <charset val="134"/>
      </rPr>
      <t>务必通过下拉栏准确选择，不允许手工录入。</t>
    </r>
    <r>
      <rPr>
        <sz val="14.0"/>
        <color rgb="FF000000"/>
        <rFont val="宋体"/>
        <charset val="134"/>
      </rPr>
      <t>综合管理类（</t>
    </r>
    <r>
      <rPr>
        <sz val="14.0"/>
        <color rgb="FF000000"/>
        <rFont val="Calibri"/>
        <family val="1"/>
      </rPr>
      <t>A</t>
    </r>
    <r>
      <rPr>
        <sz val="14.0"/>
        <color rgb="FF000000"/>
        <rFont val="宋体"/>
        <charset val="134"/>
      </rPr>
      <t>类）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社会科学专技类（</t>
    </r>
    <r>
      <rPr>
        <sz val="14.0"/>
        <color rgb="FF000000"/>
        <rFont val="Calibri"/>
        <family val="1"/>
      </rPr>
      <t>B</t>
    </r>
    <r>
      <rPr>
        <sz val="14.0"/>
        <color rgb="FF000000"/>
        <rFont val="宋体"/>
        <charset val="134"/>
      </rPr>
      <t>类）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自然科学专技类（</t>
    </r>
    <r>
      <rPr>
        <sz val="14.0"/>
        <color rgb="FF000000"/>
        <rFont val="Calibri"/>
        <family val="1"/>
      </rPr>
      <t>C</t>
    </r>
    <r>
      <rPr>
        <sz val="14.0"/>
        <color rgb="FF000000"/>
        <rFont val="宋体"/>
        <charset val="134"/>
      </rPr>
      <t>类）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小学教师岗位（</t>
    </r>
    <r>
      <rPr>
        <sz val="14.0"/>
        <color rgb="FF000000"/>
        <rFont val="Calibri"/>
        <family val="1"/>
      </rPr>
      <t>D</t>
    </r>
    <r>
      <rPr>
        <sz val="14.0"/>
        <color rgb="FF000000"/>
        <rFont val="宋体"/>
        <charset val="134"/>
      </rPr>
      <t>类）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中学教师岗位（</t>
    </r>
    <r>
      <rPr>
        <sz val="14.0"/>
        <color rgb="FF000000"/>
        <rFont val="Calibri"/>
        <family val="1"/>
      </rPr>
      <t>D</t>
    </r>
    <r>
      <rPr>
        <sz val="14.0"/>
        <color rgb="FF000000"/>
        <rFont val="宋体"/>
        <charset val="134"/>
      </rPr>
      <t>类）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中医临床岗位（</t>
    </r>
    <r>
      <rPr>
        <sz val="14.0"/>
        <color rgb="FF000000"/>
        <rFont val="Calibri"/>
        <family val="1"/>
      </rPr>
      <t>E</t>
    </r>
    <r>
      <rPr>
        <sz val="14.0"/>
        <color rgb="FF000000"/>
        <rFont val="宋体"/>
        <charset val="134"/>
      </rPr>
      <t>类）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西医临床岗位（</t>
    </r>
    <r>
      <rPr>
        <sz val="14.0"/>
        <color rgb="FF000000"/>
        <rFont val="Calibri"/>
        <family val="1"/>
      </rPr>
      <t>E</t>
    </r>
    <r>
      <rPr>
        <sz val="14.0"/>
        <color rgb="FF000000"/>
        <rFont val="宋体"/>
        <charset val="134"/>
      </rPr>
      <t>类）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药剂岗位（</t>
    </r>
    <r>
      <rPr>
        <sz val="14.0"/>
        <color rgb="FF000000"/>
        <rFont val="Calibri"/>
        <family val="1"/>
      </rPr>
      <t>E</t>
    </r>
    <r>
      <rPr>
        <sz val="14.0"/>
        <color rgb="FF000000"/>
        <rFont val="宋体"/>
        <charset val="134"/>
      </rPr>
      <t>类</t>
    </r>
    <r>
      <rPr>
        <sz val="14.0"/>
        <color rgb="FF000000"/>
        <rFont val="Calibri"/>
        <family val="1"/>
      </rPr>
      <t>)/</t>
    </r>
    <r>
      <rPr>
        <sz val="14.0"/>
        <color rgb="FF000000"/>
        <rFont val="宋体"/>
        <charset val="134"/>
      </rPr>
      <t>护理岗位（</t>
    </r>
    <r>
      <rPr>
        <sz val="14.0"/>
        <color rgb="FF000000"/>
        <rFont val="Calibri"/>
        <family val="1"/>
      </rPr>
      <t>E</t>
    </r>
    <r>
      <rPr>
        <sz val="14.0"/>
        <color rgb="FF000000"/>
        <rFont val="宋体"/>
        <charset val="134"/>
      </rPr>
      <t>类</t>
    </r>
    <r>
      <rPr>
        <sz val="14.0"/>
        <color rgb="FF000000"/>
        <rFont val="Calibri"/>
        <family val="1"/>
      </rPr>
      <t>)/</t>
    </r>
    <r>
      <rPr>
        <sz val="14.0"/>
        <color rgb="FF000000"/>
        <rFont val="宋体"/>
        <charset val="134"/>
      </rPr>
      <t>医学技术岗位（</t>
    </r>
    <r>
      <rPr>
        <sz val="14.0"/>
        <color rgb="FF000000"/>
        <rFont val="Calibri"/>
        <family val="1"/>
      </rPr>
      <t>E</t>
    </r>
    <r>
      <rPr>
        <sz val="14.0"/>
        <color rgb="FF000000"/>
        <rFont val="宋体"/>
        <charset val="134"/>
      </rPr>
      <t>类</t>
    </r>
    <r>
      <rPr>
        <sz val="14.0"/>
        <color rgb="FF000000"/>
        <rFont val="Calibri"/>
        <family val="1"/>
      </rPr>
      <t>)/</t>
    </r>
    <r>
      <rPr>
        <sz val="14.0"/>
        <color rgb="FF000000"/>
        <rFont val="宋体"/>
        <charset val="134"/>
      </rPr>
      <t>公共卫生管理岗位（</t>
    </r>
    <r>
      <rPr>
        <sz val="14.0"/>
        <color rgb="FF000000"/>
        <rFont val="Calibri"/>
        <family val="1"/>
      </rPr>
      <t>E</t>
    </r>
    <r>
      <rPr>
        <sz val="14.0"/>
        <color rgb="FF000000"/>
        <rFont val="宋体"/>
        <charset val="134"/>
      </rPr>
      <t>类</t>
    </r>
    <r>
      <rPr>
        <sz val="14.0"/>
        <color rgb="FF000000"/>
        <rFont val="Calibri"/>
        <family val="1"/>
      </rPr>
      <t>)</t>
    </r>
    <r>
      <rPr>
        <sz val="14.0"/>
        <color rgb="FF000000"/>
        <rFont val="宋体"/>
        <charset val="134"/>
      </rPr>
      <t>。</t>
    </r>
    <phoneticPr fontId="0" type="noConversion"/>
  </si>
  <si>
    <r>
      <rPr>
        <sz val="14.0"/>
        <color rgb="FF000000"/>
        <rFont val="Calibri"/>
        <family val="1"/>
      </rPr>
      <t>26.</t>
    </r>
    <r>
      <rPr>
        <sz val="14.0"/>
        <color rgb="FF000000"/>
        <rFont val="宋体"/>
        <charset val="134"/>
      </rPr>
      <t xml:space="preserve">笔试代码    </t>
    </r>
    <phoneticPr fontId="0" type="noConversion"/>
  </si>
  <si>
    <r>
      <rPr>
        <sz val="14.0"/>
        <color rgb="FFFF0000"/>
        <rFont val="宋体"/>
        <charset val="134"/>
      </rPr>
      <t>务必通过下拉栏准确选择，不允许手工录入与笔试类别保持一致。</t>
    </r>
    <r>
      <rPr>
        <sz val="14.0"/>
        <color rgb="FF000000"/>
        <rFont val="宋体"/>
        <charset val="134"/>
      </rPr>
      <t>综合管理类（</t>
    </r>
    <r>
      <rPr>
        <sz val="14.0"/>
        <color rgb="FF000000"/>
        <rFont val="Calibri"/>
        <family val="1"/>
      </rPr>
      <t>A</t>
    </r>
    <r>
      <rPr>
        <sz val="14.0"/>
        <color rgb="FF000000"/>
        <rFont val="宋体"/>
        <charset val="134"/>
      </rPr>
      <t>类）选“</t>
    </r>
    <r>
      <rPr>
        <sz val="14.0"/>
        <color rgb="FF000000"/>
        <rFont val="Calibri"/>
        <family val="1"/>
      </rPr>
      <t>11</t>
    </r>
    <r>
      <rPr>
        <sz val="14.0"/>
        <color rgb="FF000000"/>
        <rFont val="宋体"/>
        <charset val="134"/>
      </rPr>
      <t>”，社会科学专技类（</t>
    </r>
    <r>
      <rPr>
        <sz val="14.0"/>
        <color rgb="FF000000"/>
        <rFont val="Calibri"/>
        <family val="1"/>
      </rPr>
      <t>B</t>
    </r>
    <r>
      <rPr>
        <sz val="14.0"/>
        <color rgb="FF000000"/>
        <rFont val="宋体"/>
        <charset val="134"/>
      </rPr>
      <t>类）选“</t>
    </r>
    <r>
      <rPr>
        <sz val="14.0"/>
        <color rgb="FF000000"/>
        <rFont val="Calibri"/>
        <family val="1"/>
      </rPr>
      <t>21</t>
    </r>
    <r>
      <rPr>
        <sz val="14.0"/>
        <color rgb="FF000000"/>
        <rFont val="宋体"/>
        <charset val="134"/>
      </rPr>
      <t>”，自然科学专技类（</t>
    </r>
    <r>
      <rPr>
        <sz val="14.0"/>
        <color rgb="FF000000"/>
        <rFont val="Calibri"/>
        <family val="1"/>
      </rPr>
      <t>C</t>
    </r>
    <r>
      <rPr>
        <sz val="14.0"/>
        <color rgb="FF000000"/>
        <rFont val="宋体"/>
        <charset val="134"/>
      </rPr>
      <t>类）选“</t>
    </r>
    <r>
      <rPr>
        <sz val="14.0"/>
        <color rgb="FF000000"/>
        <rFont val="Calibri"/>
        <family val="1"/>
      </rPr>
      <t>31</t>
    </r>
    <r>
      <rPr>
        <sz val="14.0"/>
        <color rgb="FF000000"/>
        <rFont val="宋体"/>
        <charset val="134"/>
      </rPr>
      <t>”，小学教师岗位（</t>
    </r>
    <r>
      <rPr>
        <sz val="14.0"/>
        <color rgb="FF000000"/>
        <rFont val="Calibri"/>
        <family val="1"/>
      </rPr>
      <t>D</t>
    </r>
    <r>
      <rPr>
        <sz val="14.0"/>
        <color rgb="FF000000"/>
        <rFont val="宋体"/>
        <charset val="134"/>
      </rPr>
      <t>类）选“</t>
    </r>
    <r>
      <rPr>
        <sz val="14.0"/>
        <color rgb="FF000000"/>
        <rFont val="Calibri"/>
        <family val="1"/>
      </rPr>
      <t>41</t>
    </r>
    <r>
      <rPr>
        <sz val="14.0"/>
        <color rgb="FF000000"/>
        <rFont val="宋体"/>
        <charset val="134"/>
      </rPr>
      <t>”，中学教师类（</t>
    </r>
    <r>
      <rPr>
        <sz val="14.0"/>
        <color rgb="FF000000"/>
        <rFont val="Calibri"/>
        <family val="1"/>
      </rPr>
      <t>D</t>
    </r>
    <r>
      <rPr>
        <sz val="14.0"/>
        <color rgb="FF000000"/>
        <rFont val="宋体"/>
        <charset val="134"/>
      </rPr>
      <t>类）选“</t>
    </r>
    <r>
      <rPr>
        <sz val="14.0"/>
        <color rgb="FF000000"/>
        <rFont val="Calibri"/>
        <family val="1"/>
      </rPr>
      <t>42</t>
    </r>
    <r>
      <rPr>
        <sz val="14.0"/>
        <color rgb="FF000000"/>
        <rFont val="宋体"/>
        <charset val="134"/>
      </rPr>
      <t>”，中医临床岗位（</t>
    </r>
    <r>
      <rPr>
        <sz val="14.0"/>
        <color rgb="FF000000"/>
        <rFont val="Calibri"/>
        <family val="1"/>
      </rPr>
      <t>E</t>
    </r>
    <r>
      <rPr>
        <sz val="14.0"/>
        <color rgb="FF000000"/>
        <rFont val="宋体"/>
        <charset val="134"/>
      </rPr>
      <t>类）选“</t>
    </r>
    <r>
      <rPr>
        <sz val="14.0"/>
        <color rgb="FF000000"/>
        <rFont val="Calibri"/>
        <family val="1"/>
      </rPr>
      <t>51</t>
    </r>
    <r>
      <rPr>
        <sz val="14.0"/>
        <color rgb="FF000000"/>
        <rFont val="宋体"/>
        <charset val="134"/>
      </rPr>
      <t>”，西医临床岗位（</t>
    </r>
    <r>
      <rPr>
        <sz val="14.0"/>
        <color rgb="FF000000"/>
        <rFont val="Calibri"/>
        <family val="1"/>
      </rPr>
      <t>E</t>
    </r>
    <r>
      <rPr>
        <sz val="14.0"/>
        <color rgb="FF000000"/>
        <rFont val="宋体"/>
        <charset val="134"/>
      </rPr>
      <t>类）选“</t>
    </r>
    <r>
      <rPr>
        <sz val="14.0"/>
        <color rgb="FF000000"/>
        <rFont val="Calibri"/>
        <family val="1"/>
      </rPr>
      <t>52</t>
    </r>
    <r>
      <rPr>
        <sz val="14.0"/>
        <color rgb="FF000000"/>
        <rFont val="宋体"/>
        <charset val="134"/>
      </rPr>
      <t>”，药剂岗位</t>
    </r>
    <r>
      <rPr>
        <sz val="14.0"/>
        <color rgb="FF000000"/>
        <rFont val="Calibri"/>
        <family val="1"/>
      </rPr>
      <t>(E</t>
    </r>
    <r>
      <rPr>
        <sz val="14.0"/>
        <color rgb="FF000000"/>
        <rFont val="宋体"/>
        <charset val="134"/>
      </rPr>
      <t>类</t>
    </r>
    <r>
      <rPr>
        <sz val="14.0"/>
        <color rgb="FF000000"/>
        <rFont val="Calibri"/>
        <family val="1"/>
      </rPr>
      <t>)</t>
    </r>
    <r>
      <rPr>
        <sz val="14.0"/>
        <color rgb="FF000000"/>
        <rFont val="宋体"/>
        <charset val="134"/>
      </rPr>
      <t>选“</t>
    </r>
    <r>
      <rPr>
        <sz val="14.0"/>
        <color rgb="FF000000"/>
        <rFont val="Calibri"/>
        <family val="1"/>
      </rPr>
      <t>53</t>
    </r>
    <r>
      <rPr>
        <sz val="14.0"/>
        <color rgb="FF000000"/>
        <rFont val="宋体"/>
        <charset val="134"/>
      </rPr>
      <t>”，护理岗位（</t>
    </r>
    <r>
      <rPr>
        <sz val="14.0"/>
        <color rgb="FF000000"/>
        <rFont val="Calibri"/>
        <family val="1"/>
      </rPr>
      <t>E</t>
    </r>
    <r>
      <rPr>
        <sz val="14.0"/>
        <color rgb="FF000000"/>
        <rFont val="宋体"/>
        <charset val="134"/>
      </rPr>
      <t>类</t>
    </r>
    <r>
      <rPr>
        <sz val="14.0"/>
        <color rgb="FF000000"/>
        <rFont val="Calibri"/>
        <family val="1"/>
      </rPr>
      <t>)</t>
    </r>
    <r>
      <rPr>
        <sz val="14.0"/>
        <color rgb="FF000000"/>
        <rFont val="宋体"/>
        <charset val="134"/>
      </rPr>
      <t>选“</t>
    </r>
    <r>
      <rPr>
        <sz val="14.0"/>
        <color rgb="FF000000"/>
        <rFont val="Calibri"/>
        <family val="1"/>
      </rPr>
      <t>54</t>
    </r>
    <r>
      <rPr>
        <sz val="14.0"/>
        <color rgb="FF000000"/>
        <rFont val="宋体"/>
        <charset val="134"/>
      </rPr>
      <t>”，医学技术岗位（</t>
    </r>
    <r>
      <rPr>
        <sz val="14.0"/>
        <color rgb="FF000000"/>
        <rFont val="Calibri"/>
        <family val="1"/>
      </rPr>
      <t>E</t>
    </r>
    <r>
      <rPr>
        <sz val="14.0"/>
        <color rgb="FF000000"/>
        <rFont val="宋体"/>
        <charset val="134"/>
      </rPr>
      <t>类</t>
    </r>
    <r>
      <rPr>
        <sz val="14.0"/>
        <color rgb="FF000000"/>
        <rFont val="Calibri"/>
        <family val="1"/>
      </rPr>
      <t>)</t>
    </r>
    <r>
      <rPr>
        <sz val="14.0"/>
        <color rgb="FF000000"/>
        <rFont val="宋体"/>
        <charset val="134"/>
      </rPr>
      <t>选“</t>
    </r>
    <r>
      <rPr>
        <sz val="14.0"/>
        <color rgb="FF000000"/>
        <rFont val="Calibri"/>
        <family val="1"/>
      </rPr>
      <t>55</t>
    </r>
    <r>
      <rPr>
        <sz val="14.0"/>
        <color rgb="FF000000"/>
        <rFont val="宋体"/>
        <charset val="134"/>
      </rPr>
      <t>”，公共卫生管理岗位（</t>
    </r>
    <r>
      <rPr>
        <sz val="14.0"/>
        <color rgb="FF000000"/>
        <rFont val="Calibri"/>
        <family val="1"/>
      </rPr>
      <t>E</t>
    </r>
    <r>
      <rPr>
        <sz val="14.0"/>
        <color rgb="FF000000"/>
        <rFont val="宋体"/>
        <charset val="134"/>
      </rPr>
      <t>类</t>
    </r>
    <r>
      <rPr>
        <sz val="14.0"/>
        <color rgb="FF000000"/>
        <rFont val="Calibri"/>
        <family val="1"/>
      </rPr>
      <t>)</t>
    </r>
    <r>
      <rPr>
        <sz val="14.0"/>
        <color rgb="FF000000"/>
        <rFont val="宋体"/>
        <charset val="134"/>
      </rPr>
      <t>选“</t>
    </r>
    <r>
      <rPr>
        <sz val="14.0"/>
        <color rgb="FF000000"/>
        <rFont val="Calibri"/>
        <family val="1"/>
      </rPr>
      <t>56</t>
    </r>
    <r>
      <rPr>
        <sz val="14.0"/>
        <color rgb="FF000000"/>
        <rFont val="宋体"/>
        <charset val="134"/>
      </rPr>
      <t>”。</t>
    </r>
    <phoneticPr fontId="0" type="noConversion"/>
  </si>
  <si>
    <r>
      <rPr>
        <sz val="14.0"/>
        <color rgb="FF000000"/>
        <rFont val="Calibri"/>
        <family val="1"/>
      </rPr>
      <t>27.</t>
    </r>
    <r>
      <rPr>
        <sz val="14.0"/>
        <color rgb="FF000000"/>
        <rFont val="宋体"/>
        <charset val="134"/>
      </rPr>
      <t xml:space="preserve">是否加试专业知识   </t>
    </r>
    <phoneticPr fontId="0" type="noConversion"/>
  </si>
  <si>
    <t>均选择“否”。如需加试专业，地市单位的请先与地市人社局，中省直单位的先与省人社厅事业处联系。</t>
  </si>
  <si>
    <r>
      <rPr>
        <sz val="14.0"/>
        <color rgb="FF000000"/>
        <rFont val="Calibri"/>
        <family val="1"/>
      </rPr>
      <t>28.</t>
    </r>
    <r>
      <rPr>
        <sz val="14.0"/>
        <color rgb="FF000000"/>
        <rFont val="宋体"/>
        <charset val="134"/>
      </rPr>
      <t xml:space="preserve">最低服务年限    </t>
    </r>
    <phoneticPr fontId="0" type="noConversion"/>
  </si>
  <si>
    <t>单位和主管部门根据实际自行确定。</t>
  </si>
  <si>
    <r>
      <rPr>
        <sz val="14.0"/>
        <color rgb="FF000000"/>
        <rFont val="Calibri"/>
        <family val="1"/>
      </rPr>
      <t>29.</t>
    </r>
    <r>
      <rPr>
        <sz val="14.0"/>
        <color rgb="FF000000"/>
        <rFont val="宋体"/>
        <charset val="134"/>
      </rPr>
      <t xml:space="preserve">机构类别  </t>
    </r>
    <phoneticPr fontId="0" type="noConversion"/>
  </si>
  <si>
    <r>
      <rPr>
        <sz val="14.0"/>
        <color rgb="FF000000"/>
        <rFont val="宋体"/>
        <charset val="134"/>
      </rPr>
      <t>公益一类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公益二类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未分类。</t>
    </r>
    <phoneticPr fontId="0" type="noConversion"/>
  </si>
  <si>
    <r>
      <rPr>
        <sz val="14.0"/>
        <color rgb="FF000000"/>
        <rFont val="Calibri"/>
        <family val="1"/>
      </rPr>
      <t>30.</t>
    </r>
    <r>
      <rPr>
        <sz val="14.0"/>
        <color rgb="FF000000"/>
        <rFont val="宋体"/>
        <charset val="134"/>
      </rPr>
      <t xml:space="preserve">经费形式   </t>
    </r>
    <phoneticPr fontId="0" type="noConversion"/>
  </si>
  <si>
    <r>
      <rPr>
        <sz val="14.0"/>
        <color rgb="FF000000"/>
        <rFont val="宋体"/>
        <charset val="134"/>
      </rPr>
      <t>全额拨款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差额拨款</t>
    </r>
    <r>
      <rPr>
        <sz val="14.0"/>
        <color rgb="FF000000"/>
        <rFont val="Calibri"/>
        <family val="1"/>
      </rPr>
      <t>/</t>
    </r>
    <r>
      <rPr>
        <sz val="14.0"/>
        <color rgb="FF000000"/>
        <rFont val="宋体"/>
        <charset val="134"/>
      </rPr>
      <t>自收自支。</t>
    </r>
    <phoneticPr fontId="0" type="noConversion"/>
  </si>
  <si>
    <t>31.单位层级代码（请务必通过下拉栏准确选择）：市（地）直对应“1”，县（区）对应“2”，乡镇对应“3”；省直所属单位对应“4”；中直单位所属单位对应“5”。</t>
  </si>
  <si>
    <t>市（地）</t>
  </si>
  <si>
    <t>代码</t>
  </si>
  <si>
    <t>哈尔滨</t>
  </si>
  <si>
    <t>001</t>
  </si>
  <si>
    <t>齐齐哈尔</t>
  </si>
  <si>
    <t>002</t>
  </si>
  <si>
    <t>牡丹江</t>
  </si>
  <si>
    <t>003</t>
  </si>
  <si>
    <t>佳木斯</t>
  </si>
  <si>
    <t>004</t>
  </si>
  <si>
    <t>大庆</t>
  </si>
  <si>
    <t>005</t>
  </si>
  <si>
    <t>鸡西</t>
  </si>
  <si>
    <t>006</t>
  </si>
  <si>
    <t>双鸭山</t>
  </si>
  <si>
    <t>007</t>
  </si>
  <si>
    <t>伊春</t>
  </si>
  <si>
    <t>008</t>
  </si>
  <si>
    <t>七台河</t>
  </si>
  <si>
    <t>009</t>
  </si>
  <si>
    <t>鹤岗</t>
  </si>
  <si>
    <t>010</t>
  </si>
  <si>
    <t>黑河</t>
  </si>
  <si>
    <t>011</t>
  </si>
  <si>
    <t>绥化</t>
  </si>
  <si>
    <t>012</t>
  </si>
  <si>
    <t>大兴安岭</t>
  </si>
  <si>
    <t>013</t>
  </si>
  <si>
    <t>中、省直代码由省人事考试中心统一编排。</t>
  </si>
  <si>
    <t>黑龙江省事业单位公开招笔试联考科目</t>
  </si>
  <si>
    <t>一级分类</t>
  </si>
  <si>
    <t>二级分类</t>
  </si>
  <si>
    <t>考试
类别代码</t>
  </si>
  <si>
    <t>职业能力
倾向测验</t>
  </si>
  <si>
    <t>综合应用能力</t>
  </si>
  <si>
    <t>—</t>
  </si>
  <si>
    <t>A类</t>
  </si>
  <si>
    <t>社会科学专技类（B类）</t>
  </si>
  <si>
    <t>B类</t>
  </si>
  <si>
    <t>自然科学专技类（C类）</t>
  </si>
  <si>
    <t>C类</t>
  </si>
  <si>
    <t>中小学教师类（D类）</t>
  </si>
  <si>
    <t>小学教师岗位</t>
  </si>
  <si>
    <t>D类</t>
  </si>
  <si>
    <t>D类
小学教师岗位</t>
  </si>
  <si>
    <t>中学教师岗位</t>
  </si>
  <si>
    <t>D类
中学教师岗位</t>
  </si>
  <si>
    <t>医疗卫生类（E类）</t>
  </si>
  <si>
    <t>中医临床岗位</t>
  </si>
  <si>
    <t>E类</t>
  </si>
  <si>
    <t>E类（合订本，客观题所有考生均须作答，主观题由考生按报考具体岗位类别作答）</t>
  </si>
  <si>
    <t>西医临床岗位</t>
  </si>
  <si>
    <t>药剂岗位</t>
  </si>
  <si>
    <t>护理岗位</t>
  </si>
  <si>
    <t>医学技术岗位</t>
  </si>
  <si>
    <t>公共卫生管理岗位</t>
  </si>
  <si>
    <t>注：小学教师岗位不适合幼儿园老师招聘。</t>
  </si>
  <si>
    <t>市（地）直：1</t>
  </si>
  <si>
    <t>县（区）：2</t>
  </si>
  <si>
    <t>乡镇：3</t>
  </si>
  <si>
    <t>省直所属单位：4</t>
  </si>
  <si>
    <t>中直单位所属单位：5</t>
  </si>
  <si>
    <t>社会科学专技类</t>
  </si>
  <si>
    <t>自然科学专技类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</si>
</sst>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@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¥* #,##0_ ;_ ¥* -#,##0_ ;_ ¥* &quot;-&quot;_ ;_ @_ "/>
    <numFmt numFmtId="182" formatCode="_ &quot;¥&quot;* #,##0_ ;_ &quot;¥&quot;* \-#,##0_ ;_ &quot;¥&quot;* &quot;-&quot;_ ;_ @_ "/>
    <numFmt numFmtId="183" formatCode="_ * #,##0_ ;_ * -#,##0_ ;_ * &quot;-&quot;_ ;_ @_ "/>
  </numFmts>
  <fonts count="71" x14ac:knownFonts="71">
    <font>
      <sz val="11.0"/>
      <color rgb="FF000000"/>
      <name val="宋体"/>
      <charset val="134"/>
    </font>
    <font>
      <sz val="12.0"/>
      <name val="宋体"/>
      <charset val="134"/>
    </font>
    <font>
      <sz val="22.0"/>
      <name val="宋体"/>
      <charset val="134"/>
      <b/>
    </font>
    <font>
      <sz val="12.0"/>
      <name val="黑体"/>
      <charset val="134"/>
    </font>
    <font>
      <sz val="12.0"/>
      <name val="仿宋_GB2312"/>
      <family val="3"/>
      <charset val="134"/>
    </font>
    <font>
      <sz val="11.0"/>
      <color rgb="FFFF0000"/>
      <name val="宋体"/>
      <charset val="134"/>
    </font>
    <font>
      <sz val="16.0"/>
      <color rgb="FF000000"/>
      <name val="仿宋"/>
      <charset val="134"/>
    </font>
    <font>
      <sz val="16.0"/>
      <color rgb="FFFF0000"/>
      <name val="仿宋"/>
      <charset val="134"/>
    </font>
    <font>
      <sz val="20.0"/>
      <color rgb="FF000000"/>
      <name val="宋体"/>
      <charset val="134"/>
      <b/>
    </font>
    <font>
      <sz val="14.0"/>
      <color rgb="FF000000"/>
      <name val="宋体"/>
      <charset val="134"/>
    </font>
    <font>
      <sz val="14.0"/>
      <name val="宋体"/>
      <charset val="134"/>
    </font>
    <font>
      <sz val="14.0"/>
      <color rgb="FF000000"/>
      <name val="Calibri"/>
      <family val="1"/>
    </font>
    <font>
      <sz val="14.0"/>
      <name val="Calibri"/>
      <family val="1"/>
    </font>
    <font>
      <sz val="14.0"/>
      <color rgb="FFFF0000"/>
      <name val="宋体"/>
      <charset val="134"/>
    </font>
    <font>
      <sz val="10.0"/>
      <color rgb="FF000000"/>
      <name val="宋体"/>
      <charset val="134"/>
    </font>
    <font>
      <sz val="10.0"/>
      <color rgb="FF000000"/>
      <name val="宋体"/>
      <charset val="134"/>
      <b/>
    </font>
    <font>
      <sz val="10.0"/>
      <name val="宋体"/>
      <charset val="134"/>
      <b/>
    </font>
    <font>
      <sz val="10.0"/>
      <name val="宋体"/>
      <charset val="134"/>
    </font>
    <font>
      <sz val="11.0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</fonts>
  <fills count="88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99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2" applyFill="1" applyBorder="1" borderId="0" applyAlignment="1" xfId="0">
      <alignment vertical="center"/>
    </xf>
    <xf numFmtId="0" fontId="2" applyFont="1" applyFill="1" fillId="0" applyBorder="1" borderId="0" applyAlignment="1" xfId="0">
      <alignment horizontal="center" vertical="center"/>
    </xf>
    <xf numFmtId="0" fontId="3" applyFont="1" applyFill="1" fillId="0" borderId="1" applyBorder="1" applyAlignment="1" xfId="0">
      <alignment horizontal="center" vertical="center"/>
    </xf>
    <xf numFmtId="0" fontId="3" applyFont="1" applyFill="1" fillId="0" borderId="2" applyBorder="1" applyAlignment="1" xfId="0">
      <alignment horizontal="center" vertical="center" wrapText="1"/>
    </xf>
    <xf numFmtId="0" fontId="4" applyFont="1" applyFill="1" fillId="0" borderId="3" applyBorder="1" applyAlignment="1" xfId="0">
      <alignment horizontal="center" vertical="center"/>
    </xf>
    <xf numFmtId="0" fontId="4" applyFont="1" applyFill="1" fillId="0" borderId="4" applyBorder="1" applyAlignment="1" xfId="0">
      <alignment horizontal="center" vertical="center"/>
    </xf>
    <xf numFmtId="0" fontId="4" applyFont="1" applyFill="1" fillId="0" borderId="5" applyBorder="1" applyAlignment="1" xfId="0">
      <alignment horizontal="center" vertical="center" wrapText="1"/>
    </xf>
    <xf numFmtId="0" fontId="4" applyFont="1" applyFill="1" fillId="0" borderId="6" applyBorder="1" applyAlignment="1" xfId="0">
      <alignment horizontal="center" vertical="center"/>
    </xf>
    <xf numFmtId="0" fontId="4" applyFont="1" applyFill="1" fillId="0" borderId="7" applyBorder="1" applyAlignment="1" xfId="0">
      <alignment horizontal="center" vertical="center" wrapText="1"/>
    </xf>
    <xf numFmtId="0" fontId="4" applyFont="1" applyFill="1" fillId="0" borderId="8" applyBorder="1" applyAlignment="1" xfId="0">
      <alignment horizontal="center" vertical="center"/>
    </xf>
    <xf numFmtId="0" fontId="4" applyFont="1" applyFill="1" fillId="0" borderId="9" applyBorder="1" applyAlignment="1" xfId="0">
      <alignment horizontal="center" vertical="center" wrapText="1"/>
    </xf>
    <xf numFmtId="0" fontId="4" applyFont="1" applyFill="1" fillId="0" borderId="10" applyBorder="1" applyAlignment="1" xfId="0">
      <alignment horizontal="center" vertical="center" wrapText="1"/>
    </xf>
    <xf numFmtId="0" fontId="5" applyFont="1" fillId="0" borderId="0" applyAlignment="1" xfId="0">
      <alignment horizontal="left" vertical="center"/>
    </xf>
    <xf numFmtId="0" fontId="0" fillId="0" borderId="0" applyAlignment="1" xfId="0">
      <alignment horizontal="left" vertical="center"/>
    </xf>
    <xf numFmtId="0" fontId="6" applyFont="1" applyFill="1" fillId="0" borderId="11" applyBorder="1" applyAlignment="1" xfId="0">
      <alignment horizontal="center" vertical="center"/>
    </xf>
    <xf numFmtId="0" fontId="6" applyFont="1" applyFill="1" fillId="0" borderId="12" applyBorder="1" applyAlignment="1" xfId="0">
      <alignment horizontal="left" vertical="center" indent="2"/>
    </xf>
    <xf numFmtId="0" fontId="6" applyFont="1" fillId="0" borderId="0" applyAlignment="1" xfId="0">
      <alignment vertical="center"/>
    </xf>
    <xf numFmtId="0" fontId="6" applyFont="1" applyFill="1" fillId="0" borderId="13" applyBorder="1" applyAlignment="1" xfId="0">
      <alignment horizontal="left" vertical="center"/>
    </xf>
    <xf numFmtId="176" applyNumberFormat="1" fontId="6" applyFont="1" applyFill="1" fillId="0" borderId="14" applyBorder="1" applyAlignment="1" xfId="0">
      <alignment horizontal="left" vertical="center" indent="2"/>
    </xf>
    <xf numFmtId="0" fontId="7" applyFont="1" fillId="0" borderId="0" applyAlignment="1" xfId="0">
      <alignment vertical="center"/>
    </xf>
    <xf numFmtId="0" fontId="8" applyFont="1" fillId="0" borderId="0" applyAlignment="1" xfId="0">
      <alignment horizontal="center" vertical="center"/>
    </xf>
    <xf numFmtId="0" fontId="6" applyFont="1" fillId="0" borderId="0" applyAlignment="1" xfId="0">
      <alignment horizontal="center" vertical="center"/>
    </xf>
    <xf numFmtId="0" fontId="9" applyFont="1" fillId="0" borderId="0" applyAlignment="1" xfId="0">
      <alignment horizontal="justify" vertical="center"/>
    </xf>
    <xf numFmtId="0" fontId="10" applyFont="1" fillId="0" borderId="0" applyAlignment="1" xfId="0">
      <alignment horizontal="justify" vertical="center"/>
    </xf>
    <xf numFmtId="0" fontId="11" applyFont="1" fillId="0" borderId="0" applyAlignment="1" xfId="0">
      <alignment horizontal="justify" vertical="center"/>
    </xf>
    <xf numFmtId="0" fontId="12" applyFont="1" fillId="0" borderId="0" applyAlignment="1" xfId="0">
      <alignment horizontal="justify" vertical="center"/>
    </xf>
    <xf numFmtId="0" fontId="13" applyFont="1" fillId="0" borderId="0" applyAlignment="1" xfId="0">
      <alignment horizontal="justify" vertical="center"/>
    </xf>
    <xf numFmtId="0" fontId="10" applyFont="1" fillId="0" borderId="0" applyAlignment="1" xfId="0">
      <alignment vertical="center"/>
    </xf>
    <xf numFmtId="0" fontId="14" applyFont="1" fillId="0" borderId="0" applyAlignment="1" xfId="0">
      <alignment horizontal="center" vertical="center" wrapText="1"/>
    </xf>
    <xf numFmtId="0" fontId="0" fillId="0" applyBorder="1" borderId="0" applyAlignment="1" xfId="0">
      <alignment vertical="center"/>
    </xf>
    <xf numFmtId="0" fontId="15" applyFont="1" fillId="0" borderId="15" applyBorder="1" applyAlignment="1" xfId="0">
      <alignment horizontal="center" vertical="center" wrapText="1"/>
    </xf>
    <xf numFmtId="0" fontId="16" applyFont="1" applyFill="1" fillId="0" borderId="16" applyBorder="1" applyAlignment="1" xfId="0">
      <alignment horizontal="center" vertical="center" wrapText="1"/>
    </xf>
    <xf numFmtId="0" fontId="17" applyFont="1" fillId="0" borderId="17" applyBorder="1" applyAlignment="1" xfId="0">
      <alignment horizontal="center" vertical="center" wrapText="1"/>
    </xf>
    <xf numFmtId="176" applyNumberFormat="1" fontId="14" applyFont="1" applyFill="1" fillId="0" borderId="18" applyBorder="1" applyAlignment="1" xfId="0">
      <alignment horizontal="center" vertical="center" wrapText="1"/>
    </xf>
    <xf numFmtId="0" fontId="14" applyFont="1" fillId="0" borderId="19" applyBorder="1" applyAlignment="1" xfId="0">
      <alignment horizontal="center" vertical="center" wrapText="1"/>
    </xf>
    <xf numFmtId="176" applyNumberFormat="1" fontId="0" fillId="0" borderId="0" applyAlignment="1" xfId="0"/>
    <xf numFmtId="0" fontId="16" applyFont="1" fillId="0" borderId="20" applyBorder="1" applyAlignment="1" xfId="0">
      <alignment horizontal="center" vertical="center" wrapText="1"/>
    </xf>
    <xf numFmtId="176" applyNumberFormat="1" fontId="17" applyFont="1" fillId="0" borderId="21" applyBorder="1" applyAlignment="1" xfId="0">
      <alignment horizontal="center" vertical="center" wrapText="1"/>
    </xf>
    <xf numFmtId="176" applyNumberFormat="1" fontId="14" applyFont="1" fillId="0" borderId="22" applyBorder="1" applyAlignment="1" xfId="0">
      <alignment horizontal="center" vertical="center" wrapText="1"/>
    </xf>
    <xf numFmtId="0" fontId="14" applyFont="1" fillId="0" borderId="23" applyBorder="1" applyAlignment="1" xfId="0">
      <alignment horizontal="justify" vertical="center" wrapText="1"/>
    </xf>
    <xf numFmtId="0" fontId="17" applyFont="1" fillId="0" borderId="24" applyBorder="1" applyAlignment="1" xfId="0">
      <alignment horizontal="justify" vertical="center" wrapText="1"/>
    </xf>
    <xf numFmtId="176" applyNumberFormat="1" fontId="17" applyFont="1" fillId="0" borderId="25" applyBorder="1" applyAlignment="1" xfId="0">
      <alignment horizontal="left" vertical="center" wrapText="1"/>
    </xf>
    <xf numFmtId="0" fontId="17" applyFont="1" fillId="0" borderId="26" applyBorder="1" applyAlignment="1" xfId="0">
      <alignment vertical="center" wrapText="1"/>
    </xf>
    <xf numFmtId="0" fontId="14" applyFont="1" fillId="0" borderId="27" applyBorder="1" applyAlignment="1" xfId="0">
      <alignment vertical="center" wrapText="1"/>
    </xf>
    <xf numFmtId="176" applyNumberFormat="1" fontId="14" applyFont="1" fillId="0" borderId="28" applyBorder="1" applyAlignment="1" xfId="0">
      <alignment horizontal="left" vertical="center" wrapText="1"/>
    </xf>
    <xf numFmtId="0" fontId="17" applyFont="1" applyFill="1" fillId="0" borderId="29" applyBorder="1" applyAlignment="1" xfId="0">
      <alignment horizontal="center" vertical="center" wrapText="1"/>
    </xf>
    <xf numFmtId="0" fontId="18" applyFont="1" applyFill="1" fillId="0" applyBorder="1" borderId="0" applyAlignment="1" xfId="0">
      <alignment horizontal="center" vertical="center" wrapText="1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0" borderId="0" applyAlignment="1" xfId="0">
      <alignment vertical="center"/>
    </xf>
    <xf numFmtId="0" fontId="0" fillId="3" applyFill="1" borderId="30" applyBorder="1" applyAlignment="1" xfId="0">
      <alignment vertical="center"/>
    </xf>
    <xf numFmtId="0" fontId="5" applyFont="1" fillId="0" borderId="0" applyAlignment="1" xfId="0">
      <alignment vertical="center"/>
    </xf>
    <xf numFmtId="0" fontId="21" applyFont="1" fillId="0" borderId="0" applyAlignment="1" xfId="0">
      <alignment vertical="center"/>
    </xf>
    <xf numFmtId="0" fontId="22" applyFont="1" fillId="0" borderId="0" applyAlignment="1" xfId="0">
      <alignment vertical="center"/>
    </xf>
    <xf numFmtId="0" fontId="23" applyFont="1" fillId="0" borderId="31" applyBorder="1" applyAlignment="1" xfId="0">
      <alignment vertical="center"/>
    </xf>
    <xf numFmtId="0" fontId="24" applyFont="1" fillId="0" borderId="32" applyBorder="1" applyAlignment="1" xfId="0">
      <alignment vertical="center"/>
    </xf>
    <xf numFmtId="0" fontId="25" applyFont="1" fillId="0" borderId="33" applyBorder="1" applyAlignment="1" xfId="0">
      <alignment vertical="center"/>
    </xf>
    <xf numFmtId="0" fontId="25" applyFont="1" fillId="0" borderId="0" applyAlignment="1" xfId="0">
      <alignment vertical="center"/>
    </xf>
    <xf numFmtId="0" fontId="26" applyFont="1" fillId="4" applyFill="1" borderId="34" applyBorder="1" applyAlignment="1" xfId="0">
      <alignment vertical="center"/>
    </xf>
    <xf numFmtId="0" fontId="27" applyFont="1" fillId="5" applyFill="1" borderId="35" applyBorder="1" applyAlignment="1" xfId="0">
      <alignment vertical="center"/>
    </xf>
    <xf numFmtId="0" fontId="28" applyFont="1" fillId="5" applyFill="1" borderId="36" applyBorder="1" applyAlignment="1" xfId="0">
      <alignment vertical="center"/>
    </xf>
    <xf numFmtId="0" fontId="29" applyFont="1" fillId="6" applyFill="1" borderId="37" applyBorder="1" applyAlignment="1" xfId="0">
      <alignment vertical="center"/>
    </xf>
    <xf numFmtId="0" fontId="30" applyFont="1" fillId="0" borderId="38" applyBorder="1" applyAlignment="1" xfId="0">
      <alignment vertical="center"/>
    </xf>
    <xf numFmtId="0" fontId="31" applyFont="1" fillId="0" borderId="39" applyBorder="1" applyAlignment="1" xfId="0">
      <alignment vertical="center"/>
    </xf>
    <xf numFmtId="0" fontId="32" applyFont="1" fillId="7" applyFill="1" borderId="0" applyAlignment="1" xfId="0">
      <alignment vertical="center"/>
    </xf>
    <xf numFmtId="0" fontId="33" applyFont="1" fillId="8" applyFill="1" borderId="0" applyAlignment="1" xfId="0">
      <alignment vertical="center"/>
    </xf>
    <xf numFmtId="0" fontId="34" applyFont="1" fillId="9" applyFill="1" borderId="0" applyAlignment="1" xfId="0">
      <alignment vertical="center"/>
    </xf>
    <xf numFmtId="0" fontId="35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35" applyFont="1" fillId="13" applyFill="1" borderId="0" applyAlignment="1" xfId="0">
      <alignment vertical="center"/>
    </xf>
    <xf numFmtId="0" fontId="35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35" applyFont="1" fillId="17" applyFill="1" borderId="0" applyAlignment="1" xfId="0">
      <alignment vertical="center"/>
    </xf>
    <xf numFmtId="0" fontId="35" applyFont="1" fillId="6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35" applyFont="1" fillId="20" applyFill="1" borderId="0" applyAlignment="1" xfId="0">
      <alignment vertical="center"/>
    </xf>
    <xf numFmtId="0" fontId="35" applyFont="1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35" applyFont="1" fillId="24" applyFill="1" borderId="0" applyAlignment="1" xfId="0">
      <alignment vertical="center"/>
    </xf>
    <xf numFmtId="0" fontId="35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35" applyFont="1" fillId="28" applyFill="1" borderId="0" applyAlignment="1" xfId="0">
      <alignment vertical="center"/>
    </xf>
    <xf numFmtId="0" fontId="35" applyFont="1" fillId="29" applyFill="1" borderId="0" applyAlignment="1" xfId="0">
      <alignment vertical="center"/>
    </xf>
    <xf numFmtId="0" fontId="0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35" applyFont="1" fillId="32" applyFill="1" borderId="0" applyAlignment="1" xfId="0">
      <alignment vertical="center"/>
    </xf>
    <xf numFmtId="0" fontId="36" applyFont="1" fillId="8" applyFill="1" borderId="0" applyAlignment="1" xfId="0">
      <alignment vertical="center"/>
    </xf>
    <xf numFmtId="0" fontId="37" applyFont="1" fillId="7" applyFill="1" borderId="0" applyAlignment="1" xfId="0">
      <alignment vertical="center"/>
    </xf>
    <xf numFmtId="0" fontId="38" applyFont="1" fillId="9" applyFill="1" borderId="0" applyAlignment="1" xfId="0">
      <alignment vertical="center"/>
    </xf>
    <xf numFmtId="0" fontId="39" applyFont="1" fillId="5" applyFill="1" borderId="40" applyBorder="1" applyAlignment="1" xfId="0">
      <alignment vertical="center"/>
    </xf>
    <xf numFmtId="0" fontId="40" applyFont="1" fillId="6" applyFill="1" borderId="41" applyBorder="1" applyAlignment="1" xfId="0">
      <alignment vertical="center"/>
    </xf>
    <xf numFmtId="0" fontId="41" applyFont="1" fillId="0" borderId="0" applyAlignment="1" xfId="0">
      <alignment vertical="center"/>
    </xf>
    <xf numFmtId="0" fontId="42" applyFont="1" fillId="0" borderId="0" applyAlignment="1" xfId="0">
      <alignment vertical="center"/>
    </xf>
    <xf numFmtId="0" fontId="43" applyFont="1" fillId="0" borderId="42" applyBorder="1" applyAlignment="1" xfId="0">
      <alignment vertical="center"/>
    </xf>
    <xf numFmtId="0" fontId="44" applyFont="1" fillId="5" applyFill="1" borderId="43" applyBorder="1" applyAlignment="1" xfId="0">
      <alignment vertical="center"/>
    </xf>
    <xf numFmtId="0" fontId="45" applyFont="1" fillId="4" applyFill="1" borderId="44" applyBorder="1" applyAlignment="1" xfId="0">
      <alignment vertical="center"/>
    </xf>
    <xf numFmtId="0" fontId="46" applyFont="1" fillId="0" borderId="0" applyAlignment="1" xfId="0">
      <alignment vertical="center"/>
    </xf>
    <xf numFmtId="0" fontId="47" applyFont="1" fillId="0" borderId="45" applyBorder="1" applyAlignment="1" xfId="0">
      <alignment vertical="center"/>
    </xf>
    <xf numFmtId="0" fontId="48" applyFont="1" fillId="0" borderId="46" applyBorder="1" applyAlignment="1" xfId="0">
      <alignment vertical="center"/>
    </xf>
    <xf numFmtId="0" fontId="49" applyFont="1" fillId="0" borderId="47" applyBorder="1" applyAlignment="1" xfId="0">
      <alignment vertical="center"/>
    </xf>
    <xf numFmtId="0" fontId="49" applyFont="1" fillId="0" borderId="0" applyAlignment="1" xfId="0">
      <alignment vertical="center"/>
    </xf>
    <xf numFmtId="0" fontId="50" applyFont="1" fillId="0" borderId="48" applyBorder="1" applyAlignment="1" xfId="0">
      <alignment vertical="center"/>
    </xf>
    <xf numFmtId="0" fontId="51" applyFont="1" fillId="33" applyFill="1" borderId="0" applyAlignment="1" xfId="0">
      <alignment vertical="center"/>
    </xf>
    <xf numFmtId="0" fontId="51" applyFont="1" fillId="34" applyFill="1" borderId="0" applyAlignment="1" xfId="0">
      <alignment vertical="center"/>
    </xf>
    <xf numFmtId="0" fontId="51" applyFont="1" fillId="35" applyFill="1" borderId="0" applyAlignment="1" xfId="0">
      <alignment vertical="center"/>
    </xf>
    <xf numFmtId="0" fontId="51" applyFont="1" fillId="36" applyFill="1" borderId="0" applyAlignment="1" xfId="0">
      <alignment vertical="center"/>
    </xf>
    <xf numFmtId="0" fontId="51" applyFont="1" fillId="37" applyFill="1" borderId="0" applyAlignment="1" xfId="0">
      <alignment vertical="center"/>
    </xf>
    <xf numFmtId="0" fontId="51" applyFont="1" fillId="38" applyFill="1" borderId="0" applyAlignment="1" xfId="0">
      <alignment vertical="center"/>
    </xf>
    <xf numFmtId="0" fontId="51" applyFont="1" fillId="39" applyFill="1" borderId="0" applyAlignment="1" xfId="0">
      <alignment vertical="center"/>
    </xf>
    <xf numFmtId="0" fontId="51" applyFont="1" fillId="40" applyFill="1" borderId="0" applyAlignment="1" xfId="0">
      <alignment vertical="center"/>
    </xf>
    <xf numFmtId="0" fontId="51" applyFont="1" fillId="41" applyFill="1" borderId="0" applyAlignment="1" xfId="0">
      <alignment vertical="center"/>
    </xf>
    <xf numFmtId="0" fontId="51" applyFont="1" fillId="42" applyFill="1" borderId="0" applyAlignment="1" xfId="0">
      <alignment vertical="center"/>
    </xf>
    <xf numFmtId="0" fontId="51" applyFont="1" fillId="43" applyFill="1" borderId="0" applyAlignment="1" xfId="0">
      <alignment vertical="center"/>
    </xf>
    <xf numFmtId="0" fontId="51" applyFont="1" fillId="44" applyFill="1" borderId="0" applyAlignment="1" xfId="0">
      <alignment vertical="center"/>
    </xf>
    <xf numFmtId="0" fontId="52" applyFont="1" fillId="45" applyFill="1" borderId="0" applyAlignment="1" xfId="0">
      <alignment vertical="center"/>
    </xf>
    <xf numFmtId="0" fontId="52" applyFont="1" fillId="46" applyFill="1" borderId="0" applyAlignment="1" xfId="0">
      <alignment vertical="center"/>
    </xf>
    <xf numFmtId="0" fontId="52" applyFont="1" fillId="47" applyFill="1" borderId="0" applyAlignment="1" xfId="0">
      <alignment vertical="center"/>
    </xf>
    <xf numFmtId="0" fontId="52" applyFont="1" fillId="48" applyFill="1" borderId="0" applyAlignment="1" xfId="0">
      <alignment vertical="center"/>
    </xf>
    <xf numFmtId="0" fontId="52" applyFont="1" fillId="49" applyFill="1" borderId="0" applyAlignment="1" xfId="0">
      <alignment vertical="center"/>
    </xf>
    <xf numFmtId="0" fontId="52" applyFont="1" fillId="50" applyFill="1" borderId="0" applyAlignment="1" xfId="0">
      <alignment vertical="center"/>
    </xf>
    <xf numFmtId="0" fontId="52" applyFont="1" fillId="51" applyFill="1" borderId="0" applyAlignment="1" xfId="0">
      <alignment vertical="center"/>
    </xf>
    <xf numFmtId="0" fontId="52" applyFont="1" fillId="52" applyFill="1" borderId="0" applyAlignment="1" xfId="0">
      <alignment vertical="center"/>
    </xf>
    <xf numFmtId="0" fontId="52" applyFont="1" fillId="53" applyFill="1" borderId="0" applyAlignment="1" xfId="0">
      <alignment vertical="center"/>
    </xf>
    <xf numFmtId="0" fontId="52" applyFont="1" fillId="54" applyFill="1" borderId="0" applyAlignment="1" xfId="0">
      <alignment vertical="center"/>
    </xf>
    <xf numFmtId="0" fontId="52" applyFont="1" fillId="55" applyFill="1" borderId="0" applyAlignment="1" xfId="0">
      <alignment vertical="center"/>
    </xf>
    <xf numFmtId="0" fontId="52" applyFont="1" fillId="56" applyFill="1" borderId="0" applyAlignment="1" xfId="0">
      <alignment vertical="center"/>
    </xf>
    <xf numFmtId="0" fontId="8" applyFont="1" fillId="0" borderId="0" applyAlignment="1" xfId="0">
      <alignment vertical="center"/>
    </xf>
    <xf numFmtId="0" fontId="8" applyFont="1" fillId="0" borderId="49" applyBorder="1" applyAlignment="1" xfId="0">
      <alignment horizontal="center"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8" applyFont="1" fillId="0" borderId="50" applyBorder="1" applyAlignment="1" xfId="0">
      <alignment horizontal="center" vertical="center"/>
    </xf>
    <xf numFmtId="0" fontId="2" applyFont="1" applyFill="1" fillId="0" applyBorder="1" borderId="0" applyAlignment="1" xfId="0">
      <alignment horizontal="center" vertical="center"/>
    </xf>
    <xf numFmtId="0" fontId="0" fillId="0" borderId="0" applyAlignment="1" xfId="0">
      <alignment horizontal="left" vertical="center"/>
    </xf>
    <xf numFmtId="0" fontId="5" applyFont="1" fillId="0" borderId="0" applyAlignment="1" xfId="0">
      <alignment horizontal="left" vertical="center"/>
    </xf>
    <xf numFmtId="0" fontId="4" applyFont="1" applyFill="1" fillId="0" borderId="51" applyBorder="1" applyAlignment="1" xfId="0">
      <alignment horizontal="center" vertical="center"/>
    </xf>
    <xf numFmtId="0" fontId="4" applyFont="1" applyFill="1" fillId="0" borderId="52" applyBorder="1" applyAlignment="1" xfId="0">
      <alignment horizontal="center" vertical="center"/>
    </xf>
    <xf numFmtId="0" fontId="4" applyFont="1" applyFill="1" fillId="0" borderId="53" applyBorder="1" applyAlignment="1" xfId="0">
      <alignment horizontal="center" vertical="center"/>
    </xf>
    <xf numFmtId="0" fontId="4" applyFont="1" applyFill="1" fillId="0" borderId="54" applyBorder="1" applyAlignment="1" xfId="0">
      <alignment horizontal="center" vertical="center"/>
    </xf>
    <xf numFmtId="0" fontId="4" applyFont="1" applyFill="1" fillId="0" borderId="55" applyBorder="1" applyAlignment="1" xfId="0">
      <alignment horizontal="center" vertical="center" wrapText="1"/>
    </xf>
    <xf numFmtId="0" fontId="4" applyFont="1" applyFill="1" fillId="0" borderId="56" applyBorder="1" applyAlignment="1" xfId="0">
      <alignment horizontal="center" vertical="center" wrapText="1"/>
    </xf>
    <xf numFmtId="0" fontId="4" applyFont="1" applyFill="1" fillId="0" borderId="57" applyBorder="1" applyAlignment="1" xfId="0">
      <alignment horizontal="center" vertical="center" wrapText="1"/>
    </xf>
    <xf numFmtId="0" fontId="53" applyFont="1" fillId="57" applyFill="1" borderId="0" applyAlignment="1" xfId="0">
      <alignment vertical="center"/>
    </xf>
    <xf numFmtId="0" fontId="54" applyFont="1" fillId="58" applyFill="1" borderId="0" applyAlignment="1" xfId="0">
      <alignment vertical="center"/>
    </xf>
    <xf numFmtId="0" fontId="55" applyFont="1" fillId="59" applyFill="1" borderId="0" applyAlignment="1" xfId="0">
      <alignment vertical="center"/>
    </xf>
    <xf numFmtId="0" fontId="56" applyFont="1" fillId="60" applyFill="1" borderId="58" applyBorder="1" applyAlignment="1" xfId="0">
      <alignment vertical="center"/>
    </xf>
    <xf numFmtId="0" fontId="57" applyFont="1" fillId="61" applyFill="1" borderId="59" applyBorder="1" applyAlignment="1" xfId="0">
      <alignment vertical="center"/>
    </xf>
    <xf numFmtId="0" fontId="58" applyFont="1" fillId="0" borderId="0" applyAlignment="1" xfId="0">
      <alignment vertical="center"/>
    </xf>
    <xf numFmtId="0" fontId="59" applyFont="1" fillId="0" borderId="0" applyAlignment="1" xfId="0">
      <alignment vertical="center"/>
    </xf>
    <xf numFmtId="0" fontId="60" applyFont="1" fillId="0" borderId="60" applyBorder="1" applyAlignment="1" xfId="0">
      <alignment vertical="center"/>
    </xf>
    <xf numFmtId="0" fontId="61" applyFont="1" fillId="60" applyFill="1" borderId="61" applyBorder="1" applyAlignment="1" xfId="0">
      <alignment vertical="center"/>
    </xf>
    <xf numFmtId="0" fontId="62" applyFont="1" fillId="62" applyFill="1" borderId="62" applyBorder="1" applyAlignment="1" xfId="0">
      <alignment vertical="center"/>
    </xf>
    <xf numFmtId="0" fontId="0" fillId="63" applyFill="1" borderId="63" applyBorder="1" applyAlignment="1" xfId="0">
      <alignment vertical="center"/>
    </xf>
    <xf numFmtId="0" fontId="63" applyFont="1" fillId="0" borderId="0" applyAlignment="1" xfId="0">
      <alignment vertical="center"/>
    </xf>
    <xf numFmtId="0" fontId="64" applyFont="1" fillId="0" borderId="64" applyBorder="1" applyAlignment="1" xfId="0">
      <alignment vertical="center"/>
    </xf>
    <xf numFmtId="0" fontId="65" applyFont="1" fillId="0" borderId="65" applyBorder="1" applyAlignment="1" xfId="0">
      <alignment vertical="center"/>
    </xf>
    <xf numFmtId="0" fontId="66" applyFont="1" fillId="0" borderId="66" applyBorder="1" applyAlignment="1" xfId="0">
      <alignment vertical="center"/>
    </xf>
    <xf numFmtId="0" fontId="66" applyFont="1" fillId="0" borderId="0" applyAlignment="1" xfId="0">
      <alignment vertical="center"/>
    </xf>
    <xf numFmtId="0" fontId="67" applyFont="1" fillId="0" borderId="67" applyBorder="1" applyAlignment="1" xfId="0">
      <alignment vertical="center"/>
    </xf>
    <xf numFmtId="0" fontId="68" applyFont="1" fillId="64" applyFill="1" borderId="0" applyAlignment="1" xfId="0">
      <alignment vertical="center"/>
    </xf>
    <xf numFmtId="0" fontId="68" applyFont="1" fillId="65" applyFill="1" borderId="0" applyAlignment="1" xfId="0">
      <alignment vertical="center"/>
    </xf>
    <xf numFmtId="0" fontId="68" applyFont="1" fillId="66" applyFill="1" borderId="0" applyAlignment="1" xfId="0">
      <alignment vertical="center"/>
    </xf>
    <xf numFmtId="0" fontId="68" applyFont="1" fillId="67" applyFill="1" borderId="0" applyAlignment="1" xfId="0">
      <alignment vertical="center"/>
    </xf>
    <xf numFmtId="0" fontId="68" applyFont="1" fillId="68" applyFill="1" borderId="0" applyAlignment="1" xfId="0">
      <alignment vertical="center"/>
    </xf>
    <xf numFmtId="0" fontId="68" applyFont="1" fillId="69" applyFill="1" borderId="0" applyAlignment="1" xfId="0">
      <alignment vertical="center"/>
    </xf>
    <xf numFmtId="0" fontId="68" applyFont="1" fillId="70" applyFill="1" borderId="0" applyAlignment="1" xfId="0">
      <alignment vertical="center"/>
    </xf>
    <xf numFmtId="0" fontId="68" applyFont="1" fillId="71" applyFill="1" borderId="0" applyAlignment="1" xfId="0">
      <alignment vertical="center"/>
    </xf>
    <xf numFmtId="0" fontId="68" applyFont="1" fillId="72" applyFill="1" borderId="0" applyAlignment="1" xfId="0">
      <alignment vertical="center"/>
    </xf>
    <xf numFmtId="0" fontId="68" applyFont="1" fillId="73" applyFill="1" borderId="0" applyAlignment="1" xfId="0">
      <alignment vertical="center"/>
    </xf>
    <xf numFmtId="0" fontId="68" applyFont="1" fillId="74" applyFill="1" borderId="0" applyAlignment="1" xfId="0">
      <alignment vertical="center"/>
    </xf>
    <xf numFmtId="0" fontId="68" applyFont="1" fillId="75" applyFill="1" borderId="0" applyAlignment="1" xfId="0">
      <alignment vertical="center"/>
    </xf>
    <xf numFmtId="0" fontId="69" applyFont="1" fillId="76" applyFill="1" borderId="0" applyAlignment="1" xfId="0">
      <alignment vertical="center"/>
    </xf>
    <xf numFmtId="0" fontId="69" applyFont="1" fillId="77" applyFill="1" borderId="0" applyAlignment="1" xfId="0">
      <alignment vertical="center"/>
    </xf>
    <xf numFmtId="0" fontId="69" applyFont="1" fillId="78" applyFill="1" borderId="0" applyAlignment="1" xfId="0">
      <alignment vertical="center"/>
    </xf>
    <xf numFmtId="0" fontId="69" applyFont="1" fillId="79" applyFill="1" borderId="0" applyAlignment="1" xfId="0">
      <alignment vertical="center"/>
    </xf>
    <xf numFmtId="0" fontId="69" applyFont="1" fillId="80" applyFill="1" borderId="0" applyAlignment="1" xfId="0">
      <alignment vertical="center"/>
    </xf>
    <xf numFmtId="0" fontId="69" applyFont="1" fillId="81" applyFill="1" borderId="0" applyAlignment="1" xfId="0">
      <alignment vertical="center"/>
    </xf>
    <xf numFmtId="0" fontId="69" applyFont="1" fillId="82" applyFill="1" borderId="0" applyAlignment="1" xfId="0">
      <alignment vertical="center"/>
    </xf>
    <xf numFmtId="0" fontId="69" applyFont="1" fillId="83" applyFill="1" borderId="0" applyAlignment="1" xfId="0">
      <alignment vertical="center"/>
    </xf>
    <xf numFmtId="0" fontId="69" applyFont="1" fillId="84" applyFill="1" borderId="0" applyAlignment="1" xfId="0">
      <alignment vertical="center"/>
    </xf>
    <xf numFmtId="0" fontId="69" applyFont="1" fillId="85" applyFill="1" borderId="0" applyAlignment="1" xfId="0">
      <alignment vertical="center"/>
    </xf>
    <xf numFmtId="0" fontId="69" applyFont="1" fillId="86" applyFill="1" borderId="0" applyAlignment="1" xfId="0">
      <alignment vertical="center"/>
    </xf>
    <xf numFmtId="0" fontId="69" applyFont="1" fillId="87" applyFill="1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2.xml"/><Relationship Id="rId8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V3455"/>
  <sheetViews>
    <sheetView tabSelected="1" zoomScaleNormal="100" topLeftCell="A1" workbookViewId="0">
      <selection activeCell="V2" activeCellId="0" sqref="V1:V1048576"/>
    </sheetView>
  </sheetViews>
  <sheetFormatPr defaultRowHeight="12.75" defaultColWidth="9.000137329101562" x14ac:dyDescent="0.15"/>
  <cols>
    <col min="1" max="1" width="7.0" customWidth="1"/>
    <col min="2" max="2" width="6.125" customWidth="1"/>
    <col min="3" max="3" width="8.875" customWidth="1"/>
    <col min="4" max="4" width="7.75" customWidth="1"/>
    <col min="5" max="5" width="5.75" customWidth="1"/>
    <col min="6" max="6" width="6.125" customWidth="1"/>
    <col min="7" max="7" width="6.0" customWidth="1"/>
    <col min="8" max="8" width="4.375" customWidth="1"/>
    <col min="9" max="9" width="9.0"/>
    <col min="10" max="10" width="5.375" customWidth="1"/>
    <col min="11" max="11" width="7.125" customWidth="1"/>
    <col min="12" max="12" width="5.75" customWidth="1"/>
    <col min="13" max="13" width="7.0" customWidth="1"/>
    <col min="14" max="14" width="11.125" customWidth="1"/>
    <col min="15" max="15" width="27.875" customWidth="1"/>
    <col min="16" max="17" width="9.0"/>
    <col min="18" max="18" width="10.125" customWidth="1"/>
    <col min="19" max="19" width="6.0" customWidth="1"/>
    <col min="20" max="20" width="5.5" customWidth="1"/>
    <col min="21" max="21" width="4.875" customWidth="1"/>
    <col min="22" max="22" width="8.75" customWidth="1" style="31"/>
  </cols>
  <sheetData>
    <row r="1" spans="1:22" ht="25.5" customHeight="1" x14ac:dyDescent="0.15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</row>
    <row r="2" spans="1:22" s="30" customFormat="1" ht="36.0" customHeight="1" x14ac:dyDescent="0.15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  <c r="L2" s="32" t="s">
        <v>12</v>
      </c>
      <c r="M2" s="38" t="s">
        <v>13</v>
      </c>
      <c r="N2" s="38" t="s">
        <v>14</v>
      </c>
      <c r="O2" s="38" t="s">
        <v>15</v>
      </c>
      <c r="P2" s="32" t="s">
        <v>16</v>
      </c>
      <c r="Q2" s="38" t="s">
        <v>17</v>
      </c>
      <c r="R2" s="32" t="s">
        <v>18</v>
      </c>
      <c r="S2" s="32" t="s">
        <v>19</v>
      </c>
      <c r="T2" s="32" t="s">
        <v>20</v>
      </c>
      <c r="U2" s="32" t="s">
        <v>21</v>
      </c>
      <c r="V2" s="33" t="s">
        <v>22</v>
      </c>
    </row>
    <row r="3" spans="1:22" s="30" customFormat="1" ht="99.0" customHeight="1" x14ac:dyDescent="0.15">
      <c r="A3" s="34" t="s">
        <v>23</v>
      </c>
      <c r="B3" s="34" t="s">
        <v>24</v>
      </c>
      <c r="C3" s="34" t="s">
        <v>25</v>
      </c>
      <c r="D3" s="35" t="s">
        <v>26</v>
      </c>
      <c r="E3" s="34">
        <v>3</v>
      </c>
      <c r="F3" s="34" t="s">
        <v>27</v>
      </c>
      <c r="G3" s="34" t="s">
        <v>28</v>
      </c>
      <c r="H3" s="34" t="s">
        <v>29</v>
      </c>
      <c r="I3" s="39" t="s">
        <v>30</v>
      </c>
      <c r="J3" s="39" t="s">
        <v>29</v>
      </c>
      <c r="K3" s="39" t="s">
        <v>31</v>
      </c>
      <c r="L3" s="39" t="s">
        <v>32</v>
      </c>
      <c r="M3" s="36" t="s">
        <v>33</v>
      </c>
      <c r="N3" s="41" t="s">
        <v>33</v>
      </c>
      <c r="O3" s="42" t="s">
        <v>34</v>
      </c>
      <c r="P3" s="36" t="s">
        <v>35</v>
      </c>
      <c r="Q3" s="43" t="s">
        <v>36</v>
      </c>
      <c r="R3" s="39" t="s">
        <v>37</v>
      </c>
      <c r="S3" s="36" t="s">
        <v>38</v>
      </c>
      <c r="T3" s="39" t="s">
        <v>39</v>
      </c>
      <c r="U3" s="39" t="s">
        <v>40</v>
      </c>
      <c r="V3" s="34" t="s">
        <v>41</v>
      </c>
    </row>
    <row r="4" spans="1:22" s="30" customFormat="1" ht="132.0" customHeight="1" x14ac:dyDescent="0.15">
      <c r="A4" s="34" t="s">
        <v>23</v>
      </c>
      <c r="B4" s="34" t="s">
        <v>24</v>
      </c>
      <c r="C4" s="34" t="s">
        <v>42</v>
      </c>
      <c r="D4" s="35" t="s">
        <v>43</v>
      </c>
      <c r="E4" s="34">
        <v>2</v>
      </c>
      <c r="F4" s="34" t="s">
        <v>27</v>
      </c>
      <c r="G4" s="34" t="s">
        <v>28</v>
      </c>
      <c r="H4" s="34" t="s">
        <v>29</v>
      </c>
      <c r="I4" s="39" t="s">
        <v>30</v>
      </c>
      <c r="J4" s="39" t="s">
        <v>29</v>
      </c>
      <c r="K4" s="39" t="s">
        <v>44</v>
      </c>
      <c r="L4" s="39" t="s">
        <v>45</v>
      </c>
      <c r="M4" s="36" t="s">
        <v>46</v>
      </c>
      <c r="N4" s="44" t="s">
        <v>47</v>
      </c>
      <c r="O4" s="42" t="s">
        <v>48</v>
      </c>
      <c r="P4" s="36" t="s">
        <v>35</v>
      </c>
      <c r="Q4" s="43" t="s">
        <v>36</v>
      </c>
      <c r="R4" s="39" t="s">
        <v>37</v>
      </c>
      <c r="S4" s="36" t="s">
        <v>38</v>
      </c>
      <c r="T4" s="39" t="s">
        <v>39</v>
      </c>
      <c r="U4" s="39" t="s">
        <v>40</v>
      </c>
      <c r="V4" s="34" t="s">
        <v>41</v>
      </c>
    </row>
    <row r="5" spans="1:22" s="30" customFormat="1" ht="80.0" customHeight="1" x14ac:dyDescent="0.15">
      <c r="A5" s="36" t="s">
        <v>23</v>
      </c>
      <c r="B5" s="36" t="s">
        <v>49</v>
      </c>
      <c r="C5" s="36" t="s">
        <v>50</v>
      </c>
      <c r="D5" s="35" t="s">
        <v>51</v>
      </c>
      <c r="E5" s="36">
        <v>1</v>
      </c>
      <c r="F5" s="36" t="s">
        <v>27</v>
      </c>
      <c r="G5" s="36" t="s">
        <v>28</v>
      </c>
      <c r="H5" s="36" t="s">
        <v>29</v>
      </c>
      <c r="I5" s="40" t="s">
        <v>30</v>
      </c>
      <c r="J5" s="40" t="s">
        <v>29</v>
      </c>
      <c r="K5" s="40" t="s">
        <v>44</v>
      </c>
      <c r="L5" s="40" t="s">
        <v>45</v>
      </c>
      <c r="M5" s="36" t="s">
        <v>52</v>
      </c>
      <c r="N5" s="36" t="s">
        <v>53</v>
      </c>
      <c r="O5" s="45" t="s">
        <v>54</v>
      </c>
      <c r="P5" s="36" t="s">
        <v>55</v>
      </c>
      <c r="Q5" s="46" t="s">
        <v>36</v>
      </c>
      <c r="R5" s="40" t="s">
        <v>37</v>
      </c>
      <c r="S5" s="36" t="s">
        <v>38</v>
      </c>
      <c r="T5" s="40" t="s">
        <v>39</v>
      </c>
      <c r="U5" s="40" t="s">
        <v>40</v>
      </c>
      <c r="V5" s="36" t="s">
        <v>56</v>
      </c>
    </row>
    <row r="6" spans="1:22" s="30" customFormat="1" ht="82.0" customHeight="1" x14ac:dyDescent="0.15">
      <c r="A6" s="36" t="s">
        <v>23</v>
      </c>
      <c r="B6" s="36" t="s">
        <v>49</v>
      </c>
      <c r="C6" s="36" t="s">
        <v>57</v>
      </c>
      <c r="D6" s="35" t="s">
        <v>58</v>
      </c>
      <c r="E6" s="36">
        <v>2</v>
      </c>
      <c r="F6" s="36" t="s">
        <v>27</v>
      </c>
      <c r="G6" s="36" t="s">
        <v>28</v>
      </c>
      <c r="H6" s="36" t="s">
        <v>29</v>
      </c>
      <c r="I6" s="40" t="s">
        <v>30</v>
      </c>
      <c r="J6" s="40" t="s">
        <v>29</v>
      </c>
      <c r="K6" s="40" t="s">
        <v>44</v>
      </c>
      <c r="L6" s="40" t="s">
        <v>45</v>
      </c>
      <c r="M6" s="36" t="s">
        <v>59</v>
      </c>
      <c r="N6" s="36" t="s">
        <v>29</v>
      </c>
      <c r="O6" s="36" t="s">
        <v>29</v>
      </c>
      <c r="P6" s="36" t="s">
        <v>29</v>
      </c>
      <c r="Q6" s="46" t="s">
        <v>36</v>
      </c>
      <c r="R6" s="40" t="s">
        <v>37</v>
      </c>
      <c r="S6" s="36" t="s">
        <v>38</v>
      </c>
      <c r="T6" s="40" t="s">
        <v>39</v>
      </c>
      <c r="U6" s="40" t="s">
        <v>40</v>
      </c>
      <c r="V6" s="36" t="s">
        <v>56</v>
      </c>
    </row>
    <row r="7" spans="1:21" ht="12.75" customHeight="1" x14ac:dyDescent="0.15">
      <c r="I7" s="37"/>
      <c r="J7" s="37"/>
      <c r="K7" s="37"/>
      <c r="L7" s="37"/>
      <c r="Q7" s="37"/>
      <c r="R7" s="37"/>
      <c r="T7" s="37"/>
      <c r="U7" s="37"/>
    </row>
    <row r="8" spans="1:21" ht="12.75" customHeight="1" x14ac:dyDescent="0.15">
      <c r="I8" s="37"/>
      <c r="J8" s="37"/>
      <c r="K8" s="37"/>
      <c r="L8" s="37"/>
      <c r="Q8" s="37"/>
      <c r="R8" s="37"/>
      <c r="T8" s="37"/>
      <c r="U8" s="37"/>
    </row>
    <row r="9" spans="1:21" ht="12.75" customHeight="1" x14ac:dyDescent="0.15">
      <c r="I9" s="37"/>
      <c r="J9" s="37"/>
      <c r="K9" s="37"/>
      <c r="L9" s="37"/>
      <c r="Q9" s="37"/>
      <c r="R9" s="37"/>
      <c r="T9" s="37"/>
      <c r="U9" s="37"/>
    </row>
    <row r="10" spans="1:21" ht="12.75" customHeight="1" x14ac:dyDescent="0.15">
      <c r="I10" s="37"/>
      <c r="J10" s="37"/>
      <c r="K10" s="37"/>
      <c r="L10" s="37"/>
      <c r="Q10" s="37"/>
      <c r="R10" s="37"/>
      <c r="T10" s="37"/>
      <c r="U10" s="37"/>
    </row>
    <row r="11" spans="1:21" ht="12.75" customHeight="1" x14ac:dyDescent="0.15">
      <c r="I11" s="37"/>
      <c r="J11" s="37"/>
      <c r="K11" s="37"/>
      <c r="L11" s="37"/>
      <c r="Q11" s="37"/>
      <c r="R11" s="37"/>
      <c r="T11" s="37"/>
      <c r="U11" s="37"/>
    </row>
    <row r="12" spans="1:21" ht="12.75" customHeight="1" x14ac:dyDescent="0.15">
      <c r="I12" s="37"/>
      <c r="J12" s="37"/>
      <c r="K12" s="37"/>
      <c r="L12" s="37"/>
      <c r="Q12" s="37"/>
      <c r="R12" s="37"/>
      <c r="T12" s="37"/>
      <c r="U12" s="37"/>
    </row>
    <row r="13" spans="1:21" ht="12.75" customHeight="1" x14ac:dyDescent="0.15">
      <c r="I13" s="37"/>
      <c r="J13" s="37"/>
      <c r="K13" s="37"/>
      <c r="L13" s="37"/>
      <c r="Q13" s="37"/>
      <c r="R13" s="37"/>
      <c r="T13" s="37"/>
      <c r="U13" s="37"/>
    </row>
    <row r="14" spans="1:21" ht="12.75" customHeight="1" x14ac:dyDescent="0.15">
      <c r="I14" s="37"/>
      <c r="J14" s="37"/>
      <c r="K14" s="37"/>
      <c r="L14" s="37"/>
      <c r="Q14" s="37"/>
      <c r="R14" s="37"/>
      <c r="T14" s="37"/>
      <c r="U14" s="37"/>
    </row>
    <row r="15" spans="1:21" ht="12.75" customHeight="1" x14ac:dyDescent="0.15">
      <c r="I15" s="37"/>
      <c r="J15" s="37"/>
      <c r="K15" s="37"/>
      <c r="L15" s="37"/>
      <c r="Q15" s="37"/>
      <c r="R15" s="37"/>
      <c r="T15" s="37"/>
      <c r="U15" s="37"/>
    </row>
    <row r="16" spans="1:21" ht="12.75" customHeight="1" x14ac:dyDescent="0.15">
      <c r="I16" s="37"/>
      <c r="J16" s="37"/>
      <c r="K16" s="37"/>
      <c r="L16" s="37"/>
      <c r="Q16" s="37"/>
      <c r="R16" s="37"/>
      <c r="T16" s="37"/>
      <c r="U16" s="37"/>
    </row>
    <row r="17" spans="1:21" ht="12.75" customHeight="1" x14ac:dyDescent="0.15">
      <c r="I17" s="37"/>
      <c r="J17" s="37"/>
      <c r="K17" s="37"/>
      <c r="L17" s="37"/>
      <c r="Q17" s="37"/>
      <c r="R17" s="37"/>
      <c r="T17" s="37"/>
      <c r="U17" s="37"/>
    </row>
    <row r="18" spans="1:21" ht="12.75" customHeight="1" x14ac:dyDescent="0.15">
      <c r="I18" s="37"/>
      <c r="J18" s="37"/>
      <c r="K18" s="37"/>
      <c r="L18" s="37"/>
      <c r="Q18" s="37"/>
      <c r="R18" s="37"/>
      <c r="T18" s="37"/>
      <c r="U18" s="37"/>
    </row>
    <row r="19" spans="1:21" ht="12.75" customHeight="1" x14ac:dyDescent="0.15">
      <c r="I19" s="37"/>
      <c r="J19" s="37"/>
      <c r="K19" s="37"/>
      <c r="L19" s="37"/>
      <c r="Q19" s="37"/>
      <c r="R19" s="37"/>
      <c r="T19" s="37"/>
      <c r="U19" s="37"/>
    </row>
    <row r="20" spans="1:21" ht="12.75" customHeight="1" x14ac:dyDescent="0.15">
      <c r="I20" s="37"/>
      <c r="J20" s="37"/>
      <c r="K20" s="37"/>
      <c r="L20" s="37"/>
      <c r="Q20" s="37"/>
      <c r="R20" s="37"/>
      <c r="T20" s="37"/>
      <c r="U20" s="37"/>
    </row>
    <row r="21" spans="1:21" ht="12.75" customHeight="1" x14ac:dyDescent="0.15">
      <c r="I21" s="37"/>
      <c r="J21" s="37"/>
      <c r="K21" s="37"/>
      <c r="L21" s="37"/>
      <c r="Q21" s="37"/>
      <c r="R21" s="37"/>
      <c r="T21" s="37"/>
      <c r="U21" s="37"/>
    </row>
    <row r="22" spans="1:21" ht="12.75" customHeight="1" x14ac:dyDescent="0.15">
      <c r="I22" s="37"/>
      <c r="J22" s="37"/>
      <c r="K22" s="37"/>
      <c r="L22" s="37"/>
      <c r="Q22" s="37"/>
      <c r="R22" s="37"/>
      <c r="T22" s="37"/>
      <c r="U22" s="37"/>
    </row>
    <row r="23" spans="1:21" ht="12.75" customHeight="1" x14ac:dyDescent="0.15">
      <c r="I23" s="37"/>
      <c r="J23" s="37"/>
      <c r="K23" s="37"/>
      <c r="L23" s="37"/>
      <c r="Q23" s="37"/>
      <c r="R23" s="37"/>
      <c r="T23" s="37"/>
      <c r="U23" s="37"/>
    </row>
    <row r="24" spans="1:21" ht="12.75" customHeight="1" x14ac:dyDescent="0.15">
      <c r="I24" s="37"/>
      <c r="J24" s="37"/>
      <c r="K24" s="37"/>
      <c r="L24" s="37"/>
      <c r="Q24" s="37"/>
      <c r="R24" s="37"/>
      <c r="T24" s="37"/>
      <c r="U24" s="37"/>
    </row>
    <row r="25" spans="1:21" ht="12.75" customHeight="1" x14ac:dyDescent="0.15">
      <c r="I25" s="37"/>
      <c r="J25" s="37"/>
      <c r="K25" s="37"/>
      <c r="L25" s="37"/>
      <c r="Q25" s="37"/>
      <c r="R25" s="37"/>
      <c r="T25" s="37"/>
      <c r="U25" s="37"/>
    </row>
    <row r="26" spans="1:21" ht="12.75" customHeight="1" x14ac:dyDescent="0.15">
      <c r="I26" s="37"/>
      <c r="J26" s="37"/>
      <c r="K26" s="37"/>
      <c r="L26" s="37"/>
      <c r="Q26" s="37"/>
      <c r="R26" s="37"/>
      <c r="T26" s="37"/>
      <c r="U26" s="37"/>
    </row>
    <row r="27" spans="1:21" ht="12.75" customHeight="1" x14ac:dyDescent="0.15">
      <c r="I27" s="37"/>
      <c r="J27" s="37"/>
      <c r="K27" s="37"/>
      <c r="L27" s="37"/>
      <c r="Q27" s="37"/>
      <c r="R27" s="37"/>
      <c r="T27" s="37"/>
      <c r="U27" s="37"/>
    </row>
    <row r="28" spans="1:21" ht="12.75" customHeight="1" x14ac:dyDescent="0.15">
      <c r="I28" s="37"/>
      <c r="J28" s="37"/>
      <c r="K28" s="37"/>
      <c r="L28" s="37"/>
      <c r="Q28" s="37"/>
      <c r="R28" s="37"/>
      <c r="T28" s="37"/>
      <c r="U28" s="37"/>
    </row>
    <row r="29" spans="1:21" ht="12.75" customHeight="1" x14ac:dyDescent="0.15">
      <c r="I29" s="37"/>
      <c r="J29" s="37"/>
      <c r="K29" s="37"/>
      <c r="L29" s="37"/>
      <c r="Q29" s="37"/>
      <c r="R29" s="37"/>
      <c r="T29" s="37"/>
      <c r="U29" s="37"/>
    </row>
    <row r="30" spans="1:21" ht="12.75" customHeight="1" x14ac:dyDescent="0.15">
      <c r="I30" s="37"/>
      <c r="J30" s="37"/>
      <c r="K30" s="37"/>
      <c r="L30" s="37"/>
      <c r="Q30" s="37"/>
      <c r="R30" s="37"/>
      <c r="T30" s="37"/>
      <c r="U30" s="37"/>
    </row>
    <row r="31" spans="1:21" ht="12.75" customHeight="1" x14ac:dyDescent="0.15">
      <c r="I31" s="37"/>
      <c r="J31" s="37"/>
      <c r="K31" s="37"/>
      <c r="L31" s="37"/>
      <c r="Q31" s="37"/>
      <c r="R31" s="37"/>
      <c r="T31" s="37"/>
      <c r="U31" s="37"/>
    </row>
    <row r="32" spans="1:21" ht="12.75" customHeight="1" x14ac:dyDescent="0.15">
      <c r="I32" s="37"/>
      <c r="J32" s="37"/>
      <c r="K32" s="37"/>
      <c r="L32" s="37"/>
      <c r="Q32" s="37"/>
      <c r="R32" s="37"/>
      <c r="T32" s="37"/>
      <c r="U32" s="37"/>
    </row>
    <row r="33" spans="1:21" ht="12.75" customHeight="1" x14ac:dyDescent="0.15">
      <c r="I33" s="37"/>
      <c r="J33" s="37"/>
      <c r="K33" s="37"/>
      <c r="L33" s="37"/>
      <c r="Q33" s="37"/>
      <c r="R33" s="37"/>
      <c r="T33" s="37"/>
      <c r="U33" s="37"/>
    </row>
    <row r="34" spans="1:21" ht="12.75" customHeight="1" x14ac:dyDescent="0.15">
      <c r="I34" s="37"/>
      <c r="J34" s="37"/>
      <c r="K34" s="37"/>
      <c r="L34" s="37"/>
      <c r="Q34" s="37"/>
      <c r="R34" s="37"/>
      <c r="T34" s="37"/>
      <c r="U34" s="37"/>
    </row>
    <row r="35" spans="1:21" ht="12.75" customHeight="1" x14ac:dyDescent="0.15">
      <c r="I35" s="37"/>
      <c r="J35" s="37"/>
      <c r="K35" s="37"/>
      <c r="L35" s="37"/>
      <c r="Q35" s="37"/>
      <c r="R35" s="37"/>
      <c r="T35" s="37"/>
      <c r="U35" s="37"/>
    </row>
    <row r="36" spans="1:21" ht="12.75" customHeight="1" x14ac:dyDescent="0.15">
      <c r="I36" s="37"/>
      <c r="J36" s="37"/>
      <c r="K36" s="37"/>
      <c r="L36" s="37"/>
      <c r="Q36" s="37"/>
      <c r="R36" s="37"/>
      <c r="T36" s="37"/>
      <c r="U36" s="37"/>
    </row>
    <row r="37" spans="1:21" ht="12.75" customHeight="1" x14ac:dyDescent="0.15">
      <c r="I37" s="37"/>
      <c r="J37" s="37"/>
      <c r="K37" s="37"/>
      <c r="L37" s="37"/>
      <c r="Q37" s="37"/>
      <c r="R37" s="37"/>
      <c r="T37" s="37"/>
      <c r="U37" s="37"/>
    </row>
    <row r="38" spans="1:21" ht="12.75" customHeight="1" x14ac:dyDescent="0.15">
      <c r="I38" s="37"/>
      <c r="J38" s="37"/>
      <c r="K38" s="37"/>
      <c r="L38" s="37"/>
      <c r="Q38" s="37"/>
      <c r="R38" s="37"/>
      <c r="T38" s="37"/>
      <c r="U38" s="37"/>
    </row>
    <row r="39" spans="1:21" ht="12.75" customHeight="1" x14ac:dyDescent="0.15">
      <c r="I39" s="37"/>
      <c r="J39" s="37"/>
      <c r="K39" s="37"/>
      <c r="L39" s="37"/>
      <c r="Q39" s="37"/>
      <c r="R39" s="37"/>
      <c r="T39" s="37"/>
      <c r="U39" s="37"/>
    </row>
    <row r="40" spans="1:21" ht="12.75" customHeight="1" x14ac:dyDescent="0.15">
      <c r="I40" s="37"/>
      <c r="J40" s="37"/>
      <c r="K40" s="37"/>
      <c r="L40" s="37"/>
      <c r="Q40" s="37"/>
      <c r="R40" s="37"/>
      <c r="T40" s="37"/>
      <c r="U40" s="37"/>
    </row>
    <row r="41" spans="1:21" ht="12.75" customHeight="1" x14ac:dyDescent="0.15">
      <c r="I41" s="37"/>
      <c r="J41" s="37"/>
      <c r="K41" s="37"/>
      <c r="L41" s="37"/>
      <c r="Q41" s="37"/>
      <c r="R41" s="37"/>
      <c r="T41" s="37"/>
      <c r="U41" s="37"/>
    </row>
    <row r="42" spans="1:21" ht="12.75" customHeight="1" x14ac:dyDescent="0.15">
      <c r="I42" s="37"/>
      <c r="J42" s="37"/>
      <c r="K42" s="37"/>
      <c r="L42" s="37"/>
      <c r="Q42" s="37"/>
      <c r="R42" s="37"/>
      <c r="T42" s="37"/>
      <c r="U42" s="37"/>
    </row>
    <row r="43" spans="1:21" ht="12.75" customHeight="1" x14ac:dyDescent="0.15">
      <c r="I43" s="37"/>
      <c r="J43" s="37"/>
      <c r="K43" s="37"/>
      <c r="L43" s="37"/>
      <c r="Q43" s="37"/>
      <c r="R43" s="37"/>
      <c r="T43" s="37"/>
      <c r="U43" s="37"/>
    </row>
    <row r="44" spans="1:21" ht="12.75" customHeight="1" x14ac:dyDescent="0.15">
      <c r="I44" s="37"/>
      <c r="J44" s="37"/>
      <c r="K44" s="37"/>
      <c r="L44" s="37"/>
      <c r="Q44" s="37"/>
      <c r="R44" s="37"/>
      <c r="T44" s="37"/>
      <c r="U44" s="37"/>
    </row>
    <row r="45" spans="1:21" ht="12.75" customHeight="1" x14ac:dyDescent="0.15">
      <c r="I45" s="37"/>
      <c r="J45" s="37"/>
      <c r="K45" s="37"/>
      <c r="L45" s="37"/>
      <c r="Q45" s="37"/>
      <c r="R45" s="37"/>
      <c r="T45" s="37"/>
      <c r="U45" s="37"/>
    </row>
    <row r="46" spans="1:21" ht="12.75" customHeight="1" x14ac:dyDescent="0.15">
      <c r="I46" s="37"/>
      <c r="J46" s="37"/>
      <c r="K46" s="37"/>
      <c r="L46" s="37"/>
      <c r="Q46" s="37"/>
      <c r="R46" s="37"/>
      <c r="T46" s="37"/>
      <c r="U46" s="37"/>
    </row>
    <row r="47" spans="1:21" ht="12.75" customHeight="1" x14ac:dyDescent="0.15">
      <c r="I47" s="37"/>
      <c r="J47" s="37"/>
      <c r="K47" s="37"/>
      <c r="L47" s="37"/>
      <c r="Q47" s="37"/>
      <c r="R47" s="37"/>
      <c r="T47" s="37"/>
      <c r="U47" s="37"/>
    </row>
    <row r="48" spans="1:21" ht="12.75" customHeight="1" x14ac:dyDescent="0.15">
      <c r="I48" s="37"/>
      <c r="J48" s="37"/>
      <c r="K48" s="37"/>
      <c r="L48" s="37"/>
      <c r="Q48" s="37"/>
      <c r="R48" s="37"/>
      <c r="T48" s="37"/>
      <c r="U48" s="37"/>
    </row>
    <row r="49" spans="1:21" ht="12.75" customHeight="1" x14ac:dyDescent="0.15">
      <c r="I49" s="37"/>
      <c r="J49" s="37"/>
      <c r="K49" s="37"/>
      <c r="L49" s="37"/>
      <c r="Q49" s="37"/>
      <c r="R49" s="37"/>
      <c r="T49" s="37"/>
      <c r="U49" s="37"/>
    </row>
    <row r="50" spans="1:21" ht="12.75" customHeight="1" x14ac:dyDescent="0.15">
      <c r="I50" s="37"/>
      <c r="J50" s="37"/>
      <c r="K50" s="37"/>
      <c r="L50" s="37"/>
      <c r="Q50" s="37"/>
      <c r="R50" s="37"/>
      <c r="T50" s="37"/>
      <c r="U50" s="37"/>
    </row>
    <row r="51" spans="1:21" ht="12.75" customHeight="1" x14ac:dyDescent="0.15">
      <c r="I51" s="37"/>
      <c r="J51" s="37"/>
      <c r="K51" s="37"/>
      <c r="L51" s="37"/>
      <c r="Q51" s="37"/>
      <c r="R51" s="37"/>
      <c r="T51" s="37"/>
      <c r="U51" s="37"/>
    </row>
    <row r="52" spans="1:21" ht="12.75" customHeight="1" x14ac:dyDescent="0.15">
      <c r="I52" s="37"/>
      <c r="J52" s="37"/>
      <c r="K52" s="37"/>
      <c r="L52" s="37"/>
      <c r="Q52" s="37"/>
      <c r="R52" s="37"/>
      <c r="T52" s="37"/>
      <c r="U52" s="37"/>
    </row>
    <row r="53" spans="1:21" ht="12.75" customHeight="1" x14ac:dyDescent="0.15">
      <c r="I53" s="37"/>
      <c r="J53" s="37"/>
      <c r="K53" s="37"/>
      <c r="L53" s="37"/>
      <c r="Q53" s="37"/>
      <c r="R53" s="37"/>
      <c r="T53" s="37"/>
      <c r="U53" s="37"/>
    </row>
    <row r="54" spans="1:21" ht="12.75" customHeight="1" x14ac:dyDescent="0.15">
      <c r="I54" s="37"/>
      <c r="J54" s="37"/>
      <c r="K54" s="37"/>
      <c r="L54" s="37"/>
      <c r="Q54" s="37"/>
      <c r="R54" s="37"/>
      <c r="T54" s="37"/>
      <c r="U54" s="37"/>
    </row>
    <row r="55" spans="1:21" ht="12.75" customHeight="1" x14ac:dyDescent="0.15">
      <c r="I55" s="37"/>
      <c r="J55" s="37"/>
      <c r="K55" s="37"/>
      <c r="L55" s="37"/>
      <c r="Q55" s="37"/>
      <c r="R55" s="37"/>
      <c r="T55" s="37"/>
      <c r="U55" s="37"/>
    </row>
    <row r="56" spans="1:21" ht="12.75" customHeight="1" x14ac:dyDescent="0.15">
      <c r="I56" s="37"/>
      <c r="J56" s="37"/>
      <c r="K56" s="37"/>
      <c r="L56" s="37"/>
      <c r="Q56" s="37"/>
      <c r="R56" s="37"/>
      <c r="T56" s="37"/>
      <c r="U56" s="37"/>
    </row>
    <row r="57" spans="1:21" ht="12.75" customHeight="1" x14ac:dyDescent="0.15">
      <c r="I57" s="37"/>
      <c r="J57" s="37"/>
      <c r="K57" s="37"/>
      <c r="L57" s="37"/>
      <c r="Q57" s="37"/>
      <c r="R57" s="37"/>
      <c r="T57" s="37"/>
      <c r="U57" s="37"/>
    </row>
    <row r="58" spans="1:21" ht="12.75" customHeight="1" x14ac:dyDescent="0.15">
      <c r="I58" s="37"/>
      <c r="J58" s="37"/>
      <c r="K58" s="37"/>
      <c r="L58" s="37"/>
      <c r="Q58" s="37"/>
      <c r="R58" s="37"/>
      <c r="T58" s="37"/>
      <c r="U58" s="37"/>
    </row>
    <row r="59" spans="1:21" ht="12.75" customHeight="1" x14ac:dyDescent="0.15">
      <c r="I59" s="37"/>
      <c r="J59" s="37"/>
      <c r="K59" s="37"/>
      <c r="L59" s="37"/>
      <c r="Q59" s="37"/>
      <c r="R59" s="37"/>
      <c r="T59" s="37"/>
      <c r="U59" s="37"/>
    </row>
    <row r="60" spans="1:21" ht="12.75" customHeight="1" x14ac:dyDescent="0.15">
      <c r="I60" s="37"/>
      <c r="J60" s="37"/>
      <c r="K60" s="37"/>
      <c r="L60" s="37"/>
      <c r="Q60" s="37"/>
      <c r="R60" s="37"/>
      <c r="T60" s="37"/>
      <c r="U60" s="37"/>
    </row>
    <row r="61" spans="1:21" ht="12.75" customHeight="1" x14ac:dyDescent="0.15">
      <c r="I61" s="37"/>
      <c r="J61" s="37"/>
      <c r="K61" s="37"/>
      <c r="L61" s="37"/>
      <c r="Q61" s="37"/>
      <c r="R61" s="37"/>
      <c r="T61" s="37"/>
      <c r="U61" s="37"/>
    </row>
    <row r="62" spans="1:21" ht="12.75" customHeight="1" x14ac:dyDescent="0.15">
      <c r="I62" s="37"/>
      <c r="J62" s="37"/>
      <c r="K62" s="37"/>
      <c r="L62" s="37"/>
      <c r="Q62" s="37"/>
      <c r="R62" s="37"/>
      <c r="T62" s="37"/>
      <c r="U62" s="37"/>
    </row>
    <row r="63" spans="1:21" ht="12.75" customHeight="1" x14ac:dyDescent="0.15">
      <c r="I63" s="37"/>
      <c r="J63" s="37"/>
      <c r="K63" s="37"/>
      <c r="L63" s="37"/>
      <c r="Q63" s="37"/>
      <c r="R63" s="37"/>
      <c r="T63" s="37"/>
      <c r="U63" s="37"/>
    </row>
    <row r="64" spans="1:21" ht="12.75" customHeight="1" x14ac:dyDescent="0.15">
      <c r="I64" s="37"/>
      <c r="J64" s="37"/>
      <c r="K64" s="37"/>
      <c r="L64" s="37"/>
      <c r="Q64" s="37"/>
      <c r="R64" s="37"/>
      <c r="T64" s="37"/>
      <c r="U64" s="37"/>
    </row>
    <row r="65" spans="1:21" ht="12.75" customHeight="1" x14ac:dyDescent="0.15">
      <c r="I65" s="37"/>
      <c r="J65" s="37"/>
      <c r="K65" s="37"/>
      <c r="L65" s="37"/>
      <c r="Q65" s="37"/>
      <c r="R65" s="37"/>
      <c r="T65" s="37"/>
      <c r="U65" s="37"/>
    </row>
    <row r="66" spans="1:21" ht="12.75" customHeight="1" x14ac:dyDescent="0.15">
      <c r="I66" s="37"/>
      <c r="J66" s="37"/>
      <c r="K66" s="37"/>
      <c r="L66" s="37"/>
      <c r="Q66" s="37"/>
      <c r="R66" s="37"/>
      <c r="T66" s="37"/>
      <c r="U66" s="37"/>
    </row>
    <row r="67" spans="1:21" ht="12.75" customHeight="1" x14ac:dyDescent="0.15">
      <c r="I67" s="37"/>
      <c r="J67" s="37"/>
      <c r="K67" s="37"/>
      <c r="L67" s="37"/>
      <c r="Q67" s="37"/>
      <c r="R67" s="37"/>
      <c r="T67" s="37"/>
      <c r="U67" s="37"/>
    </row>
    <row r="68" spans="1:21" ht="12.75" customHeight="1" x14ac:dyDescent="0.15">
      <c r="I68" s="37"/>
      <c r="J68" s="37"/>
      <c r="K68" s="37"/>
      <c r="L68" s="37"/>
      <c r="Q68" s="37"/>
      <c r="R68" s="37"/>
      <c r="T68" s="37"/>
      <c r="U68" s="37"/>
    </row>
    <row r="69" spans="1:21" ht="12.75" customHeight="1" x14ac:dyDescent="0.15">
      <c r="I69" s="37"/>
      <c r="J69" s="37"/>
      <c r="K69" s="37"/>
      <c r="L69" s="37"/>
      <c r="Q69" s="37"/>
      <c r="R69" s="37"/>
      <c r="T69" s="37"/>
      <c r="U69" s="37"/>
    </row>
    <row r="70" spans="1:21" ht="12.75" customHeight="1" x14ac:dyDescent="0.15">
      <c r="I70" s="37"/>
      <c r="J70" s="37"/>
      <c r="K70" s="37"/>
      <c r="L70" s="37"/>
      <c r="Q70" s="37"/>
      <c r="R70" s="37"/>
      <c r="T70" s="37"/>
      <c r="U70" s="37"/>
    </row>
    <row r="71" spans="1:21" ht="12.75" customHeight="1" x14ac:dyDescent="0.15">
      <c r="I71" s="37"/>
      <c r="J71" s="37"/>
      <c r="K71" s="37"/>
      <c r="L71" s="37"/>
      <c r="Q71" s="37"/>
      <c r="R71" s="37"/>
      <c r="T71" s="37"/>
      <c r="U71" s="37"/>
    </row>
    <row r="72" spans="1:21" ht="12.75" customHeight="1" x14ac:dyDescent="0.15">
      <c r="I72" s="37"/>
      <c r="J72" s="37"/>
      <c r="K72" s="37"/>
      <c r="L72" s="37"/>
      <c r="Q72" s="37"/>
      <c r="R72" s="37"/>
      <c r="T72" s="37"/>
      <c r="U72" s="37"/>
    </row>
    <row r="73" spans="1:21" ht="12.75" customHeight="1" x14ac:dyDescent="0.15">
      <c r="I73" s="37"/>
      <c r="J73" s="37"/>
      <c r="K73" s="37"/>
      <c r="L73" s="37"/>
      <c r="Q73" s="37"/>
      <c r="R73" s="37"/>
      <c r="T73" s="37"/>
      <c r="U73" s="37"/>
    </row>
    <row r="74" spans="1:21" ht="12.75" customHeight="1" x14ac:dyDescent="0.15">
      <c r="I74" s="37"/>
      <c r="J74" s="37"/>
      <c r="K74" s="37"/>
      <c r="L74" s="37"/>
      <c r="Q74" s="37"/>
      <c r="R74" s="37"/>
      <c r="T74" s="37"/>
      <c r="U74" s="37"/>
    </row>
    <row r="75" spans="1:21" ht="12.75" customHeight="1" x14ac:dyDescent="0.15">
      <c r="I75" s="37"/>
      <c r="J75" s="37"/>
      <c r="K75" s="37"/>
      <c r="L75" s="37"/>
      <c r="Q75" s="37"/>
      <c r="R75" s="37"/>
      <c r="T75" s="37"/>
      <c r="U75" s="37"/>
    </row>
    <row r="76" spans="1:21" ht="12.75" customHeight="1" x14ac:dyDescent="0.15">
      <c r="I76" s="37"/>
      <c r="J76" s="37"/>
      <c r="K76" s="37"/>
      <c r="L76" s="37"/>
      <c r="Q76" s="37"/>
      <c r="R76" s="37"/>
      <c r="T76" s="37"/>
      <c r="U76" s="37"/>
    </row>
    <row r="77" spans="1:21" ht="12.75" customHeight="1" x14ac:dyDescent="0.15">
      <c r="I77" s="37"/>
      <c r="J77" s="37"/>
      <c r="K77" s="37"/>
      <c r="L77" s="37"/>
      <c r="Q77" s="37"/>
      <c r="R77" s="37"/>
      <c r="T77" s="37"/>
      <c r="U77" s="37"/>
    </row>
    <row r="78" spans="1:21" ht="12.75" customHeight="1" x14ac:dyDescent="0.15">
      <c r="I78" s="37"/>
      <c r="J78" s="37"/>
      <c r="K78" s="37"/>
      <c r="L78" s="37"/>
      <c r="Q78" s="37"/>
      <c r="R78" s="37"/>
      <c r="T78" s="37"/>
      <c r="U78" s="37"/>
    </row>
    <row r="79" spans="1:21" ht="12.75" customHeight="1" x14ac:dyDescent="0.15">
      <c r="I79" s="37"/>
      <c r="J79" s="37"/>
      <c r="K79" s="37"/>
      <c r="L79" s="37"/>
      <c r="Q79" s="37"/>
      <c r="R79" s="37"/>
      <c r="T79" s="37"/>
      <c r="U79" s="37"/>
    </row>
    <row r="80" spans="1:21" ht="12.75" customHeight="1" x14ac:dyDescent="0.15">
      <c r="I80" s="37"/>
      <c r="J80" s="37"/>
      <c r="K80" s="37"/>
      <c r="L80" s="37"/>
      <c r="Q80" s="37"/>
      <c r="R80" s="37"/>
      <c r="T80" s="37"/>
      <c r="U80" s="37"/>
    </row>
    <row r="81" spans="1:21" ht="12.75" customHeight="1" x14ac:dyDescent="0.15">
      <c r="I81" s="37"/>
      <c r="J81" s="37"/>
      <c r="K81" s="37"/>
      <c r="L81" s="37"/>
      <c r="Q81" s="37"/>
      <c r="R81" s="37"/>
      <c r="T81" s="37"/>
      <c r="U81" s="37"/>
    </row>
    <row r="82" spans="1:21" ht="12.75" customHeight="1" x14ac:dyDescent="0.15">
      <c r="I82" s="37"/>
      <c r="J82" s="37"/>
      <c r="K82" s="37"/>
      <c r="L82" s="37"/>
      <c r="Q82" s="37"/>
      <c r="R82" s="37"/>
      <c r="T82" s="37"/>
      <c r="U82" s="37"/>
    </row>
    <row r="83" spans="1:21" ht="12.75" customHeight="1" x14ac:dyDescent="0.15">
      <c r="I83" s="37"/>
      <c r="J83" s="37"/>
      <c r="K83" s="37"/>
      <c r="L83" s="37"/>
      <c r="Q83" s="37"/>
      <c r="R83" s="37"/>
      <c r="T83" s="37"/>
      <c r="U83" s="37"/>
    </row>
    <row r="84" spans="1:21" ht="12.75" customHeight="1" x14ac:dyDescent="0.15">
      <c r="I84" s="37"/>
      <c r="J84" s="37"/>
      <c r="K84" s="37"/>
      <c r="L84" s="37"/>
      <c r="Q84" s="37"/>
      <c r="R84" s="37"/>
      <c r="T84" s="37"/>
      <c r="U84" s="37"/>
    </row>
    <row r="85" spans="1:21" ht="12.75" customHeight="1" x14ac:dyDescent="0.15">
      <c r="I85" s="37"/>
      <c r="J85" s="37"/>
      <c r="K85" s="37"/>
      <c r="L85" s="37"/>
      <c r="Q85" s="37"/>
      <c r="R85" s="37"/>
      <c r="T85" s="37"/>
      <c r="U85" s="37"/>
    </row>
    <row r="86" spans="1:21" ht="12.75" customHeight="1" x14ac:dyDescent="0.15">
      <c r="I86" s="37"/>
      <c r="J86" s="37"/>
      <c r="K86" s="37"/>
      <c r="L86" s="37"/>
      <c r="Q86" s="37"/>
      <c r="R86" s="37"/>
      <c r="T86" s="37"/>
      <c r="U86" s="37"/>
    </row>
    <row r="87" spans="1:21" ht="12.75" customHeight="1" x14ac:dyDescent="0.15">
      <c r="I87" s="37"/>
      <c r="J87" s="37"/>
      <c r="K87" s="37"/>
      <c r="L87" s="37"/>
      <c r="Q87" s="37"/>
      <c r="R87" s="37"/>
      <c r="T87" s="37"/>
      <c r="U87" s="37"/>
    </row>
    <row r="88" spans="1:21" ht="12.75" customHeight="1" x14ac:dyDescent="0.15">
      <c r="I88" s="37"/>
      <c r="J88" s="37"/>
      <c r="K88" s="37"/>
      <c r="L88" s="37"/>
      <c r="Q88" s="37"/>
      <c r="R88" s="37"/>
      <c r="T88" s="37"/>
      <c r="U88" s="37"/>
    </row>
    <row r="89" spans="1:21" ht="12.75" customHeight="1" x14ac:dyDescent="0.15">
      <c r="I89" s="37"/>
      <c r="J89" s="37"/>
      <c r="K89" s="37"/>
      <c r="L89" s="37"/>
      <c r="Q89" s="37"/>
      <c r="R89" s="37"/>
      <c r="T89" s="37"/>
      <c r="U89" s="37"/>
    </row>
    <row r="90" spans="1:21" ht="12.75" customHeight="1" x14ac:dyDescent="0.15">
      <c r="I90" s="37"/>
      <c r="J90" s="37"/>
      <c r="K90" s="37"/>
      <c r="L90" s="37"/>
      <c r="Q90" s="37"/>
      <c r="R90" s="37"/>
      <c r="T90" s="37"/>
      <c r="U90" s="37"/>
    </row>
    <row r="91" spans="1:21" ht="12.75" customHeight="1" x14ac:dyDescent="0.15">
      <c r="I91" s="37"/>
      <c r="J91" s="37"/>
      <c r="K91" s="37"/>
      <c r="L91" s="37"/>
      <c r="Q91" s="37"/>
      <c r="R91" s="37"/>
      <c r="T91" s="37"/>
      <c r="U91" s="37"/>
    </row>
    <row r="92" spans="1:21" ht="12.75" customHeight="1" x14ac:dyDescent="0.15">
      <c r="I92" s="37"/>
      <c r="J92" s="37"/>
      <c r="K92" s="37"/>
      <c r="L92" s="37"/>
      <c r="Q92" s="37"/>
      <c r="R92" s="37"/>
      <c r="T92" s="37"/>
      <c r="U92" s="37"/>
    </row>
    <row r="93" spans="1:21" ht="12.75" customHeight="1" x14ac:dyDescent="0.15">
      <c r="I93" s="37"/>
      <c r="J93" s="37"/>
      <c r="K93" s="37"/>
      <c r="L93" s="37"/>
      <c r="Q93" s="37"/>
      <c r="R93" s="37"/>
      <c r="T93" s="37"/>
      <c r="U93" s="37"/>
    </row>
    <row r="94" spans="1:21" ht="12.75" customHeight="1" x14ac:dyDescent="0.15">
      <c r="I94" s="37"/>
      <c r="J94" s="37"/>
      <c r="K94" s="37"/>
      <c r="L94" s="37"/>
      <c r="Q94" s="37"/>
      <c r="R94" s="37"/>
      <c r="T94" s="37"/>
      <c r="U94" s="37"/>
    </row>
    <row r="95" spans="1:21" ht="12.75" customHeight="1" x14ac:dyDescent="0.15">
      <c r="I95" s="37"/>
      <c r="J95" s="37"/>
      <c r="K95" s="37"/>
      <c r="L95" s="37"/>
      <c r="Q95" s="37"/>
      <c r="R95" s="37"/>
      <c r="T95" s="37"/>
      <c r="U95" s="37"/>
    </row>
    <row r="96" spans="1:21" ht="12.75" customHeight="1" x14ac:dyDescent="0.15">
      <c r="I96" s="37"/>
      <c r="J96" s="37"/>
      <c r="K96" s="37"/>
      <c r="L96" s="37"/>
      <c r="Q96" s="37"/>
      <c r="R96" s="37"/>
      <c r="T96" s="37"/>
      <c r="U96" s="37"/>
    </row>
    <row r="97" spans="1:21" ht="12.75" customHeight="1" x14ac:dyDescent="0.15">
      <c r="I97" s="37"/>
      <c r="J97" s="37"/>
      <c r="K97" s="37"/>
      <c r="L97" s="37"/>
      <c r="Q97" s="37"/>
      <c r="R97" s="37"/>
      <c r="T97" s="37"/>
      <c r="U97" s="37"/>
    </row>
    <row r="98" spans="1:21" ht="12.75" customHeight="1" x14ac:dyDescent="0.15">
      <c r="I98" s="37"/>
      <c r="J98" s="37"/>
      <c r="K98" s="37"/>
      <c r="L98" s="37"/>
      <c r="Q98" s="37"/>
      <c r="R98" s="37"/>
      <c r="T98" s="37"/>
      <c r="U98" s="37"/>
    </row>
    <row r="99" spans="1:21" ht="12.75" customHeight="1" x14ac:dyDescent="0.15">
      <c r="I99" s="37"/>
      <c r="J99" s="37"/>
      <c r="K99" s="37"/>
      <c r="L99" s="37"/>
      <c r="Q99" s="37"/>
      <c r="R99" s="37"/>
      <c r="T99" s="37"/>
      <c r="U99" s="37"/>
    </row>
    <row r="100" spans="1:21" ht="12.75" customHeight="1" x14ac:dyDescent="0.15">
      <c r="I100" s="37"/>
      <c r="J100" s="37"/>
      <c r="K100" s="37"/>
      <c r="L100" s="37"/>
      <c r="Q100" s="37"/>
      <c r="R100" s="37"/>
      <c r="T100" s="37"/>
      <c r="U100" s="37"/>
    </row>
    <row r="101" spans="1:21" ht="12.75" customHeight="1" x14ac:dyDescent="0.15">
      <c r="I101" s="37"/>
      <c r="J101" s="37"/>
      <c r="K101" s="37"/>
      <c r="L101" s="37"/>
      <c r="Q101" s="37"/>
      <c r="R101" s="37"/>
      <c r="T101" s="37"/>
      <c r="U101" s="37"/>
    </row>
    <row r="102" spans="1:21" ht="12.75" customHeight="1" x14ac:dyDescent="0.15">
      <c r="I102" s="37"/>
      <c r="J102" s="37"/>
      <c r="K102" s="37"/>
      <c r="L102" s="37"/>
      <c r="Q102" s="37"/>
      <c r="R102" s="37"/>
      <c r="T102" s="37"/>
      <c r="U102" s="37"/>
    </row>
    <row r="103" spans="1:21" ht="12.75" customHeight="1" x14ac:dyDescent="0.15">
      <c r="I103" s="37"/>
      <c r="J103" s="37"/>
      <c r="K103" s="37"/>
      <c r="L103" s="37"/>
      <c r="Q103" s="37"/>
      <c r="R103" s="37"/>
      <c r="T103" s="37"/>
      <c r="U103" s="37"/>
    </row>
    <row r="104" spans="1:21" ht="12.75" customHeight="1" x14ac:dyDescent="0.15">
      <c r="I104" s="37"/>
      <c r="J104" s="37"/>
      <c r="K104" s="37"/>
      <c r="L104" s="37"/>
      <c r="Q104" s="37"/>
      <c r="R104" s="37"/>
      <c r="T104" s="37"/>
      <c r="U104" s="37"/>
    </row>
    <row r="105" spans="1:21" ht="12.75" customHeight="1" x14ac:dyDescent="0.15">
      <c r="I105" s="37"/>
      <c r="J105" s="37"/>
      <c r="K105" s="37"/>
      <c r="L105" s="37"/>
      <c r="Q105" s="37"/>
      <c r="R105" s="37"/>
      <c r="T105" s="37"/>
      <c r="U105" s="37"/>
    </row>
    <row r="106" spans="1:21" ht="12.75" customHeight="1" x14ac:dyDescent="0.15">
      <c r="I106" s="37"/>
      <c r="J106" s="37"/>
      <c r="K106" s="37"/>
      <c r="L106" s="37"/>
      <c r="Q106" s="37"/>
      <c r="R106" s="37"/>
      <c r="T106" s="37"/>
      <c r="U106" s="37"/>
    </row>
    <row r="107" spans="1:21" ht="12.75" customHeight="1" x14ac:dyDescent="0.15">
      <c r="I107" s="37"/>
      <c r="J107" s="37"/>
      <c r="K107" s="37"/>
      <c r="L107" s="37"/>
      <c r="Q107" s="37"/>
      <c r="R107" s="37"/>
      <c r="T107" s="37"/>
      <c r="U107" s="37"/>
    </row>
    <row r="108" spans="1:21" ht="12.75" customHeight="1" x14ac:dyDescent="0.15">
      <c r="I108" s="37"/>
      <c r="J108" s="37"/>
      <c r="K108" s="37"/>
      <c r="L108" s="37"/>
      <c r="Q108" s="37"/>
      <c r="R108" s="37"/>
      <c r="T108" s="37"/>
      <c r="U108" s="37"/>
    </row>
    <row r="109" spans="1:21" ht="12.75" customHeight="1" x14ac:dyDescent="0.15">
      <c r="I109" s="37"/>
      <c r="J109" s="37"/>
      <c r="K109" s="37"/>
      <c r="L109" s="37"/>
      <c r="Q109" s="37"/>
      <c r="R109" s="37"/>
      <c r="T109" s="37"/>
      <c r="U109" s="37"/>
    </row>
    <row r="110" spans="1:21" ht="12.75" customHeight="1" x14ac:dyDescent="0.15">
      <c r="I110" s="37"/>
      <c r="J110" s="37"/>
      <c r="K110" s="37"/>
      <c r="L110" s="37"/>
      <c r="Q110" s="37"/>
      <c r="R110" s="37"/>
      <c r="T110" s="37"/>
      <c r="U110" s="37"/>
    </row>
    <row r="111" spans="1:21" ht="12.75" customHeight="1" x14ac:dyDescent="0.15">
      <c r="I111" s="37"/>
      <c r="J111" s="37"/>
      <c r="K111" s="37"/>
      <c r="L111" s="37"/>
      <c r="Q111" s="37"/>
      <c r="R111" s="37"/>
      <c r="T111" s="37"/>
      <c r="U111" s="37"/>
    </row>
    <row r="112" spans="1:21" ht="12.75" customHeight="1" x14ac:dyDescent="0.15">
      <c r="I112" s="37"/>
      <c r="J112" s="37"/>
      <c r="K112" s="37"/>
      <c r="L112" s="37"/>
      <c r="Q112" s="37"/>
      <c r="R112" s="37"/>
      <c r="T112" s="37"/>
      <c r="U112" s="37"/>
    </row>
    <row r="113" spans="1:21" ht="12.75" customHeight="1" x14ac:dyDescent="0.15">
      <c r="I113" s="37"/>
      <c r="J113" s="37"/>
      <c r="K113" s="37"/>
      <c r="L113" s="37"/>
      <c r="Q113" s="37"/>
      <c r="R113" s="37"/>
      <c r="T113" s="37"/>
      <c r="U113" s="37"/>
    </row>
    <row r="114" spans="1:21" ht="12.75" customHeight="1" x14ac:dyDescent="0.15">
      <c r="I114" s="37"/>
      <c r="J114" s="37"/>
      <c r="K114" s="37"/>
      <c r="L114" s="37"/>
      <c r="Q114" s="37"/>
      <c r="R114" s="37"/>
      <c r="T114" s="37"/>
      <c r="U114" s="37"/>
    </row>
    <row r="115" spans="1:21" ht="12.75" customHeight="1" x14ac:dyDescent="0.15">
      <c r="I115" s="37"/>
      <c r="J115" s="37"/>
      <c r="K115" s="37"/>
      <c r="L115" s="37"/>
      <c r="Q115" s="37"/>
      <c r="R115" s="37"/>
      <c r="T115" s="37"/>
      <c r="U115" s="37"/>
    </row>
    <row r="116" spans="1:21" ht="12.75" customHeight="1" x14ac:dyDescent="0.15">
      <c r="I116" s="37"/>
      <c r="J116" s="37"/>
      <c r="K116" s="37"/>
      <c r="L116" s="37"/>
      <c r="Q116" s="37"/>
      <c r="R116" s="37"/>
      <c r="T116" s="37"/>
      <c r="U116" s="37"/>
    </row>
    <row r="117" spans="1:21" ht="12.75" customHeight="1" x14ac:dyDescent="0.15">
      <c r="I117" s="37"/>
      <c r="J117" s="37"/>
      <c r="K117" s="37"/>
      <c r="L117" s="37"/>
      <c r="Q117" s="37"/>
      <c r="R117" s="37"/>
      <c r="T117" s="37"/>
      <c r="U117" s="37"/>
    </row>
    <row r="118" spans="1:21" ht="12.75" customHeight="1" x14ac:dyDescent="0.15">
      <c r="I118" s="37"/>
      <c r="J118" s="37"/>
      <c r="K118" s="37"/>
      <c r="L118" s="37"/>
      <c r="Q118" s="37"/>
      <c r="R118" s="37"/>
      <c r="T118" s="37"/>
      <c r="U118" s="37"/>
    </row>
    <row r="119" spans="1:21" ht="12.75" customHeight="1" x14ac:dyDescent="0.15">
      <c r="I119" s="37"/>
      <c r="J119" s="37"/>
      <c r="K119" s="37"/>
      <c r="L119" s="37"/>
      <c r="Q119" s="37"/>
      <c r="R119" s="37"/>
      <c r="T119" s="37"/>
      <c r="U119" s="37"/>
    </row>
    <row r="120" spans="1:21" ht="12.75" customHeight="1" x14ac:dyDescent="0.15">
      <c r="I120" s="37"/>
      <c r="J120" s="37"/>
      <c r="K120" s="37"/>
      <c r="L120" s="37"/>
      <c r="Q120" s="37"/>
      <c r="R120" s="37"/>
      <c r="T120" s="37"/>
      <c r="U120" s="37"/>
    </row>
    <row r="121" spans="1:21" ht="12.75" customHeight="1" x14ac:dyDescent="0.15">
      <c r="I121" s="37"/>
      <c r="J121" s="37"/>
      <c r="K121" s="37"/>
      <c r="L121" s="37"/>
      <c r="Q121" s="37"/>
      <c r="R121" s="37"/>
      <c r="T121" s="37"/>
      <c r="U121" s="37"/>
    </row>
    <row r="122" spans="1:21" ht="12.75" customHeight="1" x14ac:dyDescent="0.15">
      <c r="I122" s="37"/>
      <c r="J122" s="37"/>
      <c r="K122" s="37"/>
      <c r="L122" s="37"/>
      <c r="Q122" s="37"/>
      <c r="R122" s="37"/>
      <c r="T122" s="37"/>
      <c r="U122" s="37"/>
    </row>
    <row r="123" spans="1:21" ht="12.75" customHeight="1" x14ac:dyDescent="0.15">
      <c r="I123" s="37"/>
      <c r="J123" s="37"/>
      <c r="K123" s="37"/>
      <c r="L123" s="37"/>
      <c r="Q123" s="37"/>
      <c r="R123" s="37"/>
      <c r="T123" s="37"/>
      <c r="U123" s="37"/>
    </row>
    <row r="124" spans="1:21" ht="12.75" customHeight="1" x14ac:dyDescent="0.15">
      <c r="I124" s="37"/>
      <c r="J124" s="37"/>
      <c r="K124" s="37"/>
      <c r="L124" s="37"/>
      <c r="Q124" s="37"/>
      <c r="R124" s="37"/>
      <c r="T124" s="37"/>
      <c r="U124" s="37"/>
    </row>
    <row r="125" spans="1:21" ht="12.75" customHeight="1" x14ac:dyDescent="0.15">
      <c r="I125" s="37"/>
      <c r="J125" s="37"/>
      <c r="K125" s="37"/>
      <c r="L125" s="37"/>
      <c r="Q125" s="37"/>
      <c r="R125" s="37"/>
      <c r="T125" s="37"/>
      <c r="U125" s="37"/>
    </row>
    <row r="126" spans="1:21" ht="12.75" customHeight="1" x14ac:dyDescent="0.15">
      <c r="I126" s="37"/>
      <c r="J126" s="37"/>
      <c r="K126" s="37"/>
      <c r="L126" s="37"/>
      <c r="Q126" s="37"/>
      <c r="R126" s="37"/>
      <c r="T126" s="37"/>
      <c r="U126" s="37"/>
    </row>
    <row r="127" spans="1:21" ht="12.75" customHeight="1" x14ac:dyDescent="0.15">
      <c r="I127" s="37"/>
      <c r="J127" s="37"/>
      <c r="K127" s="37"/>
      <c r="L127" s="37"/>
      <c r="Q127" s="37"/>
      <c r="R127" s="37"/>
      <c r="T127" s="37"/>
      <c r="U127" s="37"/>
    </row>
    <row r="128" spans="1:21" ht="12.75" customHeight="1" x14ac:dyDescent="0.15">
      <c r="I128" s="37"/>
      <c r="J128" s="37"/>
      <c r="K128" s="37"/>
      <c r="L128" s="37"/>
      <c r="Q128" s="37"/>
      <c r="R128" s="37"/>
      <c r="T128" s="37"/>
      <c r="U128" s="37"/>
    </row>
    <row r="129" spans="1:21" ht="12.75" customHeight="1" x14ac:dyDescent="0.15">
      <c r="I129" s="37"/>
      <c r="J129" s="37"/>
      <c r="K129" s="37"/>
      <c r="L129" s="37"/>
      <c r="Q129" s="37"/>
      <c r="R129" s="37"/>
      <c r="T129" s="37"/>
      <c r="U129" s="37"/>
    </row>
    <row r="130" spans="1:21" ht="12.75" customHeight="1" x14ac:dyDescent="0.15">
      <c r="I130" s="37"/>
      <c r="J130" s="37"/>
      <c r="K130" s="37"/>
      <c r="L130" s="37"/>
      <c r="Q130" s="37"/>
      <c r="R130" s="37"/>
      <c r="T130" s="37"/>
      <c r="U130" s="37"/>
    </row>
    <row r="131" spans="1:21" ht="12.75" customHeight="1" x14ac:dyDescent="0.15">
      <c r="I131" s="37"/>
      <c r="J131" s="37"/>
      <c r="K131" s="37"/>
      <c r="L131" s="37"/>
      <c r="Q131" s="37"/>
      <c r="R131" s="37"/>
      <c r="T131" s="37"/>
      <c r="U131" s="37"/>
    </row>
    <row r="132" spans="1:21" ht="12.75" customHeight="1" x14ac:dyDescent="0.15">
      <c r="I132" s="37"/>
      <c r="J132" s="37"/>
      <c r="K132" s="37"/>
      <c r="L132" s="37"/>
      <c r="Q132" s="37"/>
      <c r="R132" s="37"/>
      <c r="T132" s="37"/>
      <c r="U132" s="37"/>
    </row>
    <row r="133" spans="1:21" ht="12.75" customHeight="1" x14ac:dyDescent="0.15">
      <c r="I133" s="37"/>
      <c r="J133" s="37"/>
      <c r="K133" s="37"/>
      <c r="L133" s="37"/>
      <c r="Q133" s="37"/>
      <c r="R133" s="37"/>
      <c r="T133" s="37"/>
      <c r="U133" s="37"/>
    </row>
    <row r="134" spans="1:21" ht="12.75" customHeight="1" x14ac:dyDescent="0.15">
      <c r="I134" s="37"/>
      <c r="J134" s="37"/>
      <c r="K134" s="37"/>
      <c r="L134" s="37"/>
      <c r="Q134" s="37"/>
      <c r="R134" s="37"/>
      <c r="T134" s="37"/>
      <c r="U134" s="37"/>
    </row>
    <row r="135" spans="1:21" ht="12.75" customHeight="1" x14ac:dyDescent="0.15">
      <c r="I135" s="37"/>
      <c r="J135" s="37"/>
      <c r="K135" s="37"/>
      <c r="L135" s="37"/>
      <c r="Q135" s="37"/>
      <c r="R135" s="37"/>
      <c r="T135" s="37"/>
      <c r="U135" s="37"/>
    </row>
    <row r="136" spans="1:21" ht="12.75" customHeight="1" x14ac:dyDescent="0.15">
      <c r="I136" s="37"/>
      <c r="J136" s="37"/>
      <c r="K136" s="37"/>
      <c r="L136" s="37"/>
      <c r="Q136" s="37"/>
      <c r="R136" s="37"/>
      <c r="T136" s="37"/>
      <c r="U136" s="37"/>
    </row>
    <row r="137" spans="1:21" ht="12.75" customHeight="1" x14ac:dyDescent="0.15">
      <c r="I137" s="37"/>
      <c r="J137" s="37"/>
      <c r="K137" s="37"/>
      <c r="L137" s="37"/>
      <c r="Q137" s="37"/>
      <c r="R137" s="37"/>
      <c r="T137" s="37"/>
      <c r="U137" s="37"/>
    </row>
    <row r="138" spans="1:21" ht="12.75" customHeight="1" x14ac:dyDescent="0.15">
      <c r="I138" s="37"/>
      <c r="J138" s="37"/>
      <c r="K138" s="37"/>
      <c r="L138" s="37"/>
      <c r="Q138" s="37"/>
      <c r="R138" s="37"/>
      <c r="T138" s="37"/>
      <c r="U138" s="37"/>
    </row>
    <row r="139" spans="1:21" ht="12.75" customHeight="1" x14ac:dyDescent="0.15">
      <c r="I139" s="37"/>
      <c r="J139" s="37"/>
      <c r="K139" s="37"/>
      <c r="L139" s="37"/>
      <c r="Q139" s="37"/>
      <c r="R139" s="37"/>
      <c r="T139" s="37"/>
      <c r="U139" s="37"/>
    </row>
    <row r="140" spans="1:21" ht="12.75" customHeight="1" x14ac:dyDescent="0.15">
      <c r="I140" s="37"/>
      <c r="J140" s="37"/>
      <c r="K140" s="37"/>
      <c r="L140" s="37"/>
      <c r="Q140" s="37"/>
      <c r="R140" s="37"/>
      <c r="T140" s="37"/>
      <c r="U140" s="37"/>
    </row>
    <row r="141" spans="1:21" ht="12.75" customHeight="1" x14ac:dyDescent="0.15">
      <c r="I141" s="37"/>
      <c r="J141" s="37"/>
      <c r="K141" s="37"/>
      <c r="L141" s="37"/>
      <c r="Q141" s="37"/>
      <c r="R141" s="37"/>
      <c r="T141" s="37"/>
      <c r="U141" s="37"/>
    </row>
    <row r="142" spans="1:21" ht="12.75" customHeight="1" x14ac:dyDescent="0.15">
      <c r="I142" s="37"/>
      <c r="J142" s="37"/>
      <c r="K142" s="37"/>
      <c r="L142" s="37"/>
      <c r="Q142" s="37"/>
      <c r="R142" s="37"/>
      <c r="T142" s="37"/>
      <c r="U142" s="37"/>
    </row>
    <row r="143" spans="1:21" ht="12.75" customHeight="1" x14ac:dyDescent="0.15">
      <c r="I143" s="37"/>
      <c r="J143" s="37"/>
      <c r="K143" s="37"/>
      <c r="L143" s="37"/>
      <c r="Q143" s="37"/>
      <c r="R143" s="37"/>
      <c r="T143" s="37"/>
      <c r="U143" s="37"/>
    </row>
    <row r="144" spans="1:21" ht="12.75" customHeight="1" x14ac:dyDescent="0.15">
      <c r="I144" s="37"/>
      <c r="J144" s="37"/>
      <c r="K144" s="37"/>
      <c r="L144" s="37"/>
      <c r="Q144" s="37"/>
      <c r="R144" s="37"/>
      <c r="T144" s="37"/>
      <c r="U144" s="37"/>
    </row>
    <row r="145" spans="1:21" ht="12.75" customHeight="1" x14ac:dyDescent="0.15">
      <c r="I145" s="37"/>
      <c r="J145" s="37"/>
      <c r="K145" s="37"/>
      <c r="L145" s="37"/>
      <c r="Q145" s="37"/>
      <c r="R145" s="37"/>
      <c r="T145" s="37"/>
      <c r="U145" s="37"/>
    </row>
    <row r="146" spans="1:21" ht="12.75" customHeight="1" x14ac:dyDescent="0.15">
      <c r="I146" s="37"/>
      <c r="J146" s="37"/>
      <c r="K146" s="37"/>
      <c r="L146" s="37"/>
      <c r="Q146" s="37"/>
      <c r="R146" s="37"/>
      <c r="T146" s="37"/>
      <c r="U146" s="37"/>
    </row>
    <row r="147" spans="1:21" ht="12.75" customHeight="1" x14ac:dyDescent="0.15">
      <c r="I147" s="37"/>
      <c r="J147" s="37"/>
      <c r="K147" s="37"/>
      <c r="L147" s="37"/>
      <c r="Q147" s="37"/>
      <c r="R147" s="37"/>
      <c r="T147" s="37"/>
      <c r="U147" s="37"/>
    </row>
    <row r="148" spans="1:21" ht="12.75" customHeight="1" x14ac:dyDescent="0.15">
      <c r="I148" s="37"/>
      <c r="J148" s="37"/>
      <c r="K148" s="37"/>
      <c r="L148" s="37"/>
      <c r="Q148" s="37"/>
      <c r="R148" s="37"/>
      <c r="T148" s="37"/>
      <c r="U148" s="37"/>
    </row>
    <row r="149" spans="1:21" ht="12.75" customHeight="1" x14ac:dyDescent="0.15">
      <c r="I149" s="37"/>
      <c r="J149" s="37"/>
      <c r="K149" s="37"/>
      <c r="L149" s="37"/>
      <c r="Q149" s="37"/>
      <c r="R149" s="37"/>
      <c r="T149" s="37"/>
      <c r="U149" s="37"/>
    </row>
    <row r="150" spans="1:21" ht="12.75" customHeight="1" x14ac:dyDescent="0.15">
      <c r="I150" s="37"/>
      <c r="J150" s="37"/>
      <c r="K150" s="37"/>
      <c r="L150" s="37"/>
      <c r="Q150" s="37"/>
      <c r="R150" s="37"/>
      <c r="T150" s="37"/>
      <c r="U150" s="37"/>
    </row>
    <row r="151" spans="1:21" ht="12.75" customHeight="1" x14ac:dyDescent="0.15">
      <c r="I151" s="37"/>
      <c r="J151" s="37"/>
      <c r="K151" s="37"/>
      <c r="L151" s="37"/>
      <c r="Q151" s="37"/>
      <c r="R151" s="37"/>
      <c r="T151" s="37"/>
      <c r="U151" s="37"/>
    </row>
    <row r="152" spans="1:21" ht="12.75" customHeight="1" x14ac:dyDescent="0.15">
      <c r="I152" s="37"/>
      <c r="J152" s="37"/>
      <c r="K152" s="37"/>
      <c r="L152" s="37"/>
      <c r="Q152" s="37"/>
      <c r="R152" s="37"/>
      <c r="T152" s="37"/>
      <c r="U152" s="37"/>
    </row>
    <row r="153" spans="1:21" ht="12.75" customHeight="1" x14ac:dyDescent="0.15">
      <c r="I153" s="37"/>
      <c r="J153" s="37"/>
      <c r="K153" s="37"/>
      <c r="L153" s="37"/>
      <c r="Q153" s="37"/>
      <c r="R153" s="37"/>
      <c r="T153" s="37"/>
      <c r="U153" s="37"/>
    </row>
    <row r="154" spans="1:21" ht="12.75" customHeight="1" x14ac:dyDescent="0.15">
      <c r="I154" s="37"/>
      <c r="J154" s="37"/>
      <c r="K154" s="37"/>
      <c r="L154" s="37"/>
      <c r="Q154" s="37"/>
      <c r="R154" s="37"/>
      <c r="T154" s="37"/>
      <c r="U154" s="37"/>
    </row>
    <row r="155" spans="1:21" ht="12.75" customHeight="1" x14ac:dyDescent="0.15">
      <c r="I155" s="37"/>
      <c r="J155" s="37"/>
      <c r="K155" s="37"/>
      <c r="L155" s="37"/>
      <c r="Q155" s="37"/>
      <c r="R155" s="37"/>
      <c r="T155" s="37"/>
      <c r="U155" s="37"/>
    </row>
    <row r="156" spans="1:21" ht="12.75" customHeight="1" x14ac:dyDescent="0.15">
      <c r="I156" s="37"/>
      <c r="J156" s="37"/>
      <c r="K156" s="37"/>
      <c r="L156" s="37"/>
      <c r="Q156" s="37"/>
      <c r="R156" s="37"/>
      <c r="T156" s="37"/>
      <c r="U156" s="37"/>
    </row>
    <row r="157" spans="1:21" ht="12.75" customHeight="1" x14ac:dyDescent="0.15">
      <c r="I157" s="37"/>
      <c r="J157" s="37"/>
      <c r="K157" s="37"/>
      <c r="L157" s="37"/>
      <c r="Q157" s="37"/>
      <c r="R157" s="37"/>
      <c r="T157" s="37"/>
      <c r="U157" s="37"/>
    </row>
    <row r="158" spans="1:21" ht="12.75" customHeight="1" x14ac:dyDescent="0.15">
      <c r="I158" s="37"/>
      <c r="J158" s="37"/>
      <c r="K158" s="37"/>
      <c r="L158" s="37"/>
      <c r="Q158" s="37"/>
      <c r="R158" s="37"/>
      <c r="T158" s="37"/>
      <c r="U158" s="37"/>
    </row>
    <row r="159" spans="1:21" ht="12.75" customHeight="1" x14ac:dyDescent="0.15">
      <c r="I159" s="37"/>
      <c r="J159" s="37"/>
      <c r="K159" s="37"/>
      <c r="L159" s="37"/>
      <c r="Q159" s="37"/>
      <c r="R159" s="37"/>
      <c r="T159" s="37"/>
      <c r="U159" s="37"/>
    </row>
    <row r="160" spans="1:21" ht="12.75" customHeight="1" x14ac:dyDescent="0.15">
      <c r="I160" s="37"/>
      <c r="J160" s="37"/>
      <c r="K160" s="37"/>
      <c r="L160" s="37"/>
      <c r="Q160" s="37"/>
      <c r="R160" s="37"/>
      <c r="T160" s="37"/>
      <c r="U160" s="37"/>
    </row>
    <row r="161" spans="1:21" ht="12.75" customHeight="1" x14ac:dyDescent="0.15">
      <c r="I161" s="37"/>
      <c r="J161" s="37"/>
      <c r="K161" s="37"/>
      <c r="L161" s="37"/>
      <c r="Q161" s="37"/>
      <c r="R161" s="37"/>
      <c r="T161" s="37"/>
      <c r="U161" s="37"/>
    </row>
    <row r="162" spans="1:21" ht="12.75" customHeight="1" x14ac:dyDescent="0.15">
      <c r="I162" s="37"/>
      <c r="J162" s="37"/>
      <c r="K162" s="37"/>
      <c r="L162" s="37"/>
      <c r="Q162" s="37"/>
      <c r="R162" s="37"/>
      <c r="T162" s="37"/>
      <c r="U162" s="37"/>
    </row>
    <row r="163" spans="1:21" ht="12.75" customHeight="1" x14ac:dyDescent="0.15">
      <c r="I163" s="37"/>
      <c r="J163" s="37"/>
      <c r="K163" s="37"/>
      <c r="L163" s="37"/>
      <c r="Q163" s="37"/>
      <c r="R163" s="37"/>
      <c r="T163" s="37"/>
      <c r="U163" s="37"/>
    </row>
    <row r="164" spans="1:21" ht="12.75" customHeight="1" x14ac:dyDescent="0.15">
      <c r="I164" s="37"/>
      <c r="J164" s="37"/>
      <c r="K164" s="37"/>
      <c r="L164" s="37"/>
      <c r="Q164" s="37"/>
      <c r="R164" s="37"/>
      <c r="T164" s="37"/>
      <c r="U164" s="37"/>
    </row>
    <row r="165" spans="1:21" ht="12.75" customHeight="1" x14ac:dyDescent="0.15">
      <c r="I165" s="37"/>
      <c r="J165" s="37"/>
      <c r="K165" s="37"/>
      <c r="L165" s="37"/>
      <c r="Q165" s="37"/>
      <c r="R165" s="37"/>
      <c r="T165" s="37"/>
      <c r="U165" s="37"/>
    </row>
    <row r="166" spans="1:21" ht="12.75" customHeight="1" x14ac:dyDescent="0.15">
      <c r="I166" s="37"/>
      <c r="J166" s="37"/>
      <c r="K166" s="37"/>
      <c r="L166" s="37"/>
      <c r="Q166" s="37"/>
      <c r="R166" s="37"/>
      <c r="T166" s="37"/>
      <c r="U166" s="37"/>
    </row>
    <row r="167" spans="1:21" ht="12.75" customHeight="1" x14ac:dyDescent="0.15">
      <c r="I167" s="37"/>
      <c r="J167" s="37"/>
      <c r="K167" s="37"/>
      <c r="L167" s="37"/>
      <c r="Q167" s="37"/>
      <c r="R167" s="37"/>
      <c r="T167" s="37"/>
      <c r="U167" s="37"/>
    </row>
    <row r="168" spans="1:21" ht="12.75" customHeight="1" x14ac:dyDescent="0.15">
      <c r="I168" s="37"/>
      <c r="J168" s="37"/>
      <c r="K168" s="37"/>
      <c r="L168" s="37"/>
      <c r="Q168" s="37"/>
      <c r="R168" s="37"/>
      <c r="T168" s="37"/>
      <c r="U168" s="37"/>
    </row>
    <row r="169" spans="1:21" ht="12.75" customHeight="1" x14ac:dyDescent="0.15">
      <c r="I169" s="37"/>
      <c r="J169" s="37"/>
      <c r="K169" s="37"/>
      <c r="L169" s="37"/>
      <c r="Q169" s="37"/>
      <c r="R169" s="37"/>
      <c r="T169" s="37"/>
      <c r="U169" s="37"/>
    </row>
    <row r="170" spans="1:21" ht="12.75" customHeight="1" x14ac:dyDescent="0.15">
      <c r="I170" s="37"/>
      <c r="J170" s="37"/>
      <c r="K170" s="37"/>
      <c r="L170" s="37"/>
      <c r="Q170" s="37"/>
      <c r="R170" s="37"/>
      <c r="T170" s="37"/>
      <c r="U170" s="37"/>
    </row>
    <row r="171" spans="1:21" ht="12.75" customHeight="1" x14ac:dyDescent="0.15">
      <c r="I171" s="37"/>
      <c r="J171" s="37"/>
      <c r="K171" s="37"/>
      <c r="L171" s="37"/>
      <c r="Q171" s="37"/>
      <c r="R171" s="37"/>
      <c r="T171" s="37"/>
      <c r="U171" s="37"/>
    </row>
    <row r="172" spans="1:21" ht="12.75" customHeight="1" x14ac:dyDescent="0.15">
      <c r="I172" s="37"/>
      <c r="J172" s="37"/>
      <c r="K172" s="37"/>
      <c r="L172" s="37"/>
      <c r="Q172" s="37"/>
      <c r="R172" s="37"/>
      <c r="T172" s="37"/>
      <c r="U172" s="37"/>
    </row>
    <row r="173" spans="1:21" ht="12.75" customHeight="1" x14ac:dyDescent="0.15">
      <c r="I173" s="37"/>
      <c r="J173" s="37"/>
      <c r="K173" s="37"/>
      <c r="L173" s="37"/>
      <c r="Q173" s="37"/>
      <c r="R173" s="37"/>
      <c r="T173" s="37"/>
      <c r="U173" s="37"/>
    </row>
    <row r="174" spans="1:21" ht="12.75" customHeight="1" x14ac:dyDescent="0.15">
      <c r="I174" s="37"/>
      <c r="J174" s="37"/>
      <c r="K174" s="37"/>
      <c r="L174" s="37"/>
      <c r="Q174" s="37"/>
      <c r="R174" s="37"/>
      <c r="T174" s="37"/>
      <c r="U174" s="37"/>
    </row>
    <row r="175" spans="1:21" ht="12.75" customHeight="1" x14ac:dyDescent="0.15">
      <c r="I175" s="37"/>
      <c r="J175" s="37"/>
      <c r="K175" s="37"/>
      <c r="L175" s="37"/>
      <c r="Q175" s="37"/>
      <c r="R175" s="37"/>
      <c r="T175" s="37"/>
      <c r="U175" s="37"/>
    </row>
    <row r="176" spans="1:21" ht="12.75" customHeight="1" x14ac:dyDescent="0.15">
      <c r="I176" s="37"/>
      <c r="J176" s="37"/>
      <c r="K176" s="37"/>
      <c r="L176" s="37"/>
      <c r="Q176" s="37"/>
      <c r="R176" s="37"/>
      <c r="T176" s="37"/>
      <c r="U176" s="37"/>
    </row>
    <row r="177" spans="1:21" ht="12.75" customHeight="1" x14ac:dyDescent="0.15">
      <c r="I177" s="37"/>
      <c r="J177" s="37"/>
      <c r="K177" s="37"/>
      <c r="L177" s="37"/>
      <c r="Q177" s="37"/>
      <c r="R177" s="37"/>
      <c r="T177" s="37"/>
      <c r="U177" s="37"/>
    </row>
    <row r="178" spans="1:21" ht="12.75" customHeight="1" x14ac:dyDescent="0.15">
      <c r="I178" s="37"/>
      <c r="J178" s="37"/>
      <c r="K178" s="37"/>
      <c r="L178" s="37"/>
      <c r="Q178" s="37"/>
      <c r="R178" s="37"/>
      <c r="T178" s="37"/>
      <c r="U178" s="37"/>
    </row>
    <row r="179" spans="1:21" ht="12.75" customHeight="1" x14ac:dyDescent="0.15">
      <c r="I179" s="37"/>
      <c r="J179" s="37"/>
      <c r="K179" s="37"/>
      <c r="L179" s="37"/>
      <c r="Q179" s="37"/>
      <c r="R179" s="37"/>
      <c r="T179" s="37"/>
      <c r="U179" s="37"/>
    </row>
    <row r="180" spans="1:21" ht="12.75" customHeight="1" x14ac:dyDescent="0.15">
      <c r="I180" s="37"/>
      <c r="J180" s="37"/>
      <c r="K180" s="37"/>
      <c r="L180" s="37"/>
      <c r="Q180" s="37"/>
      <c r="R180" s="37"/>
      <c r="T180" s="37"/>
      <c r="U180" s="37"/>
    </row>
    <row r="181" spans="1:21" ht="12.75" customHeight="1" x14ac:dyDescent="0.15">
      <c r="I181" s="37"/>
      <c r="J181" s="37"/>
      <c r="K181" s="37"/>
      <c r="L181" s="37"/>
      <c r="Q181" s="37"/>
      <c r="R181" s="37"/>
      <c r="T181" s="37"/>
      <c r="U181" s="37"/>
    </row>
    <row r="182" spans="1:21" ht="12.75" customHeight="1" x14ac:dyDescent="0.15">
      <c r="I182" s="37"/>
      <c r="J182" s="37"/>
      <c r="K182" s="37"/>
      <c r="L182" s="37"/>
      <c r="Q182" s="37"/>
      <c r="R182" s="37"/>
      <c r="T182" s="37"/>
      <c r="U182" s="37"/>
    </row>
    <row r="183" spans="1:21" ht="12.75" customHeight="1" x14ac:dyDescent="0.15">
      <c r="I183" s="37"/>
      <c r="J183" s="37"/>
      <c r="K183" s="37"/>
      <c r="L183" s="37"/>
      <c r="Q183" s="37"/>
      <c r="R183" s="37"/>
      <c r="T183" s="37"/>
      <c r="U183" s="37"/>
    </row>
    <row r="184" spans="1:21" ht="12.75" customHeight="1" x14ac:dyDescent="0.15">
      <c r="I184" s="37"/>
      <c r="J184" s="37"/>
      <c r="K184" s="37"/>
      <c r="L184" s="37"/>
      <c r="Q184" s="37"/>
      <c r="R184" s="37"/>
      <c r="T184" s="37"/>
      <c r="U184" s="37"/>
    </row>
    <row r="185" spans="1:21" ht="12.75" customHeight="1" x14ac:dyDescent="0.15">
      <c r="I185" s="37"/>
      <c r="J185" s="37"/>
      <c r="K185" s="37"/>
      <c r="L185" s="37"/>
      <c r="Q185" s="37"/>
      <c r="R185" s="37"/>
      <c r="T185" s="37"/>
      <c r="U185" s="37"/>
    </row>
    <row r="186" spans="1:21" ht="12.75" customHeight="1" x14ac:dyDescent="0.15">
      <c r="I186" s="37"/>
      <c r="J186" s="37"/>
      <c r="K186" s="37"/>
      <c r="L186" s="37"/>
      <c r="Q186" s="37"/>
      <c r="R186" s="37"/>
      <c r="T186" s="37"/>
      <c r="U186" s="37"/>
    </row>
    <row r="187" spans="1:21" ht="12.75" customHeight="1" x14ac:dyDescent="0.15">
      <c r="I187" s="37"/>
      <c r="J187" s="37"/>
      <c r="K187" s="37"/>
      <c r="L187" s="37"/>
      <c r="Q187" s="37"/>
      <c r="R187" s="37"/>
      <c r="T187" s="37"/>
      <c r="U187" s="37"/>
    </row>
    <row r="188" spans="1:21" ht="12.75" customHeight="1" x14ac:dyDescent="0.15">
      <c r="I188" s="37"/>
      <c r="J188" s="37"/>
      <c r="K188" s="37"/>
      <c r="L188" s="37"/>
      <c r="Q188" s="37"/>
      <c r="R188" s="37"/>
      <c r="T188" s="37"/>
      <c r="U188" s="37"/>
    </row>
    <row r="189" spans="1:21" ht="12.75" customHeight="1" x14ac:dyDescent="0.15">
      <c r="I189" s="37"/>
      <c r="J189" s="37"/>
      <c r="K189" s="37"/>
      <c r="L189" s="37"/>
      <c r="Q189" s="37"/>
      <c r="R189" s="37"/>
      <c r="T189" s="37"/>
      <c r="U189" s="37"/>
    </row>
    <row r="190" spans="1:21" ht="12.75" customHeight="1" x14ac:dyDescent="0.15">
      <c r="I190" s="37"/>
      <c r="J190" s="37"/>
      <c r="K190" s="37"/>
      <c r="L190" s="37"/>
      <c r="Q190" s="37"/>
      <c r="R190" s="37"/>
      <c r="T190" s="37"/>
      <c r="U190" s="37"/>
    </row>
    <row r="191" spans="1:21" ht="12.75" customHeight="1" x14ac:dyDescent="0.15">
      <c r="I191" s="37"/>
      <c r="J191" s="37"/>
      <c r="K191" s="37"/>
      <c r="L191" s="37"/>
      <c r="Q191" s="37"/>
      <c r="R191" s="37"/>
      <c r="T191" s="37"/>
      <c r="U191" s="37"/>
    </row>
    <row r="192" spans="1:21" ht="12.75" customHeight="1" x14ac:dyDescent="0.15">
      <c r="I192" s="37"/>
      <c r="J192" s="37"/>
      <c r="K192" s="37"/>
      <c r="L192" s="37"/>
      <c r="Q192" s="37"/>
      <c r="R192" s="37"/>
      <c r="T192" s="37"/>
      <c r="U192" s="37"/>
    </row>
    <row r="193" spans="1:21" ht="12.75" customHeight="1" x14ac:dyDescent="0.15">
      <c r="I193" s="37"/>
      <c r="J193" s="37"/>
      <c r="K193" s="37"/>
      <c r="L193" s="37"/>
      <c r="Q193" s="37"/>
      <c r="R193" s="37"/>
      <c r="T193" s="37"/>
      <c r="U193" s="37"/>
    </row>
    <row r="194" spans="1:21" ht="12.75" customHeight="1" x14ac:dyDescent="0.15">
      <c r="I194" s="37"/>
      <c r="J194" s="37"/>
      <c r="K194" s="37"/>
      <c r="L194" s="37"/>
      <c r="Q194" s="37"/>
      <c r="R194" s="37"/>
      <c r="T194" s="37"/>
      <c r="U194" s="37"/>
    </row>
    <row r="195" spans="1:21" ht="12.75" customHeight="1" x14ac:dyDescent="0.15">
      <c r="I195" s="37"/>
      <c r="J195" s="37"/>
      <c r="K195" s="37"/>
      <c r="L195" s="37"/>
      <c r="Q195" s="37"/>
      <c r="R195" s="37"/>
      <c r="T195" s="37"/>
      <c r="U195" s="37"/>
    </row>
    <row r="196" spans="1:21" ht="12.75" customHeight="1" x14ac:dyDescent="0.15">
      <c r="I196" s="37"/>
      <c r="J196" s="37"/>
      <c r="K196" s="37"/>
      <c r="L196" s="37"/>
      <c r="Q196" s="37"/>
      <c r="R196" s="37"/>
      <c r="T196" s="37"/>
      <c r="U196" s="37"/>
    </row>
    <row r="197" spans="1:21" ht="12.75" customHeight="1" x14ac:dyDescent="0.15">
      <c r="I197" s="37"/>
      <c r="J197" s="37"/>
      <c r="K197" s="37"/>
      <c r="L197" s="37"/>
      <c r="Q197" s="37"/>
      <c r="R197" s="37"/>
      <c r="T197" s="37"/>
      <c r="U197" s="37"/>
    </row>
    <row r="198" spans="1:21" ht="12.75" customHeight="1" x14ac:dyDescent="0.15">
      <c r="I198" s="37"/>
      <c r="J198" s="37"/>
      <c r="K198" s="37"/>
      <c r="L198" s="37"/>
      <c r="Q198" s="37"/>
      <c r="R198" s="37"/>
      <c r="T198" s="37"/>
      <c r="U198" s="37"/>
    </row>
    <row r="199" spans="1:21" ht="12.75" customHeight="1" x14ac:dyDescent="0.15">
      <c r="I199" s="37"/>
      <c r="J199" s="37"/>
      <c r="K199" s="37"/>
      <c r="L199" s="37"/>
      <c r="Q199" s="37"/>
      <c r="R199" s="37"/>
      <c r="T199" s="37"/>
      <c r="U199" s="37"/>
    </row>
    <row r="200" spans="1:21" ht="12.75" customHeight="1" x14ac:dyDescent="0.15">
      <c r="I200" s="37"/>
      <c r="J200" s="37"/>
      <c r="K200" s="37"/>
      <c r="L200" s="37"/>
      <c r="Q200" s="37"/>
      <c r="R200" s="37"/>
      <c r="T200" s="37"/>
      <c r="U200" s="37"/>
    </row>
    <row r="201" spans="1:21" ht="12.75" customHeight="1" x14ac:dyDescent="0.15">
      <c r="I201" s="37"/>
      <c r="J201" s="37"/>
      <c r="K201" s="37"/>
      <c r="L201" s="37"/>
      <c r="Q201" s="37"/>
      <c r="R201" s="37"/>
      <c r="T201" s="37"/>
      <c r="U201" s="37"/>
    </row>
    <row r="202" spans="1:21" ht="12.75" customHeight="1" x14ac:dyDescent="0.15">
      <c r="I202" s="37"/>
      <c r="J202" s="37"/>
      <c r="K202" s="37"/>
      <c r="L202" s="37"/>
      <c r="Q202" s="37"/>
      <c r="R202" s="37"/>
      <c r="T202" s="37"/>
      <c r="U202" s="37"/>
    </row>
    <row r="203" spans="1:21" ht="12.75" customHeight="1" x14ac:dyDescent="0.15">
      <c r="I203" s="37"/>
      <c r="J203" s="37"/>
      <c r="K203" s="37"/>
      <c r="L203" s="37"/>
      <c r="Q203" s="37"/>
      <c r="R203" s="37"/>
      <c r="T203" s="37"/>
      <c r="U203" s="37"/>
    </row>
    <row r="204" spans="1:21" ht="12.75" customHeight="1" x14ac:dyDescent="0.15">
      <c r="I204" s="37"/>
      <c r="J204" s="37"/>
      <c r="K204" s="37"/>
      <c r="L204" s="37"/>
      <c r="Q204" s="37"/>
      <c r="R204" s="37"/>
      <c r="T204" s="37"/>
      <c r="U204" s="37"/>
    </row>
    <row r="205" spans="1:21" ht="12.75" customHeight="1" x14ac:dyDescent="0.15">
      <c r="I205" s="37"/>
      <c r="J205" s="37"/>
      <c r="K205" s="37"/>
      <c r="L205" s="37"/>
      <c r="Q205" s="37"/>
      <c r="R205" s="37"/>
      <c r="T205" s="37"/>
      <c r="U205" s="37"/>
    </row>
    <row r="206" spans="1:21" ht="12.75" customHeight="1" x14ac:dyDescent="0.15">
      <c r="I206" s="37"/>
      <c r="J206" s="37"/>
      <c r="K206" s="37"/>
      <c r="L206" s="37"/>
      <c r="Q206" s="37"/>
      <c r="R206" s="37"/>
      <c r="T206" s="37"/>
      <c r="U206" s="37"/>
    </row>
    <row r="207" spans="1:21" ht="12.75" customHeight="1" x14ac:dyDescent="0.15">
      <c r="I207" s="37"/>
      <c r="J207" s="37"/>
      <c r="K207" s="37"/>
      <c r="L207" s="37"/>
      <c r="Q207" s="37"/>
      <c r="R207" s="37"/>
      <c r="T207" s="37"/>
      <c r="U207" s="37"/>
    </row>
    <row r="208" spans="1:21" ht="12.75" customHeight="1" x14ac:dyDescent="0.15">
      <c r="I208" s="37"/>
      <c r="J208" s="37"/>
      <c r="K208" s="37"/>
      <c r="L208" s="37"/>
      <c r="Q208" s="37"/>
      <c r="R208" s="37"/>
      <c r="T208" s="37"/>
      <c r="U208" s="37"/>
    </row>
    <row r="209" spans="1:21" ht="12.75" customHeight="1" x14ac:dyDescent="0.15">
      <c r="I209" s="37"/>
      <c r="J209" s="37"/>
      <c r="K209" s="37"/>
      <c r="L209" s="37"/>
      <c r="Q209" s="37"/>
      <c r="R209" s="37"/>
      <c r="T209" s="37"/>
      <c r="U209" s="37"/>
    </row>
    <row r="210" spans="1:21" ht="12.75" customHeight="1" x14ac:dyDescent="0.15">
      <c r="I210" s="37"/>
      <c r="J210" s="37"/>
      <c r="K210" s="37"/>
      <c r="L210" s="37"/>
      <c r="Q210" s="37"/>
      <c r="R210" s="37"/>
      <c r="T210" s="37"/>
      <c r="U210" s="37"/>
    </row>
    <row r="211" spans="1:21" ht="12.75" customHeight="1" x14ac:dyDescent="0.15">
      <c r="I211" s="37"/>
      <c r="J211" s="37"/>
      <c r="K211" s="37"/>
      <c r="L211" s="37"/>
      <c r="Q211" s="37"/>
      <c r="R211" s="37"/>
      <c r="T211" s="37"/>
      <c r="U211" s="37"/>
    </row>
    <row r="212" spans="1:21" ht="12.75" customHeight="1" x14ac:dyDescent="0.15">
      <c r="I212" s="37"/>
      <c r="J212" s="37"/>
      <c r="K212" s="37"/>
      <c r="L212" s="37"/>
      <c r="Q212" s="37"/>
      <c r="R212" s="37"/>
      <c r="T212" s="37"/>
      <c r="U212" s="37"/>
    </row>
    <row r="213" spans="1:21" ht="12.75" customHeight="1" x14ac:dyDescent="0.15">
      <c r="I213" s="37"/>
      <c r="J213" s="37"/>
      <c r="K213" s="37"/>
      <c r="L213" s="37"/>
      <c r="Q213" s="37"/>
      <c r="R213" s="37"/>
      <c r="T213" s="37"/>
      <c r="U213" s="37"/>
    </row>
    <row r="214" spans="1:21" ht="12.75" customHeight="1" x14ac:dyDescent="0.15">
      <c r="I214" s="37"/>
      <c r="J214" s="37"/>
      <c r="K214" s="37"/>
      <c r="L214" s="37"/>
      <c r="Q214" s="37"/>
      <c r="R214" s="37"/>
      <c r="T214" s="37"/>
      <c r="U214" s="37"/>
    </row>
    <row r="215" spans="1:21" ht="12.75" customHeight="1" x14ac:dyDescent="0.15">
      <c r="I215" s="37"/>
      <c r="J215" s="37"/>
      <c r="K215" s="37"/>
      <c r="L215" s="37"/>
      <c r="Q215" s="37"/>
      <c r="R215" s="37"/>
      <c r="T215" s="37"/>
      <c r="U215" s="37"/>
    </row>
    <row r="216" spans="1:21" ht="12.75" customHeight="1" x14ac:dyDescent="0.15">
      <c r="I216" s="37"/>
      <c r="J216" s="37"/>
      <c r="K216" s="37"/>
      <c r="L216" s="37"/>
      <c r="Q216" s="37"/>
      <c r="R216" s="37"/>
      <c r="T216" s="37"/>
      <c r="U216" s="37"/>
    </row>
    <row r="217" spans="1:21" ht="12.75" customHeight="1" x14ac:dyDescent="0.15">
      <c r="I217" s="37"/>
      <c r="J217" s="37"/>
      <c r="K217" s="37"/>
      <c r="L217" s="37"/>
      <c r="Q217" s="37"/>
      <c r="R217" s="37"/>
      <c r="T217" s="37"/>
      <c r="U217" s="37"/>
    </row>
    <row r="218" spans="1:21" ht="12.75" customHeight="1" x14ac:dyDescent="0.15">
      <c r="I218" s="37"/>
      <c r="J218" s="37"/>
      <c r="K218" s="37"/>
      <c r="L218" s="37"/>
      <c r="Q218" s="37"/>
      <c r="R218" s="37"/>
      <c r="T218" s="37"/>
      <c r="U218" s="37"/>
    </row>
    <row r="219" spans="1:21" ht="12.75" customHeight="1" x14ac:dyDescent="0.15">
      <c r="I219" s="37"/>
      <c r="J219" s="37"/>
      <c r="K219" s="37"/>
      <c r="L219" s="37"/>
      <c r="Q219" s="37"/>
      <c r="R219" s="37"/>
      <c r="T219" s="37"/>
      <c r="U219" s="37"/>
    </row>
    <row r="220" spans="1:21" ht="12.75" customHeight="1" x14ac:dyDescent="0.15">
      <c r="I220" s="37"/>
      <c r="J220" s="37"/>
      <c r="K220" s="37"/>
      <c r="L220" s="37"/>
      <c r="Q220" s="37"/>
      <c r="R220" s="37"/>
      <c r="T220" s="37"/>
      <c r="U220" s="37"/>
    </row>
    <row r="221" spans="1:21" ht="12.75" customHeight="1" x14ac:dyDescent="0.15">
      <c r="I221" s="37"/>
      <c r="J221" s="37"/>
      <c r="K221" s="37"/>
      <c r="L221" s="37"/>
      <c r="Q221" s="37"/>
      <c r="R221" s="37"/>
      <c r="T221" s="37"/>
      <c r="U221" s="37"/>
    </row>
    <row r="222" spans="1:21" ht="12.75" customHeight="1" x14ac:dyDescent="0.15">
      <c r="I222" s="37"/>
      <c r="J222" s="37"/>
      <c r="K222" s="37"/>
      <c r="L222" s="37"/>
      <c r="Q222" s="37"/>
      <c r="R222" s="37"/>
      <c r="T222" s="37"/>
      <c r="U222" s="37"/>
    </row>
    <row r="223" spans="1:21" ht="12.75" customHeight="1" x14ac:dyDescent="0.15">
      <c r="I223" s="37"/>
      <c r="J223" s="37"/>
      <c r="K223" s="37"/>
      <c r="L223" s="37"/>
      <c r="Q223" s="37"/>
      <c r="R223" s="37"/>
      <c r="T223" s="37"/>
      <c r="U223" s="37"/>
    </row>
    <row r="224" spans="1:21" ht="12.75" customHeight="1" x14ac:dyDescent="0.15">
      <c r="I224" s="37"/>
      <c r="J224" s="37"/>
      <c r="K224" s="37"/>
      <c r="L224" s="37"/>
      <c r="Q224" s="37"/>
      <c r="R224" s="37"/>
      <c r="T224" s="37"/>
      <c r="U224" s="37"/>
    </row>
    <row r="225" spans="1:21" ht="12.75" customHeight="1" x14ac:dyDescent="0.15">
      <c r="I225" s="37"/>
      <c r="J225" s="37"/>
      <c r="K225" s="37"/>
      <c r="L225" s="37"/>
      <c r="Q225" s="37"/>
      <c r="R225" s="37"/>
      <c r="T225" s="37"/>
      <c r="U225" s="37"/>
    </row>
    <row r="226" spans="1:21" ht="12.75" customHeight="1" x14ac:dyDescent="0.15">
      <c r="I226" s="37"/>
      <c r="J226" s="37"/>
      <c r="K226" s="37"/>
      <c r="L226" s="37"/>
      <c r="Q226" s="37"/>
      <c r="R226" s="37"/>
      <c r="T226" s="37"/>
      <c r="U226" s="37"/>
    </row>
    <row r="227" spans="1:21" ht="12.75" customHeight="1" x14ac:dyDescent="0.15">
      <c r="I227" s="37"/>
      <c r="J227" s="37"/>
      <c r="K227" s="37"/>
      <c r="L227" s="37"/>
      <c r="Q227" s="37"/>
      <c r="R227" s="37"/>
      <c r="T227" s="37"/>
      <c r="U227" s="37"/>
    </row>
    <row r="228" spans="1:21" ht="12.75" customHeight="1" x14ac:dyDescent="0.15">
      <c r="I228" s="37"/>
      <c r="J228" s="37"/>
      <c r="K228" s="37"/>
      <c r="L228" s="37"/>
      <c r="Q228" s="37"/>
      <c r="R228" s="37"/>
      <c r="T228" s="37"/>
      <c r="U228" s="37"/>
    </row>
    <row r="229" spans="1:21" ht="12.75" customHeight="1" x14ac:dyDescent="0.15">
      <c r="I229" s="37"/>
      <c r="J229" s="37"/>
      <c r="K229" s="37"/>
      <c r="L229" s="37"/>
      <c r="Q229" s="37"/>
      <c r="R229" s="37"/>
      <c r="T229" s="37"/>
      <c r="U229" s="37"/>
    </row>
    <row r="230" spans="1:21" ht="12.75" customHeight="1" x14ac:dyDescent="0.15">
      <c r="I230" s="37"/>
      <c r="J230" s="37"/>
      <c r="K230" s="37"/>
      <c r="L230" s="37"/>
      <c r="Q230" s="37"/>
      <c r="R230" s="37"/>
      <c r="T230" s="37"/>
      <c r="U230" s="37"/>
    </row>
    <row r="231" spans="1:21" ht="12.75" customHeight="1" x14ac:dyDescent="0.15">
      <c r="I231" s="37"/>
      <c r="J231" s="37"/>
      <c r="K231" s="37"/>
      <c r="L231" s="37"/>
      <c r="Q231" s="37"/>
      <c r="R231" s="37"/>
      <c r="T231" s="37"/>
      <c r="U231" s="37"/>
    </row>
    <row r="232" spans="1:21" ht="12.75" customHeight="1" x14ac:dyDescent="0.15">
      <c r="I232" s="37"/>
      <c r="J232" s="37"/>
      <c r="K232" s="37"/>
      <c r="L232" s="37"/>
      <c r="Q232" s="37"/>
      <c r="R232" s="37"/>
      <c r="T232" s="37"/>
      <c r="U232" s="37"/>
    </row>
    <row r="233" spans="1:21" ht="12.75" customHeight="1" x14ac:dyDescent="0.15">
      <c r="I233" s="37"/>
      <c r="J233" s="37"/>
      <c r="K233" s="37"/>
      <c r="L233" s="37"/>
      <c r="Q233" s="37"/>
      <c r="R233" s="37"/>
      <c r="T233" s="37"/>
      <c r="U233" s="37"/>
    </row>
    <row r="234" spans="1:21" ht="12.75" customHeight="1" x14ac:dyDescent="0.15">
      <c r="I234" s="37"/>
      <c r="J234" s="37"/>
      <c r="K234" s="37"/>
      <c r="L234" s="37"/>
      <c r="Q234" s="37"/>
      <c r="R234" s="37"/>
      <c r="T234" s="37"/>
      <c r="U234" s="37"/>
    </row>
    <row r="235" spans="1:21" ht="12.75" customHeight="1" x14ac:dyDescent="0.15">
      <c r="I235" s="37"/>
      <c r="J235" s="37"/>
      <c r="K235" s="37"/>
      <c r="L235" s="37"/>
      <c r="Q235" s="37"/>
      <c r="R235" s="37"/>
      <c r="T235" s="37"/>
      <c r="U235" s="37"/>
    </row>
    <row r="236" spans="1:21" ht="12.75" customHeight="1" x14ac:dyDescent="0.15">
      <c r="I236" s="37"/>
      <c r="J236" s="37"/>
      <c r="K236" s="37"/>
      <c r="L236" s="37"/>
      <c r="Q236" s="37"/>
      <c r="R236" s="37"/>
      <c r="T236" s="37"/>
      <c r="U236" s="37"/>
    </row>
    <row r="237" spans="1:21" ht="12.75" customHeight="1" x14ac:dyDescent="0.15">
      <c r="I237" s="37"/>
      <c r="J237" s="37"/>
      <c r="K237" s="37"/>
      <c r="L237" s="37"/>
      <c r="Q237" s="37"/>
      <c r="R237" s="37"/>
      <c r="T237" s="37"/>
      <c r="U237" s="37"/>
    </row>
    <row r="238" spans="1:21" ht="12.75" customHeight="1" x14ac:dyDescent="0.15">
      <c r="I238" s="37"/>
      <c r="J238" s="37"/>
      <c r="K238" s="37"/>
      <c r="L238" s="37"/>
      <c r="Q238" s="37"/>
      <c r="R238" s="37"/>
      <c r="T238" s="37"/>
      <c r="U238" s="37"/>
    </row>
    <row r="239" spans="1:21" ht="12.75" customHeight="1" x14ac:dyDescent="0.15">
      <c r="I239" s="37"/>
      <c r="J239" s="37"/>
      <c r="K239" s="37"/>
      <c r="L239" s="37"/>
      <c r="Q239" s="37"/>
      <c r="R239" s="37"/>
      <c r="T239" s="37"/>
      <c r="U239" s="37"/>
    </row>
    <row r="240" spans="1:21" ht="12.75" customHeight="1" x14ac:dyDescent="0.15">
      <c r="I240" s="37"/>
      <c r="J240" s="37"/>
      <c r="K240" s="37"/>
      <c r="L240" s="37"/>
      <c r="Q240" s="37"/>
      <c r="R240" s="37"/>
      <c r="T240" s="37"/>
      <c r="U240" s="37"/>
    </row>
    <row r="241" spans="1:21" ht="12.75" customHeight="1" x14ac:dyDescent="0.15">
      <c r="I241" s="37"/>
      <c r="J241" s="37"/>
      <c r="K241" s="37"/>
      <c r="L241" s="37"/>
      <c r="Q241" s="37"/>
      <c r="R241" s="37"/>
      <c r="T241" s="37"/>
      <c r="U241" s="37"/>
    </row>
    <row r="242" spans="1:21" ht="12.75" customHeight="1" x14ac:dyDescent="0.15">
      <c r="I242" s="37"/>
      <c r="J242" s="37"/>
      <c r="K242" s="37"/>
      <c r="L242" s="37"/>
      <c r="Q242" s="37"/>
      <c r="R242" s="37"/>
      <c r="T242" s="37"/>
      <c r="U242" s="37"/>
    </row>
    <row r="243" spans="1:21" ht="12.75" customHeight="1" x14ac:dyDescent="0.15">
      <c r="I243" s="37"/>
      <c r="J243" s="37"/>
      <c r="K243" s="37"/>
      <c r="L243" s="37"/>
      <c r="Q243" s="37"/>
      <c r="R243" s="37"/>
      <c r="T243" s="37"/>
      <c r="U243" s="37"/>
    </row>
    <row r="244" spans="1:21" ht="12.75" customHeight="1" x14ac:dyDescent="0.15">
      <c r="I244" s="37"/>
      <c r="J244" s="37"/>
      <c r="K244" s="37"/>
      <c r="L244" s="37"/>
      <c r="Q244" s="37"/>
      <c r="R244" s="37"/>
      <c r="T244" s="37"/>
      <c r="U244" s="37"/>
    </row>
    <row r="245" spans="1:21" ht="12.75" customHeight="1" x14ac:dyDescent="0.15">
      <c r="I245" s="37"/>
      <c r="J245" s="37"/>
      <c r="K245" s="37"/>
      <c r="L245" s="37"/>
      <c r="Q245" s="37"/>
      <c r="R245" s="37"/>
      <c r="T245" s="37"/>
      <c r="U245" s="37"/>
    </row>
    <row r="246" spans="1:21" ht="12.75" customHeight="1" x14ac:dyDescent="0.15">
      <c r="I246" s="37"/>
      <c r="J246" s="37"/>
      <c r="K246" s="37"/>
      <c r="L246" s="37"/>
      <c r="Q246" s="37"/>
      <c r="R246" s="37"/>
      <c r="T246" s="37"/>
      <c r="U246" s="37"/>
    </row>
    <row r="247" spans="1:21" ht="12.75" customHeight="1" x14ac:dyDescent="0.15">
      <c r="I247" s="37"/>
      <c r="J247" s="37"/>
      <c r="K247" s="37"/>
      <c r="L247" s="37"/>
      <c r="Q247" s="37"/>
      <c r="R247" s="37"/>
      <c r="T247" s="37"/>
      <c r="U247" s="37"/>
    </row>
    <row r="248" spans="1:21" ht="12.75" customHeight="1" x14ac:dyDescent="0.15">
      <c r="I248" s="37"/>
      <c r="J248" s="37"/>
      <c r="K248" s="37"/>
      <c r="L248" s="37"/>
      <c r="Q248" s="37"/>
      <c r="R248" s="37"/>
      <c r="T248" s="37"/>
      <c r="U248" s="37"/>
    </row>
    <row r="249" spans="1:21" ht="12.75" customHeight="1" x14ac:dyDescent="0.15">
      <c r="I249" s="37"/>
      <c r="J249" s="37"/>
      <c r="K249" s="37"/>
      <c r="L249" s="37"/>
      <c r="Q249" s="37"/>
      <c r="R249" s="37"/>
      <c r="T249" s="37"/>
      <c r="U249" s="37"/>
    </row>
    <row r="250" spans="1:21" ht="12.75" customHeight="1" x14ac:dyDescent="0.15">
      <c r="I250" s="37"/>
      <c r="J250" s="37"/>
      <c r="K250" s="37"/>
      <c r="L250" s="37"/>
      <c r="Q250" s="37"/>
      <c r="R250" s="37"/>
      <c r="T250" s="37"/>
      <c r="U250" s="37"/>
    </row>
    <row r="251" spans="1:21" ht="12.75" customHeight="1" x14ac:dyDescent="0.15">
      <c r="I251" s="37"/>
      <c r="J251" s="37"/>
      <c r="K251" s="37"/>
      <c r="L251" s="37"/>
      <c r="Q251" s="37"/>
      <c r="R251" s="37"/>
      <c r="T251" s="37"/>
      <c r="U251" s="37"/>
    </row>
    <row r="252" spans="1:21" ht="12.75" customHeight="1" x14ac:dyDescent="0.15">
      <c r="I252" s="37"/>
      <c r="J252" s="37"/>
      <c r="K252" s="37"/>
      <c r="L252" s="37"/>
      <c r="Q252" s="37"/>
      <c r="R252" s="37"/>
      <c r="T252" s="37"/>
      <c r="U252" s="37"/>
    </row>
    <row r="253" spans="1:21" ht="12.75" customHeight="1" x14ac:dyDescent="0.15">
      <c r="I253" s="37"/>
      <c r="J253" s="37"/>
      <c r="K253" s="37"/>
      <c r="L253" s="37"/>
      <c r="Q253" s="37"/>
      <c r="R253" s="37"/>
      <c r="T253" s="37"/>
      <c r="U253" s="37"/>
    </row>
    <row r="254" spans="1:21" ht="12.75" customHeight="1" x14ac:dyDescent="0.15">
      <c r="I254" s="37"/>
      <c r="J254" s="37"/>
      <c r="K254" s="37"/>
      <c r="L254" s="37"/>
      <c r="Q254" s="37"/>
      <c r="R254" s="37"/>
      <c r="T254" s="37"/>
      <c r="U254" s="37"/>
    </row>
    <row r="255" spans="1:21" ht="12.75" customHeight="1" x14ac:dyDescent="0.15">
      <c r="I255" s="37"/>
      <c r="J255" s="37"/>
      <c r="K255" s="37"/>
      <c r="L255" s="37"/>
      <c r="Q255" s="37"/>
      <c r="R255" s="37"/>
      <c r="T255" s="37"/>
      <c r="U255" s="37"/>
    </row>
    <row r="256" spans="1:21" ht="12.75" customHeight="1" x14ac:dyDescent="0.15">
      <c r="I256" s="37"/>
      <c r="J256" s="37"/>
      <c r="K256" s="37"/>
      <c r="L256" s="37"/>
      <c r="Q256" s="37"/>
      <c r="R256" s="37"/>
      <c r="T256" s="37"/>
      <c r="U256" s="37"/>
    </row>
    <row r="257" spans="1:21" ht="12.75" customHeight="1" x14ac:dyDescent="0.15">
      <c r="I257" s="37"/>
      <c r="J257" s="37"/>
      <c r="K257" s="37"/>
      <c r="L257" s="37"/>
      <c r="Q257" s="37"/>
      <c r="R257" s="37"/>
      <c r="T257" s="37"/>
      <c r="U257" s="37"/>
    </row>
    <row r="258" spans="1:21" ht="12.75" customHeight="1" x14ac:dyDescent="0.15">
      <c r="I258" s="37"/>
      <c r="J258" s="37"/>
      <c r="K258" s="37"/>
      <c r="L258" s="37"/>
      <c r="Q258" s="37"/>
      <c r="R258" s="37"/>
      <c r="T258" s="37"/>
      <c r="U258" s="37"/>
    </row>
    <row r="259" spans="1:21" ht="12.75" customHeight="1" x14ac:dyDescent="0.15">
      <c r="I259" s="37"/>
      <c r="J259" s="37"/>
      <c r="K259" s="37"/>
      <c r="L259" s="37"/>
      <c r="Q259" s="37"/>
      <c r="R259" s="37"/>
      <c r="T259" s="37"/>
      <c r="U259" s="37"/>
    </row>
    <row r="260" spans="1:21" ht="12.75" customHeight="1" x14ac:dyDescent="0.15">
      <c r="I260" s="37"/>
      <c r="J260" s="37"/>
      <c r="K260" s="37"/>
      <c r="L260" s="37"/>
      <c r="Q260" s="37"/>
      <c r="R260" s="37"/>
      <c r="T260" s="37"/>
      <c r="U260" s="37"/>
    </row>
    <row r="261" spans="1:21" ht="12.75" customHeight="1" x14ac:dyDescent="0.15">
      <c r="I261" s="37"/>
      <c r="J261" s="37"/>
      <c r="K261" s="37"/>
      <c r="L261" s="37"/>
      <c r="Q261" s="37"/>
      <c r="R261" s="37"/>
      <c r="T261" s="37"/>
      <c r="U261" s="37"/>
    </row>
    <row r="262" spans="1:21" ht="12.75" customHeight="1" x14ac:dyDescent="0.15">
      <c r="I262" s="37"/>
      <c r="J262" s="37"/>
      <c r="K262" s="37"/>
      <c r="L262" s="37"/>
      <c r="Q262" s="37"/>
      <c r="R262" s="37"/>
      <c r="T262" s="37"/>
      <c r="U262" s="37"/>
    </row>
    <row r="263" spans="1:21" ht="12.75" customHeight="1" x14ac:dyDescent="0.15">
      <c r="I263" s="37"/>
      <c r="J263" s="37"/>
      <c r="K263" s="37"/>
      <c r="L263" s="37"/>
      <c r="Q263" s="37"/>
      <c r="R263" s="37"/>
      <c r="T263" s="37"/>
      <c r="U263" s="37"/>
    </row>
    <row r="264" spans="1:21" ht="12.75" customHeight="1" x14ac:dyDescent="0.15">
      <c r="I264" s="37"/>
      <c r="J264" s="37"/>
      <c r="K264" s="37"/>
      <c r="L264" s="37"/>
      <c r="Q264" s="37"/>
      <c r="R264" s="37"/>
      <c r="T264" s="37"/>
      <c r="U264" s="37"/>
    </row>
    <row r="265" spans="1:21" ht="12.75" customHeight="1" x14ac:dyDescent="0.15">
      <c r="I265" s="37"/>
      <c r="J265" s="37"/>
      <c r="K265" s="37"/>
      <c r="L265" s="37"/>
      <c r="Q265" s="37"/>
      <c r="R265" s="37"/>
      <c r="T265" s="37"/>
      <c r="U265" s="37"/>
    </row>
    <row r="266" spans="1:21" ht="12.75" customHeight="1" x14ac:dyDescent="0.15">
      <c r="I266" s="37"/>
      <c r="J266" s="37"/>
      <c r="K266" s="37"/>
      <c r="L266" s="37"/>
      <c r="Q266" s="37"/>
      <c r="R266" s="37"/>
      <c r="T266" s="37"/>
      <c r="U266" s="37"/>
    </row>
    <row r="267" spans="1:21" ht="12.75" customHeight="1" x14ac:dyDescent="0.15">
      <c r="I267" s="37"/>
      <c r="J267" s="37"/>
      <c r="K267" s="37"/>
      <c r="L267" s="37"/>
      <c r="Q267" s="37"/>
      <c r="R267" s="37"/>
      <c r="T267" s="37"/>
      <c r="U267" s="37"/>
    </row>
    <row r="268" spans="1:21" ht="12.75" customHeight="1" x14ac:dyDescent="0.15">
      <c r="I268" s="37"/>
      <c r="J268" s="37"/>
      <c r="K268" s="37"/>
      <c r="L268" s="37"/>
      <c r="Q268" s="37"/>
      <c r="R268" s="37"/>
      <c r="T268" s="37"/>
      <c r="U268" s="37"/>
    </row>
    <row r="269" spans="1:21" ht="12.75" customHeight="1" x14ac:dyDescent="0.15">
      <c r="I269" s="37"/>
      <c r="J269" s="37"/>
      <c r="K269" s="37"/>
      <c r="L269" s="37"/>
      <c r="Q269" s="37"/>
      <c r="R269" s="37"/>
      <c r="T269" s="37"/>
      <c r="U269" s="37"/>
    </row>
    <row r="270" spans="1:21" ht="12.75" customHeight="1" x14ac:dyDescent="0.15">
      <c r="I270" s="37"/>
      <c r="J270" s="37"/>
      <c r="K270" s="37"/>
      <c r="L270" s="37"/>
      <c r="Q270" s="37"/>
      <c r="R270" s="37"/>
      <c r="T270" s="37"/>
      <c r="U270" s="37"/>
    </row>
    <row r="271" spans="1:21" ht="12.75" customHeight="1" x14ac:dyDescent="0.15">
      <c r="I271" s="37"/>
      <c r="J271" s="37"/>
      <c r="K271" s="37"/>
      <c r="L271" s="37"/>
      <c r="Q271" s="37"/>
      <c r="R271" s="37"/>
      <c r="T271" s="37"/>
      <c r="U271" s="37"/>
    </row>
    <row r="272" spans="1:21" ht="12.75" customHeight="1" x14ac:dyDescent="0.15">
      <c r="I272" s="37"/>
      <c r="J272" s="37"/>
      <c r="K272" s="37"/>
      <c r="L272" s="37"/>
      <c r="Q272" s="37"/>
      <c r="R272" s="37"/>
      <c r="T272" s="37"/>
      <c r="U272" s="37"/>
    </row>
    <row r="273" spans="1:21" ht="12.75" customHeight="1" x14ac:dyDescent="0.15">
      <c r="I273" s="37"/>
      <c r="J273" s="37"/>
      <c r="K273" s="37"/>
      <c r="L273" s="37"/>
      <c r="Q273" s="37"/>
      <c r="R273" s="37"/>
      <c r="T273" s="37"/>
      <c r="U273" s="37"/>
    </row>
    <row r="274" spans="1:21" ht="12.75" customHeight="1" x14ac:dyDescent="0.15">
      <c r="I274" s="37"/>
      <c r="J274" s="37"/>
      <c r="K274" s="37"/>
      <c r="L274" s="37"/>
      <c r="Q274" s="37"/>
      <c r="R274" s="37"/>
      <c r="T274" s="37"/>
      <c r="U274" s="37"/>
    </row>
    <row r="275" spans="1:21" ht="12.75" customHeight="1" x14ac:dyDescent="0.15">
      <c r="I275" s="37"/>
      <c r="J275" s="37"/>
      <c r="K275" s="37"/>
      <c r="L275" s="37"/>
      <c r="Q275" s="37"/>
      <c r="R275" s="37"/>
      <c r="T275" s="37"/>
      <c r="U275" s="37"/>
    </row>
    <row r="276" spans="1:21" ht="12.75" customHeight="1" x14ac:dyDescent="0.15">
      <c r="I276" s="37"/>
      <c r="J276" s="37"/>
      <c r="K276" s="37"/>
      <c r="L276" s="37"/>
      <c r="Q276" s="37"/>
      <c r="R276" s="37"/>
      <c r="T276" s="37"/>
      <c r="U276" s="37"/>
    </row>
    <row r="277" spans="1:21" ht="12.75" customHeight="1" x14ac:dyDescent="0.15">
      <c r="I277" s="37"/>
      <c r="J277" s="37"/>
      <c r="K277" s="37"/>
      <c r="L277" s="37"/>
      <c r="Q277" s="37"/>
      <c r="R277" s="37"/>
      <c r="T277" s="37"/>
      <c r="U277" s="37"/>
    </row>
    <row r="278" spans="1:21" ht="12.75" customHeight="1" x14ac:dyDescent="0.15">
      <c r="I278" s="37"/>
      <c r="J278" s="37"/>
      <c r="K278" s="37"/>
      <c r="L278" s="37"/>
      <c r="Q278" s="37"/>
      <c r="R278" s="37"/>
      <c r="T278" s="37"/>
      <c r="U278" s="37"/>
    </row>
    <row r="279" spans="1:21" ht="12.75" customHeight="1" x14ac:dyDescent="0.15">
      <c r="I279" s="37"/>
      <c r="J279" s="37"/>
      <c r="K279" s="37"/>
      <c r="L279" s="37"/>
      <c r="Q279" s="37"/>
      <c r="R279" s="37"/>
      <c r="T279" s="37"/>
      <c r="U279" s="37"/>
    </row>
    <row r="280" spans="1:21" ht="12.75" customHeight="1" x14ac:dyDescent="0.15">
      <c r="I280" s="37"/>
      <c r="J280" s="37"/>
      <c r="K280" s="37"/>
      <c r="L280" s="37"/>
      <c r="Q280" s="37"/>
      <c r="R280" s="37"/>
      <c r="T280" s="37"/>
      <c r="U280" s="37"/>
    </row>
    <row r="281" spans="1:21" ht="12.75" customHeight="1" x14ac:dyDescent="0.15">
      <c r="I281" s="37"/>
      <c r="J281" s="37"/>
      <c r="K281" s="37"/>
      <c r="L281" s="37"/>
      <c r="Q281" s="37"/>
      <c r="R281" s="37"/>
      <c r="T281" s="37"/>
      <c r="U281" s="37"/>
    </row>
    <row r="282" spans="1:21" ht="12.75" customHeight="1" x14ac:dyDescent="0.15">
      <c r="I282" s="37"/>
      <c r="J282" s="37"/>
      <c r="K282" s="37"/>
      <c r="L282" s="37"/>
      <c r="Q282" s="37"/>
      <c r="R282" s="37"/>
      <c r="T282" s="37"/>
      <c r="U282" s="37"/>
    </row>
    <row r="283" spans="1:21" ht="12.75" customHeight="1" x14ac:dyDescent="0.15">
      <c r="I283" s="37"/>
      <c r="J283" s="37"/>
      <c r="K283" s="37"/>
      <c r="L283" s="37"/>
      <c r="Q283" s="37"/>
      <c r="R283" s="37"/>
      <c r="T283" s="37"/>
      <c r="U283" s="37"/>
    </row>
    <row r="284" spans="1:21" ht="12.75" customHeight="1" x14ac:dyDescent="0.15">
      <c r="I284" s="37"/>
      <c r="J284" s="37"/>
      <c r="K284" s="37"/>
      <c r="L284" s="37"/>
      <c r="Q284" s="37"/>
      <c r="R284" s="37"/>
      <c r="T284" s="37"/>
      <c r="U284" s="37"/>
    </row>
    <row r="285" spans="1:21" ht="12.75" customHeight="1" x14ac:dyDescent="0.15">
      <c r="I285" s="37"/>
      <c r="J285" s="37"/>
      <c r="K285" s="37"/>
      <c r="L285" s="37"/>
      <c r="Q285" s="37"/>
      <c r="R285" s="37"/>
      <c r="T285" s="37"/>
      <c r="U285" s="37"/>
    </row>
    <row r="286" spans="1:21" ht="12.75" customHeight="1" x14ac:dyDescent="0.15">
      <c r="I286" s="37"/>
      <c r="J286" s="37"/>
      <c r="K286" s="37"/>
      <c r="L286" s="37"/>
      <c r="Q286" s="37"/>
      <c r="R286" s="37"/>
      <c r="T286" s="37"/>
      <c r="U286" s="37"/>
    </row>
    <row r="287" spans="1:21" ht="12.75" customHeight="1" x14ac:dyDescent="0.15">
      <c r="I287" s="37"/>
      <c r="J287" s="37"/>
      <c r="K287" s="37"/>
      <c r="L287" s="37"/>
      <c r="Q287" s="37"/>
      <c r="R287" s="37"/>
      <c r="T287" s="37"/>
      <c r="U287" s="37"/>
    </row>
    <row r="288" spans="1:21" ht="12.75" customHeight="1" x14ac:dyDescent="0.15">
      <c r="I288" s="37"/>
      <c r="J288" s="37"/>
      <c r="K288" s="37"/>
      <c r="L288" s="37"/>
      <c r="Q288" s="37"/>
      <c r="R288" s="37"/>
      <c r="T288" s="37"/>
      <c r="U288" s="37"/>
    </row>
    <row r="289" spans="1:21" ht="12.75" customHeight="1" x14ac:dyDescent="0.15">
      <c r="I289" s="37"/>
      <c r="J289" s="37"/>
      <c r="K289" s="37"/>
      <c r="L289" s="37"/>
      <c r="Q289" s="37"/>
      <c r="R289" s="37"/>
      <c r="T289" s="37"/>
      <c r="U289" s="37"/>
    </row>
    <row r="290" spans="1:21" ht="12.75" customHeight="1" x14ac:dyDescent="0.15">
      <c r="I290" s="37"/>
      <c r="J290" s="37"/>
      <c r="K290" s="37"/>
      <c r="L290" s="37"/>
      <c r="Q290" s="37"/>
      <c r="R290" s="37"/>
      <c r="T290" s="37"/>
      <c r="U290" s="37"/>
    </row>
    <row r="291" spans="1:21" ht="12.75" customHeight="1" x14ac:dyDescent="0.15">
      <c r="I291" s="37"/>
      <c r="J291" s="37"/>
      <c r="K291" s="37"/>
      <c r="L291" s="37"/>
      <c r="Q291" s="37"/>
      <c r="R291" s="37"/>
      <c r="T291" s="37"/>
      <c r="U291" s="37"/>
    </row>
    <row r="292" spans="1:21" ht="12.75" customHeight="1" x14ac:dyDescent="0.15">
      <c r="I292" s="37"/>
      <c r="J292" s="37"/>
      <c r="K292" s="37"/>
      <c r="L292" s="37"/>
      <c r="Q292" s="37"/>
      <c r="R292" s="37"/>
      <c r="T292" s="37"/>
      <c r="U292" s="37"/>
    </row>
    <row r="293" spans="1:21" ht="12.75" customHeight="1" x14ac:dyDescent="0.15">
      <c r="I293" s="37"/>
      <c r="J293" s="37"/>
      <c r="K293" s="37"/>
      <c r="L293" s="37"/>
      <c r="Q293" s="37"/>
      <c r="R293" s="37"/>
      <c r="T293" s="37"/>
      <c r="U293" s="37"/>
    </row>
    <row r="294" spans="1:21" ht="12.75" customHeight="1" x14ac:dyDescent="0.15">
      <c r="I294" s="37"/>
      <c r="J294" s="37"/>
      <c r="K294" s="37"/>
      <c r="L294" s="37"/>
      <c r="Q294" s="37"/>
      <c r="R294" s="37"/>
      <c r="T294" s="37"/>
      <c r="U294" s="37"/>
    </row>
    <row r="295" spans="1:21" ht="12.75" customHeight="1" x14ac:dyDescent="0.15">
      <c r="I295" s="37"/>
      <c r="J295" s="37"/>
      <c r="K295" s="37"/>
      <c r="L295" s="37"/>
      <c r="Q295" s="37"/>
      <c r="R295" s="37"/>
      <c r="T295" s="37"/>
      <c r="U295" s="37"/>
    </row>
    <row r="296" spans="1:21" ht="12.75" customHeight="1" x14ac:dyDescent="0.15">
      <c r="I296" s="37"/>
      <c r="J296" s="37"/>
      <c r="K296" s="37"/>
      <c r="L296" s="37"/>
      <c r="Q296" s="37"/>
      <c r="R296" s="37"/>
      <c r="T296" s="37"/>
      <c r="U296" s="37"/>
    </row>
    <row r="297" spans="1:21" ht="12.75" customHeight="1" x14ac:dyDescent="0.15">
      <c r="I297" s="37"/>
      <c r="J297" s="37"/>
      <c r="K297" s="37"/>
      <c r="L297" s="37"/>
      <c r="Q297" s="37"/>
      <c r="R297" s="37"/>
      <c r="T297" s="37"/>
      <c r="U297" s="37"/>
    </row>
    <row r="298" spans="1:21" ht="12.75" customHeight="1" x14ac:dyDescent="0.15">
      <c r="I298" s="37"/>
      <c r="J298" s="37"/>
      <c r="K298" s="37"/>
      <c r="L298" s="37"/>
      <c r="Q298" s="37"/>
      <c r="R298" s="37"/>
      <c r="T298" s="37"/>
      <c r="U298" s="37"/>
    </row>
    <row r="299" spans="1:21" ht="12.75" customHeight="1" x14ac:dyDescent="0.15">
      <c r="I299" s="37"/>
      <c r="J299" s="37"/>
      <c r="K299" s="37"/>
      <c r="L299" s="37"/>
      <c r="Q299" s="37"/>
      <c r="R299" s="37"/>
      <c r="T299" s="37"/>
      <c r="U299" s="37"/>
    </row>
    <row r="300" spans="1:21" ht="12.75" customHeight="1" x14ac:dyDescent="0.15">
      <c r="I300" s="37"/>
      <c r="J300" s="37"/>
      <c r="K300" s="37"/>
      <c r="L300" s="37"/>
      <c r="Q300" s="37"/>
      <c r="R300" s="37"/>
      <c r="T300" s="37"/>
      <c r="U300" s="37"/>
    </row>
    <row r="301" spans="1:21" ht="12.75" customHeight="1" x14ac:dyDescent="0.15">
      <c r="I301" s="37"/>
      <c r="J301" s="37"/>
      <c r="K301" s="37"/>
      <c r="L301" s="37"/>
      <c r="Q301" s="37"/>
      <c r="R301" s="37"/>
      <c r="T301" s="37"/>
      <c r="U301" s="37"/>
    </row>
    <row r="302" spans="1:21" ht="12.75" customHeight="1" x14ac:dyDescent="0.15">
      <c r="I302" s="37"/>
      <c r="J302" s="37"/>
      <c r="K302" s="37"/>
      <c r="L302" s="37"/>
      <c r="Q302" s="37"/>
      <c r="R302" s="37"/>
      <c r="T302" s="37"/>
      <c r="U302" s="37"/>
    </row>
    <row r="303" spans="1:21" ht="12.75" customHeight="1" x14ac:dyDescent="0.15">
      <c r="I303" s="37"/>
      <c r="J303" s="37"/>
      <c r="K303" s="37"/>
      <c r="L303" s="37"/>
      <c r="Q303" s="37"/>
      <c r="R303" s="37"/>
      <c r="T303" s="37"/>
      <c r="U303" s="37"/>
    </row>
    <row r="304" spans="1:21" ht="12.75" customHeight="1" x14ac:dyDescent="0.15">
      <c r="I304" s="37"/>
      <c r="J304" s="37"/>
      <c r="K304" s="37"/>
      <c r="L304" s="37"/>
      <c r="Q304" s="37"/>
      <c r="R304" s="37"/>
      <c r="T304" s="37"/>
      <c r="U304" s="37"/>
    </row>
    <row r="305" spans="1:21" ht="12.75" customHeight="1" x14ac:dyDescent="0.15">
      <c r="I305" s="37"/>
      <c r="J305" s="37"/>
      <c r="K305" s="37"/>
      <c r="L305" s="37"/>
      <c r="Q305" s="37"/>
      <c r="R305" s="37"/>
      <c r="T305" s="37"/>
      <c r="U305" s="37"/>
    </row>
    <row r="306" spans="1:21" ht="12.75" customHeight="1" x14ac:dyDescent="0.15">
      <c r="I306" s="37"/>
      <c r="J306" s="37"/>
      <c r="K306" s="37"/>
      <c r="L306" s="37"/>
      <c r="Q306" s="37"/>
      <c r="R306" s="37"/>
      <c r="T306" s="37"/>
      <c r="U306" s="37"/>
    </row>
    <row r="307" spans="1:21" ht="12.75" customHeight="1" x14ac:dyDescent="0.15">
      <c r="I307" s="37"/>
      <c r="J307" s="37"/>
      <c r="K307" s="37"/>
      <c r="L307" s="37"/>
      <c r="Q307" s="37"/>
      <c r="R307" s="37"/>
      <c r="T307" s="37"/>
      <c r="U307" s="37"/>
    </row>
    <row r="308" spans="1:21" ht="12.75" customHeight="1" x14ac:dyDescent="0.15">
      <c r="I308" s="37"/>
      <c r="J308" s="37"/>
      <c r="K308" s="37"/>
      <c r="L308" s="37"/>
      <c r="Q308" s="37"/>
      <c r="R308" s="37"/>
      <c r="T308" s="37"/>
      <c r="U308" s="37"/>
    </row>
    <row r="309" spans="1:21" ht="12.75" customHeight="1" x14ac:dyDescent="0.15">
      <c r="I309" s="37"/>
      <c r="J309" s="37"/>
      <c r="K309" s="37"/>
      <c r="L309" s="37"/>
      <c r="Q309" s="37"/>
      <c r="R309" s="37"/>
      <c r="T309" s="37"/>
      <c r="U309" s="37"/>
    </row>
    <row r="310" spans="1:21" ht="12.75" customHeight="1" x14ac:dyDescent="0.15">
      <c r="I310" s="37"/>
      <c r="J310" s="37"/>
      <c r="K310" s="37"/>
      <c r="L310" s="37"/>
      <c r="Q310" s="37"/>
      <c r="R310" s="37"/>
      <c r="T310" s="37"/>
      <c r="U310" s="37"/>
    </row>
    <row r="311" spans="1:21" ht="12.75" customHeight="1" x14ac:dyDescent="0.15">
      <c r="I311" s="37"/>
      <c r="J311" s="37"/>
      <c r="K311" s="37"/>
      <c r="L311" s="37"/>
      <c r="Q311" s="37"/>
      <c r="R311" s="37"/>
      <c r="T311" s="37"/>
      <c r="U311" s="37"/>
    </row>
    <row r="312" spans="1:21" ht="12.75" customHeight="1" x14ac:dyDescent="0.15">
      <c r="I312" s="37"/>
      <c r="J312" s="37"/>
      <c r="K312" s="37"/>
      <c r="L312" s="37"/>
      <c r="Q312" s="37"/>
      <c r="R312" s="37"/>
      <c r="T312" s="37"/>
      <c r="U312" s="37"/>
    </row>
    <row r="313" spans="1:21" ht="12.75" customHeight="1" x14ac:dyDescent="0.15">
      <c r="I313" s="37"/>
      <c r="J313" s="37"/>
      <c r="K313" s="37"/>
      <c r="L313" s="37"/>
      <c r="Q313" s="37"/>
      <c r="R313" s="37"/>
      <c r="T313" s="37"/>
      <c r="U313" s="37"/>
    </row>
    <row r="314" spans="1:21" ht="12.75" customHeight="1" x14ac:dyDescent="0.15">
      <c r="I314" s="37"/>
      <c r="J314" s="37"/>
      <c r="K314" s="37"/>
      <c r="L314" s="37"/>
      <c r="Q314" s="37"/>
      <c r="R314" s="37"/>
      <c r="T314" s="37"/>
      <c r="U314" s="37"/>
    </row>
    <row r="315" spans="1:21" ht="12.75" customHeight="1" x14ac:dyDescent="0.15">
      <c r="I315" s="37"/>
      <c r="J315" s="37"/>
      <c r="K315" s="37"/>
      <c r="L315" s="37"/>
      <c r="Q315" s="37"/>
      <c r="R315" s="37"/>
      <c r="T315" s="37"/>
      <c r="U315" s="37"/>
    </row>
    <row r="316" spans="1:21" ht="12.75" customHeight="1" x14ac:dyDescent="0.15">
      <c r="I316" s="37"/>
      <c r="J316" s="37"/>
      <c r="K316" s="37"/>
      <c r="L316" s="37"/>
      <c r="Q316" s="37"/>
      <c r="R316" s="37"/>
      <c r="T316" s="37"/>
      <c r="U316" s="37"/>
    </row>
    <row r="317" spans="1:21" ht="12.75" customHeight="1" x14ac:dyDescent="0.15">
      <c r="I317" s="37"/>
      <c r="J317" s="37"/>
      <c r="K317" s="37"/>
      <c r="L317" s="37"/>
      <c r="Q317" s="37"/>
      <c r="R317" s="37"/>
      <c r="T317" s="37"/>
      <c r="U317" s="37"/>
    </row>
    <row r="318" spans="1:21" ht="12.75" customHeight="1" x14ac:dyDescent="0.15">
      <c r="I318" s="37"/>
      <c r="J318" s="37"/>
      <c r="K318" s="37"/>
      <c r="L318" s="37"/>
      <c r="Q318" s="37"/>
      <c r="R318" s="37"/>
      <c r="T318" s="37"/>
      <c r="U318" s="37"/>
    </row>
    <row r="319" spans="1:21" ht="12.75" customHeight="1" x14ac:dyDescent="0.15">
      <c r="I319" s="37"/>
      <c r="J319" s="37"/>
      <c r="K319" s="37"/>
      <c r="L319" s="37"/>
      <c r="Q319" s="37"/>
      <c r="R319" s="37"/>
      <c r="T319" s="37"/>
      <c r="U319" s="37"/>
    </row>
    <row r="320" spans="1:21" ht="12.75" customHeight="1" x14ac:dyDescent="0.15">
      <c r="I320" s="37"/>
      <c r="J320" s="37"/>
      <c r="K320" s="37"/>
      <c r="L320" s="37"/>
      <c r="Q320" s="37"/>
      <c r="R320" s="37"/>
      <c r="T320" s="37"/>
      <c r="U320" s="37"/>
    </row>
    <row r="321" spans="1:21" ht="12.75" customHeight="1" x14ac:dyDescent="0.15">
      <c r="I321" s="37"/>
      <c r="J321" s="37"/>
      <c r="K321" s="37"/>
      <c r="L321" s="37"/>
      <c r="Q321" s="37"/>
      <c r="R321" s="37"/>
      <c r="T321" s="37"/>
      <c r="U321" s="37"/>
    </row>
    <row r="322" spans="1:21" ht="12.75" customHeight="1" x14ac:dyDescent="0.15">
      <c r="I322" s="37"/>
      <c r="J322" s="37"/>
      <c r="K322" s="37"/>
      <c r="L322" s="37"/>
      <c r="Q322" s="37"/>
      <c r="R322" s="37"/>
      <c r="T322" s="37"/>
      <c r="U322" s="37"/>
    </row>
    <row r="323" spans="1:21" ht="12.75" customHeight="1" x14ac:dyDescent="0.15">
      <c r="I323" s="37"/>
      <c r="J323" s="37"/>
      <c r="K323" s="37"/>
      <c r="L323" s="37"/>
      <c r="Q323" s="37"/>
      <c r="R323" s="37"/>
      <c r="T323" s="37"/>
      <c r="U323" s="37"/>
    </row>
    <row r="324" spans="1:21" ht="12.75" customHeight="1" x14ac:dyDescent="0.15">
      <c r="I324" s="37"/>
      <c r="J324" s="37"/>
      <c r="K324" s="37"/>
      <c r="L324" s="37"/>
      <c r="Q324" s="37"/>
      <c r="R324" s="37"/>
      <c r="T324" s="37"/>
      <c r="U324" s="37"/>
    </row>
    <row r="325" spans="1:21" ht="12.75" customHeight="1" x14ac:dyDescent="0.15">
      <c r="I325" s="37"/>
      <c r="J325" s="37"/>
      <c r="K325" s="37"/>
      <c r="L325" s="37"/>
      <c r="Q325" s="37"/>
      <c r="R325" s="37"/>
      <c r="T325" s="37"/>
      <c r="U325" s="37"/>
    </row>
    <row r="326" spans="1:21" ht="12.75" customHeight="1" x14ac:dyDescent="0.15">
      <c r="I326" s="37"/>
      <c r="J326" s="37"/>
      <c r="K326" s="37"/>
      <c r="L326" s="37"/>
      <c r="Q326" s="37"/>
      <c r="R326" s="37"/>
      <c r="T326" s="37"/>
      <c r="U326" s="37"/>
    </row>
    <row r="327" spans="1:21" ht="12.75" customHeight="1" x14ac:dyDescent="0.15">
      <c r="I327" s="37"/>
      <c r="J327" s="37"/>
      <c r="K327" s="37"/>
      <c r="L327" s="37"/>
      <c r="Q327" s="37"/>
      <c r="R327" s="37"/>
      <c r="T327" s="37"/>
      <c r="U327" s="37"/>
    </row>
    <row r="328" spans="1:21" ht="12.75" customHeight="1" x14ac:dyDescent="0.15">
      <c r="I328" s="37"/>
      <c r="J328" s="37"/>
      <c r="K328" s="37"/>
      <c r="L328" s="37"/>
      <c r="Q328" s="37"/>
      <c r="R328" s="37"/>
      <c r="T328" s="37"/>
      <c r="U328" s="37"/>
    </row>
    <row r="329" spans="1:21" ht="12.75" customHeight="1" x14ac:dyDescent="0.15">
      <c r="I329" s="37"/>
      <c r="J329" s="37"/>
      <c r="K329" s="37"/>
      <c r="L329" s="37"/>
      <c r="Q329" s="37"/>
      <c r="R329" s="37"/>
      <c r="T329" s="37"/>
      <c r="U329" s="37"/>
    </row>
    <row r="330" spans="1:21" ht="12.75" customHeight="1" x14ac:dyDescent="0.15">
      <c r="I330" s="37"/>
      <c r="J330" s="37"/>
      <c r="K330" s="37"/>
      <c r="L330" s="37"/>
      <c r="Q330" s="37"/>
      <c r="R330" s="37"/>
      <c r="T330" s="37"/>
      <c r="U330" s="37"/>
    </row>
    <row r="331" spans="1:21" ht="12.75" customHeight="1" x14ac:dyDescent="0.15">
      <c r="I331" s="37"/>
      <c r="J331" s="37"/>
      <c r="K331" s="37"/>
      <c r="L331" s="37"/>
      <c r="Q331" s="37"/>
      <c r="R331" s="37"/>
      <c r="T331" s="37"/>
      <c r="U331" s="37"/>
    </row>
    <row r="332" spans="1:21" ht="12.75" customHeight="1" x14ac:dyDescent="0.15">
      <c r="I332" s="37"/>
      <c r="J332" s="37"/>
      <c r="K332" s="37"/>
      <c r="L332" s="37"/>
      <c r="Q332" s="37"/>
      <c r="R332" s="37"/>
      <c r="T332" s="37"/>
      <c r="U332" s="37"/>
    </row>
    <row r="333" spans="1:21" ht="12.75" customHeight="1" x14ac:dyDescent="0.15">
      <c r="I333" s="37"/>
      <c r="J333" s="37"/>
      <c r="K333" s="37"/>
      <c r="L333" s="37"/>
      <c r="Q333" s="37"/>
      <c r="R333" s="37"/>
      <c r="T333" s="37"/>
      <c r="U333" s="37"/>
    </row>
    <row r="334" spans="1:21" ht="12.75" customHeight="1" x14ac:dyDescent="0.15">
      <c r="I334" s="37"/>
      <c r="J334" s="37"/>
      <c r="K334" s="37"/>
      <c r="L334" s="37"/>
      <c r="Q334" s="37"/>
      <c r="R334" s="37"/>
      <c r="T334" s="37"/>
      <c r="U334" s="37"/>
    </row>
    <row r="335" spans="1:21" ht="12.75" customHeight="1" x14ac:dyDescent="0.15">
      <c r="I335" s="37"/>
      <c r="J335" s="37"/>
      <c r="K335" s="37"/>
      <c r="L335" s="37"/>
      <c r="Q335" s="37"/>
      <c r="R335" s="37"/>
      <c r="T335" s="37"/>
      <c r="U335" s="37"/>
    </row>
    <row r="336" spans="1:21" ht="12.75" customHeight="1" x14ac:dyDescent="0.15">
      <c r="I336" s="37"/>
      <c r="J336" s="37"/>
      <c r="K336" s="37"/>
      <c r="L336" s="37"/>
      <c r="Q336" s="37"/>
      <c r="R336" s="37"/>
      <c r="T336" s="37"/>
      <c r="U336" s="37"/>
    </row>
    <row r="337" spans="1:21" ht="12.75" customHeight="1" x14ac:dyDescent="0.15">
      <c r="I337" s="37"/>
      <c r="J337" s="37"/>
      <c r="K337" s="37"/>
      <c r="L337" s="37"/>
      <c r="Q337" s="37"/>
      <c r="R337" s="37"/>
      <c r="T337" s="37"/>
      <c r="U337" s="37"/>
    </row>
    <row r="338" spans="1:21" ht="12.75" customHeight="1" x14ac:dyDescent="0.15">
      <c r="I338" s="37"/>
      <c r="J338" s="37"/>
      <c r="K338" s="37"/>
      <c r="L338" s="37"/>
      <c r="Q338" s="37"/>
      <c r="R338" s="37"/>
      <c r="T338" s="37"/>
      <c r="U338" s="37"/>
    </row>
    <row r="339" spans="1:21" ht="12.75" customHeight="1" x14ac:dyDescent="0.15">
      <c r="I339" s="37"/>
      <c r="J339" s="37"/>
      <c r="K339" s="37"/>
      <c r="L339" s="37"/>
      <c r="Q339" s="37"/>
      <c r="R339" s="37"/>
      <c r="T339" s="37"/>
      <c r="U339" s="37"/>
    </row>
    <row r="340" spans="1:21" ht="12.75" customHeight="1" x14ac:dyDescent="0.15">
      <c r="I340" s="37"/>
      <c r="J340" s="37"/>
      <c r="K340" s="37"/>
      <c r="L340" s="37"/>
      <c r="Q340" s="37"/>
      <c r="R340" s="37"/>
      <c r="T340" s="37"/>
      <c r="U340" s="37"/>
    </row>
    <row r="341" spans="1:21" ht="12.75" customHeight="1" x14ac:dyDescent="0.15">
      <c r="I341" s="37"/>
      <c r="J341" s="37"/>
      <c r="K341" s="37"/>
      <c r="L341" s="37"/>
      <c r="Q341" s="37"/>
      <c r="R341" s="37"/>
      <c r="T341" s="37"/>
      <c r="U341" s="37"/>
    </row>
    <row r="342" spans="1:21" ht="12.75" customHeight="1" x14ac:dyDescent="0.15">
      <c r="I342" s="37"/>
      <c r="J342" s="37"/>
      <c r="K342" s="37"/>
      <c r="L342" s="37"/>
      <c r="Q342" s="37"/>
      <c r="R342" s="37"/>
      <c r="T342" s="37"/>
      <c r="U342" s="37"/>
    </row>
    <row r="343" spans="1:21" ht="12.75" customHeight="1" x14ac:dyDescent="0.15">
      <c r="I343" s="37"/>
      <c r="J343" s="37"/>
      <c r="K343" s="37"/>
      <c r="L343" s="37"/>
      <c r="Q343" s="37"/>
      <c r="R343" s="37"/>
      <c r="T343" s="37"/>
      <c r="U343" s="37"/>
    </row>
    <row r="344" spans="1:21" ht="12.75" customHeight="1" x14ac:dyDescent="0.15">
      <c r="I344" s="37"/>
      <c r="J344" s="37"/>
      <c r="K344" s="37"/>
      <c r="L344" s="37"/>
      <c r="Q344" s="37"/>
      <c r="R344" s="37"/>
      <c r="T344" s="37"/>
      <c r="U344" s="37"/>
    </row>
    <row r="345" spans="1:21" ht="12.75" customHeight="1" x14ac:dyDescent="0.15">
      <c r="I345" s="37"/>
      <c r="J345" s="37"/>
      <c r="K345" s="37"/>
      <c r="L345" s="37"/>
      <c r="Q345" s="37"/>
      <c r="R345" s="37"/>
      <c r="T345" s="37"/>
      <c r="U345" s="37"/>
    </row>
    <row r="346" spans="1:21" ht="12.75" customHeight="1" x14ac:dyDescent="0.15">
      <c r="I346" s="37"/>
      <c r="J346" s="37"/>
      <c r="K346" s="37"/>
      <c r="L346" s="37"/>
      <c r="Q346" s="37"/>
      <c r="R346" s="37"/>
      <c r="T346" s="37"/>
      <c r="U346" s="37"/>
    </row>
    <row r="347" spans="1:21" ht="12.75" customHeight="1" x14ac:dyDescent="0.15">
      <c r="I347" s="37"/>
      <c r="J347" s="37"/>
      <c r="K347" s="37"/>
      <c r="L347" s="37"/>
      <c r="Q347" s="37"/>
      <c r="R347" s="37"/>
      <c r="T347" s="37"/>
      <c r="U347" s="37"/>
    </row>
    <row r="348" spans="1:21" ht="12.75" customHeight="1" x14ac:dyDescent="0.15">
      <c r="I348" s="37"/>
      <c r="J348" s="37"/>
      <c r="K348" s="37"/>
      <c r="L348" s="37"/>
      <c r="Q348" s="37"/>
      <c r="R348" s="37"/>
      <c r="T348" s="37"/>
      <c r="U348" s="37"/>
    </row>
    <row r="349" spans="1:21" ht="12.75" customHeight="1" x14ac:dyDescent="0.15">
      <c r="I349" s="37"/>
      <c r="J349" s="37"/>
      <c r="K349" s="37"/>
      <c r="L349" s="37"/>
      <c r="Q349" s="37"/>
      <c r="R349" s="37"/>
      <c r="T349" s="37"/>
      <c r="U349" s="37"/>
    </row>
    <row r="350" spans="1:21" ht="12.75" customHeight="1" x14ac:dyDescent="0.15">
      <c r="I350" s="37"/>
      <c r="J350" s="37"/>
      <c r="K350" s="37"/>
      <c r="L350" s="37"/>
      <c r="Q350" s="37"/>
      <c r="R350" s="37"/>
      <c r="T350" s="37"/>
      <c r="U350" s="37"/>
    </row>
    <row r="351" spans="1:21" ht="12.75" customHeight="1" x14ac:dyDescent="0.15">
      <c r="I351" s="37"/>
      <c r="J351" s="37"/>
      <c r="K351" s="37"/>
      <c r="L351" s="37"/>
      <c r="Q351" s="37"/>
      <c r="R351" s="37"/>
      <c r="T351" s="37"/>
      <c r="U351" s="37"/>
    </row>
    <row r="352" spans="1:21" ht="12.75" customHeight="1" x14ac:dyDescent="0.15">
      <c r="I352" s="37"/>
      <c r="J352" s="37"/>
      <c r="K352" s="37"/>
      <c r="L352" s="37"/>
      <c r="Q352" s="37"/>
      <c r="R352" s="37"/>
      <c r="T352" s="37"/>
      <c r="U352" s="37"/>
    </row>
    <row r="353" spans="1:21" ht="12.75" customHeight="1" x14ac:dyDescent="0.15">
      <c r="I353" s="37"/>
      <c r="J353" s="37"/>
      <c r="K353" s="37"/>
      <c r="L353" s="37"/>
      <c r="Q353" s="37"/>
      <c r="R353" s="37"/>
      <c r="T353" s="37"/>
      <c r="U353" s="37"/>
    </row>
    <row r="354" spans="1:21" ht="12.75" customHeight="1" x14ac:dyDescent="0.15">
      <c r="I354" s="37"/>
      <c r="J354" s="37"/>
      <c r="K354" s="37"/>
      <c r="L354" s="37"/>
      <c r="Q354" s="37"/>
      <c r="R354" s="37"/>
      <c r="T354" s="37"/>
      <c r="U354" s="37"/>
    </row>
    <row r="355" spans="1:21" ht="12.75" customHeight="1" x14ac:dyDescent="0.15">
      <c r="I355" s="37"/>
      <c r="J355" s="37"/>
      <c r="K355" s="37"/>
      <c r="L355" s="37"/>
      <c r="Q355" s="37"/>
      <c r="R355" s="37"/>
      <c r="T355" s="37"/>
      <c r="U355" s="37"/>
    </row>
    <row r="356" spans="1:21" ht="12.75" customHeight="1" x14ac:dyDescent="0.15">
      <c r="I356" s="37"/>
      <c r="J356" s="37"/>
      <c r="K356" s="37"/>
      <c r="L356" s="37"/>
      <c r="Q356" s="37"/>
      <c r="R356" s="37"/>
      <c r="T356" s="37"/>
      <c r="U356" s="37"/>
    </row>
    <row r="357" spans="1:21" ht="12.75" customHeight="1" x14ac:dyDescent="0.15">
      <c r="I357" s="37"/>
      <c r="J357" s="37"/>
      <c r="K357" s="37"/>
      <c r="L357" s="37"/>
      <c r="Q357" s="37"/>
      <c r="R357" s="37"/>
      <c r="T357" s="37"/>
      <c r="U357" s="37"/>
    </row>
    <row r="358" spans="1:21" ht="12.75" customHeight="1" x14ac:dyDescent="0.15">
      <c r="I358" s="37"/>
      <c r="J358" s="37"/>
      <c r="K358" s="37"/>
      <c r="L358" s="37"/>
      <c r="Q358" s="37"/>
      <c r="R358" s="37"/>
      <c r="T358" s="37"/>
      <c r="U358" s="37"/>
    </row>
    <row r="359" spans="1:21" ht="12.75" customHeight="1" x14ac:dyDescent="0.15">
      <c r="I359" s="37"/>
      <c r="J359" s="37"/>
      <c r="K359" s="37"/>
      <c r="L359" s="37"/>
      <c r="Q359" s="37"/>
      <c r="R359" s="37"/>
      <c r="T359" s="37"/>
      <c r="U359" s="37"/>
    </row>
    <row r="360" spans="1:21" ht="12.75" customHeight="1" x14ac:dyDescent="0.15">
      <c r="I360" s="37"/>
      <c r="J360" s="37"/>
      <c r="K360" s="37"/>
      <c r="L360" s="37"/>
      <c r="Q360" s="37"/>
      <c r="R360" s="37"/>
      <c r="T360" s="37"/>
      <c r="U360" s="37"/>
    </row>
    <row r="361" spans="1:21" ht="12.75" customHeight="1" x14ac:dyDescent="0.15">
      <c r="I361" s="37"/>
      <c r="J361" s="37"/>
      <c r="K361" s="37"/>
      <c r="L361" s="37"/>
      <c r="Q361" s="37"/>
      <c r="R361" s="37"/>
      <c r="T361" s="37"/>
      <c r="U361" s="37"/>
    </row>
    <row r="362" spans="1:21" ht="12.75" customHeight="1" x14ac:dyDescent="0.15">
      <c r="I362" s="37"/>
      <c r="J362" s="37"/>
      <c r="K362" s="37"/>
      <c r="L362" s="37"/>
      <c r="Q362" s="37"/>
      <c r="R362" s="37"/>
      <c r="T362" s="37"/>
      <c r="U362" s="37"/>
    </row>
    <row r="363" spans="1:21" ht="12.75" customHeight="1" x14ac:dyDescent="0.15">
      <c r="I363" s="37"/>
      <c r="J363" s="37"/>
      <c r="K363" s="37"/>
      <c r="L363" s="37"/>
      <c r="Q363" s="37"/>
      <c r="R363" s="37"/>
      <c r="T363" s="37"/>
      <c r="U363" s="37"/>
    </row>
    <row r="364" spans="1:21" ht="12.75" customHeight="1" x14ac:dyDescent="0.15">
      <c r="I364" s="37"/>
      <c r="J364" s="37"/>
      <c r="K364" s="37"/>
      <c r="L364" s="37"/>
      <c r="Q364" s="37"/>
      <c r="R364" s="37"/>
      <c r="T364" s="37"/>
      <c r="U364" s="37"/>
    </row>
    <row r="365" spans="1:21" ht="12.75" customHeight="1" x14ac:dyDescent="0.15">
      <c r="I365" s="37"/>
      <c r="J365" s="37"/>
      <c r="K365" s="37"/>
      <c r="L365" s="37"/>
      <c r="Q365" s="37"/>
      <c r="R365" s="37"/>
      <c r="T365" s="37"/>
      <c r="U365" s="37"/>
    </row>
    <row r="366" spans="1:21" ht="12.75" customHeight="1" x14ac:dyDescent="0.15">
      <c r="I366" s="37"/>
      <c r="J366" s="37"/>
      <c r="K366" s="37"/>
      <c r="L366" s="37"/>
      <c r="Q366" s="37"/>
      <c r="R366" s="37"/>
      <c r="T366" s="37"/>
      <c r="U366" s="37"/>
    </row>
    <row r="367" spans="1:21" ht="12.75" customHeight="1" x14ac:dyDescent="0.15">
      <c r="I367" s="37"/>
      <c r="J367" s="37"/>
      <c r="K367" s="37"/>
      <c r="L367" s="37"/>
      <c r="Q367" s="37"/>
      <c r="R367" s="37"/>
      <c r="T367" s="37"/>
      <c r="U367" s="37"/>
    </row>
    <row r="368" spans="1:21" ht="12.75" customHeight="1" x14ac:dyDescent="0.15">
      <c r="I368" s="37"/>
      <c r="J368" s="37"/>
      <c r="K368" s="37"/>
      <c r="L368" s="37"/>
      <c r="Q368" s="37"/>
      <c r="R368" s="37"/>
      <c r="T368" s="37"/>
      <c r="U368" s="37"/>
    </row>
    <row r="369" spans="1:21" ht="12.75" customHeight="1" x14ac:dyDescent="0.15">
      <c r="I369" s="37"/>
      <c r="J369" s="37"/>
      <c r="K369" s="37"/>
      <c r="L369" s="37"/>
      <c r="Q369" s="37"/>
      <c r="R369" s="37"/>
      <c r="T369" s="37"/>
      <c r="U369" s="37"/>
    </row>
    <row r="370" spans="1:21" ht="12.75" customHeight="1" x14ac:dyDescent="0.15">
      <c r="I370" s="37"/>
      <c r="J370" s="37"/>
      <c r="K370" s="37"/>
      <c r="L370" s="37"/>
      <c r="Q370" s="37"/>
      <c r="R370" s="37"/>
      <c r="T370" s="37"/>
      <c r="U370" s="37"/>
    </row>
    <row r="371" spans="1:21" ht="12.75" customHeight="1" x14ac:dyDescent="0.15">
      <c r="I371" s="37"/>
      <c r="J371" s="37"/>
      <c r="K371" s="37"/>
      <c r="L371" s="37"/>
      <c r="Q371" s="37"/>
      <c r="R371" s="37"/>
      <c r="T371" s="37"/>
      <c r="U371" s="37"/>
    </row>
    <row r="372" spans="1:21" ht="12.75" customHeight="1" x14ac:dyDescent="0.15">
      <c r="I372" s="37"/>
      <c r="J372" s="37"/>
      <c r="K372" s="37"/>
      <c r="L372" s="37"/>
      <c r="Q372" s="37"/>
      <c r="R372" s="37"/>
      <c r="T372" s="37"/>
      <c r="U372" s="37"/>
    </row>
    <row r="373" spans="1:21" ht="12.75" customHeight="1" x14ac:dyDescent="0.15">
      <c r="I373" s="37"/>
      <c r="J373" s="37"/>
      <c r="K373" s="37"/>
      <c r="L373" s="37"/>
      <c r="Q373" s="37"/>
      <c r="R373" s="37"/>
      <c r="T373" s="37"/>
      <c r="U373" s="37"/>
    </row>
    <row r="374" spans="1:21" ht="12.75" customHeight="1" x14ac:dyDescent="0.15">
      <c r="I374" s="37"/>
      <c r="J374" s="37"/>
      <c r="K374" s="37"/>
      <c r="L374" s="37"/>
      <c r="Q374" s="37"/>
      <c r="R374" s="37"/>
      <c r="T374" s="37"/>
      <c r="U374" s="37"/>
    </row>
    <row r="375" spans="1:21" ht="12.75" customHeight="1" x14ac:dyDescent="0.15">
      <c r="I375" s="37"/>
      <c r="J375" s="37"/>
      <c r="K375" s="37"/>
      <c r="L375" s="37"/>
      <c r="Q375" s="37"/>
      <c r="R375" s="37"/>
      <c r="T375" s="37"/>
      <c r="U375" s="37"/>
    </row>
    <row r="376" spans="1:21" ht="12.75" customHeight="1" x14ac:dyDescent="0.15">
      <c r="I376" s="37"/>
      <c r="J376" s="37"/>
      <c r="K376" s="37"/>
      <c r="L376" s="37"/>
      <c r="Q376" s="37"/>
      <c r="R376" s="37"/>
      <c r="T376" s="37"/>
      <c r="U376" s="37"/>
    </row>
    <row r="377" spans="1:21" ht="12.75" customHeight="1" x14ac:dyDescent="0.15">
      <c r="I377" s="37"/>
      <c r="J377" s="37"/>
      <c r="K377" s="37"/>
      <c r="L377" s="37"/>
      <c r="Q377" s="37"/>
      <c r="R377" s="37"/>
      <c r="T377" s="37"/>
      <c r="U377" s="37"/>
    </row>
    <row r="378" spans="1:21" ht="12.75" customHeight="1" x14ac:dyDescent="0.15">
      <c r="I378" s="37"/>
      <c r="J378" s="37"/>
      <c r="K378" s="37"/>
      <c r="L378" s="37"/>
      <c r="Q378" s="37"/>
      <c r="R378" s="37"/>
      <c r="T378" s="37"/>
      <c r="U378" s="37"/>
    </row>
    <row r="379" spans="1:21" ht="12.75" customHeight="1" x14ac:dyDescent="0.15">
      <c r="I379" s="37"/>
      <c r="J379" s="37"/>
      <c r="K379" s="37"/>
      <c r="L379" s="37"/>
      <c r="Q379" s="37"/>
      <c r="R379" s="37"/>
      <c r="T379" s="37"/>
      <c r="U379" s="37"/>
    </row>
    <row r="380" spans="1:21" ht="12.75" customHeight="1" x14ac:dyDescent="0.15">
      <c r="I380" s="37"/>
      <c r="J380" s="37"/>
      <c r="K380" s="37"/>
      <c r="L380" s="37"/>
      <c r="Q380" s="37"/>
      <c r="R380" s="37"/>
      <c r="T380" s="37"/>
      <c r="U380" s="37"/>
    </row>
    <row r="381" spans="1:21" ht="12.75" customHeight="1" x14ac:dyDescent="0.15">
      <c r="I381" s="37"/>
      <c r="J381" s="37"/>
      <c r="K381" s="37"/>
      <c r="L381" s="37"/>
      <c r="Q381" s="37"/>
      <c r="R381" s="37"/>
      <c r="T381" s="37"/>
      <c r="U381" s="37"/>
    </row>
    <row r="382" spans="1:21" ht="12.75" customHeight="1" x14ac:dyDescent="0.15">
      <c r="I382" s="37"/>
      <c r="J382" s="37"/>
      <c r="K382" s="37"/>
      <c r="L382" s="37"/>
      <c r="Q382" s="37"/>
      <c r="R382" s="37"/>
      <c r="T382" s="37"/>
      <c r="U382" s="37"/>
    </row>
    <row r="383" spans="1:21" ht="12.75" customHeight="1" x14ac:dyDescent="0.15">
      <c r="I383" s="37"/>
      <c r="J383" s="37"/>
      <c r="K383" s="37"/>
      <c r="L383" s="37"/>
      <c r="Q383" s="37"/>
      <c r="R383" s="37"/>
      <c r="T383" s="37"/>
      <c r="U383" s="37"/>
    </row>
    <row r="384" spans="1:21" ht="12.75" customHeight="1" x14ac:dyDescent="0.15">
      <c r="I384" s="37"/>
      <c r="J384" s="37"/>
      <c r="K384" s="37"/>
      <c r="L384" s="37"/>
      <c r="Q384" s="37"/>
      <c r="R384" s="37"/>
      <c r="T384" s="37"/>
      <c r="U384" s="37"/>
    </row>
    <row r="385" spans="1:21" ht="12.75" customHeight="1" x14ac:dyDescent="0.15">
      <c r="I385" s="37"/>
      <c r="J385" s="37"/>
      <c r="K385" s="37"/>
      <c r="L385" s="37"/>
      <c r="Q385" s="37"/>
      <c r="R385" s="37"/>
      <c r="T385" s="37"/>
      <c r="U385" s="37"/>
    </row>
    <row r="386" spans="1:21" ht="12.75" customHeight="1" x14ac:dyDescent="0.15">
      <c r="I386" s="37"/>
      <c r="J386" s="37"/>
      <c r="K386" s="37"/>
      <c r="L386" s="37"/>
      <c r="Q386" s="37"/>
      <c r="R386" s="37"/>
      <c r="T386" s="37"/>
      <c r="U386" s="37"/>
    </row>
    <row r="387" spans="1:21" ht="12.75" customHeight="1" x14ac:dyDescent="0.15">
      <c r="I387" s="37"/>
      <c r="J387" s="37"/>
      <c r="K387" s="37"/>
      <c r="L387" s="37"/>
      <c r="Q387" s="37"/>
      <c r="R387" s="37"/>
      <c r="T387" s="37"/>
      <c r="U387" s="37"/>
    </row>
    <row r="388" spans="1:21" ht="12.75" customHeight="1" x14ac:dyDescent="0.15">
      <c r="I388" s="37"/>
      <c r="J388" s="37"/>
      <c r="K388" s="37"/>
      <c r="L388" s="37"/>
      <c r="Q388" s="37"/>
      <c r="R388" s="37"/>
      <c r="T388" s="37"/>
      <c r="U388" s="37"/>
    </row>
    <row r="389" spans="1:21" ht="12.75" customHeight="1" x14ac:dyDescent="0.15">
      <c r="I389" s="37"/>
      <c r="J389" s="37"/>
      <c r="K389" s="37"/>
      <c r="L389" s="37"/>
      <c r="Q389" s="37"/>
      <c r="R389" s="37"/>
      <c r="T389" s="37"/>
      <c r="U389" s="37"/>
    </row>
    <row r="390" spans="1:21" ht="12.75" customHeight="1" x14ac:dyDescent="0.15">
      <c r="I390" s="37"/>
      <c r="J390" s="37"/>
      <c r="K390" s="37"/>
      <c r="L390" s="37"/>
      <c r="Q390" s="37"/>
      <c r="R390" s="37"/>
      <c r="T390" s="37"/>
      <c r="U390" s="37"/>
    </row>
    <row r="391" spans="1:21" ht="12.75" customHeight="1" x14ac:dyDescent="0.15">
      <c r="I391" s="37"/>
      <c r="J391" s="37"/>
      <c r="K391" s="37"/>
      <c r="L391" s="37"/>
      <c r="Q391" s="37"/>
      <c r="R391" s="37"/>
      <c r="T391" s="37"/>
      <c r="U391" s="37"/>
    </row>
    <row r="392" spans="1:21" ht="12.75" customHeight="1" x14ac:dyDescent="0.15">
      <c r="I392" s="37"/>
      <c r="J392" s="37"/>
      <c r="K392" s="37"/>
      <c r="L392" s="37"/>
      <c r="Q392" s="37"/>
      <c r="R392" s="37"/>
      <c r="T392" s="37"/>
      <c r="U392" s="37"/>
    </row>
    <row r="393" spans="1:21" ht="12.75" customHeight="1" x14ac:dyDescent="0.15">
      <c r="I393" s="37"/>
      <c r="J393" s="37"/>
      <c r="K393" s="37"/>
      <c r="L393" s="37"/>
      <c r="Q393" s="37"/>
      <c r="R393" s="37"/>
      <c r="T393" s="37"/>
      <c r="U393" s="37"/>
    </row>
    <row r="394" spans="1:21" ht="12.75" customHeight="1" x14ac:dyDescent="0.15">
      <c r="I394" s="37"/>
      <c r="J394" s="37"/>
      <c r="K394" s="37"/>
      <c r="L394" s="37"/>
      <c r="Q394" s="37"/>
      <c r="R394" s="37"/>
      <c r="T394" s="37"/>
      <c r="U394" s="37"/>
    </row>
    <row r="395" spans="1:21" ht="12.75" customHeight="1" x14ac:dyDescent="0.15">
      <c r="I395" s="37"/>
      <c r="J395" s="37"/>
      <c r="K395" s="37"/>
      <c r="L395" s="37"/>
      <c r="Q395" s="37"/>
      <c r="R395" s="37"/>
      <c r="T395" s="37"/>
      <c r="U395" s="37"/>
    </row>
    <row r="396" spans="1:21" ht="12.75" customHeight="1" x14ac:dyDescent="0.15">
      <c r="I396" s="37"/>
      <c r="J396" s="37"/>
      <c r="K396" s="37"/>
      <c r="L396" s="37"/>
      <c r="Q396" s="37"/>
      <c r="R396" s="37"/>
      <c r="T396" s="37"/>
      <c r="U396" s="37"/>
    </row>
    <row r="397" spans="1:21" ht="12.75" customHeight="1" x14ac:dyDescent="0.15">
      <c r="I397" s="37"/>
      <c r="J397" s="37"/>
      <c r="K397" s="37"/>
      <c r="L397" s="37"/>
      <c r="Q397" s="37"/>
      <c r="R397" s="37"/>
      <c r="T397" s="37"/>
      <c r="U397" s="37"/>
    </row>
    <row r="398" spans="1:21" ht="12.75" customHeight="1" x14ac:dyDescent="0.15">
      <c r="I398" s="37"/>
      <c r="J398" s="37"/>
      <c r="K398" s="37"/>
      <c r="L398" s="37"/>
      <c r="Q398" s="37"/>
      <c r="R398" s="37"/>
      <c r="T398" s="37"/>
      <c r="U398" s="37"/>
    </row>
    <row r="399" spans="1:21" ht="12.75" customHeight="1" x14ac:dyDescent="0.15">
      <c r="I399" s="37"/>
      <c r="J399" s="37"/>
      <c r="K399" s="37"/>
      <c r="L399" s="37"/>
      <c r="Q399" s="37"/>
      <c r="R399" s="37"/>
      <c r="T399" s="37"/>
      <c r="U399" s="37"/>
    </row>
    <row r="400" spans="1:21" ht="12.75" customHeight="1" x14ac:dyDescent="0.15">
      <c r="I400" s="37"/>
      <c r="J400" s="37"/>
      <c r="K400" s="37"/>
      <c r="L400" s="37"/>
      <c r="Q400" s="37"/>
      <c r="R400" s="37"/>
      <c r="T400" s="37"/>
      <c r="U400" s="37"/>
    </row>
    <row r="401" spans="1:21" ht="12.75" customHeight="1" x14ac:dyDescent="0.15">
      <c r="I401" s="37"/>
      <c r="J401" s="37"/>
      <c r="K401" s="37"/>
      <c r="L401" s="37"/>
      <c r="Q401" s="37"/>
      <c r="R401" s="37"/>
      <c r="T401" s="37"/>
      <c r="U401" s="37"/>
    </row>
    <row r="402" spans="1:21" ht="12.75" customHeight="1" x14ac:dyDescent="0.15">
      <c r="I402" s="37"/>
      <c r="J402" s="37"/>
      <c r="K402" s="37"/>
      <c r="L402" s="37"/>
      <c r="Q402" s="37"/>
      <c r="R402" s="37"/>
      <c r="T402" s="37"/>
      <c r="U402" s="37"/>
    </row>
    <row r="403" spans="1:21" ht="12.75" customHeight="1" x14ac:dyDescent="0.15">
      <c r="I403" s="37"/>
      <c r="J403" s="37"/>
      <c r="K403" s="37"/>
      <c r="L403" s="37"/>
      <c r="Q403" s="37"/>
      <c r="R403" s="37"/>
      <c r="T403" s="37"/>
      <c r="U403" s="37"/>
    </row>
    <row r="404" spans="1:21" ht="12.75" customHeight="1" x14ac:dyDescent="0.15">
      <c r="I404" s="37"/>
      <c r="J404" s="37"/>
      <c r="K404" s="37"/>
      <c r="L404" s="37"/>
      <c r="Q404" s="37"/>
      <c r="R404" s="37"/>
      <c r="T404" s="37"/>
      <c r="U404" s="37"/>
    </row>
    <row r="405" spans="1:21" ht="12.75" customHeight="1" x14ac:dyDescent="0.15">
      <c r="I405" s="37"/>
      <c r="J405" s="37"/>
      <c r="K405" s="37"/>
      <c r="L405" s="37"/>
      <c r="Q405" s="37"/>
      <c r="R405" s="37"/>
      <c r="T405" s="37"/>
      <c r="U405" s="37"/>
    </row>
    <row r="406" spans="1:21" ht="12.75" customHeight="1" x14ac:dyDescent="0.15">
      <c r="I406" s="37"/>
      <c r="J406" s="37"/>
      <c r="K406" s="37"/>
      <c r="L406" s="37"/>
      <c r="Q406" s="37"/>
      <c r="R406" s="37"/>
      <c r="T406" s="37"/>
      <c r="U406" s="37"/>
    </row>
    <row r="407" spans="1:21" ht="12.75" customHeight="1" x14ac:dyDescent="0.15">
      <c r="I407" s="37"/>
      <c r="J407" s="37"/>
      <c r="K407" s="37"/>
      <c r="L407" s="37"/>
      <c r="Q407" s="37"/>
      <c r="R407" s="37"/>
      <c r="T407" s="37"/>
      <c r="U407" s="37"/>
    </row>
    <row r="408" spans="1:21" ht="12.75" customHeight="1" x14ac:dyDescent="0.15">
      <c r="I408" s="37"/>
      <c r="J408" s="37"/>
      <c r="K408" s="37"/>
      <c r="L408" s="37"/>
      <c r="Q408" s="37"/>
      <c r="R408" s="37"/>
      <c r="T408" s="37"/>
      <c r="U408" s="37"/>
    </row>
    <row r="409" spans="1:21" ht="12.75" customHeight="1" x14ac:dyDescent="0.15">
      <c r="I409" s="37"/>
      <c r="J409" s="37"/>
      <c r="K409" s="37"/>
      <c r="L409" s="37"/>
      <c r="Q409" s="37"/>
      <c r="R409" s="37"/>
      <c r="T409" s="37"/>
      <c r="U409" s="37"/>
    </row>
    <row r="410" spans="1:21" ht="12.75" customHeight="1" x14ac:dyDescent="0.15">
      <c r="I410" s="37"/>
      <c r="J410" s="37"/>
      <c r="K410" s="37"/>
      <c r="L410" s="37"/>
      <c r="Q410" s="37"/>
      <c r="R410" s="37"/>
      <c r="T410" s="37"/>
      <c r="U410" s="37"/>
    </row>
    <row r="411" spans="1:21" ht="12.75" customHeight="1" x14ac:dyDescent="0.15">
      <c r="I411" s="37"/>
      <c r="J411" s="37"/>
      <c r="K411" s="37"/>
      <c r="L411" s="37"/>
      <c r="Q411" s="37"/>
      <c r="R411" s="37"/>
      <c r="T411" s="37"/>
      <c r="U411" s="37"/>
    </row>
    <row r="412" spans="1:21" ht="12.75" customHeight="1" x14ac:dyDescent="0.15">
      <c r="I412" s="37"/>
      <c r="J412" s="37"/>
      <c r="K412" s="37"/>
      <c r="L412" s="37"/>
      <c r="Q412" s="37"/>
      <c r="R412" s="37"/>
      <c r="T412" s="37"/>
      <c r="U412" s="37"/>
    </row>
    <row r="413" spans="1:21" ht="12.75" customHeight="1" x14ac:dyDescent="0.15">
      <c r="I413" s="37"/>
      <c r="J413" s="37"/>
      <c r="K413" s="37"/>
      <c r="L413" s="37"/>
      <c r="Q413" s="37"/>
      <c r="R413" s="37"/>
      <c r="T413" s="37"/>
      <c r="U413" s="37"/>
    </row>
    <row r="414" spans="1:21" ht="12.75" customHeight="1" x14ac:dyDescent="0.15">
      <c r="I414" s="37"/>
      <c r="J414" s="37"/>
      <c r="K414" s="37"/>
      <c r="L414" s="37"/>
      <c r="Q414" s="37"/>
      <c r="R414" s="37"/>
      <c r="T414" s="37"/>
      <c r="U414" s="37"/>
    </row>
    <row r="415" spans="1:21" ht="12.75" customHeight="1" x14ac:dyDescent="0.15">
      <c r="I415" s="37"/>
      <c r="J415" s="37"/>
      <c r="K415" s="37"/>
      <c r="L415" s="37"/>
      <c r="Q415" s="37"/>
      <c r="R415" s="37"/>
      <c r="T415" s="37"/>
      <c r="U415" s="37"/>
    </row>
    <row r="416" spans="1:21" ht="12.75" customHeight="1" x14ac:dyDescent="0.15">
      <c r="I416" s="37"/>
      <c r="J416" s="37"/>
      <c r="K416" s="37"/>
      <c r="L416" s="37"/>
      <c r="Q416" s="37"/>
      <c r="R416" s="37"/>
      <c r="T416" s="37"/>
      <c r="U416" s="37"/>
    </row>
    <row r="417" spans="1:21" ht="12.75" customHeight="1" x14ac:dyDescent="0.15">
      <c r="I417" s="37"/>
      <c r="J417" s="37"/>
      <c r="K417" s="37"/>
      <c r="L417" s="37"/>
      <c r="Q417" s="37"/>
      <c r="R417" s="37"/>
      <c r="T417" s="37"/>
      <c r="U417" s="37"/>
    </row>
    <row r="418" spans="1:21" ht="12.75" customHeight="1" x14ac:dyDescent="0.15">
      <c r="I418" s="37"/>
      <c r="J418" s="37"/>
      <c r="K418" s="37"/>
      <c r="L418" s="37"/>
      <c r="Q418" s="37"/>
      <c r="R418" s="37"/>
      <c r="T418" s="37"/>
      <c r="U418" s="37"/>
    </row>
    <row r="419" spans="1:21" ht="12.75" customHeight="1" x14ac:dyDescent="0.15">
      <c r="I419" s="37"/>
      <c r="J419" s="37"/>
      <c r="K419" s="37"/>
      <c r="L419" s="37"/>
      <c r="Q419" s="37"/>
      <c r="R419" s="37"/>
      <c r="T419" s="37"/>
      <c r="U419" s="37"/>
    </row>
    <row r="420" spans="1:21" ht="12.75" customHeight="1" x14ac:dyDescent="0.15">
      <c r="I420" s="37"/>
      <c r="J420" s="37"/>
      <c r="K420" s="37"/>
      <c r="L420" s="37"/>
      <c r="Q420" s="37"/>
      <c r="R420" s="37"/>
      <c r="T420" s="37"/>
      <c r="U420" s="37"/>
    </row>
    <row r="421" spans="1:21" ht="12.75" customHeight="1" x14ac:dyDescent="0.15">
      <c r="I421" s="37"/>
      <c r="J421" s="37"/>
      <c r="K421" s="37"/>
      <c r="L421" s="37"/>
      <c r="Q421" s="37"/>
      <c r="R421" s="37"/>
      <c r="T421" s="37"/>
      <c r="U421" s="37"/>
    </row>
    <row r="422" spans="1:21" ht="12.75" customHeight="1" x14ac:dyDescent="0.15">
      <c r="I422" s="37"/>
      <c r="J422" s="37"/>
      <c r="K422" s="37"/>
      <c r="L422" s="37"/>
      <c r="Q422" s="37"/>
      <c r="R422" s="37"/>
      <c r="T422" s="37"/>
      <c r="U422" s="37"/>
    </row>
    <row r="423" spans="1:21" ht="12.75" customHeight="1" x14ac:dyDescent="0.15">
      <c r="I423" s="37"/>
      <c r="J423" s="37"/>
      <c r="K423" s="37"/>
      <c r="L423" s="37"/>
      <c r="Q423" s="37"/>
      <c r="R423" s="37"/>
      <c r="T423" s="37"/>
      <c r="U423" s="37"/>
    </row>
    <row r="424" spans="1:21" ht="12.75" customHeight="1" x14ac:dyDescent="0.15">
      <c r="I424" s="37"/>
      <c r="J424" s="37"/>
      <c r="K424" s="37"/>
      <c r="L424" s="37"/>
      <c r="Q424" s="37"/>
      <c r="R424" s="37"/>
      <c r="T424" s="37"/>
      <c r="U424" s="37"/>
    </row>
    <row r="425" spans="1:21" ht="12.75" customHeight="1" x14ac:dyDescent="0.15">
      <c r="I425" s="37"/>
      <c r="J425" s="37"/>
      <c r="K425" s="37"/>
      <c r="L425" s="37"/>
      <c r="Q425" s="37"/>
      <c r="R425" s="37"/>
      <c r="T425" s="37"/>
      <c r="U425" s="37"/>
    </row>
    <row r="426" spans="1:21" ht="12.75" customHeight="1" x14ac:dyDescent="0.15">
      <c r="I426" s="37"/>
      <c r="J426" s="37"/>
      <c r="K426" s="37"/>
      <c r="L426" s="37"/>
      <c r="Q426" s="37"/>
      <c r="R426" s="37"/>
      <c r="T426" s="37"/>
      <c r="U426" s="37"/>
    </row>
    <row r="427" spans="1:21" ht="12.75" customHeight="1" x14ac:dyDescent="0.15">
      <c r="I427" s="37"/>
      <c r="J427" s="37"/>
      <c r="K427" s="37"/>
      <c r="L427" s="37"/>
      <c r="Q427" s="37"/>
      <c r="R427" s="37"/>
      <c r="T427" s="37"/>
      <c r="U427" s="37"/>
    </row>
    <row r="428" spans="1:21" ht="12.75" customHeight="1" x14ac:dyDescent="0.15">
      <c r="I428" s="37"/>
      <c r="J428" s="37"/>
      <c r="K428" s="37"/>
      <c r="L428" s="37"/>
      <c r="Q428" s="37"/>
      <c r="R428" s="37"/>
      <c r="T428" s="37"/>
      <c r="U428" s="37"/>
    </row>
    <row r="429" spans="1:21" ht="12.75" customHeight="1" x14ac:dyDescent="0.15">
      <c r="I429" s="37"/>
      <c r="J429" s="37"/>
      <c r="K429" s="37"/>
      <c r="L429" s="37"/>
      <c r="Q429" s="37"/>
      <c r="R429" s="37"/>
      <c r="T429" s="37"/>
      <c r="U429" s="37"/>
    </row>
    <row r="430" spans="1:21" ht="12.75" customHeight="1" x14ac:dyDescent="0.15">
      <c r="I430" s="37"/>
      <c r="J430" s="37"/>
      <c r="K430" s="37"/>
      <c r="L430" s="37"/>
      <c r="Q430" s="37"/>
      <c r="R430" s="37"/>
      <c r="T430" s="37"/>
      <c r="U430" s="37"/>
    </row>
    <row r="431" spans="1:21" ht="12.75" customHeight="1" x14ac:dyDescent="0.15">
      <c r="I431" s="37"/>
      <c r="J431" s="37"/>
      <c r="K431" s="37"/>
      <c r="L431" s="37"/>
      <c r="Q431" s="37"/>
      <c r="R431" s="37"/>
      <c r="T431" s="37"/>
      <c r="U431" s="37"/>
    </row>
    <row r="432" spans="1:21" ht="12.75" customHeight="1" x14ac:dyDescent="0.15">
      <c r="I432" s="37"/>
      <c r="J432" s="37"/>
      <c r="K432" s="37"/>
      <c r="L432" s="37"/>
      <c r="Q432" s="37"/>
      <c r="R432" s="37"/>
      <c r="T432" s="37"/>
      <c r="U432" s="37"/>
    </row>
    <row r="433" spans="1:21" ht="12.75" customHeight="1" x14ac:dyDescent="0.15">
      <c r="I433" s="37"/>
      <c r="J433" s="37"/>
      <c r="K433" s="37"/>
      <c r="L433" s="37"/>
      <c r="Q433" s="37"/>
      <c r="R433" s="37"/>
      <c r="T433" s="37"/>
      <c r="U433" s="37"/>
    </row>
    <row r="434" spans="1:21" ht="12.75" customHeight="1" x14ac:dyDescent="0.15">
      <c r="I434" s="37"/>
      <c r="J434" s="37"/>
      <c r="K434" s="37"/>
      <c r="L434" s="37"/>
      <c r="Q434" s="37"/>
      <c r="R434" s="37"/>
      <c r="T434" s="37"/>
      <c r="U434" s="37"/>
    </row>
    <row r="435" spans="1:21" ht="12.75" customHeight="1" x14ac:dyDescent="0.15">
      <c r="I435" s="37"/>
      <c r="J435" s="37"/>
      <c r="K435" s="37"/>
      <c r="L435" s="37"/>
      <c r="Q435" s="37"/>
      <c r="R435" s="37"/>
      <c r="T435" s="37"/>
      <c r="U435" s="37"/>
    </row>
    <row r="436" spans="1:21" ht="12.75" customHeight="1" x14ac:dyDescent="0.15">
      <c r="I436" s="37"/>
      <c r="J436" s="37"/>
      <c r="K436" s="37"/>
      <c r="L436" s="37"/>
      <c r="Q436" s="37"/>
      <c r="R436" s="37"/>
      <c r="T436" s="37"/>
      <c r="U436" s="37"/>
    </row>
    <row r="437" spans="1:21" ht="12.75" customHeight="1" x14ac:dyDescent="0.15">
      <c r="I437" s="37"/>
      <c r="J437" s="37"/>
      <c r="K437" s="37"/>
      <c r="L437" s="37"/>
      <c r="Q437" s="37"/>
      <c r="R437" s="37"/>
      <c r="T437" s="37"/>
      <c r="U437" s="37"/>
    </row>
    <row r="438" spans="1:21" ht="12.75" customHeight="1" x14ac:dyDescent="0.15">
      <c r="I438" s="37"/>
      <c r="J438" s="37"/>
      <c r="K438" s="37"/>
      <c r="L438" s="37"/>
      <c r="Q438" s="37"/>
      <c r="R438" s="37"/>
      <c r="T438" s="37"/>
      <c r="U438" s="37"/>
    </row>
    <row r="439" spans="1:21" ht="12.75" customHeight="1" x14ac:dyDescent="0.15">
      <c r="I439" s="37"/>
      <c r="J439" s="37"/>
      <c r="K439" s="37"/>
      <c r="L439" s="37"/>
      <c r="Q439" s="37"/>
      <c r="R439" s="37"/>
      <c r="T439" s="37"/>
      <c r="U439" s="37"/>
    </row>
    <row r="440" spans="1:21" ht="12.75" customHeight="1" x14ac:dyDescent="0.15">
      <c r="I440" s="37"/>
      <c r="J440" s="37"/>
      <c r="K440" s="37"/>
      <c r="L440" s="37"/>
      <c r="Q440" s="37"/>
      <c r="R440" s="37"/>
      <c r="T440" s="37"/>
      <c r="U440" s="37"/>
    </row>
    <row r="441" spans="1:21" ht="12.75" customHeight="1" x14ac:dyDescent="0.15">
      <c r="I441" s="37"/>
      <c r="J441" s="37"/>
      <c r="K441" s="37"/>
      <c r="L441" s="37"/>
      <c r="Q441" s="37"/>
      <c r="R441" s="37"/>
      <c r="T441" s="37"/>
      <c r="U441" s="37"/>
    </row>
    <row r="442" spans="1:21" ht="12.75" customHeight="1" x14ac:dyDescent="0.15">
      <c r="I442" s="37"/>
      <c r="J442" s="37"/>
      <c r="K442" s="37"/>
      <c r="L442" s="37"/>
      <c r="Q442" s="37"/>
      <c r="R442" s="37"/>
      <c r="T442" s="37"/>
      <c r="U442" s="37"/>
    </row>
    <row r="443" spans="1:21" ht="12.75" customHeight="1" x14ac:dyDescent="0.15">
      <c r="I443" s="37"/>
      <c r="J443" s="37"/>
      <c r="K443" s="37"/>
      <c r="L443" s="37"/>
      <c r="Q443" s="37"/>
      <c r="R443" s="37"/>
      <c r="T443" s="37"/>
      <c r="U443" s="37"/>
    </row>
    <row r="444" spans="1:21" ht="12.75" customHeight="1" x14ac:dyDescent="0.15">
      <c r="I444" s="37"/>
      <c r="J444" s="37"/>
      <c r="K444" s="37"/>
      <c r="L444" s="37"/>
      <c r="Q444" s="37"/>
      <c r="R444" s="37"/>
      <c r="T444" s="37"/>
      <c r="U444" s="37"/>
    </row>
    <row r="445" spans="1:21" ht="12.75" customHeight="1" x14ac:dyDescent="0.15">
      <c r="I445" s="37"/>
      <c r="J445" s="37"/>
      <c r="K445" s="37"/>
      <c r="L445" s="37"/>
      <c r="Q445" s="37"/>
      <c r="R445" s="37"/>
      <c r="T445" s="37"/>
      <c r="U445" s="37"/>
    </row>
    <row r="446" spans="1:21" ht="12.75" customHeight="1" x14ac:dyDescent="0.15">
      <c r="I446" s="37"/>
      <c r="J446" s="37"/>
      <c r="K446" s="37"/>
      <c r="L446" s="37"/>
      <c r="Q446" s="37"/>
      <c r="R446" s="37"/>
      <c r="T446" s="37"/>
      <c r="U446" s="37"/>
    </row>
    <row r="447" spans="1:21" ht="12.75" customHeight="1" x14ac:dyDescent="0.15">
      <c r="I447" s="37"/>
      <c r="J447" s="37"/>
      <c r="K447" s="37"/>
      <c r="L447" s="37"/>
      <c r="Q447" s="37"/>
      <c r="R447" s="37"/>
      <c r="T447" s="37"/>
      <c r="U447" s="37"/>
    </row>
    <row r="448" spans="1:21" ht="12.75" customHeight="1" x14ac:dyDescent="0.15">
      <c r="I448" s="37"/>
      <c r="J448" s="37"/>
      <c r="K448" s="37"/>
      <c r="L448" s="37"/>
      <c r="Q448" s="37"/>
      <c r="R448" s="37"/>
      <c r="T448" s="37"/>
      <c r="U448" s="37"/>
    </row>
    <row r="449" spans="1:21" ht="12.75" customHeight="1" x14ac:dyDescent="0.15">
      <c r="I449" s="37"/>
      <c r="J449" s="37"/>
      <c r="K449" s="37"/>
      <c r="L449" s="37"/>
      <c r="Q449" s="37"/>
      <c r="R449" s="37"/>
      <c r="T449" s="37"/>
      <c r="U449" s="37"/>
    </row>
    <row r="450" spans="1:21" ht="12.75" customHeight="1" x14ac:dyDescent="0.15">
      <c r="I450" s="37"/>
      <c r="J450" s="37"/>
      <c r="K450" s="37"/>
      <c r="L450" s="37"/>
      <c r="Q450" s="37"/>
      <c r="R450" s="37"/>
      <c r="T450" s="37"/>
      <c r="U450" s="37"/>
    </row>
    <row r="451" spans="1:21" ht="12.75" customHeight="1" x14ac:dyDescent="0.15">
      <c r="I451" s="37"/>
      <c r="J451" s="37"/>
      <c r="K451" s="37"/>
      <c r="L451" s="37"/>
      <c r="Q451" s="37"/>
      <c r="R451" s="37"/>
      <c r="T451" s="37"/>
      <c r="U451" s="37"/>
    </row>
    <row r="452" spans="1:21" ht="12.75" customHeight="1" x14ac:dyDescent="0.15">
      <c r="I452" s="37"/>
      <c r="J452" s="37"/>
      <c r="K452" s="37"/>
      <c r="L452" s="37"/>
      <c r="Q452" s="37"/>
      <c r="R452" s="37"/>
      <c r="T452" s="37"/>
      <c r="U452" s="37"/>
    </row>
    <row r="453" spans="1:21" ht="12.75" customHeight="1" x14ac:dyDescent="0.15">
      <c r="I453" s="37"/>
      <c r="J453" s="37"/>
      <c r="K453" s="37"/>
      <c r="L453" s="37"/>
      <c r="Q453" s="37"/>
      <c r="R453" s="37"/>
      <c r="T453" s="37"/>
      <c r="U453" s="37"/>
    </row>
    <row r="454" spans="1:21" ht="12.75" customHeight="1" x14ac:dyDescent="0.15">
      <c r="I454" s="37"/>
      <c r="J454" s="37"/>
      <c r="K454" s="37"/>
      <c r="L454" s="37"/>
      <c r="Q454" s="37"/>
      <c r="R454" s="37"/>
      <c r="T454" s="37"/>
      <c r="U454" s="37"/>
    </row>
    <row r="455" spans="1:21" ht="12.75" customHeight="1" x14ac:dyDescent="0.15">
      <c r="I455" s="37"/>
      <c r="J455" s="37"/>
      <c r="K455" s="37"/>
      <c r="L455" s="37"/>
      <c r="Q455" s="37"/>
      <c r="R455" s="37"/>
      <c r="T455" s="37"/>
      <c r="U455" s="37"/>
    </row>
    <row r="456" spans="1:21" ht="12.75" customHeight="1" x14ac:dyDescent="0.15">
      <c r="I456" s="37"/>
      <c r="J456" s="37"/>
      <c r="K456" s="37"/>
      <c r="L456" s="37"/>
      <c r="Q456" s="37"/>
      <c r="R456" s="37"/>
      <c r="T456" s="37"/>
      <c r="U456" s="37"/>
    </row>
    <row r="457" spans="1:21" ht="12.75" customHeight="1" x14ac:dyDescent="0.15">
      <c r="I457" s="37"/>
      <c r="J457" s="37"/>
      <c r="K457" s="37"/>
      <c r="L457" s="37"/>
      <c r="Q457" s="37"/>
      <c r="R457" s="37"/>
      <c r="T457" s="37"/>
      <c r="U457" s="37"/>
    </row>
    <row r="458" spans="1:21" ht="12.75" customHeight="1" x14ac:dyDescent="0.15">
      <c r="I458" s="37"/>
      <c r="J458" s="37"/>
      <c r="K458" s="37"/>
      <c r="L458" s="37"/>
      <c r="Q458" s="37"/>
      <c r="R458" s="37"/>
      <c r="T458" s="37"/>
      <c r="U458" s="37"/>
    </row>
    <row r="459" spans="1:21" ht="12.75" customHeight="1" x14ac:dyDescent="0.15">
      <c r="I459" s="37"/>
      <c r="J459" s="37"/>
      <c r="K459" s="37"/>
      <c r="L459" s="37"/>
      <c r="Q459" s="37"/>
      <c r="R459" s="37"/>
      <c r="T459" s="37"/>
      <c r="U459" s="37"/>
    </row>
    <row r="460" spans="1:21" ht="12.75" customHeight="1" x14ac:dyDescent="0.15">
      <c r="I460" s="37"/>
      <c r="J460" s="37"/>
      <c r="K460" s="37"/>
      <c r="L460" s="37"/>
      <c r="Q460" s="37"/>
      <c r="R460" s="37"/>
      <c r="T460" s="37"/>
      <c r="U460" s="37"/>
    </row>
    <row r="461" spans="1:21" ht="12.75" customHeight="1" x14ac:dyDescent="0.15">
      <c r="I461" s="37"/>
      <c r="J461" s="37"/>
      <c r="K461" s="37"/>
      <c r="L461" s="37"/>
      <c r="Q461" s="37"/>
      <c r="R461" s="37"/>
      <c r="T461" s="37"/>
      <c r="U461" s="37"/>
    </row>
    <row r="462" spans="1:21" ht="12.75" customHeight="1" x14ac:dyDescent="0.15">
      <c r="I462" s="37"/>
      <c r="J462" s="37"/>
      <c r="K462" s="37"/>
      <c r="L462" s="37"/>
      <c r="Q462" s="37"/>
      <c r="R462" s="37"/>
      <c r="T462" s="37"/>
      <c r="U462" s="37"/>
    </row>
    <row r="463" spans="1:21" ht="12.75" customHeight="1" x14ac:dyDescent="0.15">
      <c r="I463" s="37"/>
      <c r="J463" s="37"/>
      <c r="K463" s="37"/>
      <c r="L463" s="37"/>
      <c r="Q463" s="37"/>
      <c r="R463" s="37"/>
      <c r="T463" s="37"/>
      <c r="U463" s="37"/>
    </row>
    <row r="464" spans="1:21" ht="12.75" customHeight="1" x14ac:dyDescent="0.15">
      <c r="I464" s="37"/>
      <c r="J464" s="37"/>
      <c r="K464" s="37"/>
      <c r="L464" s="37"/>
      <c r="Q464" s="37"/>
      <c r="R464" s="37"/>
      <c r="T464" s="37"/>
      <c r="U464" s="37"/>
    </row>
    <row r="465" spans="1:21" ht="12.75" customHeight="1" x14ac:dyDescent="0.15">
      <c r="I465" s="37"/>
      <c r="J465" s="37"/>
      <c r="K465" s="37"/>
      <c r="L465" s="37"/>
      <c r="Q465" s="37"/>
      <c r="R465" s="37"/>
      <c r="T465" s="37"/>
      <c r="U465" s="37"/>
    </row>
    <row r="466" spans="1:21" ht="12.75" customHeight="1" x14ac:dyDescent="0.15">
      <c r="I466" s="37"/>
      <c r="J466" s="37"/>
      <c r="K466" s="37"/>
      <c r="L466" s="37"/>
      <c r="Q466" s="37"/>
      <c r="R466" s="37"/>
      <c r="T466" s="37"/>
      <c r="U466" s="37"/>
    </row>
    <row r="467" spans="1:21" ht="12.75" customHeight="1" x14ac:dyDescent="0.15">
      <c r="I467" s="37"/>
      <c r="J467" s="37"/>
      <c r="K467" s="37"/>
      <c r="L467" s="37"/>
      <c r="Q467" s="37"/>
      <c r="R467" s="37"/>
      <c r="T467" s="37"/>
      <c r="U467" s="37"/>
    </row>
    <row r="468" spans="1:21" ht="12.75" customHeight="1" x14ac:dyDescent="0.15">
      <c r="I468" s="37"/>
      <c r="J468" s="37"/>
      <c r="K468" s="37"/>
      <c r="L468" s="37"/>
      <c r="Q468" s="37"/>
      <c r="R468" s="37"/>
      <c r="T468" s="37"/>
      <c r="U468" s="37"/>
    </row>
    <row r="469" spans="1:21" ht="12.75" customHeight="1" x14ac:dyDescent="0.15">
      <c r="I469" s="37"/>
      <c r="J469" s="37"/>
      <c r="K469" s="37"/>
      <c r="L469" s="37"/>
      <c r="Q469" s="37"/>
      <c r="R469" s="37"/>
      <c r="T469" s="37"/>
      <c r="U469" s="37"/>
    </row>
    <row r="470" spans="1:21" ht="12.75" customHeight="1" x14ac:dyDescent="0.15">
      <c r="I470" s="37"/>
      <c r="J470" s="37"/>
      <c r="K470" s="37"/>
      <c r="L470" s="37"/>
      <c r="Q470" s="37"/>
      <c r="R470" s="37"/>
      <c r="T470" s="37"/>
      <c r="U470" s="37"/>
    </row>
    <row r="471" spans="1:21" ht="12.75" customHeight="1" x14ac:dyDescent="0.15">
      <c r="I471" s="37"/>
      <c r="J471" s="37"/>
      <c r="K471" s="37"/>
      <c r="L471" s="37"/>
      <c r="Q471" s="37"/>
      <c r="R471" s="37"/>
      <c r="T471" s="37"/>
      <c r="U471" s="37"/>
    </row>
    <row r="472" spans="1:21" ht="12.75" customHeight="1" x14ac:dyDescent="0.15">
      <c r="I472" s="37"/>
      <c r="J472" s="37"/>
      <c r="K472" s="37"/>
      <c r="L472" s="37"/>
      <c r="Q472" s="37"/>
      <c r="R472" s="37"/>
      <c r="T472" s="37"/>
      <c r="U472" s="37"/>
    </row>
    <row r="473" spans="1:21" ht="12.75" customHeight="1" x14ac:dyDescent="0.15">
      <c r="I473" s="37"/>
      <c r="J473" s="37"/>
      <c r="K473" s="37"/>
      <c r="L473" s="37"/>
      <c r="Q473" s="37"/>
      <c r="R473" s="37"/>
      <c r="T473" s="37"/>
      <c r="U473" s="37"/>
    </row>
    <row r="474" spans="1:21" ht="12.75" customHeight="1" x14ac:dyDescent="0.15">
      <c r="I474" s="37"/>
      <c r="J474" s="37"/>
      <c r="K474" s="37"/>
      <c r="L474" s="37"/>
      <c r="Q474" s="37"/>
      <c r="R474" s="37"/>
      <c r="T474" s="37"/>
      <c r="U474" s="37"/>
    </row>
    <row r="475" spans="1:21" ht="12.75" customHeight="1" x14ac:dyDescent="0.15">
      <c r="I475" s="37"/>
      <c r="J475" s="37"/>
      <c r="K475" s="37"/>
      <c r="L475" s="37"/>
      <c r="Q475" s="37"/>
      <c r="R475" s="37"/>
      <c r="T475" s="37"/>
      <c r="U475" s="37"/>
    </row>
    <row r="476" spans="1:21" ht="12.75" customHeight="1" x14ac:dyDescent="0.15">
      <c r="I476" s="37"/>
      <c r="J476" s="37"/>
      <c r="K476" s="37"/>
      <c r="L476" s="37"/>
      <c r="Q476" s="37"/>
      <c r="R476" s="37"/>
      <c r="T476" s="37"/>
      <c r="U476" s="37"/>
    </row>
    <row r="477" spans="1:21" ht="12.75" customHeight="1" x14ac:dyDescent="0.15">
      <c r="I477" s="37"/>
      <c r="J477" s="37"/>
      <c r="K477" s="37"/>
      <c r="L477" s="37"/>
      <c r="Q477" s="37"/>
      <c r="R477" s="37"/>
      <c r="T477" s="37"/>
      <c r="U477" s="37"/>
    </row>
    <row r="478" spans="1:21" ht="12.75" customHeight="1" x14ac:dyDescent="0.15">
      <c r="I478" s="37"/>
      <c r="J478" s="37"/>
      <c r="K478" s="37"/>
      <c r="L478" s="37"/>
      <c r="Q478" s="37"/>
      <c r="R478" s="37"/>
      <c r="T478" s="37"/>
      <c r="U478" s="37"/>
    </row>
    <row r="479" spans="1:21" ht="12.75" customHeight="1" x14ac:dyDescent="0.15">
      <c r="I479" s="37"/>
      <c r="J479" s="37"/>
      <c r="K479" s="37"/>
      <c r="L479" s="37"/>
      <c r="Q479" s="37"/>
      <c r="R479" s="37"/>
      <c r="T479" s="37"/>
      <c r="U479" s="37"/>
    </row>
    <row r="480" spans="1:21" ht="12.75" customHeight="1" x14ac:dyDescent="0.15">
      <c r="I480" s="37"/>
      <c r="J480" s="37"/>
      <c r="K480" s="37"/>
      <c r="L480" s="37"/>
      <c r="Q480" s="37"/>
      <c r="R480" s="37"/>
      <c r="T480" s="37"/>
      <c r="U480" s="37"/>
    </row>
    <row r="481" spans="1:21" ht="12.75" customHeight="1" x14ac:dyDescent="0.15">
      <c r="I481" s="37"/>
      <c r="J481" s="37"/>
      <c r="K481" s="37"/>
      <c r="L481" s="37"/>
      <c r="Q481" s="37"/>
      <c r="R481" s="37"/>
      <c r="T481" s="37"/>
      <c r="U481" s="37"/>
    </row>
    <row r="482" spans="1:21" ht="12.75" customHeight="1" x14ac:dyDescent="0.15">
      <c r="I482" s="37"/>
      <c r="J482" s="37"/>
      <c r="K482" s="37"/>
      <c r="L482" s="37"/>
      <c r="Q482" s="37"/>
      <c r="R482" s="37"/>
      <c r="T482" s="37"/>
      <c r="U482" s="37"/>
    </row>
    <row r="483" spans="1:21" ht="12.75" customHeight="1" x14ac:dyDescent="0.15">
      <c r="I483" s="37"/>
      <c r="J483" s="37"/>
      <c r="K483" s="37"/>
      <c r="L483" s="37"/>
      <c r="Q483" s="37"/>
      <c r="R483" s="37"/>
      <c r="T483" s="37"/>
      <c r="U483" s="37"/>
    </row>
    <row r="484" spans="1:21" ht="12.75" customHeight="1" x14ac:dyDescent="0.15">
      <c r="I484" s="37"/>
      <c r="J484" s="37"/>
      <c r="K484" s="37"/>
      <c r="L484" s="37"/>
      <c r="Q484" s="37"/>
      <c r="R484" s="37"/>
      <c r="T484" s="37"/>
      <c r="U484" s="37"/>
    </row>
    <row r="485" spans="1:21" ht="12.75" customHeight="1" x14ac:dyDescent="0.15">
      <c r="I485" s="37"/>
      <c r="J485" s="37"/>
      <c r="K485" s="37"/>
      <c r="L485" s="37"/>
      <c r="Q485" s="37"/>
      <c r="R485" s="37"/>
      <c r="T485" s="37"/>
      <c r="U485" s="37"/>
    </row>
    <row r="486" spans="1:21" ht="12.75" customHeight="1" x14ac:dyDescent="0.15">
      <c r="I486" s="37"/>
      <c r="J486" s="37"/>
      <c r="K486" s="37"/>
      <c r="L486" s="37"/>
      <c r="Q486" s="37"/>
      <c r="R486" s="37"/>
      <c r="T486" s="37"/>
      <c r="U486" s="37"/>
    </row>
    <row r="487" spans="1:21" ht="12.75" customHeight="1" x14ac:dyDescent="0.15">
      <c r="I487" s="37"/>
      <c r="J487" s="37"/>
      <c r="K487" s="37"/>
      <c r="L487" s="37"/>
      <c r="Q487" s="37"/>
      <c r="R487" s="37"/>
      <c r="T487" s="37"/>
      <c r="U487" s="37"/>
    </row>
    <row r="488" spans="1:21" ht="12.75" customHeight="1" x14ac:dyDescent="0.15">
      <c r="I488" s="37"/>
      <c r="J488" s="37"/>
      <c r="K488" s="37"/>
      <c r="L488" s="37"/>
      <c r="Q488" s="37"/>
      <c r="R488" s="37"/>
      <c r="T488" s="37"/>
      <c r="U488" s="37"/>
    </row>
    <row r="489" spans="1:21" ht="12.75" customHeight="1" x14ac:dyDescent="0.15">
      <c r="I489" s="37"/>
      <c r="J489" s="37"/>
      <c r="K489" s="37"/>
      <c r="L489" s="37"/>
      <c r="Q489" s="37"/>
      <c r="R489" s="37"/>
      <c r="T489" s="37"/>
      <c r="U489" s="37"/>
    </row>
    <row r="490" spans="1:21" ht="12.75" customHeight="1" x14ac:dyDescent="0.15">
      <c r="I490" s="37"/>
      <c r="J490" s="37"/>
      <c r="K490" s="37"/>
      <c r="L490" s="37"/>
      <c r="Q490" s="37"/>
      <c r="R490" s="37"/>
      <c r="T490" s="37"/>
      <c r="U490" s="37"/>
    </row>
    <row r="491" spans="1:21" ht="12.75" customHeight="1" x14ac:dyDescent="0.15">
      <c r="I491" s="37"/>
      <c r="J491" s="37"/>
      <c r="K491" s="37"/>
      <c r="L491" s="37"/>
      <c r="Q491" s="37"/>
      <c r="R491" s="37"/>
      <c r="T491" s="37"/>
      <c r="U491" s="37"/>
    </row>
    <row r="492" spans="1:21" ht="12.75" customHeight="1" x14ac:dyDescent="0.15">
      <c r="I492" s="37"/>
      <c r="J492" s="37"/>
      <c r="K492" s="37"/>
      <c r="L492" s="37"/>
      <c r="Q492" s="37"/>
      <c r="R492" s="37"/>
      <c r="T492" s="37"/>
      <c r="U492" s="37"/>
    </row>
    <row r="493" spans="1:21" ht="12.75" customHeight="1" x14ac:dyDescent="0.15">
      <c r="I493" s="37"/>
      <c r="J493" s="37"/>
      <c r="K493" s="37"/>
      <c r="L493" s="37"/>
      <c r="Q493" s="37"/>
      <c r="R493" s="37"/>
      <c r="T493" s="37"/>
      <c r="U493" s="37"/>
    </row>
    <row r="494" spans="1:21" ht="12.75" customHeight="1" x14ac:dyDescent="0.15">
      <c r="I494" s="37"/>
      <c r="J494" s="37"/>
      <c r="K494" s="37"/>
      <c r="L494" s="37"/>
      <c r="Q494" s="37"/>
      <c r="R494" s="37"/>
      <c r="T494" s="37"/>
      <c r="U494" s="37"/>
    </row>
    <row r="495" spans="1:21" ht="12.75" customHeight="1" x14ac:dyDescent="0.15">
      <c r="I495" s="37"/>
      <c r="J495" s="37"/>
      <c r="K495" s="37"/>
      <c r="L495" s="37"/>
      <c r="Q495" s="37"/>
      <c r="R495" s="37"/>
      <c r="T495" s="37"/>
      <c r="U495" s="37"/>
    </row>
    <row r="496" spans="1:21" ht="12.75" customHeight="1" x14ac:dyDescent="0.15">
      <c r="I496" s="37"/>
      <c r="J496" s="37"/>
      <c r="K496" s="37"/>
      <c r="L496" s="37"/>
      <c r="Q496" s="37"/>
      <c r="R496" s="37"/>
      <c r="T496" s="37"/>
      <c r="U496" s="37"/>
    </row>
    <row r="497" spans="1:21" ht="12.75" customHeight="1" x14ac:dyDescent="0.15">
      <c r="I497" s="37"/>
      <c r="J497" s="37"/>
      <c r="K497" s="37"/>
      <c r="L497" s="37"/>
      <c r="Q497" s="37"/>
      <c r="R497" s="37"/>
      <c r="T497" s="37"/>
      <c r="U497" s="37"/>
    </row>
    <row r="498" spans="1:21" ht="12.75" customHeight="1" x14ac:dyDescent="0.15">
      <c r="I498" s="37"/>
      <c r="J498" s="37"/>
      <c r="K498" s="37"/>
      <c r="L498" s="37"/>
      <c r="Q498" s="37"/>
      <c r="R498" s="37"/>
      <c r="T498" s="37"/>
      <c r="U498" s="37"/>
    </row>
    <row r="499" spans="1:21" ht="12.75" customHeight="1" x14ac:dyDescent="0.15">
      <c r="I499" s="37"/>
      <c r="J499" s="37"/>
      <c r="K499" s="37"/>
      <c r="L499" s="37"/>
      <c r="Q499" s="37"/>
      <c r="R499" s="37"/>
      <c r="T499" s="37"/>
      <c r="U499" s="37"/>
    </row>
    <row r="500" spans="1:21" ht="12.75" customHeight="1" x14ac:dyDescent="0.15">
      <c r="I500" s="37"/>
      <c r="J500" s="37"/>
      <c r="K500" s="37"/>
      <c r="L500" s="37"/>
      <c r="Q500" s="37"/>
      <c r="R500" s="37"/>
      <c r="T500" s="37"/>
      <c r="U500" s="37"/>
    </row>
    <row r="501" spans="1:21" ht="12.75" customHeight="1" x14ac:dyDescent="0.15">
      <c r="I501" s="37"/>
      <c r="J501" s="37"/>
      <c r="K501" s="37"/>
      <c r="L501" s="37"/>
      <c r="Q501" s="37"/>
      <c r="R501" s="37"/>
      <c r="T501" s="37"/>
      <c r="U501" s="37"/>
    </row>
    <row r="502" spans="1:21" ht="12.75" customHeight="1" x14ac:dyDescent="0.15">
      <c r="I502" s="37"/>
      <c r="J502" s="37"/>
      <c r="K502" s="37"/>
      <c r="L502" s="37"/>
      <c r="Q502" s="37"/>
      <c r="R502" s="37"/>
      <c r="T502" s="37"/>
      <c r="U502" s="37"/>
    </row>
    <row r="503" spans="1:21" ht="12.75" customHeight="1" x14ac:dyDescent="0.15">
      <c r="I503" s="37"/>
      <c r="J503" s="37"/>
      <c r="K503" s="37"/>
      <c r="L503" s="37"/>
      <c r="Q503" s="37"/>
      <c r="R503" s="37"/>
      <c r="T503" s="37"/>
      <c r="U503" s="37"/>
    </row>
    <row r="504" spans="1:21" ht="12.75" customHeight="1" x14ac:dyDescent="0.15">
      <c r="I504" s="37"/>
      <c r="J504" s="37"/>
      <c r="K504" s="37"/>
      <c r="L504" s="37"/>
      <c r="Q504" s="37"/>
      <c r="R504" s="37"/>
      <c r="T504" s="37"/>
      <c r="U504" s="37"/>
    </row>
    <row r="505" spans="1:21" ht="12.75" customHeight="1" x14ac:dyDescent="0.15">
      <c r="I505" s="37"/>
      <c r="J505" s="37"/>
      <c r="K505" s="37"/>
      <c r="L505" s="37"/>
      <c r="Q505" s="37"/>
      <c r="R505" s="37"/>
      <c r="T505" s="37"/>
      <c r="U505" s="37"/>
    </row>
    <row r="506" spans="1:21" ht="12.75" customHeight="1" x14ac:dyDescent="0.15">
      <c r="I506" s="37"/>
      <c r="J506" s="37"/>
      <c r="K506" s="37"/>
      <c r="L506" s="37"/>
      <c r="Q506" s="37"/>
      <c r="R506" s="37"/>
      <c r="T506" s="37"/>
      <c r="U506" s="37"/>
    </row>
    <row r="507" spans="1:21" ht="12.75" customHeight="1" x14ac:dyDescent="0.15">
      <c r="I507" s="37"/>
      <c r="J507" s="37"/>
      <c r="K507" s="37"/>
      <c r="L507" s="37"/>
      <c r="Q507" s="37"/>
      <c r="R507" s="37"/>
      <c r="T507" s="37"/>
      <c r="U507" s="37"/>
    </row>
    <row r="508" spans="1:21" ht="12.75" customHeight="1" x14ac:dyDescent="0.15">
      <c r="I508" s="37"/>
      <c r="J508" s="37"/>
      <c r="K508" s="37"/>
      <c r="L508" s="37"/>
      <c r="Q508" s="37"/>
      <c r="R508" s="37"/>
      <c r="T508" s="37"/>
      <c r="U508" s="37"/>
    </row>
    <row r="509" spans="1:21" ht="12.75" customHeight="1" x14ac:dyDescent="0.15">
      <c r="I509" s="37"/>
      <c r="J509" s="37"/>
      <c r="K509" s="37"/>
      <c r="L509" s="37"/>
      <c r="Q509" s="37"/>
      <c r="R509" s="37"/>
      <c r="T509" s="37"/>
      <c r="U509" s="37"/>
    </row>
    <row r="510" spans="1:21" ht="12.75" customHeight="1" x14ac:dyDescent="0.15">
      <c r="I510" s="37"/>
      <c r="J510" s="37"/>
      <c r="K510" s="37"/>
      <c r="L510" s="37"/>
      <c r="Q510" s="37"/>
      <c r="R510" s="37"/>
      <c r="T510" s="37"/>
      <c r="U510" s="37"/>
    </row>
    <row r="511" spans="1:21" ht="12.75" customHeight="1" x14ac:dyDescent="0.15">
      <c r="I511" s="37"/>
      <c r="J511" s="37"/>
      <c r="K511" s="37"/>
      <c r="L511" s="37"/>
      <c r="Q511" s="37"/>
      <c r="R511" s="37"/>
      <c r="T511" s="37"/>
      <c r="U511" s="37"/>
    </row>
    <row r="512" spans="1:21" ht="12.75" customHeight="1" x14ac:dyDescent="0.15">
      <c r="I512" s="37"/>
      <c r="J512" s="37"/>
      <c r="K512" s="37"/>
      <c r="L512" s="37"/>
      <c r="Q512" s="37"/>
      <c r="R512" s="37"/>
      <c r="T512" s="37"/>
      <c r="U512" s="37"/>
    </row>
    <row r="513" spans="1:21" ht="12.75" customHeight="1" x14ac:dyDescent="0.15">
      <c r="I513" s="37"/>
      <c r="J513" s="37"/>
      <c r="K513" s="37"/>
      <c r="L513" s="37"/>
      <c r="Q513" s="37"/>
      <c r="R513" s="37"/>
      <c r="T513" s="37"/>
      <c r="U513" s="37"/>
    </row>
    <row r="514" spans="1:21" ht="12.75" customHeight="1" x14ac:dyDescent="0.15">
      <c r="I514" s="37"/>
      <c r="J514" s="37"/>
      <c r="K514" s="37"/>
      <c r="L514" s="37"/>
      <c r="Q514" s="37"/>
      <c r="R514" s="37"/>
      <c r="T514" s="37"/>
      <c r="U514" s="37"/>
    </row>
    <row r="515" spans="1:21" ht="12.75" customHeight="1" x14ac:dyDescent="0.15">
      <c r="I515" s="37"/>
      <c r="J515" s="37"/>
      <c r="K515" s="37"/>
      <c r="L515" s="37"/>
      <c r="Q515" s="37"/>
      <c r="R515" s="37"/>
      <c r="T515" s="37"/>
      <c r="U515" s="37"/>
    </row>
    <row r="516" spans="1:21" ht="12.75" customHeight="1" x14ac:dyDescent="0.15">
      <c r="I516" s="37"/>
      <c r="J516" s="37"/>
      <c r="K516" s="37"/>
      <c r="L516" s="37"/>
      <c r="Q516" s="37"/>
      <c r="R516" s="37"/>
      <c r="T516" s="37"/>
      <c r="U516" s="37"/>
    </row>
    <row r="517" spans="1:21" ht="12.75" customHeight="1" x14ac:dyDescent="0.15">
      <c r="I517" s="37"/>
      <c r="J517" s="37"/>
      <c r="K517" s="37"/>
      <c r="L517" s="37"/>
      <c r="Q517" s="37"/>
      <c r="R517" s="37"/>
      <c r="T517" s="37"/>
      <c r="U517" s="37"/>
    </row>
    <row r="518" spans="1:21" ht="12.75" customHeight="1" x14ac:dyDescent="0.15">
      <c r="I518" s="37"/>
      <c r="J518" s="37"/>
      <c r="K518" s="37"/>
      <c r="L518" s="37"/>
      <c r="Q518" s="37"/>
      <c r="R518" s="37"/>
      <c r="T518" s="37"/>
      <c r="U518" s="37"/>
    </row>
    <row r="519" spans="1:21" ht="12.75" customHeight="1" x14ac:dyDescent="0.15">
      <c r="I519" s="37"/>
      <c r="J519" s="37"/>
      <c r="K519" s="37"/>
      <c r="L519" s="37"/>
      <c r="Q519" s="37"/>
      <c r="R519" s="37"/>
      <c r="T519" s="37"/>
      <c r="U519" s="37"/>
    </row>
    <row r="520" spans="1:21" ht="12.75" customHeight="1" x14ac:dyDescent="0.15">
      <c r="I520" s="37"/>
      <c r="J520" s="37"/>
      <c r="K520" s="37"/>
      <c r="L520" s="37"/>
      <c r="Q520" s="37"/>
      <c r="R520" s="37"/>
      <c r="T520" s="37"/>
      <c r="U520" s="37"/>
    </row>
    <row r="521" spans="1:21" ht="12.75" customHeight="1" x14ac:dyDescent="0.15">
      <c r="I521" s="37"/>
      <c r="J521" s="37"/>
      <c r="K521" s="37"/>
      <c r="L521" s="37"/>
      <c r="Q521" s="37"/>
      <c r="R521" s="37"/>
      <c r="T521" s="37"/>
      <c r="U521" s="37"/>
    </row>
    <row r="522" spans="1:21" ht="12.75" customHeight="1" x14ac:dyDescent="0.15">
      <c r="I522" s="37"/>
      <c r="J522" s="37"/>
      <c r="K522" s="37"/>
      <c r="L522" s="37"/>
      <c r="Q522" s="37"/>
      <c r="R522" s="37"/>
      <c r="T522" s="37"/>
      <c r="U522" s="37"/>
    </row>
    <row r="523" spans="1:21" ht="12.75" customHeight="1" x14ac:dyDescent="0.15">
      <c r="I523" s="37"/>
      <c r="J523" s="37"/>
      <c r="K523" s="37"/>
      <c r="L523" s="37"/>
      <c r="Q523" s="37"/>
      <c r="R523" s="37"/>
      <c r="T523" s="37"/>
      <c r="U523" s="37"/>
    </row>
    <row r="524" spans="1:21" ht="12.75" customHeight="1" x14ac:dyDescent="0.15">
      <c r="I524" s="37"/>
      <c r="J524" s="37"/>
      <c r="K524" s="37"/>
      <c r="L524" s="37"/>
      <c r="Q524" s="37"/>
      <c r="R524" s="37"/>
      <c r="T524" s="37"/>
      <c r="U524" s="37"/>
    </row>
    <row r="525" spans="1:21" ht="12.75" customHeight="1" x14ac:dyDescent="0.15">
      <c r="I525" s="37"/>
      <c r="J525" s="37"/>
      <c r="K525" s="37"/>
      <c r="L525" s="37"/>
      <c r="Q525" s="37"/>
      <c r="R525" s="37"/>
      <c r="T525" s="37"/>
      <c r="U525" s="37"/>
    </row>
    <row r="526" spans="1:21" ht="12.75" customHeight="1" x14ac:dyDescent="0.15">
      <c r="I526" s="37"/>
      <c r="J526" s="37"/>
      <c r="K526" s="37"/>
      <c r="L526" s="37"/>
      <c r="Q526" s="37"/>
      <c r="R526" s="37"/>
      <c r="T526" s="37"/>
      <c r="U526" s="37"/>
    </row>
    <row r="527" spans="1:21" ht="12.75" customHeight="1" x14ac:dyDescent="0.15">
      <c r="I527" s="37"/>
      <c r="J527" s="37"/>
      <c r="K527" s="37"/>
      <c r="L527" s="37"/>
      <c r="Q527" s="37"/>
      <c r="R527" s="37"/>
      <c r="T527" s="37"/>
      <c r="U527" s="37"/>
    </row>
    <row r="528" spans="1:21" ht="12.75" customHeight="1" x14ac:dyDescent="0.15">
      <c r="I528" s="37"/>
      <c r="J528" s="37"/>
      <c r="K528" s="37"/>
      <c r="L528" s="37"/>
      <c r="Q528" s="37"/>
      <c r="R528" s="37"/>
      <c r="T528" s="37"/>
      <c r="U528" s="37"/>
    </row>
    <row r="529" spans="1:21" ht="12.75" customHeight="1" x14ac:dyDescent="0.15">
      <c r="I529" s="37"/>
      <c r="J529" s="37"/>
      <c r="K529" s="37"/>
      <c r="L529" s="37"/>
      <c r="Q529" s="37"/>
      <c r="R529" s="37"/>
      <c r="T529" s="37"/>
      <c r="U529" s="37"/>
    </row>
    <row r="530" spans="1:21" ht="12.75" customHeight="1" x14ac:dyDescent="0.15">
      <c r="I530" s="37"/>
      <c r="J530" s="37"/>
      <c r="K530" s="37"/>
      <c r="L530" s="37"/>
      <c r="Q530" s="37"/>
      <c r="R530" s="37"/>
      <c r="T530" s="37"/>
      <c r="U530" s="37"/>
    </row>
    <row r="531" spans="1:21" ht="12.75" customHeight="1" x14ac:dyDescent="0.15">
      <c r="I531" s="37"/>
      <c r="J531" s="37"/>
      <c r="K531" s="37"/>
      <c r="L531" s="37"/>
      <c r="Q531" s="37"/>
      <c r="R531" s="37"/>
      <c r="T531" s="37"/>
      <c r="U531" s="37"/>
    </row>
    <row r="532" spans="1:21" ht="12.75" customHeight="1" x14ac:dyDescent="0.15">
      <c r="I532" s="37"/>
      <c r="J532" s="37"/>
      <c r="K532" s="37"/>
      <c r="L532" s="37"/>
      <c r="Q532" s="37"/>
      <c r="R532" s="37"/>
      <c r="T532" s="37"/>
      <c r="U532" s="37"/>
    </row>
    <row r="533" spans="1:21" ht="12.75" customHeight="1" x14ac:dyDescent="0.15">
      <c r="I533" s="37"/>
      <c r="J533" s="37"/>
      <c r="K533" s="37"/>
      <c r="L533" s="37"/>
      <c r="Q533" s="37"/>
      <c r="R533" s="37"/>
      <c r="T533" s="37"/>
      <c r="U533" s="37"/>
    </row>
    <row r="534" spans="1:21" ht="12.75" customHeight="1" x14ac:dyDescent="0.15">
      <c r="I534" s="37"/>
      <c r="J534" s="37"/>
      <c r="K534" s="37"/>
      <c r="L534" s="37"/>
      <c r="Q534" s="37"/>
      <c r="R534" s="37"/>
      <c r="T534" s="37"/>
      <c r="U534" s="37"/>
    </row>
    <row r="535" spans="1:21" ht="12.75" customHeight="1" x14ac:dyDescent="0.15">
      <c r="I535" s="37"/>
      <c r="J535" s="37"/>
      <c r="K535" s="37"/>
      <c r="L535" s="37"/>
      <c r="Q535" s="37"/>
      <c r="R535" s="37"/>
      <c r="T535" s="37"/>
      <c r="U535" s="37"/>
    </row>
    <row r="536" spans="1:21" ht="12.75" customHeight="1" x14ac:dyDescent="0.15">
      <c r="I536" s="37"/>
      <c r="J536" s="37"/>
      <c r="K536" s="37"/>
      <c r="L536" s="37"/>
      <c r="Q536" s="37"/>
      <c r="R536" s="37"/>
      <c r="T536" s="37"/>
      <c r="U536" s="37"/>
    </row>
    <row r="537" spans="1:21" ht="12.75" customHeight="1" x14ac:dyDescent="0.15">
      <c r="I537" s="37"/>
      <c r="J537" s="37"/>
      <c r="K537" s="37"/>
      <c r="L537" s="37"/>
      <c r="Q537" s="37"/>
      <c r="R537" s="37"/>
      <c r="T537" s="37"/>
      <c r="U537" s="37"/>
    </row>
    <row r="538" spans="1:21" ht="12.75" customHeight="1" x14ac:dyDescent="0.15">
      <c r="I538" s="37"/>
      <c r="J538" s="37"/>
      <c r="K538" s="37"/>
      <c r="L538" s="37"/>
      <c r="Q538" s="37"/>
      <c r="R538" s="37"/>
      <c r="T538" s="37"/>
      <c r="U538" s="37"/>
    </row>
    <row r="539" spans="1:21" ht="12.75" customHeight="1" x14ac:dyDescent="0.15">
      <c r="I539" s="37"/>
      <c r="J539" s="37"/>
      <c r="K539" s="37"/>
      <c r="L539" s="37"/>
      <c r="Q539" s="37"/>
      <c r="R539" s="37"/>
      <c r="T539" s="37"/>
      <c r="U539" s="37"/>
    </row>
    <row r="540" spans="1:21" ht="12.75" customHeight="1" x14ac:dyDescent="0.15">
      <c r="I540" s="37"/>
      <c r="J540" s="37"/>
      <c r="K540" s="37"/>
      <c r="L540" s="37"/>
      <c r="Q540" s="37"/>
      <c r="R540" s="37"/>
      <c r="T540" s="37"/>
      <c r="U540" s="37"/>
    </row>
    <row r="541" spans="1:21" ht="12.75" customHeight="1" x14ac:dyDescent="0.15">
      <c r="I541" s="37"/>
      <c r="J541" s="37"/>
      <c r="K541" s="37"/>
      <c r="L541" s="37"/>
      <c r="Q541" s="37"/>
      <c r="R541" s="37"/>
      <c r="T541" s="37"/>
      <c r="U541" s="37"/>
    </row>
    <row r="542" spans="1:21" ht="12.75" customHeight="1" x14ac:dyDescent="0.15">
      <c r="I542" s="37"/>
      <c r="J542" s="37"/>
      <c r="K542" s="37"/>
      <c r="L542" s="37"/>
      <c r="Q542" s="37"/>
      <c r="R542" s="37"/>
      <c r="T542" s="37"/>
      <c r="U542" s="37"/>
    </row>
    <row r="543" spans="1:21" ht="12.75" customHeight="1" x14ac:dyDescent="0.15">
      <c r="I543" s="37"/>
      <c r="J543" s="37"/>
      <c r="K543" s="37"/>
      <c r="L543" s="37"/>
      <c r="Q543" s="37"/>
      <c r="R543" s="37"/>
      <c r="T543" s="37"/>
      <c r="U543" s="37"/>
    </row>
    <row r="544" spans="1:21" ht="12.75" customHeight="1" x14ac:dyDescent="0.15">
      <c r="I544" s="37"/>
      <c r="J544" s="37"/>
      <c r="K544" s="37"/>
      <c r="L544" s="37"/>
      <c r="Q544" s="37"/>
      <c r="R544" s="37"/>
      <c r="T544" s="37"/>
      <c r="U544" s="37"/>
    </row>
    <row r="545" spans="1:21" ht="12.75" customHeight="1" x14ac:dyDescent="0.15">
      <c r="I545" s="37"/>
      <c r="J545" s="37"/>
      <c r="K545" s="37"/>
      <c r="L545" s="37"/>
      <c r="Q545" s="37"/>
      <c r="R545" s="37"/>
      <c r="T545" s="37"/>
      <c r="U545" s="37"/>
    </row>
    <row r="546" spans="1:21" ht="12.75" customHeight="1" x14ac:dyDescent="0.15">
      <c r="I546" s="37"/>
      <c r="J546" s="37"/>
      <c r="K546" s="37"/>
      <c r="L546" s="37"/>
      <c r="Q546" s="37"/>
      <c r="R546" s="37"/>
      <c r="T546" s="37"/>
      <c r="U546" s="37"/>
    </row>
    <row r="547" spans="1:21" ht="12.75" customHeight="1" x14ac:dyDescent="0.15">
      <c r="I547" s="37"/>
      <c r="J547" s="37"/>
      <c r="K547" s="37"/>
      <c r="L547" s="37"/>
      <c r="Q547" s="37"/>
      <c r="R547" s="37"/>
      <c r="T547" s="37"/>
      <c r="U547" s="37"/>
    </row>
    <row r="548" spans="1:21" ht="12.75" customHeight="1" x14ac:dyDescent="0.15">
      <c r="I548" s="37"/>
      <c r="J548" s="37"/>
      <c r="K548" s="37"/>
      <c r="L548" s="37"/>
      <c r="Q548" s="37"/>
      <c r="R548" s="37"/>
      <c r="T548" s="37"/>
      <c r="U548" s="37"/>
    </row>
    <row r="549" spans="1:21" ht="12.75" customHeight="1" x14ac:dyDescent="0.15">
      <c r="I549" s="37"/>
      <c r="J549" s="37"/>
      <c r="K549" s="37"/>
      <c r="L549" s="37"/>
      <c r="Q549" s="37"/>
      <c r="R549" s="37"/>
      <c r="T549" s="37"/>
      <c r="U549" s="37"/>
    </row>
    <row r="550" spans="1:21" ht="12.75" customHeight="1" x14ac:dyDescent="0.15">
      <c r="I550" s="37"/>
      <c r="J550" s="37"/>
      <c r="K550" s="37"/>
      <c r="L550" s="37"/>
      <c r="Q550" s="37"/>
      <c r="R550" s="37"/>
      <c r="T550" s="37"/>
      <c r="U550" s="37"/>
    </row>
    <row r="551" spans="1:21" ht="12.75" customHeight="1" x14ac:dyDescent="0.15">
      <c r="I551" s="37"/>
      <c r="J551" s="37"/>
      <c r="K551" s="37"/>
      <c r="L551" s="37"/>
      <c r="Q551" s="37"/>
      <c r="R551" s="37"/>
      <c r="T551" s="37"/>
      <c r="U551" s="37"/>
    </row>
    <row r="552" spans="1:21" ht="12.75" customHeight="1" x14ac:dyDescent="0.15">
      <c r="I552" s="37"/>
      <c r="J552" s="37"/>
      <c r="K552" s="37"/>
      <c r="L552" s="37"/>
      <c r="Q552" s="37"/>
      <c r="R552" s="37"/>
      <c r="T552" s="37"/>
      <c r="U552" s="37"/>
    </row>
    <row r="553" spans="1:21" ht="12.75" customHeight="1" x14ac:dyDescent="0.15">
      <c r="I553" s="37"/>
      <c r="J553" s="37"/>
      <c r="K553" s="37"/>
      <c r="L553" s="37"/>
      <c r="Q553" s="37"/>
      <c r="R553" s="37"/>
      <c r="T553" s="37"/>
      <c r="U553" s="37"/>
    </row>
    <row r="554" spans="1:21" ht="12.75" customHeight="1" x14ac:dyDescent="0.15">
      <c r="I554" s="37"/>
      <c r="J554" s="37"/>
      <c r="K554" s="37"/>
      <c r="L554" s="37"/>
      <c r="Q554" s="37"/>
      <c r="R554" s="37"/>
      <c r="T554" s="37"/>
      <c r="U554" s="37"/>
    </row>
    <row r="555" spans="1:21" ht="12.75" customHeight="1" x14ac:dyDescent="0.15">
      <c r="I555" s="37"/>
      <c r="J555" s="37"/>
      <c r="K555" s="37"/>
      <c r="L555" s="37"/>
      <c r="Q555" s="37"/>
      <c r="R555" s="37"/>
      <c r="T555" s="37"/>
      <c r="U555" s="37"/>
    </row>
    <row r="556" spans="1:21" ht="12.75" customHeight="1" x14ac:dyDescent="0.15">
      <c r="I556" s="37"/>
      <c r="J556" s="37"/>
      <c r="K556" s="37"/>
      <c r="L556" s="37"/>
      <c r="Q556" s="37"/>
      <c r="R556" s="37"/>
      <c r="T556" s="37"/>
      <c r="U556" s="37"/>
    </row>
    <row r="557" spans="1:21" ht="12.75" customHeight="1" x14ac:dyDescent="0.15">
      <c r="I557" s="37"/>
      <c r="J557" s="37"/>
      <c r="K557" s="37"/>
      <c r="L557" s="37"/>
      <c r="Q557" s="37"/>
      <c r="R557" s="37"/>
      <c r="T557" s="37"/>
      <c r="U557" s="37"/>
    </row>
    <row r="558" spans="1:21" ht="12.75" customHeight="1" x14ac:dyDescent="0.15">
      <c r="I558" s="37"/>
      <c r="J558" s="37"/>
      <c r="K558" s="37"/>
      <c r="L558" s="37"/>
      <c r="Q558" s="37"/>
      <c r="R558" s="37"/>
      <c r="T558" s="37"/>
      <c r="U558" s="37"/>
    </row>
    <row r="559" spans="1:21" ht="12.75" customHeight="1" x14ac:dyDescent="0.15">
      <c r="I559" s="37"/>
      <c r="J559" s="37"/>
      <c r="K559" s="37"/>
      <c r="L559" s="37"/>
      <c r="Q559" s="37"/>
      <c r="R559" s="37"/>
      <c r="T559" s="37"/>
      <c r="U559" s="37"/>
    </row>
    <row r="560" spans="1:21" ht="12.75" customHeight="1" x14ac:dyDescent="0.15">
      <c r="I560" s="37"/>
      <c r="J560" s="37"/>
      <c r="K560" s="37"/>
      <c r="L560" s="37"/>
      <c r="Q560" s="37"/>
      <c r="R560" s="37"/>
      <c r="T560" s="37"/>
      <c r="U560" s="37"/>
    </row>
    <row r="561" spans="1:21" ht="12.75" customHeight="1" x14ac:dyDescent="0.15">
      <c r="I561" s="37"/>
      <c r="J561" s="37"/>
      <c r="K561" s="37"/>
      <c r="L561" s="37"/>
      <c r="Q561" s="37"/>
      <c r="R561" s="37"/>
      <c r="T561" s="37"/>
      <c r="U561" s="37"/>
    </row>
    <row r="562" spans="1:21" ht="12.75" customHeight="1" x14ac:dyDescent="0.15">
      <c r="I562" s="37"/>
      <c r="J562" s="37"/>
      <c r="K562" s="37"/>
      <c r="L562" s="37"/>
      <c r="Q562" s="37"/>
      <c r="R562" s="37"/>
      <c r="T562" s="37"/>
      <c r="U562" s="37"/>
    </row>
    <row r="563" spans="1:21" ht="12.75" customHeight="1" x14ac:dyDescent="0.15">
      <c r="I563" s="37"/>
      <c r="J563" s="37"/>
      <c r="K563" s="37"/>
      <c r="L563" s="37"/>
      <c r="Q563" s="37"/>
      <c r="R563" s="37"/>
      <c r="T563" s="37"/>
      <c r="U563" s="37"/>
    </row>
    <row r="564" spans="1:21" ht="12.75" customHeight="1" x14ac:dyDescent="0.15">
      <c r="I564" s="37"/>
      <c r="J564" s="37"/>
      <c r="K564" s="37"/>
      <c r="L564" s="37"/>
      <c r="Q564" s="37"/>
      <c r="R564" s="37"/>
      <c r="T564" s="37"/>
      <c r="U564" s="37"/>
    </row>
    <row r="565" spans="1:21" ht="12.75" customHeight="1" x14ac:dyDescent="0.15">
      <c r="I565" s="37"/>
      <c r="J565" s="37"/>
      <c r="K565" s="37"/>
      <c r="L565" s="37"/>
      <c r="Q565" s="37"/>
      <c r="R565" s="37"/>
      <c r="T565" s="37"/>
      <c r="U565" s="37"/>
    </row>
    <row r="566" spans="1:21" ht="12.75" customHeight="1" x14ac:dyDescent="0.15">
      <c r="I566" s="37"/>
      <c r="J566" s="37"/>
      <c r="K566" s="37"/>
      <c r="L566" s="37"/>
      <c r="Q566" s="37"/>
      <c r="R566" s="37"/>
      <c r="T566" s="37"/>
      <c r="U566" s="37"/>
    </row>
    <row r="567" spans="1:21" ht="12.75" customHeight="1" x14ac:dyDescent="0.15">
      <c r="I567" s="37"/>
      <c r="J567" s="37"/>
      <c r="K567" s="37"/>
      <c r="L567" s="37"/>
      <c r="Q567" s="37"/>
      <c r="R567" s="37"/>
      <c r="T567" s="37"/>
      <c r="U567" s="37"/>
    </row>
    <row r="568" spans="1:21" ht="12.75" customHeight="1" x14ac:dyDescent="0.15">
      <c r="I568" s="37"/>
      <c r="J568" s="37"/>
      <c r="K568" s="37"/>
      <c r="L568" s="37"/>
      <c r="Q568" s="37"/>
      <c r="R568" s="37"/>
      <c r="T568" s="37"/>
      <c r="U568" s="37"/>
    </row>
    <row r="569" spans="1:21" ht="12.75" customHeight="1" x14ac:dyDescent="0.15">
      <c r="I569" s="37"/>
      <c r="J569" s="37"/>
      <c r="K569" s="37"/>
      <c r="L569" s="37"/>
      <c r="Q569" s="37"/>
      <c r="R569" s="37"/>
      <c r="T569" s="37"/>
      <c r="U569" s="37"/>
    </row>
    <row r="570" spans="1:21" ht="12.75" customHeight="1" x14ac:dyDescent="0.15">
      <c r="I570" s="37"/>
      <c r="J570" s="37"/>
      <c r="K570" s="37"/>
      <c r="L570" s="37"/>
      <c r="Q570" s="37"/>
      <c r="R570" s="37"/>
      <c r="T570" s="37"/>
      <c r="U570" s="37"/>
    </row>
    <row r="571" spans="1:21" ht="12.75" customHeight="1" x14ac:dyDescent="0.15">
      <c r="I571" s="37"/>
      <c r="J571" s="37"/>
      <c r="K571" s="37"/>
      <c r="L571" s="37"/>
      <c r="Q571" s="37"/>
      <c r="R571" s="37"/>
      <c r="T571" s="37"/>
      <c r="U571" s="37"/>
    </row>
    <row r="572" spans="1:21" ht="12.75" customHeight="1" x14ac:dyDescent="0.15">
      <c r="I572" s="37"/>
      <c r="J572" s="37"/>
      <c r="K572" s="37"/>
      <c r="L572" s="37"/>
      <c r="Q572" s="37"/>
      <c r="R572" s="37"/>
      <c r="T572" s="37"/>
      <c r="U572" s="37"/>
    </row>
    <row r="573" spans="1:21" ht="12.75" customHeight="1" x14ac:dyDescent="0.15">
      <c r="I573" s="37"/>
      <c r="J573" s="37"/>
      <c r="K573" s="37"/>
      <c r="L573" s="37"/>
      <c r="Q573" s="37"/>
      <c r="R573" s="37"/>
      <c r="T573" s="37"/>
      <c r="U573" s="37"/>
    </row>
    <row r="574" spans="1:21" ht="12.75" customHeight="1" x14ac:dyDescent="0.15">
      <c r="I574" s="37"/>
      <c r="J574" s="37"/>
      <c r="K574" s="37"/>
      <c r="L574" s="37"/>
      <c r="Q574" s="37"/>
      <c r="R574" s="37"/>
      <c r="T574" s="37"/>
      <c r="U574" s="37"/>
    </row>
    <row r="575" spans="1:21" ht="12.75" customHeight="1" x14ac:dyDescent="0.15">
      <c r="I575" s="37"/>
      <c r="J575" s="37"/>
      <c r="K575" s="37"/>
      <c r="L575" s="37"/>
      <c r="Q575" s="37"/>
      <c r="R575" s="37"/>
      <c r="T575" s="37"/>
      <c r="U575" s="37"/>
    </row>
    <row r="576" spans="1:21" ht="12.75" customHeight="1" x14ac:dyDescent="0.15">
      <c r="I576" s="37"/>
      <c r="J576" s="37"/>
      <c r="K576" s="37"/>
      <c r="L576" s="37"/>
      <c r="Q576" s="37"/>
      <c r="R576" s="37"/>
      <c r="T576" s="37"/>
      <c r="U576" s="37"/>
    </row>
    <row r="577" spans="1:21" ht="12.75" customHeight="1" x14ac:dyDescent="0.15">
      <c r="I577" s="37"/>
      <c r="J577" s="37"/>
      <c r="K577" s="37"/>
      <c r="L577" s="37"/>
      <c r="Q577" s="37"/>
      <c r="R577" s="37"/>
      <c r="T577" s="37"/>
      <c r="U577" s="37"/>
    </row>
    <row r="578" spans="1:21" ht="12.75" customHeight="1" x14ac:dyDescent="0.15">
      <c r="I578" s="37"/>
      <c r="J578" s="37"/>
      <c r="K578" s="37"/>
      <c r="L578" s="37"/>
      <c r="Q578" s="37"/>
      <c r="R578" s="37"/>
      <c r="T578" s="37"/>
      <c r="U578" s="37"/>
    </row>
    <row r="579" spans="1:21" ht="12.75" customHeight="1" x14ac:dyDescent="0.15">
      <c r="I579" s="37"/>
      <c r="J579" s="37"/>
      <c r="K579" s="37"/>
      <c r="L579" s="37"/>
      <c r="Q579" s="37"/>
      <c r="R579" s="37"/>
      <c r="T579" s="37"/>
      <c r="U579" s="37"/>
    </row>
    <row r="580" spans="1:21" ht="12.75" customHeight="1" x14ac:dyDescent="0.15">
      <c r="I580" s="37"/>
      <c r="J580" s="37"/>
      <c r="K580" s="37"/>
      <c r="L580" s="37"/>
      <c r="Q580" s="37"/>
      <c r="R580" s="37"/>
      <c r="T580" s="37"/>
      <c r="U580" s="37"/>
    </row>
    <row r="581" spans="1:21" ht="12.75" customHeight="1" x14ac:dyDescent="0.15">
      <c r="I581" s="37"/>
      <c r="J581" s="37"/>
      <c r="K581" s="37"/>
      <c r="L581" s="37"/>
      <c r="Q581" s="37"/>
      <c r="R581" s="37"/>
      <c r="T581" s="37"/>
      <c r="U581" s="37"/>
    </row>
    <row r="582" spans="1:21" ht="12.75" customHeight="1" x14ac:dyDescent="0.15">
      <c r="I582" s="37"/>
      <c r="J582" s="37"/>
      <c r="K582" s="37"/>
      <c r="L582" s="37"/>
      <c r="Q582" s="37"/>
      <c r="R582" s="37"/>
      <c r="T582" s="37"/>
      <c r="U582" s="37"/>
    </row>
    <row r="583" spans="1:21" ht="12.75" customHeight="1" x14ac:dyDescent="0.15">
      <c r="I583" s="37"/>
      <c r="J583" s="37"/>
      <c r="K583" s="37"/>
      <c r="L583" s="37"/>
      <c r="Q583" s="37"/>
      <c r="R583" s="37"/>
      <c r="T583" s="37"/>
      <c r="U583" s="37"/>
    </row>
    <row r="584" spans="1:21" ht="12.75" customHeight="1" x14ac:dyDescent="0.15">
      <c r="I584" s="37"/>
      <c r="J584" s="37"/>
      <c r="K584" s="37"/>
      <c r="L584" s="37"/>
      <c r="Q584" s="37"/>
      <c r="R584" s="37"/>
      <c r="T584" s="37"/>
      <c r="U584" s="37"/>
    </row>
    <row r="585" spans="1:21" ht="12.75" customHeight="1" x14ac:dyDescent="0.15">
      <c r="I585" s="37"/>
      <c r="J585" s="37"/>
      <c r="K585" s="37"/>
      <c r="L585" s="37"/>
      <c r="Q585" s="37"/>
      <c r="R585" s="37"/>
      <c r="T585" s="37"/>
      <c r="U585" s="37"/>
    </row>
    <row r="586" spans="1:21" ht="12.75" customHeight="1" x14ac:dyDescent="0.15">
      <c r="I586" s="37"/>
      <c r="J586" s="37"/>
      <c r="K586" s="37"/>
      <c r="L586" s="37"/>
      <c r="Q586" s="37"/>
      <c r="R586" s="37"/>
      <c r="T586" s="37"/>
      <c r="U586" s="37"/>
    </row>
    <row r="587" spans="1:21" ht="12.75" customHeight="1" x14ac:dyDescent="0.15">
      <c r="I587" s="37"/>
      <c r="J587" s="37"/>
      <c r="K587" s="37"/>
      <c r="L587" s="37"/>
      <c r="Q587" s="37"/>
      <c r="R587" s="37"/>
      <c r="T587" s="37"/>
      <c r="U587" s="37"/>
    </row>
    <row r="588" spans="1:21" ht="12.75" customHeight="1" x14ac:dyDescent="0.15">
      <c r="I588" s="37"/>
      <c r="J588" s="37"/>
      <c r="K588" s="37"/>
      <c r="L588" s="37"/>
      <c r="Q588" s="37"/>
      <c r="R588" s="37"/>
      <c r="T588" s="37"/>
      <c r="U588" s="37"/>
    </row>
    <row r="589" spans="1:21" ht="12.75" customHeight="1" x14ac:dyDescent="0.15">
      <c r="I589" s="37"/>
      <c r="J589" s="37"/>
      <c r="K589" s="37"/>
      <c r="L589" s="37"/>
      <c r="Q589" s="37"/>
      <c r="R589" s="37"/>
      <c r="T589" s="37"/>
      <c r="U589" s="37"/>
    </row>
    <row r="590" spans="1:21" ht="12.75" customHeight="1" x14ac:dyDescent="0.15">
      <c r="I590" s="37"/>
      <c r="J590" s="37"/>
      <c r="K590" s="37"/>
      <c r="L590" s="37"/>
      <c r="Q590" s="37"/>
      <c r="R590" s="37"/>
      <c r="T590" s="37"/>
      <c r="U590" s="37"/>
    </row>
    <row r="591" spans="1:21" ht="12.75" customHeight="1" x14ac:dyDescent="0.15">
      <c r="I591" s="37"/>
      <c r="J591" s="37"/>
      <c r="K591" s="37"/>
      <c r="L591" s="37"/>
      <c r="Q591" s="37"/>
      <c r="R591" s="37"/>
      <c r="T591" s="37"/>
      <c r="U591" s="37"/>
    </row>
    <row r="592" spans="1:21" ht="12.75" customHeight="1" x14ac:dyDescent="0.15">
      <c r="I592" s="37"/>
      <c r="J592" s="37"/>
      <c r="K592" s="37"/>
      <c r="L592" s="37"/>
      <c r="Q592" s="37"/>
      <c r="R592" s="37"/>
      <c r="T592" s="37"/>
      <c r="U592" s="37"/>
    </row>
    <row r="593" spans="1:21" ht="12.75" customHeight="1" x14ac:dyDescent="0.15">
      <c r="I593" s="37"/>
      <c r="J593" s="37"/>
      <c r="K593" s="37"/>
      <c r="L593" s="37"/>
      <c r="Q593" s="37"/>
      <c r="R593" s="37"/>
      <c r="T593" s="37"/>
      <c r="U593" s="37"/>
    </row>
    <row r="594" spans="1:21" ht="12.75" customHeight="1" x14ac:dyDescent="0.15">
      <c r="I594" s="37"/>
      <c r="J594" s="37"/>
      <c r="K594" s="37"/>
      <c r="L594" s="37"/>
      <c r="Q594" s="37"/>
      <c r="R594" s="37"/>
      <c r="T594" s="37"/>
      <c r="U594" s="37"/>
    </row>
    <row r="595" spans="1:21" ht="12.75" customHeight="1" x14ac:dyDescent="0.15">
      <c r="I595" s="37"/>
      <c r="J595" s="37"/>
      <c r="K595" s="37"/>
      <c r="L595" s="37"/>
      <c r="Q595" s="37"/>
      <c r="R595" s="37"/>
      <c r="T595" s="37"/>
      <c r="U595" s="37"/>
    </row>
    <row r="596" spans="1:21" ht="12.75" customHeight="1" x14ac:dyDescent="0.15">
      <c r="I596" s="37"/>
      <c r="J596" s="37"/>
      <c r="K596" s="37"/>
      <c r="L596" s="37"/>
      <c r="Q596" s="37"/>
      <c r="R596" s="37"/>
      <c r="T596" s="37"/>
      <c r="U596" s="37"/>
    </row>
    <row r="597" spans="1:21" ht="12.75" customHeight="1" x14ac:dyDescent="0.15">
      <c r="I597" s="37"/>
      <c r="J597" s="37"/>
      <c r="K597" s="37"/>
      <c r="L597" s="37"/>
      <c r="Q597" s="37"/>
      <c r="R597" s="37"/>
      <c r="T597" s="37"/>
      <c r="U597" s="37"/>
    </row>
    <row r="598" spans="1:21" ht="12.75" customHeight="1" x14ac:dyDescent="0.15">
      <c r="I598" s="37"/>
      <c r="J598" s="37"/>
      <c r="K598" s="37"/>
      <c r="L598" s="37"/>
      <c r="Q598" s="37"/>
      <c r="R598" s="37"/>
      <c r="T598" s="37"/>
      <c r="U598" s="37"/>
    </row>
    <row r="599" spans="1:21" ht="12.75" customHeight="1" x14ac:dyDescent="0.15">
      <c r="I599" s="37"/>
      <c r="J599" s="37"/>
      <c r="K599" s="37"/>
      <c r="L599" s="37"/>
      <c r="Q599" s="37"/>
      <c r="R599" s="37"/>
      <c r="T599" s="37"/>
      <c r="U599" s="37"/>
    </row>
    <row r="600" spans="1:21" ht="12.75" customHeight="1" x14ac:dyDescent="0.15">
      <c r="I600" s="37"/>
      <c r="J600" s="37"/>
      <c r="K600" s="37"/>
      <c r="L600" s="37"/>
      <c r="Q600" s="37"/>
      <c r="R600" s="37"/>
      <c r="T600" s="37"/>
      <c r="U600" s="37"/>
    </row>
    <row r="601" spans="1:21" ht="12.75" customHeight="1" x14ac:dyDescent="0.15">
      <c r="I601" s="37"/>
      <c r="J601" s="37"/>
      <c r="K601" s="37"/>
      <c r="L601" s="37"/>
      <c r="Q601" s="37"/>
      <c r="R601" s="37"/>
      <c r="T601" s="37"/>
      <c r="U601" s="37"/>
    </row>
    <row r="602" spans="1:21" ht="12.75" customHeight="1" x14ac:dyDescent="0.15">
      <c r="I602" s="37"/>
      <c r="J602" s="37"/>
      <c r="K602" s="37"/>
      <c r="L602" s="37"/>
      <c r="Q602" s="37"/>
      <c r="R602" s="37"/>
      <c r="T602" s="37"/>
      <c r="U602" s="37"/>
    </row>
    <row r="603" spans="1:21" ht="12.75" customHeight="1" x14ac:dyDescent="0.15">
      <c r="I603" s="37"/>
      <c r="J603" s="37"/>
      <c r="K603" s="37"/>
      <c r="L603" s="37"/>
      <c r="Q603" s="37"/>
      <c r="R603" s="37"/>
      <c r="T603" s="37"/>
      <c r="U603" s="37"/>
    </row>
    <row r="604" spans="1:21" ht="12.75" customHeight="1" x14ac:dyDescent="0.15">
      <c r="I604" s="37"/>
      <c r="J604" s="37"/>
      <c r="K604" s="37"/>
      <c r="L604" s="37"/>
      <c r="Q604" s="37"/>
      <c r="R604" s="37"/>
      <c r="T604" s="37"/>
      <c r="U604" s="37"/>
    </row>
    <row r="605" spans="1:21" ht="12.75" customHeight="1" x14ac:dyDescent="0.15">
      <c r="I605" s="37"/>
      <c r="J605" s="37"/>
      <c r="K605" s="37"/>
      <c r="L605" s="37"/>
      <c r="Q605" s="37"/>
      <c r="R605" s="37"/>
      <c r="T605" s="37"/>
      <c r="U605" s="37"/>
    </row>
    <row r="606" spans="1:21" ht="12.75" customHeight="1" x14ac:dyDescent="0.15">
      <c r="I606" s="37"/>
      <c r="J606" s="37"/>
      <c r="K606" s="37"/>
      <c r="L606" s="37"/>
      <c r="Q606" s="37"/>
      <c r="R606" s="37"/>
      <c r="T606" s="37"/>
      <c r="U606" s="37"/>
    </row>
    <row r="607" spans="1:21" ht="12.75" customHeight="1" x14ac:dyDescent="0.15">
      <c r="I607" s="37"/>
      <c r="J607" s="37"/>
      <c r="K607" s="37"/>
      <c r="L607" s="37"/>
      <c r="Q607" s="37"/>
      <c r="R607" s="37"/>
      <c r="T607" s="37"/>
      <c r="U607" s="37"/>
    </row>
    <row r="608" spans="1:21" ht="12.75" customHeight="1" x14ac:dyDescent="0.15">
      <c r="I608" s="37"/>
      <c r="J608" s="37"/>
      <c r="K608" s="37"/>
      <c r="L608" s="37"/>
      <c r="Q608" s="37"/>
      <c r="R608" s="37"/>
      <c r="T608" s="37"/>
      <c r="U608" s="37"/>
    </row>
    <row r="609" spans="1:21" ht="12.75" customHeight="1" x14ac:dyDescent="0.15">
      <c r="I609" s="37"/>
      <c r="J609" s="37"/>
      <c r="K609" s="37"/>
      <c r="L609" s="37"/>
      <c r="Q609" s="37"/>
      <c r="R609" s="37"/>
      <c r="T609" s="37"/>
      <c r="U609" s="37"/>
    </row>
    <row r="610" spans="1:21" ht="12.75" customHeight="1" x14ac:dyDescent="0.15">
      <c r="I610" s="37"/>
      <c r="J610" s="37"/>
      <c r="K610" s="37"/>
      <c r="L610" s="37"/>
      <c r="Q610" s="37"/>
      <c r="R610" s="37"/>
      <c r="T610" s="37"/>
      <c r="U610" s="37"/>
    </row>
    <row r="611" spans="1:21" ht="12.75" customHeight="1" x14ac:dyDescent="0.15">
      <c r="I611" s="37"/>
      <c r="J611" s="37"/>
      <c r="K611" s="37"/>
      <c r="L611" s="37"/>
      <c r="Q611" s="37"/>
      <c r="R611" s="37"/>
      <c r="T611" s="37"/>
      <c r="U611" s="37"/>
    </row>
    <row r="612" spans="1:21" ht="12.75" customHeight="1" x14ac:dyDescent="0.15">
      <c r="I612" s="37"/>
      <c r="J612" s="37"/>
      <c r="K612" s="37"/>
      <c r="L612" s="37"/>
      <c r="Q612" s="37"/>
      <c r="R612" s="37"/>
      <c r="T612" s="37"/>
      <c r="U612" s="37"/>
    </row>
    <row r="613" spans="1:21" ht="12.75" customHeight="1" x14ac:dyDescent="0.15">
      <c r="I613" s="37"/>
      <c r="J613" s="37"/>
      <c r="K613" s="37"/>
      <c r="L613" s="37"/>
      <c r="Q613" s="37"/>
      <c r="R613" s="37"/>
      <c r="T613" s="37"/>
      <c r="U613" s="37"/>
    </row>
    <row r="614" spans="1:21" ht="12.75" customHeight="1" x14ac:dyDescent="0.15">
      <c r="I614" s="37"/>
      <c r="J614" s="37"/>
      <c r="K614" s="37"/>
      <c r="L614" s="37"/>
      <c r="Q614" s="37"/>
      <c r="R614" s="37"/>
      <c r="T614" s="37"/>
      <c r="U614" s="37"/>
    </row>
    <row r="615" spans="1:21" ht="12.75" customHeight="1" x14ac:dyDescent="0.15">
      <c r="I615" s="37"/>
      <c r="J615" s="37"/>
      <c r="K615" s="37"/>
      <c r="L615" s="37"/>
      <c r="Q615" s="37"/>
      <c r="R615" s="37"/>
      <c r="T615" s="37"/>
      <c r="U615" s="37"/>
    </row>
    <row r="616" spans="1:21" ht="12.75" customHeight="1" x14ac:dyDescent="0.15">
      <c r="I616" s="37"/>
      <c r="J616" s="37"/>
      <c r="K616" s="37"/>
      <c r="L616" s="37"/>
      <c r="Q616" s="37"/>
      <c r="R616" s="37"/>
      <c r="T616" s="37"/>
      <c r="U616" s="37"/>
    </row>
    <row r="617" spans="1:21" ht="12.75" customHeight="1" x14ac:dyDescent="0.15">
      <c r="I617" s="37"/>
      <c r="J617" s="37"/>
      <c r="K617" s="37"/>
      <c r="L617" s="37"/>
      <c r="Q617" s="37"/>
      <c r="R617" s="37"/>
      <c r="T617" s="37"/>
      <c r="U617" s="37"/>
    </row>
    <row r="618" spans="1:21" ht="12.75" customHeight="1" x14ac:dyDescent="0.15">
      <c r="I618" s="37"/>
      <c r="J618" s="37"/>
      <c r="K618" s="37"/>
      <c r="L618" s="37"/>
      <c r="Q618" s="37"/>
      <c r="R618" s="37"/>
      <c r="T618" s="37"/>
      <c r="U618" s="37"/>
    </row>
    <row r="619" spans="1:21" ht="12.75" customHeight="1" x14ac:dyDescent="0.15">
      <c r="I619" s="37"/>
      <c r="J619" s="37"/>
      <c r="K619" s="37"/>
      <c r="L619" s="37"/>
      <c r="Q619" s="37"/>
      <c r="R619" s="37"/>
      <c r="T619" s="37"/>
      <c r="U619" s="37"/>
    </row>
    <row r="620" spans="1:21" ht="12.75" customHeight="1" x14ac:dyDescent="0.15">
      <c r="I620" s="37"/>
      <c r="J620" s="37"/>
      <c r="K620" s="37"/>
      <c r="L620" s="37"/>
      <c r="Q620" s="37"/>
      <c r="R620" s="37"/>
      <c r="T620" s="37"/>
      <c r="U620" s="37"/>
    </row>
    <row r="621" spans="1:21" ht="12.75" customHeight="1" x14ac:dyDescent="0.15">
      <c r="I621" s="37"/>
      <c r="J621" s="37"/>
      <c r="K621" s="37"/>
      <c r="L621" s="37"/>
      <c r="Q621" s="37"/>
      <c r="R621" s="37"/>
      <c r="T621" s="37"/>
      <c r="U621" s="37"/>
    </row>
    <row r="622" spans="1:21" ht="12.75" customHeight="1" x14ac:dyDescent="0.15">
      <c r="I622" s="37"/>
      <c r="J622" s="37"/>
      <c r="K622" s="37"/>
      <c r="L622" s="37"/>
      <c r="Q622" s="37"/>
      <c r="R622" s="37"/>
      <c r="T622" s="37"/>
      <c r="U622" s="37"/>
    </row>
    <row r="623" spans="1:21" ht="12.75" customHeight="1" x14ac:dyDescent="0.15">
      <c r="I623" s="37"/>
      <c r="J623" s="37"/>
      <c r="K623" s="37"/>
      <c r="L623" s="37"/>
      <c r="Q623" s="37"/>
      <c r="R623" s="37"/>
      <c r="T623" s="37"/>
      <c r="U623" s="37"/>
    </row>
    <row r="624" spans="1:21" ht="12.75" customHeight="1" x14ac:dyDescent="0.15">
      <c r="I624" s="37"/>
      <c r="J624" s="37"/>
      <c r="K624" s="37"/>
      <c r="L624" s="37"/>
      <c r="Q624" s="37"/>
      <c r="R624" s="37"/>
      <c r="T624" s="37"/>
      <c r="U624" s="37"/>
    </row>
    <row r="625" spans="1:21" ht="12.75" customHeight="1" x14ac:dyDescent="0.15">
      <c r="I625" s="37"/>
      <c r="J625" s="37"/>
      <c r="K625" s="37"/>
      <c r="L625" s="37"/>
      <c r="Q625" s="37"/>
      <c r="R625" s="37"/>
      <c r="T625" s="37"/>
      <c r="U625" s="37"/>
    </row>
    <row r="626" spans="1:21" ht="12.75" customHeight="1" x14ac:dyDescent="0.15">
      <c r="I626" s="37"/>
      <c r="J626" s="37"/>
      <c r="K626" s="37"/>
      <c r="L626" s="37"/>
      <c r="Q626" s="37"/>
      <c r="R626" s="37"/>
      <c r="T626" s="37"/>
      <c r="U626" s="37"/>
    </row>
    <row r="627" spans="1:21" ht="12.75" customHeight="1" x14ac:dyDescent="0.15">
      <c r="I627" s="37"/>
      <c r="J627" s="37"/>
      <c r="K627" s="37"/>
      <c r="L627" s="37"/>
      <c r="Q627" s="37"/>
      <c r="R627" s="37"/>
      <c r="T627" s="37"/>
      <c r="U627" s="37"/>
    </row>
    <row r="628" spans="1:21" ht="12.75" customHeight="1" x14ac:dyDescent="0.15">
      <c r="I628" s="37"/>
      <c r="J628" s="37"/>
      <c r="K628" s="37"/>
      <c r="L628" s="37"/>
      <c r="Q628" s="37"/>
      <c r="R628" s="37"/>
      <c r="T628" s="37"/>
      <c r="U628" s="37"/>
    </row>
    <row r="629" spans="1:21" ht="12.75" customHeight="1" x14ac:dyDescent="0.15">
      <c r="I629" s="37"/>
      <c r="J629" s="37"/>
      <c r="K629" s="37"/>
      <c r="L629" s="37"/>
      <c r="Q629" s="37"/>
      <c r="R629" s="37"/>
      <c r="T629" s="37"/>
      <c r="U629" s="37"/>
    </row>
    <row r="630" spans="1:21" ht="12.75" customHeight="1" x14ac:dyDescent="0.15">
      <c r="I630" s="37"/>
      <c r="J630" s="37"/>
      <c r="K630" s="37"/>
      <c r="L630" s="37"/>
      <c r="Q630" s="37"/>
      <c r="R630" s="37"/>
      <c r="T630" s="37"/>
      <c r="U630" s="37"/>
    </row>
    <row r="631" spans="1:21" ht="12.75" customHeight="1" x14ac:dyDescent="0.15">
      <c r="I631" s="37"/>
      <c r="J631" s="37"/>
      <c r="K631" s="37"/>
      <c r="L631" s="37"/>
      <c r="Q631" s="37"/>
      <c r="R631" s="37"/>
      <c r="T631" s="37"/>
      <c r="U631" s="37"/>
    </row>
    <row r="632" spans="1:21" ht="12.75" customHeight="1" x14ac:dyDescent="0.15">
      <c r="I632" s="37"/>
      <c r="J632" s="37"/>
      <c r="K632" s="37"/>
      <c r="L632" s="37"/>
      <c r="Q632" s="37"/>
      <c r="R632" s="37"/>
      <c r="T632" s="37"/>
      <c r="U632" s="37"/>
    </row>
    <row r="633" spans="1:21" ht="12.75" customHeight="1" x14ac:dyDescent="0.15">
      <c r="I633" s="37"/>
      <c r="J633" s="37"/>
      <c r="K633" s="37"/>
      <c r="L633" s="37"/>
      <c r="Q633" s="37"/>
      <c r="R633" s="37"/>
      <c r="T633" s="37"/>
      <c r="U633" s="37"/>
    </row>
    <row r="634" spans="1:21" ht="12.75" customHeight="1" x14ac:dyDescent="0.15">
      <c r="I634" s="37"/>
      <c r="J634" s="37"/>
      <c r="K634" s="37"/>
      <c r="L634" s="37"/>
      <c r="Q634" s="37"/>
      <c r="R634" s="37"/>
      <c r="T634" s="37"/>
      <c r="U634" s="37"/>
    </row>
    <row r="635" spans="1:21" ht="12.75" customHeight="1" x14ac:dyDescent="0.15">
      <c r="I635" s="37"/>
      <c r="J635" s="37"/>
      <c r="K635" s="37"/>
      <c r="L635" s="37"/>
      <c r="Q635" s="37"/>
      <c r="R635" s="37"/>
      <c r="T635" s="37"/>
      <c r="U635" s="37"/>
    </row>
    <row r="636" spans="1:21" ht="12.75" customHeight="1" x14ac:dyDescent="0.15">
      <c r="I636" s="37"/>
      <c r="J636" s="37"/>
      <c r="K636" s="37"/>
      <c r="L636" s="37"/>
      <c r="Q636" s="37"/>
      <c r="R636" s="37"/>
      <c r="T636" s="37"/>
      <c r="U636" s="37"/>
    </row>
    <row r="637" spans="1:21" ht="12.75" customHeight="1" x14ac:dyDescent="0.15">
      <c r="I637" s="37"/>
      <c r="J637" s="37"/>
      <c r="K637" s="37"/>
      <c r="L637" s="37"/>
      <c r="Q637" s="37"/>
      <c r="R637" s="37"/>
      <c r="T637" s="37"/>
      <c r="U637" s="37"/>
    </row>
    <row r="638" spans="1:21" ht="12.75" customHeight="1" x14ac:dyDescent="0.15">
      <c r="I638" s="37"/>
      <c r="J638" s="37"/>
      <c r="K638" s="37"/>
      <c r="L638" s="37"/>
      <c r="Q638" s="37"/>
      <c r="R638" s="37"/>
      <c r="T638" s="37"/>
      <c r="U638" s="37"/>
    </row>
    <row r="639" spans="1:21" ht="12.75" customHeight="1" x14ac:dyDescent="0.15">
      <c r="I639" s="37"/>
      <c r="J639" s="37"/>
      <c r="K639" s="37"/>
      <c r="L639" s="37"/>
      <c r="Q639" s="37"/>
      <c r="R639" s="37"/>
      <c r="T639" s="37"/>
      <c r="U639" s="37"/>
    </row>
    <row r="640" spans="1:21" ht="12.75" customHeight="1" x14ac:dyDescent="0.15">
      <c r="I640" s="37"/>
      <c r="J640" s="37"/>
      <c r="K640" s="37"/>
      <c r="L640" s="37"/>
      <c r="Q640" s="37"/>
      <c r="R640" s="37"/>
      <c r="T640" s="37"/>
      <c r="U640" s="37"/>
    </row>
    <row r="641" spans="1:21" ht="12.75" customHeight="1" x14ac:dyDescent="0.15">
      <c r="I641" s="37"/>
      <c r="J641" s="37"/>
      <c r="K641" s="37"/>
      <c r="L641" s="37"/>
      <c r="Q641" s="37"/>
      <c r="R641" s="37"/>
      <c r="T641" s="37"/>
      <c r="U641" s="37"/>
    </row>
    <row r="642" spans="1:21" ht="12.75" customHeight="1" x14ac:dyDescent="0.15">
      <c r="I642" s="37"/>
      <c r="J642" s="37"/>
      <c r="K642" s="37"/>
      <c r="L642" s="37"/>
      <c r="Q642" s="37"/>
      <c r="R642" s="37"/>
      <c r="T642" s="37"/>
      <c r="U642" s="37"/>
    </row>
    <row r="643" spans="1:21" ht="12.75" customHeight="1" x14ac:dyDescent="0.15">
      <c r="I643" s="37"/>
      <c r="J643" s="37"/>
      <c r="K643" s="37"/>
      <c r="L643" s="37"/>
      <c r="Q643" s="37"/>
      <c r="R643" s="37"/>
      <c r="T643" s="37"/>
      <c r="U643" s="37"/>
    </row>
    <row r="644" spans="1:21" ht="12.75" customHeight="1" x14ac:dyDescent="0.15">
      <c r="I644" s="37"/>
      <c r="J644" s="37"/>
      <c r="K644" s="37"/>
      <c r="L644" s="37"/>
      <c r="Q644" s="37"/>
      <c r="R644" s="37"/>
      <c r="T644" s="37"/>
      <c r="U644" s="37"/>
    </row>
    <row r="645" spans="1:21" ht="12.75" customHeight="1" x14ac:dyDescent="0.15">
      <c r="I645" s="37"/>
      <c r="J645" s="37"/>
      <c r="K645" s="37"/>
      <c r="L645" s="37"/>
      <c r="Q645" s="37"/>
      <c r="R645" s="37"/>
      <c r="T645" s="37"/>
      <c r="U645" s="37"/>
    </row>
    <row r="646" spans="1:21" ht="12.75" customHeight="1" x14ac:dyDescent="0.15">
      <c r="I646" s="37"/>
      <c r="J646" s="37"/>
      <c r="K646" s="37"/>
      <c r="L646" s="37"/>
      <c r="Q646" s="37"/>
      <c r="R646" s="37"/>
      <c r="T646" s="37"/>
      <c r="U646" s="37"/>
    </row>
    <row r="647" spans="1:21" ht="12.75" customHeight="1" x14ac:dyDescent="0.15">
      <c r="I647" s="37"/>
      <c r="J647" s="37"/>
      <c r="K647" s="37"/>
      <c r="L647" s="37"/>
      <c r="Q647" s="37"/>
      <c r="R647" s="37"/>
      <c r="T647" s="37"/>
      <c r="U647" s="37"/>
    </row>
    <row r="648" spans="1:21" ht="12.75" customHeight="1" x14ac:dyDescent="0.15">
      <c r="I648" s="37"/>
      <c r="J648" s="37"/>
      <c r="K648" s="37"/>
      <c r="L648" s="37"/>
      <c r="Q648" s="37"/>
      <c r="R648" s="37"/>
      <c r="T648" s="37"/>
      <c r="U648" s="37"/>
    </row>
    <row r="649" spans="1:21" ht="12.75" customHeight="1" x14ac:dyDescent="0.15">
      <c r="I649" s="37"/>
      <c r="J649" s="37"/>
      <c r="K649" s="37"/>
      <c r="L649" s="37"/>
      <c r="Q649" s="37"/>
      <c r="R649" s="37"/>
      <c r="T649" s="37"/>
      <c r="U649" s="37"/>
    </row>
    <row r="650" spans="1:21" ht="12.75" customHeight="1" x14ac:dyDescent="0.15">
      <c r="I650" s="37"/>
      <c r="J650" s="37"/>
      <c r="K650" s="37"/>
      <c r="L650" s="37"/>
      <c r="Q650" s="37"/>
      <c r="R650" s="37"/>
      <c r="T650" s="37"/>
      <c r="U650" s="37"/>
    </row>
    <row r="651" spans="1:21" ht="12.75" customHeight="1" x14ac:dyDescent="0.15">
      <c r="I651" s="37"/>
      <c r="J651" s="37"/>
      <c r="K651" s="37"/>
      <c r="L651" s="37"/>
      <c r="Q651" s="37"/>
      <c r="R651" s="37"/>
      <c r="T651" s="37"/>
      <c r="U651" s="37"/>
    </row>
    <row r="652" spans="1:21" ht="12.75" customHeight="1" x14ac:dyDescent="0.15">
      <c r="I652" s="37"/>
      <c r="J652" s="37"/>
      <c r="K652" s="37"/>
      <c r="L652" s="37"/>
      <c r="Q652" s="37"/>
      <c r="R652" s="37"/>
      <c r="T652" s="37"/>
      <c r="U652" s="37"/>
    </row>
    <row r="653" spans="1:21" ht="12.75" customHeight="1" x14ac:dyDescent="0.15">
      <c r="I653" s="37"/>
      <c r="J653" s="37"/>
      <c r="K653" s="37"/>
      <c r="L653" s="37"/>
      <c r="Q653" s="37"/>
      <c r="R653" s="37"/>
      <c r="T653" s="37"/>
      <c r="U653" s="37"/>
    </row>
    <row r="654" spans="1:21" ht="12.75" customHeight="1" x14ac:dyDescent="0.15">
      <c r="I654" s="37"/>
      <c r="J654" s="37"/>
      <c r="K654" s="37"/>
      <c r="L654" s="37"/>
      <c r="Q654" s="37"/>
      <c r="R654" s="37"/>
      <c r="T654" s="37"/>
      <c r="U654" s="37"/>
    </row>
    <row r="655" spans="1:21" ht="12.75" customHeight="1" x14ac:dyDescent="0.15">
      <c r="I655" s="37"/>
      <c r="J655" s="37"/>
      <c r="K655" s="37"/>
      <c r="L655" s="37"/>
      <c r="Q655" s="37"/>
      <c r="R655" s="37"/>
      <c r="T655" s="37"/>
      <c r="U655" s="37"/>
    </row>
    <row r="656" spans="1:21" ht="12.75" customHeight="1" x14ac:dyDescent="0.15">
      <c r="I656" s="37"/>
      <c r="J656" s="37"/>
      <c r="K656" s="37"/>
      <c r="L656" s="37"/>
      <c r="Q656" s="37"/>
      <c r="R656" s="37"/>
      <c r="T656" s="37"/>
      <c r="U656" s="37"/>
    </row>
    <row r="657" spans="1:21" ht="12.75" customHeight="1" x14ac:dyDescent="0.15">
      <c r="I657" s="37"/>
      <c r="J657" s="37"/>
      <c r="K657" s="37"/>
      <c r="L657" s="37"/>
      <c r="Q657" s="37"/>
      <c r="R657" s="37"/>
      <c r="T657" s="37"/>
      <c r="U657" s="37"/>
    </row>
    <row r="658" spans="1:21" ht="12.75" customHeight="1" x14ac:dyDescent="0.15">
      <c r="I658" s="37"/>
      <c r="J658" s="37"/>
      <c r="K658" s="37"/>
      <c r="L658" s="37"/>
      <c r="Q658" s="37"/>
      <c r="R658" s="37"/>
      <c r="T658" s="37"/>
      <c r="U658" s="37"/>
    </row>
    <row r="659" spans="1:21" ht="12.75" customHeight="1" x14ac:dyDescent="0.15">
      <c r="I659" s="37"/>
      <c r="J659" s="37"/>
      <c r="K659" s="37"/>
      <c r="L659" s="37"/>
      <c r="Q659" s="37"/>
      <c r="R659" s="37"/>
      <c r="T659" s="37"/>
      <c r="U659" s="37"/>
    </row>
    <row r="660" spans="1:21" ht="12.75" customHeight="1" x14ac:dyDescent="0.15">
      <c r="I660" s="37"/>
      <c r="J660" s="37"/>
      <c r="K660" s="37"/>
      <c r="L660" s="37"/>
      <c r="Q660" s="37"/>
      <c r="R660" s="37"/>
      <c r="T660" s="37"/>
      <c r="U660" s="37"/>
    </row>
    <row r="661" spans="1:21" ht="12.75" customHeight="1" x14ac:dyDescent="0.15">
      <c r="I661" s="37"/>
      <c r="J661" s="37"/>
      <c r="K661" s="37"/>
      <c r="L661" s="37"/>
      <c r="Q661" s="37"/>
      <c r="R661" s="37"/>
      <c r="T661" s="37"/>
      <c r="U661" s="37"/>
    </row>
    <row r="662" spans="1:21" ht="12.75" customHeight="1" x14ac:dyDescent="0.15">
      <c r="I662" s="37"/>
      <c r="J662" s="37"/>
      <c r="K662" s="37"/>
      <c r="L662" s="37"/>
      <c r="Q662" s="37"/>
      <c r="R662" s="37"/>
      <c r="T662" s="37"/>
      <c r="U662" s="37"/>
    </row>
    <row r="663" spans="1:21" ht="12.75" customHeight="1" x14ac:dyDescent="0.15">
      <c r="I663" s="37"/>
      <c r="J663" s="37"/>
      <c r="K663" s="37"/>
      <c r="L663" s="37"/>
      <c r="Q663" s="37"/>
      <c r="R663" s="37"/>
      <c r="T663" s="37"/>
      <c r="U663" s="37"/>
    </row>
    <row r="664" spans="1:21" ht="12.75" customHeight="1" x14ac:dyDescent="0.15">
      <c r="I664" s="37"/>
      <c r="J664" s="37"/>
      <c r="K664" s="37"/>
      <c r="L664" s="37"/>
      <c r="Q664" s="37"/>
      <c r="R664" s="37"/>
      <c r="T664" s="37"/>
      <c r="U664" s="37"/>
    </row>
    <row r="665" spans="1:21" ht="12.75" customHeight="1" x14ac:dyDescent="0.15">
      <c r="I665" s="37"/>
      <c r="J665" s="37"/>
      <c r="K665" s="37"/>
      <c r="L665" s="37"/>
      <c r="Q665" s="37"/>
      <c r="R665" s="37"/>
      <c r="T665" s="37"/>
      <c r="U665" s="37"/>
    </row>
    <row r="666" spans="1:21" ht="12.75" customHeight="1" x14ac:dyDescent="0.15">
      <c r="I666" s="37"/>
      <c r="J666" s="37"/>
      <c r="K666" s="37"/>
      <c r="L666" s="37"/>
      <c r="Q666" s="37"/>
      <c r="R666" s="37"/>
      <c r="T666" s="37"/>
      <c r="U666" s="37"/>
    </row>
    <row r="667" spans="1:21" ht="12.75" customHeight="1" x14ac:dyDescent="0.15">
      <c r="I667" s="37"/>
      <c r="J667" s="37"/>
      <c r="K667" s="37"/>
      <c r="L667" s="37"/>
      <c r="Q667" s="37"/>
      <c r="R667" s="37"/>
      <c r="T667" s="37"/>
      <c r="U667" s="37"/>
    </row>
    <row r="668" spans="1:21" ht="12.75" customHeight="1" x14ac:dyDescent="0.15">
      <c r="I668" s="37"/>
      <c r="J668" s="37"/>
      <c r="K668" s="37"/>
      <c r="L668" s="37"/>
      <c r="Q668" s="37"/>
      <c r="R668" s="37"/>
      <c r="T668" s="37"/>
      <c r="U668" s="37"/>
    </row>
    <row r="669" spans="1:21" ht="12.75" customHeight="1" x14ac:dyDescent="0.15">
      <c r="I669" s="37"/>
      <c r="J669" s="37"/>
      <c r="K669" s="37"/>
      <c r="L669" s="37"/>
      <c r="Q669" s="37"/>
      <c r="R669" s="37"/>
      <c r="T669" s="37"/>
      <c r="U669" s="37"/>
    </row>
    <row r="670" spans="1:21" ht="12.75" customHeight="1" x14ac:dyDescent="0.15">
      <c r="I670" s="37"/>
      <c r="J670" s="37"/>
      <c r="K670" s="37"/>
      <c r="L670" s="37"/>
      <c r="Q670" s="37"/>
      <c r="R670" s="37"/>
      <c r="T670" s="37"/>
      <c r="U670" s="37"/>
    </row>
    <row r="671" spans="1:21" ht="12.75" customHeight="1" x14ac:dyDescent="0.15">
      <c r="I671" s="37"/>
      <c r="J671" s="37"/>
      <c r="K671" s="37"/>
      <c r="L671" s="37"/>
      <c r="Q671" s="37"/>
      <c r="R671" s="37"/>
      <c r="T671" s="37"/>
      <c r="U671" s="37"/>
    </row>
    <row r="672" spans="1:21" ht="12.75" customHeight="1" x14ac:dyDescent="0.15">
      <c r="I672" s="37"/>
      <c r="J672" s="37"/>
      <c r="K672" s="37"/>
      <c r="L672" s="37"/>
      <c r="Q672" s="37"/>
      <c r="R672" s="37"/>
      <c r="T672" s="37"/>
      <c r="U672" s="37"/>
    </row>
    <row r="673" spans="1:21" ht="12.75" customHeight="1" x14ac:dyDescent="0.15">
      <c r="I673" s="37"/>
      <c r="J673" s="37"/>
      <c r="K673" s="37"/>
      <c r="L673" s="37"/>
      <c r="Q673" s="37"/>
      <c r="R673" s="37"/>
      <c r="T673" s="37"/>
      <c r="U673" s="37"/>
    </row>
    <row r="674" spans="1:21" ht="12.75" customHeight="1" x14ac:dyDescent="0.15">
      <c r="I674" s="37"/>
      <c r="J674" s="37"/>
      <c r="K674" s="37"/>
      <c r="L674" s="37"/>
      <c r="Q674" s="37"/>
      <c r="R674" s="37"/>
      <c r="T674" s="37"/>
      <c r="U674" s="37"/>
    </row>
    <row r="675" spans="1:21" ht="12.75" customHeight="1" x14ac:dyDescent="0.15">
      <c r="I675" s="37"/>
      <c r="J675" s="37"/>
      <c r="K675" s="37"/>
      <c r="L675" s="37"/>
      <c r="Q675" s="37"/>
      <c r="R675" s="37"/>
      <c r="T675" s="37"/>
      <c r="U675" s="37"/>
    </row>
    <row r="676" spans="1:21" ht="12.75" customHeight="1" x14ac:dyDescent="0.15">
      <c r="I676" s="37"/>
      <c r="J676" s="37"/>
      <c r="K676" s="37"/>
      <c r="L676" s="37"/>
      <c r="Q676" s="37"/>
      <c r="R676" s="37"/>
      <c r="T676" s="37"/>
      <c r="U676" s="37"/>
    </row>
    <row r="677" spans="1:21" ht="12.75" customHeight="1" x14ac:dyDescent="0.15">
      <c r="I677" s="37"/>
      <c r="J677" s="37"/>
      <c r="K677" s="37"/>
      <c r="L677" s="37"/>
      <c r="Q677" s="37"/>
      <c r="R677" s="37"/>
      <c r="T677" s="37"/>
      <c r="U677" s="37"/>
    </row>
    <row r="678" spans="1:21" ht="12.75" customHeight="1" x14ac:dyDescent="0.15">
      <c r="I678" s="37"/>
      <c r="J678" s="37"/>
      <c r="K678" s="37"/>
      <c r="L678" s="37"/>
      <c r="Q678" s="37"/>
      <c r="R678" s="37"/>
      <c r="T678" s="37"/>
      <c r="U678" s="37"/>
    </row>
    <row r="679" spans="1:21" ht="12.75" customHeight="1" x14ac:dyDescent="0.15">
      <c r="I679" s="37"/>
      <c r="J679" s="37"/>
      <c r="K679" s="37"/>
      <c r="L679" s="37"/>
      <c r="Q679" s="37"/>
      <c r="R679" s="37"/>
      <c r="T679" s="37"/>
      <c r="U679" s="37"/>
    </row>
    <row r="680" spans="1:21" ht="12.75" customHeight="1" x14ac:dyDescent="0.15">
      <c r="I680" s="37"/>
      <c r="J680" s="37"/>
      <c r="K680" s="37"/>
      <c r="L680" s="37"/>
      <c r="Q680" s="37"/>
      <c r="R680" s="37"/>
      <c r="T680" s="37"/>
      <c r="U680" s="37"/>
    </row>
    <row r="681" spans="1:21" ht="12.75" customHeight="1" x14ac:dyDescent="0.15">
      <c r="I681" s="37"/>
      <c r="J681" s="37"/>
      <c r="K681" s="37"/>
      <c r="L681" s="37"/>
      <c r="Q681" s="37"/>
      <c r="R681" s="37"/>
      <c r="T681" s="37"/>
      <c r="U681" s="37"/>
    </row>
    <row r="682" spans="1:21" ht="12.75" customHeight="1" x14ac:dyDescent="0.15">
      <c r="I682" s="37"/>
      <c r="J682" s="37"/>
      <c r="K682" s="37"/>
      <c r="L682" s="37"/>
      <c r="Q682" s="37"/>
      <c r="R682" s="37"/>
      <c r="T682" s="37"/>
      <c r="U682" s="37"/>
    </row>
    <row r="683" spans="1:21" ht="12.75" customHeight="1" x14ac:dyDescent="0.15">
      <c r="I683" s="37"/>
      <c r="J683" s="37"/>
      <c r="K683" s="37"/>
      <c r="L683" s="37"/>
      <c r="Q683" s="37"/>
      <c r="R683" s="37"/>
      <c r="T683" s="37"/>
      <c r="U683" s="37"/>
    </row>
    <row r="684" spans="1:21" ht="12.75" customHeight="1" x14ac:dyDescent="0.15">
      <c r="I684" s="37"/>
      <c r="J684" s="37"/>
      <c r="K684" s="37"/>
      <c r="L684" s="37"/>
      <c r="Q684" s="37"/>
      <c r="R684" s="37"/>
      <c r="T684" s="37"/>
      <c r="U684" s="37"/>
    </row>
    <row r="685" spans="1:21" ht="12.75" customHeight="1" x14ac:dyDescent="0.15">
      <c r="I685" s="37"/>
      <c r="J685" s="37"/>
      <c r="K685" s="37"/>
      <c r="L685" s="37"/>
      <c r="Q685" s="37"/>
      <c r="R685" s="37"/>
      <c r="T685" s="37"/>
      <c r="U685" s="37"/>
    </row>
    <row r="686" spans="1:21" ht="12.75" customHeight="1" x14ac:dyDescent="0.15">
      <c r="I686" s="37"/>
      <c r="J686" s="37"/>
      <c r="K686" s="37"/>
      <c r="L686" s="37"/>
      <c r="Q686" s="37"/>
      <c r="R686" s="37"/>
      <c r="T686" s="37"/>
      <c r="U686" s="37"/>
    </row>
    <row r="687" spans="1:21" ht="12.75" customHeight="1" x14ac:dyDescent="0.15">
      <c r="I687" s="37"/>
      <c r="J687" s="37"/>
      <c r="K687" s="37"/>
      <c r="L687" s="37"/>
      <c r="Q687" s="37"/>
      <c r="R687" s="37"/>
      <c r="T687" s="37"/>
      <c r="U687" s="37"/>
    </row>
    <row r="688" spans="1:21" ht="12.75" customHeight="1" x14ac:dyDescent="0.15">
      <c r="I688" s="37"/>
      <c r="J688" s="37"/>
      <c r="K688" s="37"/>
      <c r="L688" s="37"/>
      <c r="Q688" s="37"/>
      <c r="R688" s="37"/>
      <c r="T688" s="37"/>
      <c r="U688" s="37"/>
    </row>
    <row r="689" spans="1:21" ht="12.75" customHeight="1" x14ac:dyDescent="0.15">
      <c r="I689" s="37"/>
      <c r="J689" s="37"/>
      <c r="K689" s="37"/>
      <c r="L689" s="37"/>
      <c r="Q689" s="37"/>
      <c r="R689" s="37"/>
      <c r="T689" s="37"/>
      <c r="U689" s="37"/>
    </row>
    <row r="690" spans="1:21" ht="12.75" customHeight="1" x14ac:dyDescent="0.15">
      <c r="I690" s="37"/>
      <c r="J690" s="37"/>
      <c r="K690" s="37"/>
      <c r="L690" s="37"/>
      <c r="Q690" s="37"/>
      <c r="R690" s="37"/>
      <c r="T690" s="37"/>
      <c r="U690" s="37"/>
    </row>
    <row r="691" spans="1:21" ht="12.75" customHeight="1" x14ac:dyDescent="0.15">
      <c r="I691" s="37"/>
      <c r="J691" s="37"/>
      <c r="K691" s="37"/>
      <c r="L691" s="37"/>
      <c r="Q691" s="37"/>
      <c r="R691" s="37"/>
      <c r="T691" s="37"/>
      <c r="U691" s="37"/>
    </row>
    <row r="692" spans="1:21" ht="12.75" customHeight="1" x14ac:dyDescent="0.15">
      <c r="I692" s="37"/>
      <c r="J692" s="37"/>
      <c r="K692" s="37"/>
      <c r="L692" s="37"/>
      <c r="Q692" s="37"/>
      <c r="R692" s="37"/>
      <c r="T692" s="37"/>
      <c r="U692" s="37"/>
    </row>
    <row r="693" spans="1:21" ht="12.75" customHeight="1" x14ac:dyDescent="0.15">
      <c r="I693" s="37"/>
      <c r="J693" s="37"/>
      <c r="K693" s="37"/>
      <c r="L693" s="37"/>
      <c r="Q693" s="37"/>
      <c r="R693" s="37"/>
      <c r="T693" s="37"/>
      <c r="U693" s="37"/>
    </row>
    <row r="694" spans="1:21" ht="12.75" customHeight="1" x14ac:dyDescent="0.15">
      <c r="I694" s="37"/>
      <c r="J694" s="37"/>
      <c r="K694" s="37"/>
      <c r="L694" s="37"/>
      <c r="Q694" s="37"/>
      <c r="R694" s="37"/>
      <c r="T694" s="37"/>
      <c r="U694" s="37"/>
    </row>
    <row r="695" spans="1:21" ht="12.75" customHeight="1" x14ac:dyDescent="0.15">
      <c r="I695" s="37"/>
      <c r="J695" s="37"/>
      <c r="K695" s="37"/>
      <c r="L695" s="37"/>
      <c r="Q695" s="37"/>
      <c r="R695" s="37"/>
      <c r="T695" s="37"/>
      <c r="U695" s="37"/>
    </row>
    <row r="696" spans="1:21" ht="12.75" customHeight="1" x14ac:dyDescent="0.15">
      <c r="I696" s="37"/>
      <c r="J696" s="37"/>
      <c r="K696" s="37"/>
      <c r="L696" s="37"/>
      <c r="Q696" s="37"/>
      <c r="R696" s="37"/>
      <c r="T696" s="37"/>
      <c r="U696" s="37"/>
    </row>
    <row r="697" spans="1:21" ht="12.75" customHeight="1" x14ac:dyDescent="0.15">
      <c r="I697" s="37"/>
      <c r="J697" s="37"/>
      <c r="K697" s="37"/>
      <c r="L697" s="37"/>
      <c r="Q697" s="37"/>
      <c r="R697" s="37"/>
      <c r="T697" s="37"/>
      <c r="U697" s="37"/>
    </row>
    <row r="698" spans="1:21" ht="12.75" customHeight="1" x14ac:dyDescent="0.15">
      <c r="I698" s="37"/>
      <c r="J698" s="37"/>
      <c r="K698" s="37"/>
      <c r="L698" s="37"/>
      <c r="Q698" s="37"/>
      <c r="R698" s="37"/>
      <c r="T698" s="37"/>
      <c r="U698" s="37"/>
    </row>
    <row r="699" spans="1:21" ht="12.75" customHeight="1" x14ac:dyDescent="0.15">
      <c r="I699" s="37"/>
      <c r="J699" s="37"/>
      <c r="K699" s="37"/>
      <c r="L699" s="37"/>
      <c r="Q699" s="37"/>
      <c r="R699" s="37"/>
      <c r="T699" s="37"/>
      <c r="U699" s="37"/>
    </row>
    <row r="700" spans="1:21" ht="12.75" customHeight="1" x14ac:dyDescent="0.15">
      <c r="I700" s="37"/>
      <c r="J700" s="37"/>
      <c r="K700" s="37"/>
      <c r="L700" s="37"/>
      <c r="Q700" s="37"/>
      <c r="R700" s="37"/>
      <c r="T700" s="37"/>
      <c r="U700" s="37"/>
    </row>
    <row r="701" spans="1:21" ht="12.75" customHeight="1" x14ac:dyDescent="0.15">
      <c r="I701" s="37"/>
      <c r="J701" s="37"/>
      <c r="K701" s="37"/>
      <c r="L701" s="37"/>
      <c r="Q701" s="37"/>
      <c r="R701" s="37"/>
      <c r="T701" s="37"/>
      <c r="U701" s="37"/>
    </row>
    <row r="702" spans="1:21" ht="12.75" customHeight="1" x14ac:dyDescent="0.15">
      <c r="I702" s="37"/>
      <c r="J702" s="37"/>
      <c r="K702" s="37"/>
      <c r="L702" s="37"/>
      <c r="Q702" s="37"/>
      <c r="R702" s="37"/>
      <c r="T702" s="37"/>
      <c r="U702" s="37"/>
    </row>
    <row r="703" spans="1:21" ht="12.75" customHeight="1" x14ac:dyDescent="0.15">
      <c r="I703" s="37"/>
      <c r="J703" s="37"/>
      <c r="K703" s="37"/>
      <c r="L703" s="37"/>
      <c r="Q703" s="37"/>
      <c r="R703" s="37"/>
      <c r="T703" s="37"/>
      <c r="U703" s="37"/>
    </row>
    <row r="704" spans="1:21" ht="12.75" customHeight="1" x14ac:dyDescent="0.15">
      <c r="I704" s="37"/>
      <c r="J704" s="37"/>
      <c r="K704" s="37"/>
      <c r="L704" s="37"/>
      <c r="Q704" s="37"/>
      <c r="R704" s="37"/>
      <c r="T704" s="37"/>
      <c r="U704" s="37"/>
    </row>
    <row r="705" spans="1:21" ht="12.75" customHeight="1" x14ac:dyDescent="0.15">
      <c r="I705" s="37"/>
      <c r="J705" s="37"/>
      <c r="K705" s="37"/>
      <c r="L705" s="37"/>
      <c r="Q705" s="37"/>
      <c r="R705" s="37"/>
      <c r="T705" s="37"/>
      <c r="U705" s="37"/>
    </row>
    <row r="706" spans="1:21" ht="12.75" customHeight="1" x14ac:dyDescent="0.15">
      <c r="I706" s="37"/>
      <c r="J706" s="37"/>
      <c r="K706" s="37"/>
      <c r="L706" s="37"/>
      <c r="Q706" s="37"/>
      <c r="R706" s="37"/>
      <c r="T706" s="37"/>
      <c r="U706" s="37"/>
    </row>
    <row r="707" spans="1:21" ht="12.75" customHeight="1" x14ac:dyDescent="0.15">
      <c r="I707" s="37"/>
      <c r="J707" s="37"/>
      <c r="K707" s="37"/>
      <c r="L707" s="37"/>
      <c r="Q707" s="37"/>
      <c r="R707" s="37"/>
      <c r="T707" s="37"/>
      <c r="U707" s="37"/>
    </row>
    <row r="708" spans="1:21" ht="12.75" customHeight="1" x14ac:dyDescent="0.15">
      <c r="I708" s="37"/>
      <c r="J708" s="37"/>
      <c r="K708" s="37"/>
      <c r="L708" s="37"/>
      <c r="Q708" s="37"/>
      <c r="R708" s="37"/>
      <c r="T708" s="37"/>
      <c r="U708" s="37"/>
    </row>
    <row r="709" spans="1:21" ht="12.75" customHeight="1" x14ac:dyDescent="0.15">
      <c r="I709" s="37"/>
      <c r="J709" s="37"/>
      <c r="K709" s="37"/>
      <c r="L709" s="37"/>
      <c r="Q709" s="37"/>
      <c r="R709" s="37"/>
      <c r="T709" s="37"/>
      <c r="U709" s="37"/>
    </row>
    <row r="710" spans="1:21" ht="12.75" customHeight="1" x14ac:dyDescent="0.15">
      <c r="I710" s="37"/>
      <c r="J710" s="37"/>
      <c r="K710" s="37"/>
      <c r="L710" s="37"/>
      <c r="Q710" s="37"/>
      <c r="R710" s="37"/>
      <c r="T710" s="37"/>
      <c r="U710" s="37"/>
    </row>
    <row r="711" spans="1:21" ht="12.75" customHeight="1" x14ac:dyDescent="0.15">
      <c r="I711" s="37"/>
      <c r="J711" s="37"/>
      <c r="K711" s="37"/>
      <c r="L711" s="37"/>
      <c r="Q711" s="37"/>
      <c r="R711" s="37"/>
      <c r="T711" s="37"/>
      <c r="U711" s="37"/>
    </row>
    <row r="712" spans="1:21" ht="12.75" customHeight="1" x14ac:dyDescent="0.15">
      <c r="I712" s="37"/>
      <c r="J712" s="37"/>
      <c r="K712" s="37"/>
      <c r="L712" s="37"/>
      <c r="Q712" s="37"/>
      <c r="R712" s="37"/>
      <c r="T712" s="37"/>
      <c r="U712" s="37"/>
    </row>
    <row r="713" spans="1:21" ht="12.75" customHeight="1" x14ac:dyDescent="0.15">
      <c r="I713" s="37"/>
      <c r="J713" s="37"/>
      <c r="K713" s="37"/>
      <c r="L713" s="37"/>
      <c r="Q713" s="37"/>
      <c r="R713" s="37"/>
      <c r="T713" s="37"/>
      <c r="U713" s="37"/>
    </row>
    <row r="714" spans="1:21" ht="12.75" customHeight="1" x14ac:dyDescent="0.15">
      <c r="I714" s="37"/>
      <c r="J714" s="37"/>
      <c r="K714" s="37"/>
      <c r="L714" s="37"/>
      <c r="Q714" s="37"/>
      <c r="R714" s="37"/>
      <c r="T714" s="37"/>
      <c r="U714" s="37"/>
    </row>
    <row r="715" spans="1:21" ht="12.75" customHeight="1" x14ac:dyDescent="0.15">
      <c r="I715" s="37"/>
      <c r="J715" s="37"/>
      <c r="K715" s="37"/>
      <c r="L715" s="37"/>
      <c r="Q715" s="37"/>
      <c r="R715" s="37"/>
      <c r="T715" s="37"/>
      <c r="U715" s="37"/>
    </row>
    <row r="716" spans="1:21" ht="12.75" customHeight="1" x14ac:dyDescent="0.15">
      <c r="I716" s="37"/>
      <c r="J716" s="37"/>
      <c r="K716" s="37"/>
      <c r="L716" s="37"/>
      <c r="Q716" s="37"/>
      <c r="R716" s="37"/>
      <c r="T716" s="37"/>
      <c r="U716" s="37"/>
    </row>
    <row r="717" spans="1:21" ht="12.75" customHeight="1" x14ac:dyDescent="0.15">
      <c r="I717" s="37"/>
      <c r="J717" s="37"/>
      <c r="K717" s="37"/>
      <c r="L717" s="37"/>
      <c r="Q717" s="37"/>
      <c r="R717" s="37"/>
      <c r="T717" s="37"/>
      <c r="U717" s="37"/>
    </row>
    <row r="718" spans="1:21" ht="12.75" customHeight="1" x14ac:dyDescent="0.15">
      <c r="I718" s="37"/>
      <c r="J718" s="37"/>
      <c r="K718" s="37"/>
      <c r="L718" s="37"/>
      <c r="Q718" s="37"/>
      <c r="R718" s="37"/>
      <c r="T718" s="37"/>
      <c r="U718" s="37"/>
    </row>
    <row r="719" spans="1:21" ht="12.75" customHeight="1" x14ac:dyDescent="0.15">
      <c r="I719" s="37"/>
      <c r="J719" s="37"/>
      <c r="K719" s="37"/>
      <c r="L719" s="37"/>
      <c r="Q719" s="37"/>
      <c r="R719" s="37"/>
      <c r="T719" s="37"/>
      <c r="U719" s="37"/>
    </row>
    <row r="720" spans="1:21" ht="12.75" customHeight="1" x14ac:dyDescent="0.15">
      <c r="I720" s="37"/>
      <c r="J720" s="37"/>
      <c r="K720" s="37"/>
      <c r="L720" s="37"/>
      <c r="Q720" s="37"/>
      <c r="R720" s="37"/>
      <c r="T720" s="37"/>
      <c r="U720" s="37"/>
    </row>
    <row r="721" spans="1:21" ht="12.75" customHeight="1" x14ac:dyDescent="0.15">
      <c r="I721" s="37"/>
      <c r="J721" s="37"/>
      <c r="K721" s="37"/>
      <c r="L721" s="37"/>
      <c r="Q721" s="37"/>
      <c r="R721" s="37"/>
      <c r="T721" s="37"/>
      <c r="U721" s="37"/>
    </row>
    <row r="722" spans="1:21" ht="12.75" customHeight="1" x14ac:dyDescent="0.15">
      <c r="I722" s="37"/>
      <c r="J722" s="37"/>
      <c r="K722" s="37"/>
      <c r="L722" s="37"/>
      <c r="Q722" s="37"/>
      <c r="R722" s="37"/>
      <c r="T722" s="37"/>
      <c r="U722" s="37"/>
    </row>
    <row r="723" spans="1:21" ht="12.75" customHeight="1" x14ac:dyDescent="0.15">
      <c r="I723" s="37"/>
      <c r="J723" s="37"/>
      <c r="K723" s="37"/>
      <c r="L723" s="37"/>
      <c r="Q723" s="37"/>
      <c r="R723" s="37"/>
      <c r="T723" s="37"/>
      <c r="U723" s="37"/>
    </row>
    <row r="724" spans="1:21" ht="12.75" customHeight="1" x14ac:dyDescent="0.15">
      <c r="I724" s="37"/>
      <c r="J724" s="37"/>
      <c r="K724" s="37"/>
      <c r="L724" s="37"/>
      <c r="Q724" s="37"/>
      <c r="R724" s="37"/>
      <c r="T724" s="37"/>
      <c r="U724" s="37"/>
    </row>
    <row r="725" spans="1:21" ht="12.75" customHeight="1" x14ac:dyDescent="0.15">
      <c r="I725" s="37"/>
      <c r="J725" s="37"/>
      <c r="K725" s="37"/>
      <c r="L725" s="37"/>
      <c r="Q725" s="37"/>
      <c r="R725" s="37"/>
      <c r="T725" s="37"/>
      <c r="U725" s="37"/>
    </row>
    <row r="726" spans="1:21" ht="12.75" customHeight="1" x14ac:dyDescent="0.15">
      <c r="I726" s="37"/>
      <c r="J726" s="37"/>
      <c r="K726" s="37"/>
      <c r="L726" s="37"/>
      <c r="Q726" s="37"/>
      <c r="R726" s="37"/>
      <c r="T726" s="37"/>
      <c r="U726" s="37"/>
    </row>
    <row r="727" spans="1:21" ht="12.75" customHeight="1" x14ac:dyDescent="0.15">
      <c r="I727" s="37"/>
      <c r="J727" s="37"/>
      <c r="K727" s="37"/>
      <c r="L727" s="37"/>
      <c r="Q727" s="37"/>
      <c r="R727" s="37"/>
      <c r="T727" s="37"/>
      <c r="U727" s="37"/>
    </row>
    <row r="728" spans="1:21" ht="12.75" customHeight="1" x14ac:dyDescent="0.15">
      <c r="I728" s="37"/>
      <c r="J728" s="37"/>
      <c r="K728" s="37"/>
      <c r="L728" s="37"/>
      <c r="Q728" s="37"/>
      <c r="R728" s="37"/>
      <c r="T728" s="37"/>
      <c r="U728" s="37"/>
    </row>
    <row r="729" spans="1:21" ht="12.75" customHeight="1" x14ac:dyDescent="0.15">
      <c r="I729" s="37"/>
      <c r="J729" s="37"/>
      <c r="K729" s="37"/>
      <c r="L729" s="37"/>
      <c r="Q729" s="37"/>
      <c r="R729" s="37"/>
      <c r="T729" s="37"/>
      <c r="U729" s="37"/>
    </row>
    <row r="730" spans="1:21" ht="12.75" customHeight="1" x14ac:dyDescent="0.15">
      <c r="I730" s="37"/>
      <c r="J730" s="37"/>
      <c r="K730" s="37"/>
      <c r="L730" s="37"/>
      <c r="Q730" s="37"/>
      <c r="R730" s="37"/>
      <c r="T730" s="37"/>
      <c r="U730" s="37"/>
    </row>
    <row r="731" spans="1:21" ht="12.75" customHeight="1" x14ac:dyDescent="0.15">
      <c r="I731" s="37"/>
      <c r="J731" s="37"/>
      <c r="K731" s="37"/>
      <c r="L731" s="37"/>
      <c r="Q731" s="37"/>
      <c r="R731" s="37"/>
      <c r="T731" s="37"/>
      <c r="U731" s="37"/>
    </row>
    <row r="732" spans="1:21" ht="12.75" customHeight="1" x14ac:dyDescent="0.15">
      <c r="I732" s="37"/>
      <c r="J732" s="37"/>
      <c r="K732" s="37"/>
      <c r="L732" s="37"/>
      <c r="Q732" s="37"/>
      <c r="R732" s="37"/>
      <c r="T732" s="37"/>
      <c r="U732" s="37"/>
    </row>
    <row r="733" spans="1:21" ht="12.75" customHeight="1" x14ac:dyDescent="0.15">
      <c r="I733" s="37"/>
      <c r="J733" s="37"/>
      <c r="K733" s="37"/>
      <c r="L733" s="37"/>
      <c r="Q733" s="37"/>
      <c r="R733" s="37"/>
      <c r="T733" s="37"/>
      <c r="U733" s="37"/>
    </row>
    <row r="734" spans="1:21" ht="12.75" customHeight="1" x14ac:dyDescent="0.15">
      <c r="I734" s="37"/>
      <c r="J734" s="37"/>
      <c r="K734" s="37"/>
      <c r="L734" s="37"/>
      <c r="Q734" s="37"/>
      <c r="R734" s="37"/>
      <c r="T734" s="37"/>
      <c r="U734" s="37"/>
    </row>
    <row r="735" spans="1:21" ht="12.75" customHeight="1" x14ac:dyDescent="0.15">
      <c r="I735" s="37"/>
      <c r="J735" s="37"/>
      <c r="K735" s="37"/>
      <c r="L735" s="37"/>
      <c r="Q735" s="37"/>
      <c r="R735" s="37"/>
      <c r="T735" s="37"/>
      <c r="U735" s="37"/>
    </row>
    <row r="736" spans="1:21" ht="12.75" customHeight="1" x14ac:dyDescent="0.15">
      <c r="I736" s="37"/>
      <c r="J736" s="37"/>
      <c r="K736" s="37"/>
      <c r="L736" s="37"/>
      <c r="Q736" s="37"/>
      <c r="R736" s="37"/>
      <c r="T736" s="37"/>
      <c r="U736" s="37"/>
    </row>
    <row r="737" spans="1:21" ht="12.75" customHeight="1" x14ac:dyDescent="0.15">
      <c r="I737" s="37"/>
      <c r="J737" s="37"/>
      <c r="K737" s="37"/>
      <c r="L737" s="37"/>
      <c r="Q737" s="37"/>
      <c r="R737" s="37"/>
      <c r="T737" s="37"/>
      <c r="U737" s="37"/>
    </row>
    <row r="738" spans="1:21" ht="12.75" customHeight="1" x14ac:dyDescent="0.15">
      <c r="I738" s="37"/>
      <c r="J738" s="37"/>
      <c r="K738" s="37"/>
      <c r="L738" s="37"/>
      <c r="Q738" s="37"/>
      <c r="R738" s="37"/>
      <c r="T738" s="37"/>
      <c r="U738" s="37"/>
    </row>
    <row r="739" spans="1:21" ht="12.75" customHeight="1" x14ac:dyDescent="0.15">
      <c r="I739" s="37"/>
      <c r="J739" s="37"/>
      <c r="K739" s="37"/>
      <c r="L739" s="37"/>
      <c r="Q739" s="37"/>
      <c r="R739" s="37"/>
      <c r="T739" s="37"/>
      <c r="U739" s="37"/>
    </row>
    <row r="740" spans="1:21" ht="12.75" customHeight="1" x14ac:dyDescent="0.15">
      <c r="I740" s="37"/>
      <c r="J740" s="37"/>
      <c r="K740" s="37"/>
      <c r="L740" s="37"/>
      <c r="Q740" s="37"/>
      <c r="R740" s="37"/>
      <c r="T740" s="37"/>
      <c r="U740" s="37"/>
    </row>
    <row r="741" spans="1:21" ht="12.75" customHeight="1" x14ac:dyDescent="0.15">
      <c r="I741" s="37"/>
      <c r="J741" s="37"/>
      <c r="K741" s="37"/>
      <c r="L741" s="37"/>
      <c r="Q741" s="37"/>
      <c r="R741" s="37"/>
      <c r="T741" s="37"/>
      <c r="U741" s="37"/>
    </row>
    <row r="742" spans="1:21" ht="12.75" customHeight="1" x14ac:dyDescent="0.15">
      <c r="I742" s="37"/>
      <c r="J742" s="37"/>
      <c r="K742" s="37"/>
      <c r="L742" s="37"/>
      <c r="Q742" s="37"/>
      <c r="R742" s="37"/>
      <c r="T742" s="37"/>
      <c r="U742" s="37"/>
    </row>
    <row r="743" spans="1:21" ht="12.75" customHeight="1" x14ac:dyDescent="0.15">
      <c r="I743" s="37"/>
      <c r="J743" s="37"/>
      <c r="K743" s="37"/>
      <c r="L743" s="37"/>
      <c r="Q743" s="37"/>
      <c r="R743" s="37"/>
      <c r="T743" s="37"/>
      <c r="U743" s="37"/>
    </row>
    <row r="744" spans="1:21" ht="12.75" customHeight="1" x14ac:dyDescent="0.15">
      <c r="I744" s="37"/>
      <c r="J744" s="37"/>
      <c r="K744" s="37"/>
      <c r="L744" s="37"/>
      <c r="Q744" s="37"/>
      <c r="R744" s="37"/>
      <c r="T744" s="37"/>
      <c r="U744" s="37"/>
    </row>
    <row r="745" spans="1:21" ht="12.75" customHeight="1" x14ac:dyDescent="0.15">
      <c r="I745" s="37"/>
      <c r="J745" s="37"/>
      <c r="K745" s="37"/>
      <c r="L745" s="37"/>
      <c r="Q745" s="37"/>
      <c r="R745" s="37"/>
      <c r="T745" s="37"/>
      <c r="U745" s="37"/>
    </row>
    <row r="746" spans="1:21" ht="12.75" customHeight="1" x14ac:dyDescent="0.15">
      <c r="I746" s="37"/>
      <c r="J746" s="37"/>
      <c r="K746" s="37"/>
      <c r="L746" s="37"/>
      <c r="Q746" s="37"/>
      <c r="R746" s="37"/>
      <c r="T746" s="37"/>
      <c r="U746" s="37"/>
    </row>
    <row r="747" spans="1:21" ht="12.75" customHeight="1" x14ac:dyDescent="0.15">
      <c r="I747" s="37"/>
      <c r="J747" s="37"/>
      <c r="K747" s="37"/>
      <c r="L747" s="37"/>
      <c r="Q747" s="37"/>
      <c r="R747" s="37"/>
      <c r="T747" s="37"/>
      <c r="U747" s="37"/>
    </row>
    <row r="748" spans="1:21" ht="12.75" customHeight="1" x14ac:dyDescent="0.15">
      <c r="I748" s="37"/>
      <c r="J748" s="37"/>
      <c r="K748" s="37"/>
      <c r="L748" s="37"/>
      <c r="Q748" s="37"/>
      <c r="R748" s="37"/>
      <c r="T748" s="37"/>
      <c r="U748" s="37"/>
    </row>
    <row r="749" spans="1:21" ht="12.75" customHeight="1" x14ac:dyDescent="0.15">
      <c r="I749" s="37"/>
      <c r="J749" s="37"/>
      <c r="K749" s="37"/>
      <c r="L749" s="37"/>
      <c r="Q749" s="37"/>
      <c r="R749" s="37"/>
      <c r="T749" s="37"/>
      <c r="U749" s="37"/>
    </row>
    <row r="750" spans="1:21" ht="12.75" customHeight="1" x14ac:dyDescent="0.15">
      <c r="I750" s="37"/>
      <c r="J750" s="37"/>
      <c r="K750" s="37"/>
      <c r="L750" s="37"/>
      <c r="Q750" s="37"/>
      <c r="R750" s="37"/>
      <c r="T750" s="37"/>
      <c r="U750" s="37"/>
    </row>
    <row r="751" spans="1:21" ht="12.75" customHeight="1" x14ac:dyDescent="0.15">
      <c r="I751" s="37"/>
      <c r="J751" s="37"/>
      <c r="K751" s="37"/>
      <c r="L751" s="37"/>
      <c r="Q751" s="37"/>
      <c r="R751" s="37"/>
      <c r="T751" s="37"/>
      <c r="U751" s="37"/>
    </row>
    <row r="752" spans="1:21" ht="12.75" customHeight="1" x14ac:dyDescent="0.15">
      <c r="I752" s="37"/>
      <c r="J752" s="37"/>
      <c r="K752" s="37"/>
      <c r="L752" s="37"/>
      <c r="Q752" s="37"/>
      <c r="R752" s="37"/>
      <c r="T752" s="37"/>
      <c r="U752" s="37"/>
    </row>
    <row r="753" spans="1:21" ht="12.75" customHeight="1" x14ac:dyDescent="0.15">
      <c r="I753" s="37"/>
      <c r="J753" s="37"/>
      <c r="K753" s="37"/>
      <c r="L753" s="37"/>
      <c r="Q753" s="37"/>
      <c r="R753" s="37"/>
      <c r="T753" s="37"/>
      <c r="U753" s="37"/>
    </row>
    <row r="754" spans="1:21" ht="12.75" customHeight="1" x14ac:dyDescent="0.15">
      <c r="I754" s="37"/>
      <c r="J754" s="37"/>
      <c r="K754" s="37"/>
      <c r="L754" s="37"/>
      <c r="Q754" s="37"/>
      <c r="R754" s="37"/>
      <c r="T754" s="37"/>
      <c r="U754" s="37"/>
    </row>
    <row r="755" spans="1:21" ht="12.75" customHeight="1" x14ac:dyDescent="0.15">
      <c r="I755" s="37"/>
      <c r="J755" s="37"/>
      <c r="K755" s="37"/>
      <c r="L755" s="37"/>
      <c r="Q755" s="37"/>
      <c r="R755" s="37"/>
      <c r="T755" s="37"/>
      <c r="U755" s="37"/>
    </row>
    <row r="756" spans="1:21" ht="12.75" customHeight="1" x14ac:dyDescent="0.15">
      <c r="I756" s="37"/>
      <c r="J756" s="37"/>
      <c r="K756" s="37"/>
      <c r="L756" s="37"/>
      <c r="Q756" s="37"/>
      <c r="R756" s="37"/>
      <c r="T756" s="37"/>
      <c r="U756" s="37"/>
    </row>
    <row r="757" spans="1:21" ht="12.75" customHeight="1" x14ac:dyDescent="0.15">
      <c r="I757" s="37"/>
      <c r="J757" s="37"/>
      <c r="K757" s="37"/>
      <c r="L757" s="37"/>
      <c r="Q757" s="37"/>
      <c r="R757" s="37"/>
      <c r="T757" s="37"/>
      <c r="U757" s="37"/>
    </row>
    <row r="758" spans="1:21" ht="12.75" customHeight="1" x14ac:dyDescent="0.15">
      <c r="I758" s="37"/>
      <c r="J758" s="37"/>
      <c r="K758" s="37"/>
      <c r="L758" s="37"/>
      <c r="Q758" s="37"/>
      <c r="R758" s="37"/>
      <c r="T758" s="37"/>
      <c r="U758" s="37"/>
    </row>
    <row r="759" spans="1:21" ht="12.75" customHeight="1" x14ac:dyDescent="0.15">
      <c r="I759" s="37"/>
      <c r="J759" s="37"/>
      <c r="K759" s="37"/>
      <c r="L759" s="37"/>
      <c r="Q759" s="37"/>
      <c r="R759" s="37"/>
      <c r="T759" s="37"/>
      <c r="U759" s="37"/>
    </row>
    <row r="760" spans="1:21" ht="12.75" customHeight="1" x14ac:dyDescent="0.15">
      <c r="I760" s="37"/>
      <c r="J760" s="37"/>
      <c r="K760" s="37"/>
      <c r="L760" s="37"/>
      <c r="Q760" s="37"/>
      <c r="R760" s="37"/>
      <c r="T760" s="37"/>
      <c r="U760" s="37"/>
    </row>
    <row r="761" spans="1:21" ht="12.75" customHeight="1" x14ac:dyDescent="0.15">
      <c r="I761" s="37"/>
      <c r="J761" s="37"/>
      <c r="K761" s="37"/>
      <c r="L761" s="37"/>
      <c r="Q761" s="37"/>
      <c r="R761" s="37"/>
      <c r="T761" s="37"/>
      <c r="U761" s="37"/>
    </row>
    <row r="762" spans="1:21" ht="12.75" customHeight="1" x14ac:dyDescent="0.15">
      <c r="I762" s="37"/>
      <c r="J762" s="37"/>
      <c r="K762" s="37"/>
      <c r="L762" s="37"/>
      <c r="Q762" s="37"/>
      <c r="R762" s="37"/>
      <c r="T762" s="37"/>
      <c r="U762" s="37"/>
    </row>
    <row r="763" spans="1:21" ht="12.75" customHeight="1" x14ac:dyDescent="0.15">
      <c r="I763" s="37"/>
      <c r="J763" s="37"/>
      <c r="K763" s="37"/>
      <c r="L763" s="37"/>
      <c r="Q763" s="37"/>
      <c r="R763" s="37"/>
      <c r="T763" s="37"/>
      <c r="U763" s="37"/>
    </row>
    <row r="764" spans="1:21" ht="12.75" customHeight="1" x14ac:dyDescent="0.15">
      <c r="I764" s="37"/>
      <c r="J764" s="37"/>
      <c r="K764" s="37"/>
      <c r="L764" s="37"/>
      <c r="Q764" s="37"/>
      <c r="R764" s="37"/>
      <c r="T764" s="37"/>
      <c r="U764" s="37"/>
    </row>
    <row r="765" spans="1:21" ht="12.75" customHeight="1" x14ac:dyDescent="0.15">
      <c r="I765" s="37"/>
      <c r="J765" s="37"/>
      <c r="K765" s="37"/>
      <c r="L765" s="37"/>
      <c r="Q765" s="37"/>
      <c r="R765" s="37"/>
      <c r="T765" s="37"/>
      <c r="U765" s="37"/>
    </row>
    <row r="766" spans="1:21" ht="12.75" customHeight="1" x14ac:dyDescent="0.15">
      <c r="I766" s="37"/>
      <c r="J766" s="37"/>
      <c r="K766" s="37"/>
      <c r="L766" s="37"/>
      <c r="Q766" s="37"/>
      <c r="R766" s="37"/>
      <c r="T766" s="37"/>
      <c r="U766" s="37"/>
    </row>
    <row r="767" spans="1:21" ht="12.75" customHeight="1" x14ac:dyDescent="0.15">
      <c r="I767" s="37"/>
      <c r="J767" s="37"/>
      <c r="K767" s="37"/>
      <c r="L767" s="37"/>
      <c r="Q767" s="37"/>
      <c r="R767" s="37"/>
      <c r="T767" s="37"/>
      <c r="U767" s="37"/>
    </row>
    <row r="768" spans="1:21" ht="12.75" customHeight="1" x14ac:dyDescent="0.15">
      <c r="I768" s="37"/>
      <c r="J768" s="37"/>
      <c r="K768" s="37"/>
      <c r="L768" s="37"/>
      <c r="Q768" s="37"/>
      <c r="R768" s="37"/>
      <c r="T768" s="37"/>
      <c r="U768" s="37"/>
    </row>
    <row r="769" spans="1:21" ht="12.75" customHeight="1" x14ac:dyDescent="0.15">
      <c r="I769" s="37"/>
      <c r="J769" s="37"/>
      <c r="K769" s="37"/>
      <c r="L769" s="37"/>
      <c r="Q769" s="37"/>
      <c r="R769" s="37"/>
      <c r="T769" s="37"/>
      <c r="U769" s="37"/>
    </row>
    <row r="770" spans="1:21" ht="12.75" customHeight="1" x14ac:dyDescent="0.15">
      <c r="I770" s="37"/>
      <c r="J770" s="37"/>
      <c r="K770" s="37"/>
      <c r="L770" s="37"/>
      <c r="Q770" s="37"/>
      <c r="R770" s="37"/>
      <c r="T770" s="37"/>
      <c r="U770" s="37"/>
    </row>
    <row r="771" spans="1:21" ht="12.75" customHeight="1" x14ac:dyDescent="0.15">
      <c r="I771" s="37"/>
      <c r="J771" s="37"/>
      <c r="K771" s="37"/>
      <c r="L771" s="37"/>
      <c r="Q771" s="37"/>
      <c r="R771" s="37"/>
      <c r="T771" s="37"/>
      <c r="U771" s="37"/>
    </row>
    <row r="772" spans="1:21" ht="12.75" customHeight="1" x14ac:dyDescent="0.15">
      <c r="I772" s="37"/>
      <c r="J772" s="37"/>
      <c r="K772" s="37"/>
      <c r="L772" s="37"/>
      <c r="Q772" s="37"/>
      <c r="R772" s="37"/>
      <c r="T772" s="37"/>
      <c r="U772" s="37"/>
    </row>
    <row r="773" spans="1:21" ht="12.75" customHeight="1" x14ac:dyDescent="0.15">
      <c r="I773" s="37"/>
      <c r="J773" s="37"/>
      <c r="K773" s="37"/>
      <c r="L773" s="37"/>
      <c r="Q773" s="37"/>
      <c r="R773" s="37"/>
      <c r="T773" s="37"/>
      <c r="U773" s="37"/>
    </row>
    <row r="774" spans="1:21" ht="12.75" customHeight="1" x14ac:dyDescent="0.15">
      <c r="I774" s="37"/>
      <c r="J774" s="37"/>
      <c r="K774" s="37"/>
      <c r="L774" s="37"/>
      <c r="Q774" s="37"/>
      <c r="R774" s="37"/>
      <c r="T774" s="37"/>
      <c r="U774" s="37"/>
    </row>
    <row r="775" spans="1:21" ht="12.75" customHeight="1" x14ac:dyDescent="0.15">
      <c r="I775" s="37"/>
      <c r="J775" s="37"/>
      <c r="K775" s="37"/>
      <c r="L775" s="37"/>
      <c r="Q775" s="37"/>
      <c r="R775" s="37"/>
      <c r="T775" s="37"/>
      <c r="U775" s="37"/>
    </row>
    <row r="776" spans="1:21" ht="12.75" customHeight="1" x14ac:dyDescent="0.15">
      <c r="I776" s="37"/>
      <c r="J776" s="37"/>
      <c r="K776" s="37"/>
      <c r="L776" s="37"/>
      <c r="Q776" s="37"/>
      <c r="R776" s="37"/>
      <c r="T776" s="37"/>
      <c r="U776" s="37"/>
    </row>
    <row r="777" spans="1:21" ht="12.75" customHeight="1" x14ac:dyDescent="0.15">
      <c r="I777" s="37"/>
      <c r="J777" s="37"/>
      <c r="K777" s="37"/>
      <c r="L777" s="37"/>
      <c r="Q777" s="37"/>
      <c r="R777" s="37"/>
      <c r="T777" s="37"/>
      <c r="U777" s="37"/>
    </row>
    <row r="778" spans="1:21" ht="12.75" customHeight="1" x14ac:dyDescent="0.15">
      <c r="I778" s="37"/>
      <c r="J778" s="37"/>
      <c r="K778" s="37"/>
      <c r="L778" s="37"/>
      <c r="Q778" s="37"/>
      <c r="R778" s="37"/>
      <c r="T778" s="37"/>
      <c r="U778" s="37"/>
    </row>
    <row r="779" spans="1:21" ht="12.75" customHeight="1" x14ac:dyDescent="0.15">
      <c r="I779" s="37"/>
      <c r="J779" s="37"/>
      <c r="K779" s="37"/>
      <c r="L779" s="37"/>
      <c r="Q779" s="37"/>
      <c r="R779" s="37"/>
      <c r="T779" s="37"/>
      <c r="U779" s="37"/>
    </row>
    <row r="780" spans="1:21" ht="12.75" customHeight="1" x14ac:dyDescent="0.15">
      <c r="I780" s="37"/>
      <c r="J780" s="37"/>
      <c r="K780" s="37"/>
      <c r="L780" s="37"/>
      <c r="Q780" s="37"/>
      <c r="R780" s="37"/>
      <c r="T780" s="37"/>
      <c r="U780" s="37"/>
    </row>
    <row r="781" spans="1:21" ht="12.75" customHeight="1" x14ac:dyDescent="0.15">
      <c r="I781" s="37"/>
      <c r="J781" s="37"/>
      <c r="K781" s="37"/>
      <c r="L781" s="37"/>
      <c r="Q781" s="37"/>
      <c r="R781" s="37"/>
      <c r="T781" s="37"/>
      <c r="U781" s="37"/>
    </row>
    <row r="782" spans="1:21" ht="12.75" customHeight="1" x14ac:dyDescent="0.15">
      <c r="I782" s="37"/>
      <c r="J782" s="37"/>
      <c r="K782" s="37"/>
      <c r="L782" s="37"/>
      <c r="Q782" s="37"/>
      <c r="R782" s="37"/>
      <c r="T782" s="37"/>
      <c r="U782" s="37"/>
    </row>
    <row r="783" spans="1:21" ht="12.75" customHeight="1" x14ac:dyDescent="0.15">
      <c r="I783" s="37"/>
      <c r="J783" s="37"/>
      <c r="K783" s="37"/>
      <c r="L783" s="37"/>
      <c r="Q783" s="37"/>
      <c r="R783" s="37"/>
      <c r="T783" s="37"/>
      <c r="U783" s="37"/>
    </row>
    <row r="784" spans="1:21" ht="12.75" customHeight="1" x14ac:dyDescent="0.15">
      <c r="I784" s="37"/>
      <c r="J784" s="37"/>
      <c r="K784" s="37"/>
      <c r="L784" s="37"/>
      <c r="Q784" s="37"/>
      <c r="R784" s="37"/>
      <c r="T784" s="37"/>
      <c r="U784" s="37"/>
    </row>
    <row r="785" spans="1:21" ht="12.75" customHeight="1" x14ac:dyDescent="0.15">
      <c r="I785" s="37"/>
      <c r="J785" s="37"/>
      <c r="K785" s="37"/>
      <c r="L785" s="37"/>
      <c r="Q785" s="37"/>
      <c r="R785" s="37"/>
      <c r="T785" s="37"/>
      <c r="U785" s="37"/>
    </row>
    <row r="786" spans="1:21" ht="12.75" customHeight="1" x14ac:dyDescent="0.15">
      <c r="I786" s="37"/>
      <c r="J786" s="37"/>
      <c r="K786" s="37"/>
      <c r="L786" s="37"/>
      <c r="Q786" s="37"/>
      <c r="R786" s="37"/>
      <c r="T786" s="37"/>
      <c r="U786" s="37"/>
    </row>
    <row r="787" spans="1:21" ht="12.75" customHeight="1" x14ac:dyDescent="0.15">
      <c r="I787" s="37"/>
      <c r="J787" s="37"/>
      <c r="K787" s="37"/>
      <c r="L787" s="37"/>
      <c r="Q787" s="37"/>
      <c r="R787" s="37"/>
      <c r="T787" s="37"/>
      <c r="U787" s="37"/>
    </row>
    <row r="788" spans="1:21" ht="12.75" customHeight="1" x14ac:dyDescent="0.15">
      <c r="I788" s="37"/>
      <c r="J788" s="37"/>
      <c r="K788" s="37"/>
      <c r="L788" s="37"/>
      <c r="Q788" s="37"/>
      <c r="R788" s="37"/>
      <c r="T788" s="37"/>
      <c r="U788" s="37"/>
    </row>
    <row r="789" spans="1:21" ht="12.75" customHeight="1" x14ac:dyDescent="0.15">
      <c r="I789" s="37"/>
      <c r="J789" s="37"/>
      <c r="K789" s="37"/>
      <c r="L789" s="37"/>
      <c r="Q789" s="37"/>
      <c r="R789" s="37"/>
      <c r="T789" s="37"/>
      <c r="U789" s="37"/>
    </row>
    <row r="790" spans="1:21" ht="12.75" customHeight="1" x14ac:dyDescent="0.15">
      <c r="I790" s="37"/>
      <c r="J790" s="37"/>
      <c r="K790" s="37"/>
      <c r="L790" s="37"/>
      <c r="Q790" s="37"/>
      <c r="R790" s="37"/>
      <c r="T790" s="37"/>
      <c r="U790" s="37"/>
    </row>
    <row r="791" spans="1:21" ht="12.75" customHeight="1" x14ac:dyDescent="0.15">
      <c r="I791" s="37"/>
      <c r="J791" s="37"/>
      <c r="K791" s="37"/>
      <c r="L791" s="37"/>
      <c r="Q791" s="37"/>
      <c r="R791" s="37"/>
      <c r="T791" s="37"/>
      <c r="U791" s="37"/>
    </row>
    <row r="792" spans="1:21" ht="12.75" customHeight="1" x14ac:dyDescent="0.15">
      <c r="I792" s="37"/>
      <c r="J792" s="37"/>
      <c r="K792" s="37"/>
      <c r="L792" s="37"/>
      <c r="Q792" s="37"/>
      <c r="R792" s="37"/>
      <c r="T792" s="37"/>
      <c r="U792" s="37"/>
    </row>
    <row r="793" spans="1:21" ht="12.75" customHeight="1" x14ac:dyDescent="0.15">
      <c r="I793" s="37"/>
      <c r="J793" s="37"/>
      <c r="K793" s="37"/>
      <c r="L793" s="37"/>
      <c r="Q793" s="37"/>
      <c r="R793" s="37"/>
      <c r="T793" s="37"/>
      <c r="U793" s="37"/>
    </row>
    <row r="794" spans="1:21" ht="12.75" customHeight="1" x14ac:dyDescent="0.15">
      <c r="I794" s="37"/>
      <c r="J794" s="37"/>
      <c r="K794" s="37"/>
      <c r="L794" s="37"/>
      <c r="Q794" s="37"/>
      <c r="R794" s="37"/>
      <c r="T794" s="37"/>
      <c r="U794" s="37"/>
    </row>
    <row r="795" spans="1:21" ht="12.75" customHeight="1" x14ac:dyDescent="0.15">
      <c r="I795" s="37"/>
      <c r="J795" s="37"/>
      <c r="K795" s="37"/>
      <c r="L795" s="37"/>
      <c r="Q795" s="37"/>
      <c r="R795" s="37"/>
      <c r="T795" s="37"/>
      <c r="U795" s="37"/>
    </row>
    <row r="796" spans="1:21" ht="12.75" customHeight="1" x14ac:dyDescent="0.15">
      <c r="I796" s="37"/>
      <c r="J796" s="37"/>
      <c r="K796" s="37"/>
      <c r="L796" s="37"/>
      <c r="Q796" s="37"/>
      <c r="R796" s="37"/>
      <c r="T796" s="37"/>
      <c r="U796" s="37"/>
    </row>
    <row r="797" spans="1:21" ht="12.75" customHeight="1" x14ac:dyDescent="0.15">
      <c r="I797" s="37"/>
      <c r="J797" s="37"/>
      <c r="K797" s="37"/>
      <c r="L797" s="37"/>
      <c r="Q797" s="37"/>
      <c r="R797" s="37"/>
      <c r="T797" s="37"/>
      <c r="U797" s="37"/>
    </row>
    <row r="798" spans="1:21" ht="12.75" customHeight="1" x14ac:dyDescent="0.15">
      <c r="I798" s="37"/>
      <c r="J798" s="37"/>
      <c r="K798" s="37"/>
      <c r="L798" s="37"/>
      <c r="Q798" s="37"/>
      <c r="R798" s="37"/>
      <c r="T798" s="37"/>
      <c r="U798" s="37"/>
    </row>
    <row r="799" spans="1:21" ht="12.75" customHeight="1" x14ac:dyDescent="0.15">
      <c r="I799" s="37"/>
      <c r="J799" s="37"/>
      <c r="K799" s="37"/>
      <c r="L799" s="37"/>
      <c r="Q799" s="37"/>
      <c r="R799" s="37"/>
      <c r="T799" s="37"/>
      <c r="U799" s="37"/>
    </row>
    <row r="800" spans="1:21" ht="12.75" customHeight="1" x14ac:dyDescent="0.15">
      <c r="I800" s="37"/>
      <c r="J800" s="37"/>
      <c r="K800" s="37"/>
      <c r="L800" s="37"/>
      <c r="Q800" s="37"/>
      <c r="R800" s="37"/>
      <c r="T800" s="37"/>
      <c r="U800" s="37"/>
    </row>
    <row r="801" spans="1:21" ht="12.75" customHeight="1" x14ac:dyDescent="0.15">
      <c r="I801" s="37"/>
      <c r="J801" s="37"/>
      <c r="K801" s="37"/>
      <c r="L801" s="37"/>
      <c r="Q801" s="37"/>
      <c r="R801" s="37"/>
      <c r="T801" s="37"/>
      <c r="U801" s="37"/>
    </row>
    <row r="802" spans="1:21" ht="12.75" customHeight="1" x14ac:dyDescent="0.15">
      <c r="I802" s="37"/>
      <c r="J802" s="37"/>
      <c r="K802" s="37"/>
      <c r="L802" s="37"/>
      <c r="Q802" s="37"/>
      <c r="R802" s="37"/>
      <c r="T802" s="37"/>
      <c r="U802" s="37"/>
    </row>
    <row r="803" spans="1:21" ht="12.75" customHeight="1" x14ac:dyDescent="0.15">
      <c r="I803" s="37"/>
      <c r="J803" s="37"/>
      <c r="K803" s="37"/>
      <c r="L803" s="37"/>
      <c r="Q803" s="37"/>
      <c r="R803" s="37"/>
      <c r="T803" s="37"/>
      <c r="U803" s="37"/>
    </row>
    <row r="804" spans="1:21" ht="12.75" customHeight="1" x14ac:dyDescent="0.15">
      <c r="I804" s="37"/>
      <c r="J804" s="37"/>
      <c r="K804" s="37"/>
      <c r="L804" s="37"/>
      <c r="Q804" s="37"/>
      <c r="R804" s="37"/>
      <c r="T804" s="37"/>
      <c r="U804" s="37"/>
    </row>
    <row r="805" spans="1:21" ht="12.75" customHeight="1" x14ac:dyDescent="0.15">
      <c r="I805" s="37"/>
      <c r="J805" s="37"/>
      <c r="K805" s="37"/>
      <c r="L805" s="37"/>
      <c r="Q805" s="37"/>
      <c r="R805" s="37"/>
      <c r="T805" s="37"/>
      <c r="U805" s="37"/>
    </row>
    <row r="806" spans="1:21" ht="12.75" customHeight="1" x14ac:dyDescent="0.15">
      <c r="I806" s="37"/>
      <c r="J806" s="37"/>
      <c r="K806" s="37"/>
      <c r="L806" s="37"/>
      <c r="Q806" s="37"/>
      <c r="R806" s="37"/>
      <c r="T806" s="37"/>
      <c r="U806" s="37"/>
    </row>
    <row r="807" spans="1:21" ht="12.75" customHeight="1" x14ac:dyDescent="0.15">
      <c r="I807" s="37"/>
      <c r="J807" s="37"/>
      <c r="K807" s="37"/>
      <c r="L807" s="37"/>
      <c r="Q807" s="37"/>
      <c r="R807" s="37"/>
      <c r="T807" s="37"/>
      <c r="U807" s="37"/>
    </row>
    <row r="808" spans="1:21" ht="12.75" customHeight="1" x14ac:dyDescent="0.15">
      <c r="I808" s="37"/>
      <c r="J808" s="37"/>
      <c r="K808" s="37"/>
      <c r="L808" s="37"/>
      <c r="Q808" s="37"/>
      <c r="R808" s="37"/>
      <c r="T808" s="37"/>
      <c r="U808" s="37"/>
    </row>
    <row r="809" spans="1:21" ht="12.75" customHeight="1" x14ac:dyDescent="0.15">
      <c r="I809" s="37"/>
      <c r="J809" s="37"/>
      <c r="K809" s="37"/>
      <c r="L809" s="37"/>
      <c r="Q809" s="37"/>
      <c r="R809" s="37"/>
      <c r="T809" s="37"/>
      <c r="U809" s="37"/>
    </row>
    <row r="810" spans="1:21" ht="12.75" customHeight="1" x14ac:dyDescent="0.15">
      <c r="I810" s="37"/>
      <c r="J810" s="37"/>
      <c r="K810" s="37"/>
      <c r="L810" s="37"/>
      <c r="Q810" s="37"/>
      <c r="R810" s="37"/>
      <c r="T810" s="37"/>
      <c r="U810" s="37"/>
    </row>
    <row r="811" spans="1:21" ht="12.75" customHeight="1" x14ac:dyDescent="0.15">
      <c r="I811" s="37"/>
      <c r="J811" s="37"/>
      <c r="K811" s="37"/>
      <c r="L811" s="37"/>
      <c r="Q811" s="37"/>
      <c r="R811" s="37"/>
      <c r="T811" s="37"/>
      <c r="U811" s="37"/>
    </row>
    <row r="812" spans="1:21" ht="12.75" customHeight="1" x14ac:dyDescent="0.15">
      <c r="I812" s="37"/>
      <c r="J812" s="37"/>
      <c r="K812" s="37"/>
      <c r="L812" s="37"/>
      <c r="Q812" s="37"/>
      <c r="R812" s="37"/>
      <c r="T812" s="37"/>
      <c r="U812" s="37"/>
    </row>
    <row r="813" spans="1:21" ht="12.75" customHeight="1" x14ac:dyDescent="0.15">
      <c r="I813" s="37"/>
      <c r="J813" s="37"/>
      <c r="K813" s="37"/>
      <c r="L813" s="37"/>
      <c r="Q813" s="37"/>
      <c r="R813" s="37"/>
      <c r="T813" s="37"/>
      <c r="U813" s="37"/>
    </row>
    <row r="814" spans="1:21" ht="12.75" customHeight="1" x14ac:dyDescent="0.15">
      <c r="I814" s="37"/>
      <c r="J814" s="37"/>
      <c r="K814" s="37"/>
      <c r="L814" s="37"/>
      <c r="Q814" s="37"/>
      <c r="R814" s="37"/>
      <c r="T814" s="37"/>
      <c r="U814" s="37"/>
    </row>
    <row r="815" spans="1:21" ht="12.75" customHeight="1" x14ac:dyDescent="0.15">
      <c r="I815" s="37"/>
      <c r="J815" s="37"/>
      <c r="K815" s="37"/>
      <c r="L815" s="37"/>
      <c r="Q815" s="37"/>
      <c r="R815" s="37"/>
      <c r="T815" s="37"/>
      <c r="U815" s="37"/>
    </row>
    <row r="816" spans="1:21" ht="12.75" customHeight="1" x14ac:dyDescent="0.15">
      <c r="I816" s="37"/>
      <c r="J816" s="37"/>
      <c r="K816" s="37"/>
      <c r="L816" s="37"/>
      <c r="Q816" s="37"/>
      <c r="R816" s="37"/>
      <c r="T816" s="37"/>
      <c r="U816" s="37"/>
    </row>
    <row r="817" spans="1:21" ht="12.75" customHeight="1" x14ac:dyDescent="0.15">
      <c r="I817" s="37"/>
      <c r="J817" s="37"/>
      <c r="K817" s="37"/>
      <c r="L817" s="37"/>
      <c r="Q817" s="37"/>
      <c r="R817" s="37"/>
      <c r="T817" s="37"/>
      <c r="U817" s="37"/>
    </row>
    <row r="818" spans="1:21" ht="12.75" customHeight="1" x14ac:dyDescent="0.15">
      <c r="I818" s="37"/>
      <c r="J818" s="37"/>
      <c r="K818" s="37"/>
      <c r="L818" s="37"/>
      <c r="Q818" s="37"/>
      <c r="R818" s="37"/>
      <c r="T818" s="37"/>
      <c r="U818" s="37"/>
    </row>
    <row r="819" spans="1:21" ht="12.75" customHeight="1" x14ac:dyDescent="0.15">
      <c r="I819" s="37"/>
      <c r="J819" s="37"/>
      <c r="K819" s="37"/>
      <c r="L819" s="37"/>
      <c r="Q819" s="37"/>
      <c r="R819" s="37"/>
      <c r="T819" s="37"/>
      <c r="U819" s="37"/>
    </row>
    <row r="820" spans="1:21" ht="12.75" customHeight="1" x14ac:dyDescent="0.15">
      <c r="I820" s="37"/>
      <c r="J820" s="37"/>
      <c r="K820" s="37"/>
      <c r="L820" s="37"/>
      <c r="Q820" s="37"/>
      <c r="R820" s="37"/>
      <c r="T820" s="37"/>
      <c r="U820" s="37"/>
    </row>
    <row r="821" spans="1:21" ht="12.75" customHeight="1" x14ac:dyDescent="0.15">
      <c r="I821" s="37"/>
      <c r="J821" s="37"/>
      <c r="K821" s="37"/>
      <c r="L821" s="37"/>
      <c r="Q821" s="37"/>
      <c r="R821" s="37"/>
      <c r="T821" s="37"/>
      <c r="U821" s="37"/>
    </row>
    <row r="822" spans="1:21" ht="12.75" customHeight="1" x14ac:dyDescent="0.15">
      <c r="I822" s="37"/>
      <c r="J822" s="37"/>
      <c r="K822" s="37"/>
      <c r="L822" s="37"/>
      <c r="Q822" s="37"/>
      <c r="R822" s="37"/>
      <c r="T822" s="37"/>
      <c r="U822" s="37"/>
    </row>
    <row r="823" spans="1:21" ht="12.75" customHeight="1" x14ac:dyDescent="0.15">
      <c r="I823" s="37"/>
      <c r="J823" s="37"/>
      <c r="K823" s="37"/>
      <c r="L823" s="37"/>
      <c r="Q823" s="37"/>
      <c r="R823" s="37"/>
      <c r="T823" s="37"/>
      <c r="U823" s="37"/>
    </row>
    <row r="824" spans="1:21" ht="12.75" customHeight="1" x14ac:dyDescent="0.15">
      <c r="I824" s="37"/>
      <c r="J824" s="37"/>
      <c r="K824" s="37"/>
      <c r="L824" s="37"/>
      <c r="Q824" s="37"/>
      <c r="R824" s="37"/>
      <c r="T824" s="37"/>
      <c r="U824" s="37"/>
    </row>
    <row r="825" spans="1:21" ht="12.75" customHeight="1" x14ac:dyDescent="0.15">
      <c r="I825" s="37"/>
      <c r="J825" s="37"/>
      <c r="K825" s="37"/>
      <c r="L825" s="37"/>
      <c r="Q825" s="37"/>
      <c r="R825" s="37"/>
      <c r="T825" s="37"/>
      <c r="U825" s="37"/>
    </row>
    <row r="826" spans="1:21" ht="12.75" customHeight="1" x14ac:dyDescent="0.15">
      <c r="I826" s="37"/>
      <c r="J826" s="37"/>
      <c r="K826" s="37"/>
      <c r="L826" s="37"/>
      <c r="Q826" s="37"/>
      <c r="R826" s="37"/>
      <c r="T826" s="37"/>
      <c r="U826" s="37"/>
    </row>
    <row r="827" spans="1:21" ht="12.75" customHeight="1" x14ac:dyDescent="0.15">
      <c r="I827" s="37"/>
      <c r="J827" s="37"/>
      <c r="K827" s="37"/>
      <c r="L827" s="37"/>
      <c r="Q827" s="37"/>
      <c r="R827" s="37"/>
      <c r="T827" s="37"/>
      <c r="U827" s="37"/>
    </row>
    <row r="828" spans="1:21" ht="12.75" customHeight="1" x14ac:dyDescent="0.15">
      <c r="I828" s="37"/>
      <c r="J828" s="37"/>
      <c r="K828" s="37"/>
      <c r="L828" s="37"/>
      <c r="Q828" s="37"/>
      <c r="R828" s="37"/>
      <c r="T828" s="37"/>
      <c r="U828" s="37"/>
    </row>
    <row r="829" spans="1:21" ht="12.75" customHeight="1" x14ac:dyDescent="0.15">
      <c r="I829" s="37"/>
      <c r="J829" s="37"/>
      <c r="K829" s="37"/>
      <c r="L829" s="37"/>
      <c r="Q829" s="37"/>
      <c r="R829" s="37"/>
      <c r="T829" s="37"/>
      <c r="U829" s="37"/>
    </row>
    <row r="830" spans="1:21" ht="12.75" customHeight="1" x14ac:dyDescent="0.15">
      <c r="I830" s="37"/>
      <c r="J830" s="37"/>
      <c r="K830" s="37"/>
      <c r="L830" s="37"/>
      <c r="Q830" s="37"/>
      <c r="R830" s="37"/>
      <c r="T830" s="37"/>
      <c r="U830" s="37"/>
    </row>
    <row r="831" spans="1:21" ht="12.75" customHeight="1" x14ac:dyDescent="0.15">
      <c r="I831" s="37"/>
      <c r="J831" s="37"/>
      <c r="K831" s="37"/>
      <c r="L831" s="37"/>
      <c r="Q831" s="37"/>
      <c r="R831" s="37"/>
      <c r="T831" s="37"/>
      <c r="U831" s="37"/>
    </row>
    <row r="832" spans="1:21" ht="12.75" customHeight="1" x14ac:dyDescent="0.15">
      <c r="I832" s="37"/>
      <c r="J832" s="37"/>
      <c r="K832" s="37"/>
      <c r="L832" s="37"/>
      <c r="Q832" s="37"/>
      <c r="R832" s="37"/>
      <c r="T832" s="37"/>
      <c r="U832" s="37"/>
    </row>
    <row r="833" spans="1:21" ht="12.75" customHeight="1" x14ac:dyDescent="0.15">
      <c r="I833" s="37"/>
      <c r="J833" s="37"/>
      <c r="K833" s="37"/>
      <c r="L833" s="37"/>
      <c r="Q833" s="37"/>
      <c r="R833" s="37"/>
      <c r="T833" s="37"/>
      <c r="U833" s="37"/>
    </row>
    <row r="834" spans="1:21" ht="12.75" customHeight="1" x14ac:dyDescent="0.15">
      <c r="I834" s="37"/>
      <c r="J834" s="37"/>
      <c r="K834" s="37"/>
      <c r="L834" s="37"/>
      <c r="Q834" s="37"/>
      <c r="R834" s="37"/>
      <c r="T834" s="37"/>
      <c r="U834" s="37"/>
    </row>
    <row r="835" spans="1:21" ht="12.75" customHeight="1" x14ac:dyDescent="0.15">
      <c r="I835" s="37"/>
      <c r="J835" s="37"/>
      <c r="K835" s="37"/>
      <c r="L835" s="37"/>
      <c r="Q835" s="37"/>
      <c r="R835" s="37"/>
      <c r="T835" s="37"/>
      <c r="U835" s="37"/>
    </row>
    <row r="836" spans="1:21" ht="12.75" customHeight="1" x14ac:dyDescent="0.15">
      <c r="I836" s="37"/>
      <c r="J836" s="37"/>
      <c r="K836" s="37"/>
      <c r="L836" s="37"/>
      <c r="Q836" s="37"/>
      <c r="R836" s="37"/>
      <c r="T836" s="37"/>
      <c r="U836" s="37"/>
    </row>
    <row r="837" spans="1:21" ht="12.75" customHeight="1" x14ac:dyDescent="0.15">
      <c r="I837" s="37"/>
      <c r="J837" s="37"/>
      <c r="K837" s="37"/>
      <c r="L837" s="37"/>
      <c r="Q837" s="37"/>
      <c r="R837" s="37"/>
      <c r="T837" s="37"/>
      <c r="U837" s="37"/>
    </row>
    <row r="838" spans="1:21" ht="12.75" customHeight="1" x14ac:dyDescent="0.15">
      <c r="I838" s="37"/>
      <c r="J838" s="37"/>
      <c r="K838" s="37"/>
      <c r="L838" s="37"/>
      <c r="Q838" s="37"/>
      <c r="R838" s="37"/>
      <c r="T838" s="37"/>
      <c r="U838" s="37"/>
    </row>
    <row r="839" spans="1:21" ht="12.75" customHeight="1" x14ac:dyDescent="0.15">
      <c r="I839" s="37"/>
      <c r="J839" s="37"/>
      <c r="K839" s="37"/>
      <c r="L839" s="37"/>
      <c r="Q839" s="37"/>
      <c r="R839" s="37"/>
      <c r="T839" s="37"/>
      <c r="U839" s="37"/>
    </row>
    <row r="840" spans="1:21" ht="12.75" customHeight="1" x14ac:dyDescent="0.15">
      <c r="I840" s="37"/>
      <c r="J840" s="37"/>
      <c r="K840" s="37"/>
      <c r="L840" s="37"/>
      <c r="Q840" s="37"/>
      <c r="R840" s="37"/>
      <c r="T840" s="37"/>
      <c r="U840" s="37"/>
    </row>
    <row r="841" spans="1:21" ht="12.75" customHeight="1" x14ac:dyDescent="0.15">
      <c r="I841" s="37"/>
      <c r="J841" s="37"/>
      <c r="K841" s="37"/>
      <c r="L841" s="37"/>
      <c r="Q841" s="37"/>
      <c r="R841" s="37"/>
      <c r="T841" s="37"/>
      <c r="U841" s="37"/>
    </row>
    <row r="842" spans="1:21" ht="12.75" customHeight="1" x14ac:dyDescent="0.15">
      <c r="I842" s="37"/>
      <c r="J842" s="37"/>
      <c r="K842" s="37"/>
      <c r="L842" s="37"/>
      <c r="Q842" s="37"/>
      <c r="R842" s="37"/>
      <c r="T842" s="37"/>
      <c r="U842" s="37"/>
    </row>
    <row r="843" spans="1:21" ht="12.75" customHeight="1" x14ac:dyDescent="0.15">
      <c r="I843" s="37"/>
      <c r="J843" s="37"/>
      <c r="K843" s="37"/>
      <c r="L843" s="37"/>
      <c r="Q843" s="37"/>
      <c r="R843" s="37"/>
      <c r="T843" s="37"/>
      <c r="U843" s="37"/>
    </row>
    <row r="844" spans="1:21" ht="12.75" customHeight="1" x14ac:dyDescent="0.15">
      <c r="I844" s="37"/>
      <c r="J844" s="37"/>
      <c r="K844" s="37"/>
      <c r="L844" s="37"/>
      <c r="Q844" s="37"/>
      <c r="R844" s="37"/>
      <c r="T844" s="37"/>
      <c r="U844" s="37"/>
    </row>
    <row r="845" spans="1:21" ht="12.75" customHeight="1" x14ac:dyDescent="0.15">
      <c r="I845" s="37"/>
      <c r="J845" s="37"/>
      <c r="K845" s="37"/>
      <c r="L845" s="37"/>
      <c r="Q845" s="37"/>
      <c r="R845" s="37"/>
      <c r="T845" s="37"/>
      <c r="U845" s="37"/>
    </row>
    <row r="846" spans="1:21" ht="12.75" customHeight="1" x14ac:dyDescent="0.15">
      <c r="I846" s="37"/>
      <c r="J846" s="37"/>
      <c r="K846" s="37"/>
      <c r="L846" s="37"/>
      <c r="Q846" s="37"/>
      <c r="R846" s="37"/>
      <c r="T846" s="37"/>
      <c r="U846" s="37"/>
    </row>
    <row r="847" spans="1:21" ht="12.75" customHeight="1" x14ac:dyDescent="0.15">
      <c r="I847" s="37"/>
      <c r="J847" s="37"/>
      <c r="K847" s="37"/>
      <c r="L847" s="37"/>
      <c r="Q847" s="37"/>
      <c r="R847" s="37"/>
      <c r="T847" s="37"/>
      <c r="U847" s="37"/>
    </row>
    <row r="848" spans="1:21" ht="12.75" customHeight="1" x14ac:dyDescent="0.15">
      <c r="I848" s="37"/>
      <c r="J848" s="37"/>
      <c r="K848" s="37"/>
      <c r="L848" s="37"/>
      <c r="Q848" s="37"/>
      <c r="R848" s="37"/>
      <c r="T848" s="37"/>
      <c r="U848" s="37"/>
    </row>
    <row r="849" spans="1:21" ht="12.75" customHeight="1" x14ac:dyDescent="0.15">
      <c r="I849" s="37"/>
      <c r="J849" s="37"/>
      <c r="K849" s="37"/>
      <c r="L849" s="37"/>
      <c r="Q849" s="37"/>
      <c r="R849" s="37"/>
      <c r="T849" s="37"/>
      <c r="U849" s="37"/>
    </row>
    <row r="850" spans="1:21" ht="12.75" customHeight="1" x14ac:dyDescent="0.15">
      <c r="I850" s="37"/>
      <c r="J850" s="37"/>
      <c r="K850" s="37"/>
      <c r="L850" s="37"/>
      <c r="Q850" s="37"/>
      <c r="R850" s="37"/>
      <c r="T850" s="37"/>
      <c r="U850" s="37"/>
    </row>
    <row r="851" spans="1:21" ht="12.75" customHeight="1" x14ac:dyDescent="0.15">
      <c r="I851" s="37"/>
      <c r="J851" s="37"/>
      <c r="K851" s="37"/>
      <c r="L851" s="37"/>
      <c r="Q851" s="37"/>
      <c r="R851" s="37"/>
      <c r="T851" s="37"/>
      <c r="U851" s="37"/>
    </row>
    <row r="852" spans="1:21" ht="12.75" customHeight="1" x14ac:dyDescent="0.15">
      <c r="I852" s="37"/>
      <c r="J852" s="37"/>
      <c r="K852" s="37"/>
      <c r="L852" s="37"/>
      <c r="Q852" s="37"/>
      <c r="R852" s="37"/>
      <c r="T852" s="37"/>
      <c r="U852" s="37"/>
    </row>
    <row r="853" spans="1:21" ht="12.75" customHeight="1" x14ac:dyDescent="0.15">
      <c r="I853" s="37"/>
      <c r="J853" s="37"/>
      <c r="K853" s="37"/>
      <c r="L853" s="37"/>
      <c r="Q853" s="37"/>
      <c r="R853" s="37"/>
      <c r="T853" s="37"/>
      <c r="U853" s="37"/>
    </row>
    <row r="854" spans="1:21" ht="12.75" customHeight="1" x14ac:dyDescent="0.15">
      <c r="I854" s="37"/>
      <c r="J854" s="37"/>
      <c r="K854" s="37"/>
      <c r="L854" s="37"/>
      <c r="Q854" s="37"/>
      <c r="R854" s="37"/>
      <c r="T854" s="37"/>
      <c r="U854" s="37"/>
    </row>
    <row r="855" spans="1:21" ht="12.75" customHeight="1" x14ac:dyDescent="0.15">
      <c r="I855" s="37"/>
      <c r="J855" s="37"/>
      <c r="K855" s="37"/>
      <c r="L855" s="37"/>
      <c r="Q855" s="37"/>
      <c r="R855" s="37"/>
      <c r="T855" s="37"/>
      <c r="U855" s="37"/>
    </row>
    <row r="856" spans="1:21" ht="12.75" customHeight="1" x14ac:dyDescent="0.15">
      <c r="I856" s="37"/>
      <c r="J856" s="37"/>
      <c r="K856" s="37"/>
      <c r="L856" s="37"/>
      <c r="Q856" s="37"/>
      <c r="R856" s="37"/>
      <c r="T856" s="37"/>
      <c r="U856" s="37"/>
    </row>
    <row r="857" spans="1:21" ht="12.75" customHeight="1" x14ac:dyDescent="0.15">
      <c r="I857" s="37"/>
      <c r="J857" s="37"/>
      <c r="K857" s="37"/>
      <c r="L857" s="37"/>
      <c r="Q857" s="37"/>
      <c r="R857" s="37"/>
      <c r="T857" s="37"/>
      <c r="U857" s="37"/>
    </row>
    <row r="858" spans="1:21" ht="12.75" customHeight="1" x14ac:dyDescent="0.15">
      <c r="I858" s="37"/>
      <c r="J858" s="37"/>
      <c r="K858" s="37"/>
      <c r="L858" s="37"/>
      <c r="Q858" s="37"/>
      <c r="R858" s="37"/>
      <c r="T858" s="37"/>
      <c r="U858" s="37"/>
    </row>
    <row r="859" spans="1:21" ht="12.75" customHeight="1" x14ac:dyDescent="0.15">
      <c r="I859" s="37"/>
      <c r="J859" s="37"/>
      <c r="K859" s="37"/>
      <c r="L859" s="37"/>
      <c r="Q859" s="37"/>
      <c r="R859" s="37"/>
      <c r="T859" s="37"/>
      <c r="U859" s="37"/>
    </row>
    <row r="860" spans="1:21" ht="12.75" customHeight="1" x14ac:dyDescent="0.15">
      <c r="I860" s="37"/>
      <c r="J860" s="37"/>
      <c r="K860" s="37"/>
      <c r="L860" s="37"/>
      <c r="Q860" s="37"/>
      <c r="R860" s="37"/>
      <c r="T860" s="37"/>
      <c r="U860" s="37"/>
    </row>
    <row r="861" spans="1:21" ht="12.75" customHeight="1" x14ac:dyDescent="0.15">
      <c r="I861" s="37"/>
      <c r="J861" s="37"/>
      <c r="K861" s="37"/>
      <c r="L861" s="37"/>
      <c r="Q861" s="37"/>
      <c r="R861" s="37"/>
      <c r="T861" s="37"/>
      <c r="U861" s="37"/>
    </row>
    <row r="862" spans="1:21" ht="12.75" customHeight="1" x14ac:dyDescent="0.15">
      <c r="I862" s="37"/>
      <c r="J862" s="37"/>
      <c r="K862" s="37"/>
      <c r="L862" s="37"/>
      <c r="Q862" s="37"/>
      <c r="R862" s="37"/>
      <c r="T862" s="37"/>
      <c r="U862" s="37"/>
    </row>
    <row r="863" spans="1:21" ht="12.75" customHeight="1" x14ac:dyDescent="0.15">
      <c r="I863" s="37"/>
      <c r="J863" s="37"/>
      <c r="K863" s="37"/>
      <c r="L863" s="37"/>
      <c r="Q863" s="37"/>
      <c r="R863" s="37"/>
      <c r="T863" s="37"/>
      <c r="U863" s="37"/>
    </row>
    <row r="864" spans="1:21" ht="12.75" customHeight="1" x14ac:dyDescent="0.15">
      <c r="I864" s="37"/>
      <c r="J864" s="37"/>
      <c r="K864" s="37"/>
      <c r="L864" s="37"/>
      <c r="Q864" s="37"/>
      <c r="R864" s="37"/>
      <c r="T864" s="37"/>
      <c r="U864" s="37"/>
    </row>
    <row r="865" spans="1:21" ht="12.75" customHeight="1" x14ac:dyDescent="0.15">
      <c r="I865" s="37"/>
      <c r="J865" s="37"/>
      <c r="K865" s="37"/>
      <c r="L865" s="37"/>
      <c r="Q865" s="37"/>
      <c r="R865" s="37"/>
      <c r="T865" s="37"/>
      <c r="U865" s="37"/>
    </row>
    <row r="866" spans="1:21" ht="12.75" customHeight="1" x14ac:dyDescent="0.15">
      <c r="I866" s="37"/>
      <c r="J866" s="37"/>
      <c r="K866" s="37"/>
      <c r="L866" s="37"/>
      <c r="Q866" s="37"/>
      <c r="R866" s="37"/>
      <c r="T866" s="37"/>
      <c r="U866" s="37"/>
    </row>
    <row r="867" spans="1:21" ht="12.75" customHeight="1" x14ac:dyDescent="0.15">
      <c r="I867" s="37"/>
      <c r="J867" s="37"/>
      <c r="K867" s="37"/>
      <c r="L867" s="37"/>
      <c r="Q867" s="37"/>
      <c r="R867" s="37"/>
      <c r="T867" s="37"/>
      <c r="U867" s="37"/>
    </row>
    <row r="868" spans="1:21" ht="12.75" customHeight="1" x14ac:dyDescent="0.15">
      <c r="I868" s="37"/>
      <c r="J868" s="37"/>
      <c r="K868" s="37"/>
      <c r="L868" s="37"/>
      <c r="Q868" s="37"/>
      <c r="R868" s="37"/>
      <c r="T868" s="37"/>
      <c r="U868" s="37"/>
    </row>
    <row r="869" spans="1:21" ht="12.75" customHeight="1" x14ac:dyDescent="0.15">
      <c r="I869" s="37"/>
      <c r="J869" s="37"/>
      <c r="K869" s="37"/>
      <c r="L869" s="37"/>
      <c r="Q869" s="37"/>
      <c r="R869" s="37"/>
      <c r="T869" s="37"/>
      <c r="U869" s="37"/>
    </row>
    <row r="870" spans="1:21" ht="12.75" customHeight="1" x14ac:dyDescent="0.15">
      <c r="I870" s="37"/>
      <c r="J870" s="37"/>
      <c r="K870" s="37"/>
      <c r="L870" s="37"/>
      <c r="Q870" s="37"/>
      <c r="R870" s="37"/>
      <c r="T870" s="37"/>
      <c r="U870" s="37"/>
    </row>
    <row r="871" spans="1:21" ht="12.75" customHeight="1" x14ac:dyDescent="0.15">
      <c r="I871" s="37"/>
      <c r="J871" s="37"/>
      <c r="K871" s="37"/>
      <c r="L871" s="37"/>
      <c r="Q871" s="37"/>
      <c r="R871" s="37"/>
      <c r="T871" s="37"/>
      <c r="U871" s="37"/>
    </row>
    <row r="872" spans="1:21" ht="12.75" customHeight="1" x14ac:dyDescent="0.15">
      <c r="I872" s="37"/>
      <c r="J872" s="37"/>
      <c r="K872" s="37"/>
      <c r="L872" s="37"/>
      <c r="Q872" s="37"/>
      <c r="R872" s="37"/>
      <c r="T872" s="37"/>
      <c r="U872" s="37"/>
    </row>
    <row r="873" spans="1:21" ht="12.75" customHeight="1" x14ac:dyDescent="0.15">
      <c r="I873" s="37"/>
      <c r="J873" s="37"/>
      <c r="K873" s="37"/>
      <c r="L873" s="37"/>
      <c r="Q873" s="37"/>
      <c r="R873" s="37"/>
      <c r="T873" s="37"/>
      <c r="U873" s="37"/>
    </row>
    <row r="874" spans="1:21" ht="12.75" customHeight="1" x14ac:dyDescent="0.15">
      <c r="I874" s="37"/>
      <c r="J874" s="37"/>
      <c r="K874" s="37"/>
      <c r="L874" s="37"/>
      <c r="Q874" s="37"/>
      <c r="R874" s="37"/>
      <c r="T874" s="37"/>
      <c r="U874" s="37"/>
    </row>
    <row r="875" spans="1:21" ht="12.75" customHeight="1" x14ac:dyDescent="0.15">
      <c r="I875" s="37"/>
      <c r="J875" s="37"/>
      <c r="K875" s="37"/>
      <c r="L875" s="37"/>
      <c r="Q875" s="37"/>
      <c r="R875" s="37"/>
      <c r="T875" s="37"/>
      <c r="U875" s="37"/>
    </row>
    <row r="876" spans="1:21" ht="12.75" customHeight="1" x14ac:dyDescent="0.15">
      <c r="I876" s="37"/>
      <c r="J876" s="37"/>
      <c r="K876" s="37"/>
      <c r="L876" s="37"/>
      <c r="Q876" s="37"/>
      <c r="R876" s="37"/>
      <c r="T876" s="37"/>
      <c r="U876" s="37"/>
    </row>
    <row r="877" spans="1:21" ht="12.75" customHeight="1" x14ac:dyDescent="0.15">
      <c r="I877" s="37"/>
      <c r="J877" s="37"/>
      <c r="K877" s="37"/>
      <c r="L877" s="37"/>
      <c r="Q877" s="37"/>
      <c r="R877" s="37"/>
      <c r="T877" s="37"/>
      <c r="U877" s="37"/>
    </row>
    <row r="878" spans="1:21" ht="12.75" customHeight="1" x14ac:dyDescent="0.15">
      <c r="I878" s="37"/>
      <c r="J878" s="37"/>
      <c r="K878" s="37"/>
      <c r="L878" s="37"/>
      <c r="Q878" s="37"/>
      <c r="R878" s="37"/>
      <c r="T878" s="37"/>
      <c r="U878" s="37"/>
    </row>
    <row r="879" spans="1:21" ht="12.75" customHeight="1" x14ac:dyDescent="0.15">
      <c r="I879" s="37"/>
      <c r="J879" s="37"/>
      <c r="K879" s="37"/>
      <c r="L879" s="37"/>
      <c r="Q879" s="37"/>
      <c r="R879" s="37"/>
      <c r="T879" s="37"/>
      <c r="U879" s="37"/>
    </row>
    <row r="880" spans="1:21" ht="12.75" customHeight="1" x14ac:dyDescent="0.15">
      <c r="I880" s="37"/>
      <c r="J880" s="37"/>
      <c r="K880" s="37"/>
      <c r="L880" s="37"/>
      <c r="Q880" s="37"/>
      <c r="R880" s="37"/>
      <c r="T880" s="37"/>
      <c r="U880" s="37"/>
    </row>
    <row r="881" spans="1:21" ht="12.75" customHeight="1" x14ac:dyDescent="0.15">
      <c r="I881" s="37"/>
      <c r="J881" s="37"/>
      <c r="K881" s="37"/>
      <c r="L881" s="37"/>
      <c r="Q881" s="37"/>
      <c r="R881" s="37"/>
      <c r="T881" s="37"/>
      <c r="U881" s="37"/>
    </row>
    <row r="882" spans="1:21" ht="12.75" customHeight="1" x14ac:dyDescent="0.15">
      <c r="I882" s="37"/>
      <c r="J882" s="37"/>
      <c r="K882" s="37"/>
      <c r="L882" s="37"/>
      <c r="Q882" s="37"/>
      <c r="R882" s="37"/>
      <c r="T882" s="37"/>
      <c r="U882" s="37"/>
    </row>
    <row r="883" spans="1:21" ht="12.75" customHeight="1" x14ac:dyDescent="0.15">
      <c r="I883" s="37"/>
      <c r="J883" s="37"/>
      <c r="K883" s="37"/>
      <c r="L883" s="37"/>
      <c r="Q883" s="37"/>
      <c r="R883" s="37"/>
      <c r="T883" s="37"/>
      <c r="U883" s="37"/>
    </row>
    <row r="884" spans="1:21" ht="12.75" customHeight="1" x14ac:dyDescent="0.15">
      <c r="I884" s="37"/>
      <c r="J884" s="37"/>
      <c r="K884" s="37"/>
      <c r="L884" s="37"/>
      <c r="Q884" s="37"/>
      <c r="R884" s="37"/>
      <c r="T884" s="37"/>
      <c r="U884" s="37"/>
    </row>
    <row r="885" spans="1:21" ht="12.75" customHeight="1" x14ac:dyDescent="0.15">
      <c r="I885" s="37"/>
      <c r="J885" s="37"/>
      <c r="K885" s="37"/>
      <c r="L885" s="37"/>
      <c r="Q885" s="37"/>
      <c r="R885" s="37"/>
      <c r="T885" s="37"/>
      <c r="U885" s="37"/>
    </row>
    <row r="886" spans="1:21" ht="12.75" customHeight="1" x14ac:dyDescent="0.15">
      <c r="I886" s="37"/>
      <c r="J886" s="37"/>
      <c r="K886" s="37"/>
      <c r="L886" s="37"/>
      <c r="Q886" s="37"/>
      <c r="R886" s="37"/>
      <c r="T886" s="37"/>
      <c r="U886" s="37"/>
    </row>
    <row r="887" spans="1:21" ht="12.75" customHeight="1" x14ac:dyDescent="0.15">
      <c r="I887" s="37"/>
      <c r="J887" s="37"/>
      <c r="K887" s="37"/>
      <c r="L887" s="37"/>
      <c r="Q887" s="37"/>
      <c r="R887" s="37"/>
      <c r="T887" s="37"/>
      <c r="U887" s="37"/>
    </row>
    <row r="888" spans="1:21" ht="12.75" customHeight="1" x14ac:dyDescent="0.15">
      <c r="I888" s="37"/>
      <c r="J888" s="37"/>
      <c r="K888" s="37"/>
      <c r="L888" s="37"/>
      <c r="Q888" s="37"/>
      <c r="R888" s="37"/>
      <c r="T888" s="37"/>
      <c r="U888" s="37"/>
    </row>
    <row r="889" spans="1:21" ht="12.75" customHeight="1" x14ac:dyDescent="0.15">
      <c r="I889" s="37"/>
      <c r="J889" s="37"/>
      <c r="K889" s="37"/>
      <c r="L889" s="37"/>
      <c r="Q889" s="37"/>
      <c r="R889" s="37"/>
      <c r="T889" s="37"/>
      <c r="U889" s="37"/>
    </row>
    <row r="890" spans="1:21" ht="12.75" customHeight="1" x14ac:dyDescent="0.15">
      <c r="I890" s="37"/>
      <c r="J890" s="37"/>
      <c r="K890" s="37"/>
      <c r="L890" s="37"/>
      <c r="Q890" s="37"/>
      <c r="R890" s="37"/>
      <c r="T890" s="37"/>
      <c r="U890" s="37"/>
    </row>
    <row r="891" spans="1:21" ht="12.75" customHeight="1" x14ac:dyDescent="0.15">
      <c r="I891" s="37"/>
      <c r="J891" s="37"/>
      <c r="K891" s="37"/>
      <c r="L891" s="37"/>
      <c r="Q891" s="37"/>
      <c r="R891" s="37"/>
      <c r="T891" s="37"/>
      <c r="U891" s="37"/>
    </row>
    <row r="892" spans="1:21" ht="12.75" customHeight="1" x14ac:dyDescent="0.15">
      <c r="I892" s="37"/>
      <c r="J892" s="37"/>
      <c r="K892" s="37"/>
      <c r="L892" s="37"/>
      <c r="Q892" s="37"/>
      <c r="R892" s="37"/>
      <c r="T892" s="37"/>
      <c r="U892" s="37"/>
    </row>
    <row r="893" spans="1:21" ht="12.75" customHeight="1" x14ac:dyDescent="0.15">
      <c r="I893" s="37"/>
      <c r="J893" s="37"/>
      <c r="K893" s="37"/>
      <c r="L893" s="37"/>
      <c r="Q893" s="37"/>
      <c r="R893" s="37"/>
      <c r="T893" s="37"/>
      <c r="U893" s="37"/>
    </row>
    <row r="894" spans="1:21" ht="12.75" customHeight="1" x14ac:dyDescent="0.15">
      <c r="I894" s="37"/>
      <c r="J894" s="37"/>
      <c r="K894" s="37"/>
      <c r="L894" s="37"/>
      <c r="Q894" s="37"/>
      <c r="R894" s="37"/>
      <c r="T894" s="37"/>
      <c r="U894" s="37"/>
    </row>
    <row r="895" spans="1:21" ht="12.75" customHeight="1" x14ac:dyDescent="0.15">
      <c r="I895" s="37"/>
      <c r="J895" s="37"/>
      <c r="K895" s="37"/>
      <c r="L895" s="37"/>
      <c r="Q895" s="37"/>
      <c r="R895" s="37"/>
      <c r="T895" s="37"/>
      <c r="U895" s="37"/>
    </row>
    <row r="896" spans="1:21" ht="12.75" customHeight="1" x14ac:dyDescent="0.15">
      <c r="I896" s="37"/>
      <c r="J896" s="37"/>
      <c r="K896" s="37"/>
      <c r="L896" s="37"/>
      <c r="Q896" s="37"/>
      <c r="R896" s="37"/>
      <c r="T896" s="37"/>
      <c r="U896" s="37"/>
    </row>
    <row r="897" spans="1:21" ht="12.75" customHeight="1" x14ac:dyDescent="0.15">
      <c r="I897" s="37"/>
      <c r="J897" s="37"/>
      <c r="K897" s="37"/>
      <c r="L897" s="37"/>
      <c r="Q897" s="37"/>
      <c r="R897" s="37"/>
      <c r="T897" s="37"/>
      <c r="U897" s="37"/>
    </row>
    <row r="898" spans="1:21" ht="12.75" customHeight="1" x14ac:dyDescent="0.15">
      <c r="I898" s="37"/>
      <c r="J898" s="37"/>
      <c r="K898" s="37"/>
      <c r="L898" s="37"/>
      <c r="Q898" s="37"/>
      <c r="R898" s="37"/>
      <c r="T898" s="37"/>
      <c r="U898" s="37"/>
    </row>
    <row r="899" spans="1:21" ht="12.75" customHeight="1" x14ac:dyDescent="0.15">
      <c r="I899" s="37"/>
      <c r="J899" s="37"/>
      <c r="K899" s="37"/>
      <c r="L899" s="37"/>
      <c r="Q899" s="37"/>
      <c r="R899" s="37"/>
      <c r="T899" s="37"/>
      <c r="U899" s="37"/>
    </row>
    <row r="900" spans="1:21" ht="12.75" customHeight="1" x14ac:dyDescent="0.15">
      <c r="I900" s="37"/>
      <c r="J900" s="37"/>
      <c r="K900" s="37"/>
      <c r="L900" s="37"/>
      <c r="Q900" s="37"/>
      <c r="R900" s="37"/>
      <c r="T900" s="37"/>
      <c r="U900" s="37"/>
    </row>
    <row r="901" spans="1:21" ht="12.75" customHeight="1" x14ac:dyDescent="0.15">
      <c r="I901" s="37"/>
      <c r="J901" s="37"/>
      <c r="K901" s="37"/>
      <c r="L901" s="37"/>
      <c r="Q901" s="37"/>
      <c r="R901" s="37"/>
      <c r="T901" s="37"/>
      <c r="U901" s="37"/>
    </row>
    <row r="902" spans="1:21" ht="12.75" customHeight="1" x14ac:dyDescent="0.15">
      <c r="I902" s="37"/>
      <c r="J902" s="37"/>
      <c r="K902" s="37"/>
      <c r="L902" s="37"/>
      <c r="Q902" s="37"/>
      <c r="R902" s="37"/>
      <c r="T902" s="37"/>
      <c r="U902" s="37"/>
    </row>
    <row r="903" spans="1:21" ht="12.75" customHeight="1" x14ac:dyDescent="0.15">
      <c r="I903" s="37"/>
      <c r="J903" s="37"/>
      <c r="K903" s="37"/>
      <c r="L903" s="37"/>
      <c r="Q903" s="37"/>
      <c r="R903" s="37"/>
      <c r="T903" s="37"/>
      <c r="U903" s="37"/>
    </row>
    <row r="904" spans="1:21" ht="12.75" customHeight="1" x14ac:dyDescent="0.15">
      <c r="I904" s="37"/>
      <c r="J904" s="37"/>
      <c r="K904" s="37"/>
      <c r="L904" s="37"/>
      <c r="Q904" s="37"/>
      <c r="R904" s="37"/>
      <c r="T904" s="37"/>
      <c r="U904" s="37"/>
    </row>
    <row r="905" spans="1:21" ht="12.75" customHeight="1" x14ac:dyDescent="0.15">
      <c r="I905" s="37"/>
      <c r="J905" s="37"/>
      <c r="K905" s="37"/>
      <c r="L905" s="37"/>
      <c r="Q905" s="37"/>
      <c r="R905" s="37"/>
      <c r="T905" s="37"/>
      <c r="U905" s="37"/>
    </row>
    <row r="906" spans="1:21" ht="12.75" customHeight="1" x14ac:dyDescent="0.15">
      <c r="I906" s="37"/>
      <c r="J906" s="37"/>
      <c r="K906" s="37"/>
      <c r="L906" s="37"/>
      <c r="Q906" s="37"/>
      <c r="R906" s="37"/>
      <c r="T906" s="37"/>
      <c r="U906" s="37"/>
    </row>
    <row r="907" spans="1:21" ht="12.75" customHeight="1" x14ac:dyDescent="0.15">
      <c r="I907" s="37"/>
      <c r="J907" s="37"/>
      <c r="K907" s="37"/>
      <c r="L907" s="37"/>
      <c r="Q907" s="37"/>
      <c r="R907" s="37"/>
      <c r="T907" s="37"/>
      <c r="U907" s="37"/>
    </row>
    <row r="908" spans="1:21" ht="12.75" customHeight="1" x14ac:dyDescent="0.15">
      <c r="I908" s="37"/>
      <c r="J908" s="37"/>
      <c r="K908" s="37"/>
      <c r="L908" s="37"/>
      <c r="Q908" s="37"/>
      <c r="R908" s="37"/>
      <c r="T908" s="37"/>
      <c r="U908" s="37"/>
    </row>
    <row r="909" spans="1:21" ht="12.75" customHeight="1" x14ac:dyDescent="0.15">
      <c r="I909" s="37"/>
      <c r="J909" s="37"/>
      <c r="K909" s="37"/>
      <c r="L909" s="37"/>
      <c r="Q909" s="37"/>
      <c r="R909" s="37"/>
      <c r="T909" s="37"/>
      <c r="U909" s="37"/>
    </row>
    <row r="910" spans="1:21" ht="12.75" customHeight="1" x14ac:dyDescent="0.15">
      <c r="I910" s="37"/>
      <c r="J910" s="37"/>
      <c r="K910" s="37"/>
      <c r="L910" s="37"/>
      <c r="Q910" s="37"/>
      <c r="R910" s="37"/>
      <c r="T910" s="37"/>
      <c r="U910" s="37"/>
    </row>
    <row r="911" spans="1:21" ht="12.75" customHeight="1" x14ac:dyDescent="0.15">
      <c r="I911" s="37"/>
      <c r="J911" s="37"/>
      <c r="K911" s="37"/>
      <c r="L911" s="37"/>
      <c r="Q911" s="37"/>
      <c r="R911" s="37"/>
      <c r="T911" s="37"/>
      <c r="U911" s="37"/>
    </row>
    <row r="912" spans="1:21" ht="12.75" customHeight="1" x14ac:dyDescent="0.15">
      <c r="I912" s="37"/>
      <c r="J912" s="37"/>
      <c r="K912" s="37"/>
      <c r="L912" s="37"/>
      <c r="Q912" s="37"/>
      <c r="R912" s="37"/>
      <c r="T912" s="37"/>
      <c r="U912" s="37"/>
    </row>
    <row r="913" spans="1:21" ht="12.75" customHeight="1" x14ac:dyDescent="0.15">
      <c r="I913" s="37"/>
      <c r="J913" s="37"/>
      <c r="K913" s="37"/>
      <c r="L913" s="37"/>
      <c r="Q913" s="37"/>
      <c r="R913" s="37"/>
      <c r="T913" s="37"/>
      <c r="U913" s="37"/>
    </row>
    <row r="914" spans="1:21" ht="12.75" customHeight="1" x14ac:dyDescent="0.15">
      <c r="I914" s="37"/>
      <c r="J914" s="37"/>
      <c r="K914" s="37"/>
      <c r="L914" s="37"/>
      <c r="Q914" s="37"/>
      <c r="R914" s="37"/>
      <c r="T914" s="37"/>
      <c r="U914" s="37"/>
    </row>
    <row r="915" spans="1:21" ht="12.75" customHeight="1" x14ac:dyDescent="0.15">
      <c r="I915" s="37"/>
      <c r="J915" s="37"/>
      <c r="K915" s="37"/>
      <c r="L915" s="37"/>
      <c r="Q915" s="37"/>
      <c r="R915" s="37"/>
      <c r="T915" s="37"/>
      <c r="U915" s="37"/>
    </row>
    <row r="916" spans="1:21" ht="12.75" customHeight="1" x14ac:dyDescent="0.15">
      <c r="I916" s="37"/>
      <c r="J916" s="37"/>
      <c r="K916" s="37"/>
      <c r="L916" s="37"/>
      <c r="Q916" s="37"/>
      <c r="R916" s="37"/>
      <c r="T916" s="37"/>
      <c r="U916" s="37"/>
    </row>
    <row r="917" spans="1:21" ht="12.75" customHeight="1" x14ac:dyDescent="0.15">
      <c r="I917" s="37"/>
      <c r="J917" s="37"/>
      <c r="K917" s="37"/>
      <c r="L917" s="37"/>
      <c r="Q917" s="37"/>
      <c r="R917" s="37"/>
      <c r="T917" s="37"/>
      <c r="U917" s="37"/>
    </row>
    <row r="918" spans="1:21" ht="12.75" customHeight="1" x14ac:dyDescent="0.15">
      <c r="I918" s="37"/>
      <c r="J918" s="37"/>
      <c r="K918" s="37"/>
      <c r="L918" s="37"/>
      <c r="Q918" s="37"/>
      <c r="R918" s="37"/>
      <c r="T918" s="37"/>
      <c r="U918" s="37"/>
    </row>
    <row r="919" spans="1:21" ht="12.75" customHeight="1" x14ac:dyDescent="0.15">
      <c r="I919" s="37"/>
      <c r="J919" s="37"/>
      <c r="K919" s="37"/>
      <c r="L919" s="37"/>
      <c r="Q919" s="37"/>
      <c r="R919" s="37"/>
      <c r="T919" s="37"/>
      <c r="U919" s="37"/>
    </row>
    <row r="920" spans="1:21" ht="12.75" customHeight="1" x14ac:dyDescent="0.15">
      <c r="I920" s="37"/>
      <c r="J920" s="37"/>
      <c r="K920" s="37"/>
      <c r="L920" s="37"/>
      <c r="Q920" s="37"/>
      <c r="R920" s="37"/>
      <c r="T920" s="37"/>
      <c r="U920" s="37"/>
    </row>
    <row r="921" spans="1:21" ht="12.75" customHeight="1" x14ac:dyDescent="0.15">
      <c r="I921" s="37"/>
      <c r="J921" s="37"/>
      <c r="K921" s="37"/>
      <c r="L921" s="37"/>
      <c r="Q921" s="37"/>
      <c r="R921" s="37"/>
      <c r="T921" s="37"/>
      <c r="U921" s="37"/>
    </row>
    <row r="922" spans="1:21" ht="12.75" customHeight="1" x14ac:dyDescent="0.15">
      <c r="I922" s="37"/>
      <c r="J922" s="37"/>
      <c r="K922" s="37"/>
      <c r="L922" s="37"/>
      <c r="Q922" s="37"/>
      <c r="R922" s="37"/>
      <c r="T922" s="37"/>
      <c r="U922" s="37"/>
    </row>
    <row r="923" spans="1:21" ht="12.75" customHeight="1" x14ac:dyDescent="0.15">
      <c r="I923" s="37"/>
      <c r="J923" s="37"/>
      <c r="K923" s="37"/>
      <c r="L923" s="37"/>
      <c r="Q923" s="37"/>
      <c r="R923" s="37"/>
      <c r="T923" s="37"/>
      <c r="U923" s="37"/>
    </row>
    <row r="924" spans="1:21" ht="12.75" customHeight="1" x14ac:dyDescent="0.15">
      <c r="I924" s="37"/>
      <c r="J924" s="37"/>
      <c r="K924" s="37"/>
      <c r="L924" s="37"/>
      <c r="Q924" s="37"/>
      <c r="R924" s="37"/>
      <c r="T924" s="37"/>
      <c r="U924" s="37"/>
    </row>
    <row r="925" spans="1:21" ht="12.75" customHeight="1" x14ac:dyDescent="0.15">
      <c r="I925" s="37"/>
      <c r="J925" s="37"/>
      <c r="K925" s="37"/>
      <c r="L925" s="37"/>
      <c r="Q925" s="37"/>
      <c r="R925" s="37"/>
      <c r="T925" s="37"/>
      <c r="U925" s="37"/>
    </row>
    <row r="926" spans="1:21" ht="12.75" customHeight="1" x14ac:dyDescent="0.15">
      <c r="I926" s="37"/>
      <c r="J926" s="37"/>
      <c r="K926" s="37"/>
      <c r="L926" s="37"/>
      <c r="Q926" s="37"/>
      <c r="R926" s="37"/>
      <c r="T926" s="37"/>
      <c r="U926" s="37"/>
    </row>
    <row r="927" spans="1:21" ht="12.75" customHeight="1" x14ac:dyDescent="0.15">
      <c r="I927" s="37"/>
      <c r="J927" s="37"/>
      <c r="K927" s="37"/>
      <c r="L927" s="37"/>
      <c r="Q927" s="37"/>
      <c r="R927" s="37"/>
      <c r="T927" s="37"/>
      <c r="U927" s="37"/>
    </row>
    <row r="928" spans="1:21" ht="12.75" customHeight="1" x14ac:dyDescent="0.15">
      <c r="I928" s="37"/>
      <c r="J928" s="37"/>
      <c r="K928" s="37"/>
      <c r="L928" s="37"/>
      <c r="Q928" s="37"/>
      <c r="R928" s="37"/>
      <c r="T928" s="37"/>
      <c r="U928" s="37"/>
    </row>
    <row r="929" spans="1:21" ht="12.75" customHeight="1" x14ac:dyDescent="0.15">
      <c r="I929" s="37"/>
      <c r="J929" s="37"/>
      <c r="K929" s="37"/>
      <c r="L929" s="37"/>
      <c r="Q929" s="37"/>
      <c r="R929" s="37"/>
      <c r="T929" s="37"/>
      <c r="U929" s="37"/>
    </row>
    <row r="930" spans="1:21" ht="12.75" customHeight="1" x14ac:dyDescent="0.15">
      <c r="I930" s="37"/>
      <c r="J930" s="37"/>
      <c r="K930" s="37"/>
      <c r="L930" s="37"/>
      <c r="Q930" s="37"/>
      <c r="R930" s="37"/>
      <c r="T930" s="37"/>
      <c r="U930" s="37"/>
    </row>
    <row r="931" spans="1:21" ht="12.75" customHeight="1" x14ac:dyDescent="0.15">
      <c r="I931" s="37"/>
      <c r="J931" s="37"/>
      <c r="K931" s="37"/>
      <c r="L931" s="37"/>
      <c r="Q931" s="37"/>
      <c r="R931" s="37"/>
      <c r="T931" s="37"/>
      <c r="U931" s="37"/>
    </row>
    <row r="932" spans="1:21" ht="12.75" customHeight="1" x14ac:dyDescent="0.15">
      <c r="I932" s="37"/>
      <c r="J932" s="37"/>
      <c r="K932" s="37"/>
      <c r="L932" s="37"/>
      <c r="Q932" s="37"/>
      <c r="R932" s="37"/>
      <c r="T932" s="37"/>
      <c r="U932" s="37"/>
    </row>
    <row r="933" spans="1:21" ht="12.75" customHeight="1" x14ac:dyDescent="0.15">
      <c r="I933" s="37"/>
      <c r="J933" s="37"/>
      <c r="K933" s="37"/>
      <c r="L933" s="37"/>
      <c r="Q933" s="37"/>
      <c r="R933" s="37"/>
      <c r="T933" s="37"/>
      <c r="U933" s="37"/>
    </row>
    <row r="934" spans="1:21" ht="12.75" customHeight="1" x14ac:dyDescent="0.15">
      <c r="I934" s="37"/>
      <c r="J934" s="37"/>
      <c r="K934" s="37"/>
      <c r="L934" s="37"/>
      <c r="Q934" s="37"/>
      <c r="R934" s="37"/>
      <c r="T934" s="37"/>
      <c r="U934" s="37"/>
    </row>
    <row r="935" spans="1:21" ht="12.75" customHeight="1" x14ac:dyDescent="0.15">
      <c r="I935" s="37"/>
      <c r="J935" s="37"/>
      <c r="K935" s="37"/>
      <c r="L935" s="37"/>
      <c r="Q935" s="37"/>
      <c r="R935" s="37"/>
      <c r="T935" s="37"/>
      <c r="U935" s="37"/>
    </row>
    <row r="936" spans="1:21" ht="12.75" customHeight="1" x14ac:dyDescent="0.15">
      <c r="I936" s="37"/>
      <c r="J936" s="37"/>
      <c r="K936" s="37"/>
      <c r="L936" s="37"/>
      <c r="Q936" s="37"/>
      <c r="R936" s="37"/>
      <c r="T936" s="37"/>
      <c r="U936" s="37"/>
    </row>
    <row r="937" spans="1:21" ht="12.75" customHeight="1" x14ac:dyDescent="0.15">
      <c r="I937" s="37"/>
      <c r="J937" s="37"/>
      <c r="K937" s="37"/>
      <c r="L937" s="37"/>
      <c r="Q937" s="37"/>
      <c r="R937" s="37"/>
      <c r="T937" s="37"/>
      <c r="U937" s="37"/>
    </row>
    <row r="938" spans="1:21" ht="12.75" customHeight="1" x14ac:dyDescent="0.15">
      <c r="I938" s="37"/>
      <c r="J938" s="37"/>
      <c r="K938" s="37"/>
      <c r="L938" s="37"/>
      <c r="Q938" s="37"/>
      <c r="R938" s="37"/>
      <c r="T938" s="37"/>
      <c r="U938" s="37"/>
    </row>
    <row r="939" spans="1:21" ht="12.75" customHeight="1" x14ac:dyDescent="0.15">
      <c r="I939" s="37"/>
      <c r="J939" s="37"/>
      <c r="K939" s="37"/>
      <c r="L939" s="37"/>
      <c r="Q939" s="37"/>
      <c r="R939" s="37"/>
      <c r="T939" s="37"/>
      <c r="U939" s="37"/>
    </row>
    <row r="940" spans="1:21" ht="12.75" customHeight="1" x14ac:dyDescent="0.15">
      <c r="I940" s="37"/>
      <c r="J940" s="37"/>
      <c r="K940" s="37"/>
      <c r="L940" s="37"/>
      <c r="Q940" s="37"/>
      <c r="R940" s="37"/>
      <c r="T940" s="37"/>
      <c r="U940" s="37"/>
    </row>
    <row r="941" spans="1:21" ht="12.75" customHeight="1" x14ac:dyDescent="0.15">
      <c r="I941" s="37"/>
      <c r="J941" s="37"/>
      <c r="K941" s="37"/>
      <c r="L941" s="37"/>
      <c r="Q941" s="37"/>
      <c r="R941" s="37"/>
      <c r="T941" s="37"/>
      <c r="U941" s="37"/>
    </row>
    <row r="942" spans="1:21" ht="12.75" customHeight="1" x14ac:dyDescent="0.15">
      <c r="I942" s="37"/>
      <c r="J942" s="37"/>
      <c r="K942" s="37"/>
      <c r="L942" s="37"/>
      <c r="Q942" s="37"/>
      <c r="R942" s="37"/>
      <c r="T942" s="37"/>
      <c r="U942" s="37"/>
    </row>
    <row r="943" spans="1:21" ht="12.75" customHeight="1" x14ac:dyDescent="0.15">
      <c r="I943" s="37"/>
      <c r="J943" s="37"/>
      <c r="K943" s="37"/>
      <c r="L943" s="37"/>
      <c r="Q943" s="37"/>
      <c r="R943" s="37"/>
      <c r="T943" s="37"/>
      <c r="U943" s="37"/>
    </row>
    <row r="944" spans="1:21" ht="12.75" customHeight="1" x14ac:dyDescent="0.15">
      <c r="I944" s="37"/>
      <c r="J944" s="37"/>
      <c r="K944" s="37"/>
      <c r="L944" s="37"/>
      <c r="Q944" s="37"/>
      <c r="R944" s="37"/>
      <c r="T944" s="37"/>
      <c r="U944" s="37"/>
    </row>
    <row r="945" spans="1:21" ht="12.75" customHeight="1" x14ac:dyDescent="0.15">
      <c r="I945" s="37"/>
      <c r="J945" s="37"/>
      <c r="K945" s="37"/>
      <c r="L945" s="37"/>
      <c r="Q945" s="37"/>
      <c r="R945" s="37"/>
      <c r="T945" s="37"/>
      <c r="U945" s="37"/>
    </row>
    <row r="946" spans="1:21" ht="12.75" customHeight="1" x14ac:dyDescent="0.15">
      <c r="I946" s="37"/>
      <c r="J946" s="37"/>
      <c r="K946" s="37"/>
      <c r="L946" s="37"/>
      <c r="Q946" s="37"/>
      <c r="R946" s="37"/>
      <c r="T946" s="37"/>
      <c r="U946" s="37"/>
    </row>
    <row r="947" spans="1:21" ht="12.75" customHeight="1" x14ac:dyDescent="0.15">
      <c r="I947" s="37"/>
      <c r="J947" s="37"/>
      <c r="K947" s="37"/>
      <c r="L947" s="37"/>
      <c r="Q947" s="37"/>
      <c r="R947" s="37"/>
      <c r="T947" s="37"/>
      <c r="U947" s="37"/>
    </row>
    <row r="948" spans="1:21" ht="12.75" customHeight="1" x14ac:dyDescent="0.15">
      <c r="I948" s="37"/>
      <c r="J948" s="37"/>
      <c r="K948" s="37"/>
      <c r="L948" s="37"/>
      <c r="Q948" s="37"/>
      <c r="R948" s="37"/>
      <c r="T948" s="37"/>
      <c r="U948" s="37"/>
    </row>
    <row r="949" spans="1:21" ht="12.75" customHeight="1" x14ac:dyDescent="0.15">
      <c r="I949" s="37"/>
      <c r="J949" s="37"/>
      <c r="K949" s="37"/>
      <c r="L949" s="37"/>
      <c r="Q949" s="37"/>
      <c r="R949" s="37"/>
      <c r="T949" s="37"/>
      <c r="U949" s="37"/>
    </row>
    <row r="950" spans="1:21" ht="12.75" customHeight="1" x14ac:dyDescent="0.15">
      <c r="I950" s="37"/>
      <c r="J950" s="37"/>
      <c r="K950" s="37"/>
      <c r="L950" s="37"/>
      <c r="Q950" s="37"/>
      <c r="R950" s="37"/>
      <c r="T950" s="37"/>
      <c r="U950" s="37"/>
    </row>
    <row r="951" spans="1:21" ht="12.75" customHeight="1" x14ac:dyDescent="0.15">
      <c r="I951" s="37"/>
      <c r="J951" s="37"/>
      <c r="K951" s="37"/>
      <c r="L951" s="37"/>
      <c r="Q951" s="37"/>
      <c r="R951" s="37"/>
      <c r="T951" s="37"/>
      <c r="U951" s="37"/>
    </row>
    <row r="952" spans="1:21" ht="12.75" customHeight="1" x14ac:dyDescent="0.15">
      <c r="I952" s="37"/>
      <c r="J952" s="37"/>
      <c r="K952" s="37"/>
      <c r="L952" s="37"/>
      <c r="Q952" s="37"/>
      <c r="R952" s="37"/>
      <c r="T952" s="37"/>
      <c r="U952" s="37"/>
    </row>
    <row r="953" spans="1:21" ht="12.75" customHeight="1" x14ac:dyDescent="0.15">
      <c r="I953" s="37"/>
      <c r="J953" s="37"/>
      <c r="K953" s="37"/>
      <c r="L953" s="37"/>
      <c r="Q953" s="37"/>
      <c r="R953" s="37"/>
      <c r="T953" s="37"/>
      <c r="U953" s="37"/>
    </row>
    <row r="954" spans="1:21" ht="12.75" customHeight="1" x14ac:dyDescent="0.15">
      <c r="I954" s="37"/>
      <c r="J954" s="37"/>
      <c r="K954" s="37"/>
      <c r="L954" s="37"/>
      <c r="Q954" s="37"/>
      <c r="R954" s="37"/>
      <c r="T954" s="37"/>
      <c r="U954" s="37"/>
    </row>
    <row r="955" spans="1:21" ht="12.75" customHeight="1" x14ac:dyDescent="0.15">
      <c r="I955" s="37"/>
      <c r="J955" s="37"/>
      <c r="K955" s="37"/>
      <c r="L955" s="37"/>
      <c r="Q955" s="37"/>
      <c r="R955" s="37"/>
      <c r="T955" s="37"/>
      <c r="U955" s="37"/>
    </row>
    <row r="956" spans="1:21" ht="12.75" customHeight="1" x14ac:dyDescent="0.15">
      <c r="I956" s="37"/>
      <c r="J956" s="37"/>
      <c r="K956" s="37"/>
      <c r="L956" s="37"/>
      <c r="Q956" s="37"/>
      <c r="R956" s="37"/>
      <c r="T956" s="37"/>
      <c r="U956" s="37"/>
    </row>
    <row r="957" spans="1:21" ht="12.75" customHeight="1" x14ac:dyDescent="0.15">
      <c r="I957" s="37"/>
      <c r="J957" s="37"/>
      <c r="K957" s="37"/>
      <c r="L957" s="37"/>
      <c r="Q957" s="37"/>
      <c r="R957" s="37"/>
      <c r="T957" s="37"/>
      <c r="U957" s="37"/>
    </row>
    <row r="958" spans="1:21" ht="12.75" customHeight="1" x14ac:dyDescent="0.15">
      <c r="I958" s="37"/>
      <c r="J958" s="37"/>
      <c r="K958" s="37"/>
      <c r="L958" s="37"/>
      <c r="Q958" s="37"/>
      <c r="R958" s="37"/>
      <c r="T958" s="37"/>
      <c r="U958" s="37"/>
    </row>
    <row r="959" spans="1:21" ht="12.75" customHeight="1" x14ac:dyDescent="0.15">
      <c r="I959" s="37"/>
      <c r="J959" s="37"/>
      <c r="K959" s="37"/>
      <c r="L959" s="37"/>
      <c r="Q959" s="37"/>
      <c r="R959" s="37"/>
      <c r="T959" s="37"/>
      <c r="U959" s="37"/>
    </row>
    <row r="960" spans="1:21" ht="12.75" customHeight="1" x14ac:dyDescent="0.15">
      <c r="I960" s="37"/>
      <c r="J960" s="37"/>
      <c r="K960" s="37"/>
      <c r="L960" s="37"/>
      <c r="Q960" s="37"/>
      <c r="R960" s="37"/>
      <c r="T960" s="37"/>
      <c r="U960" s="37"/>
    </row>
    <row r="961" spans="1:21" ht="12.75" customHeight="1" x14ac:dyDescent="0.15">
      <c r="I961" s="37"/>
      <c r="J961" s="37"/>
      <c r="K961" s="37"/>
      <c r="L961" s="37"/>
      <c r="Q961" s="37"/>
      <c r="R961" s="37"/>
      <c r="T961" s="37"/>
      <c r="U961" s="37"/>
    </row>
    <row r="962" spans="1:21" ht="12.75" customHeight="1" x14ac:dyDescent="0.15">
      <c r="I962" s="37"/>
      <c r="J962" s="37"/>
      <c r="K962" s="37"/>
      <c r="L962" s="37"/>
      <c r="Q962" s="37"/>
      <c r="R962" s="37"/>
      <c r="T962" s="37"/>
      <c r="U962" s="37"/>
    </row>
    <row r="963" spans="1:21" ht="12.75" customHeight="1" x14ac:dyDescent="0.15">
      <c r="I963" s="37"/>
      <c r="J963" s="37"/>
      <c r="K963" s="37"/>
      <c r="L963" s="37"/>
      <c r="Q963" s="37"/>
      <c r="R963" s="37"/>
      <c r="T963" s="37"/>
      <c r="U963" s="37"/>
    </row>
    <row r="964" spans="1:21" ht="12.75" customHeight="1" x14ac:dyDescent="0.15">
      <c r="I964" s="37"/>
      <c r="J964" s="37"/>
      <c r="K964" s="37"/>
      <c r="L964" s="37"/>
      <c r="Q964" s="37"/>
      <c r="R964" s="37"/>
      <c r="T964" s="37"/>
      <c r="U964" s="37"/>
    </row>
    <row r="965" spans="1:21" ht="12.75" customHeight="1" x14ac:dyDescent="0.15">
      <c r="I965" s="37"/>
      <c r="J965" s="37"/>
      <c r="K965" s="37"/>
      <c r="L965" s="37"/>
      <c r="Q965" s="37"/>
      <c r="R965" s="37"/>
      <c r="T965" s="37"/>
      <c r="U965" s="37"/>
    </row>
    <row r="966" spans="1:21" ht="12.75" customHeight="1" x14ac:dyDescent="0.15">
      <c r="I966" s="37"/>
      <c r="J966" s="37"/>
      <c r="K966" s="37"/>
      <c r="L966" s="37"/>
      <c r="Q966" s="37"/>
      <c r="R966" s="37"/>
      <c r="T966" s="37"/>
      <c r="U966" s="37"/>
    </row>
    <row r="967" spans="1:21" ht="12.75" customHeight="1" x14ac:dyDescent="0.15">
      <c r="I967" s="37"/>
      <c r="J967" s="37"/>
      <c r="K967" s="37"/>
      <c r="L967" s="37"/>
      <c r="Q967" s="37"/>
      <c r="R967" s="37"/>
      <c r="T967" s="37"/>
      <c r="U967" s="37"/>
    </row>
    <row r="968" spans="1:21" ht="12.75" customHeight="1" x14ac:dyDescent="0.15">
      <c r="I968" s="37"/>
      <c r="J968" s="37"/>
      <c r="K968" s="37"/>
      <c r="L968" s="37"/>
      <c r="Q968" s="37"/>
      <c r="R968" s="37"/>
      <c r="T968" s="37"/>
      <c r="U968" s="37"/>
    </row>
    <row r="969" spans="1:21" ht="12.75" customHeight="1" x14ac:dyDescent="0.15">
      <c r="I969" s="37"/>
      <c r="J969" s="37"/>
      <c r="K969" s="37"/>
      <c r="L969" s="37"/>
      <c r="Q969" s="37"/>
      <c r="R969" s="37"/>
      <c r="T969" s="37"/>
      <c r="U969" s="37"/>
    </row>
    <row r="970" spans="1:21" ht="12.75" customHeight="1" x14ac:dyDescent="0.15">
      <c r="I970" s="37"/>
      <c r="J970" s="37"/>
      <c r="K970" s="37"/>
      <c r="L970" s="37"/>
      <c r="Q970" s="37"/>
      <c r="R970" s="37"/>
      <c r="T970" s="37"/>
      <c r="U970" s="37"/>
    </row>
    <row r="971" spans="1:21" ht="12.75" customHeight="1" x14ac:dyDescent="0.15">
      <c r="I971" s="37"/>
      <c r="J971" s="37"/>
      <c r="K971" s="37"/>
      <c r="L971" s="37"/>
      <c r="Q971" s="37"/>
      <c r="R971" s="37"/>
      <c r="T971" s="37"/>
      <c r="U971" s="37"/>
    </row>
    <row r="972" spans="1:21" ht="12.75" customHeight="1" x14ac:dyDescent="0.15">
      <c r="I972" s="37"/>
      <c r="J972" s="37"/>
      <c r="K972" s="37"/>
      <c r="L972" s="37"/>
      <c r="Q972" s="37"/>
      <c r="R972" s="37"/>
      <c r="T972" s="37"/>
      <c r="U972" s="37"/>
    </row>
    <row r="973" spans="1:21" ht="12.75" customHeight="1" x14ac:dyDescent="0.15">
      <c r="I973" s="37"/>
      <c r="J973" s="37"/>
      <c r="K973" s="37"/>
      <c r="L973" s="37"/>
      <c r="Q973" s="37"/>
      <c r="R973" s="37"/>
      <c r="T973" s="37"/>
      <c r="U973" s="37"/>
    </row>
    <row r="974" spans="1:21" ht="12.75" customHeight="1" x14ac:dyDescent="0.15">
      <c r="I974" s="37"/>
      <c r="J974" s="37"/>
      <c r="K974" s="37"/>
      <c r="L974" s="37"/>
      <c r="Q974" s="37"/>
      <c r="R974" s="37"/>
      <c r="T974" s="37"/>
      <c r="U974" s="37"/>
    </row>
    <row r="975" spans="1:21" ht="12.75" customHeight="1" x14ac:dyDescent="0.15">
      <c r="I975" s="37"/>
      <c r="J975" s="37"/>
      <c r="K975" s="37"/>
      <c r="L975" s="37"/>
      <c r="Q975" s="37"/>
      <c r="R975" s="37"/>
      <c r="T975" s="37"/>
      <c r="U975" s="37"/>
    </row>
    <row r="976" spans="1:21" ht="12.75" customHeight="1" x14ac:dyDescent="0.15">
      <c r="I976" s="37"/>
      <c r="J976" s="37"/>
      <c r="K976" s="37"/>
      <c r="L976" s="37"/>
      <c r="Q976" s="37"/>
      <c r="R976" s="37"/>
      <c r="T976" s="37"/>
      <c r="U976" s="37"/>
    </row>
    <row r="977" spans="1:21" ht="12.75" customHeight="1" x14ac:dyDescent="0.15">
      <c r="I977" s="37"/>
      <c r="J977" s="37"/>
      <c r="K977" s="37"/>
      <c r="L977" s="37"/>
      <c r="Q977" s="37"/>
      <c r="R977" s="37"/>
      <c r="T977" s="37"/>
      <c r="U977" s="37"/>
    </row>
    <row r="978" spans="1:21" ht="12.75" customHeight="1" x14ac:dyDescent="0.15">
      <c r="I978" s="37"/>
      <c r="J978" s="37"/>
      <c r="K978" s="37"/>
      <c r="L978" s="37"/>
      <c r="Q978" s="37"/>
      <c r="R978" s="37"/>
      <c r="T978" s="37"/>
      <c r="U978" s="37"/>
    </row>
    <row r="979" spans="1:21" ht="12.75" customHeight="1" x14ac:dyDescent="0.15">
      <c r="I979" s="37"/>
      <c r="J979" s="37"/>
      <c r="K979" s="37"/>
      <c r="L979" s="37"/>
      <c r="Q979" s="37"/>
      <c r="R979" s="37"/>
      <c r="T979" s="37"/>
      <c r="U979" s="37"/>
    </row>
    <row r="980" spans="1:21" ht="12.75" customHeight="1" x14ac:dyDescent="0.15">
      <c r="I980" s="37"/>
      <c r="J980" s="37"/>
      <c r="K980" s="37"/>
      <c r="L980" s="37"/>
      <c r="Q980" s="37"/>
      <c r="R980" s="37"/>
      <c r="T980" s="37"/>
      <c r="U980" s="37"/>
    </row>
    <row r="981" spans="1:21" ht="12.75" customHeight="1" x14ac:dyDescent="0.15">
      <c r="I981" s="37"/>
      <c r="J981" s="37"/>
      <c r="K981" s="37"/>
      <c r="L981" s="37"/>
      <c r="Q981" s="37"/>
      <c r="R981" s="37"/>
      <c r="T981" s="37"/>
      <c r="U981" s="37"/>
    </row>
    <row r="982" spans="1:21" ht="12.75" customHeight="1" x14ac:dyDescent="0.15">
      <c r="I982" s="37"/>
      <c r="J982" s="37"/>
      <c r="K982" s="37"/>
      <c r="L982" s="37"/>
      <c r="Q982" s="37"/>
      <c r="R982" s="37"/>
      <c r="T982" s="37"/>
      <c r="U982" s="37"/>
    </row>
    <row r="983" spans="1:21" ht="12.75" customHeight="1" x14ac:dyDescent="0.15">
      <c r="I983" s="37"/>
      <c r="J983" s="37"/>
      <c r="K983" s="37"/>
      <c r="L983" s="37"/>
      <c r="Q983" s="37"/>
      <c r="R983" s="37"/>
      <c r="T983" s="37"/>
      <c r="U983" s="37"/>
    </row>
    <row r="984" spans="1:21" ht="12.75" customHeight="1" x14ac:dyDescent="0.15">
      <c r="I984" s="37"/>
      <c r="J984" s="37"/>
      <c r="K984" s="37"/>
      <c r="L984" s="37"/>
      <c r="Q984" s="37"/>
      <c r="R984" s="37"/>
      <c r="T984" s="37"/>
      <c r="U984" s="37"/>
    </row>
    <row r="985" spans="1:21" ht="12.75" customHeight="1" x14ac:dyDescent="0.15">
      <c r="I985" s="37"/>
      <c r="J985" s="37"/>
      <c r="K985" s="37"/>
      <c r="L985" s="37"/>
      <c r="Q985" s="37"/>
      <c r="R985" s="37"/>
      <c r="T985" s="37"/>
      <c r="U985" s="37"/>
    </row>
    <row r="986" spans="1:21" ht="12.75" customHeight="1" x14ac:dyDescent="0.15">
      <c r="I986" s="37"/>
      <c r="J986" s="37"/>
      <c r="K986" s="37"/>
      <c r="L986" s="37"/>
      <c r="Q986" s="37"/>
      <c r="R986" s="37"/>
      <c r="T986" s="37"/>
      <c r="U986" s="37"/>
    </row>
    <row r="987" spans="1:21" ht="12.75" customHeight="1" x14ac:dyDescent="0.15">
      <c r="I987" s="37"/>
      <c r="J987" s="37"/>
      <c r="K987" s="37"/>
      <c r="L987" s="37"/>
      <c r="Q987" s="37"/>
      <c r="R987" s="37"/>
      <c r="T987" s="37"/>
      <c r="U987" s="37"/>
    </row>
    <row r="988" spans="1:21" ht="12.75" customHeight="1" x14ac:dyDescent="0.15">
      <c r="I988" s="37"/>
      <c r="J988" s="37"/>
      <c r="K988" s="37"/>
      <c r="L988" s="37"/>
      <c r="Q988" s="37"/>
      <c r="R988" s="37"/>
      <c r="T988" s="37"/>
      <c r="U988" s="37"/>
    </row>
    <row r="989" spans="1:21" ht="12.75" customHeight="1" x14ac:dyDescent="0.15">
      <c r="I989" s="37"/>
      <c r="J989" s="37"/>
      <c r="K989" s="37"/>
      <c r="L989" s="37"/>
      <c r="Q989" s="37"/>
      <c r="R989" s="37"/>
      <c r="T989" s="37"/>
      <c r="U989" s="37"/>
    </row>
    <row r="990" spans="1:21" ht="12.75" customHeight="1" x14ac:dyDescent="0.15">
      <c r="I990" s="37"/>
      <c r="J990" s="37"/>
      <c r="K990" s="37"/>
      <c r="L990" s="37"/>
      <c r="Q990" s="37"/>
      <c r="R990" s="37"/>
      <c r="T990" s="37"/>
      <c r="U990" s="37"/>
    </row>
    <row r="991" spans="1:21" ht="12.75" customHeight="1" x14ac:dyDescent="0.15">
      <c r="I991" s="37"/>
      <c r="J991" s="37"/>
      <c r="K991" s="37"/>
      <c r="L991" s="37"/>
      <c r="Q991" s="37"/>
      <c r="R991" s="37"/>
      <c r="T991" s="37"/>
      <c r="U991" s="37"/>
    </row>
    <row r="992" spans="1:21" ht="12.75" customHeight="1" x14ac:dyDescent="0.15">
      <c r="I992" s="37"/>
      <c r="J992" s="37"/>
      <c r="K992" s="37"/>
      <c r="L992" s="37"/>
      <c r="Q992" s="37"/>
      <c r="R992" s="37"/>
      <c r="T992" s="37"/>
      <c r="U992" s="37"/>
    </row>
    <row r="993" spans="1:21" ht="12.75" customHeight="1" x14ac:dyDescent="0.15">
      <c r="I993" s="37"/>
      <c r="J993" s="37"/>
      <c r="K993" s="37"/>
      <c r="L993" s="37"/>
      <c r="Q993" s="37"/>
      <c r="R993" s="37"/>
      <c r="T993" s="37"/>
      <c r="U993" s="37"/>
    </row>
    <row r="994" spans="1:21" ht="12.75" customHeight="1" x14ac:dyDescent="0.15">
      <c r="I994" s="37"/>
      <c r="J994" s="37"/>
      <c r="K994" s="37"/>
      <c r="L994" s="37"/>
      <c r="Q994" s="37"/>
      <c r="R994" s="37"/>
      <c r="T994" s="37"/>
      <c r="U994" s="37"/>
    </row>
    <row r="995" spans="1:21" ht="12.75" customHeight="1" x14ac:dyDescent="0.15">
      <c r="I995" s="37"/>
      <c r="J995" s="37"/>
      <c r="K995" s="37"/>
      <c r="L995" s="37"/>
      <c r="Q995" s="37"/>
      <c r="R995" s="37"/>
      <c r="T995" s="37"/>
      <c r="U995" s="37"/>
    </row>
    <row r="996" spans="1:21" ht="12.75" customHeight="1" x14ac:dyDescent="0.15">
      <c r="I996" s="37"/>
      <c r="J996" s="37"/>
      <c r="K996" s="37"/>
      <c r="L996" s="37"/>
      <c r="Q996" s="37"/>
      <c r="R996" s="37"/>
      <c r="T996" s="37"/>
      <c r="U996" s="37"/>
    </row>
    <row r="997" spans="1:21" ht="12.75" customHeight="1" x14ac:dyDescent="0.15">
      <c r="I997" s="37"/>
      <c r="J997" s="37"/>
      <c r="K997" s="37"/>
      <c r="L997" s="37"/>
      <c r="Q997" s="37"/>
      <c r="R997" s="37"/>
      <c r="T997" s="37"/>
      <c r="U997" s="37"/>
    </row>
    <row r="998" spans="1:21" ht="12.75" customHeight="1" x14ac:dyDescent="0.15">
      <c r="I998" s="37"/>
      <c r="J998" s="37"/>
      <c r="K998" s="37"/>
      <c r="L998" s="37"/>
      <c r="Q998" s="37"/>
      <c r="R998" s="37"/>
      <c r="T998" s="37"/>
      <c r="U998" s="37"/>
    </row>
    <row r="999" spans="1:21" ht="12.75" customHeight="1" x14ac:dyDescent="0.15">
      <c r="I999" s="37"/>
      <c r="J999" s="37"/>
      <c r="K999" s="37"/>
      <c r="L999" s="37"/>
      <c r="Q999" s="37"/>
      <c r="R999" s="37"/>
      <c r="T999" s="37"/>
      <c r="U999" s="37"/>
    </row>
    <row r="1000" spans="1:21" ht="12.75" customHeight="1" x14ac:dyDescent="0.15">
      <c r="I1000" s="37"/>
      <c r="J1000" s="37"/>
      <c r="K1000" s="37"/>
      <c r="L1000" s="37"/>
      <c r="Q1000" s="37"/>
      <c r="R1000" s="37"/>
      <c r="T1000" s="37"/>
      <c r="U1000" s="37"/>
    </row>
    <row r="1001" spans="1:21" ht="12.75" customHeight="1" x14ac:dyDescent="0.15">
      <c r="I1001" s="37"/>
      <c r="J1001" s="37"/>
      <c r="K1001" s="37"/>
      <c r="L1001" s="37"/>
      <c r="Q1001" s="37"/>
      <c r="R1001" s="37"/>
      <c r="T1001" s="37"/>
      <c r="U1001" s="37"/>
    </row>
    <row r="1002" spans="1:21" ht="12.75" customHeight="1" x14ac:dyDescent="0.15">
      <c r="I1002" s="37"/>
      <c r="J1002" s="37"/>
      <c r="K1002" s="37"/>
      <c r="L1002" s="37"/>
      <c r="Q1002" s="37"/>
      <c r="R1002" s="37"/>
      <c r="T1002" s="37"/>
      <c r="U1002" s="37"/>
    </row>
    <row r="1003" spans="1:21" ht="12.75" customHeight="1" x14ac:dyDescent="0.15">
      <c r="I1003" s="37"/>
      <c r="J1003" s="37"/>
      <c r="K1003" s="37"/>
      <c r="L1003" s="37"/>
      <c r="Q1003" s="37"/>
      <c r="R1003" s="37"/>
      <c r="T1003" s="37"/>
      <c r="U1003" s="37"/>
    </row>
    <row r="1004" spans="1:21" ht="12.75" customHeight="1" x14ac:dyDescent="0.15">
      <c r="I1004" s="37"/>
      <c r="J1004" s="37"/>
      <c r="K1004" s="37"/>
      <c r="L1004" s="37"/>
      <c r="Q1004" s="37"/>
      <c r="R1004" s="37"/>
      <c r="T1004" s="37"/>
      <c r="U1004" s="37"/>
    </row>
    <row r="1005" spans="1:21" ht="12.75" customHeight="1" x14ac:dyDescent="0.15">
      <c r="I1005" s="37"/>
      <c r="J1005" s="37"/>
      <c r="K1005" s="37"/>
      <c r="L1005" s="37"/>
      <c r="Q1005" s="37"/>
      <c r="R1005" s="37"/>
      <c r="T1005" s="37"/>
      <c r="U1005" s="37"/>
    </row>
    <row r="1006" spans="1:21" ht="12.75" customHeight="1" x14ac:dyDescent="0.15">
      <c r="I1006" s="37"/>
      <c r="J1006" s="37"/>
      <c r="K1006" s="37"/>
      <c r="L1006" s="37"/>
      <c r="Q1006" s="37"/>
      <c r="R1006" s="37"/>
      <c r="T1006" s="37"/>
      <c r="U1006" s="37"/>
    </row>
    <row r="1007" spans="1:21" ht="12.75" customHeight="1" x14ac:dyDescent="0.15">
      <c r="I1007" s="37"/>
      <c r="J1007" s="37"/>
      <c r="K1007" s="37"/>
      <c r="L1007" s="37"/>
      <c r="Q1007" s="37"/>
      <c r="R1007" s="37"/>
      <c r="T1007" s="37"/>
      <c r="U1007" s="37"/>
    </row>
    <row r="1008" spans="1:21" ht="12.75" customHeight="1" x14ac:dyDescent="0.15">
      <c r="I1008" s="37"/>
      <c r="J1008" s="37"/>
      <c r="K1008" s="37"/>
      <c r="L1008" s="37"/>
      <c r="Q1008" s="37"/>
      <c r="R1008" s="37"/>
      <c r="T1008" s="37"/>
      <c r="U1008" s="37"/>
    </row>
    <row r="1009" spans="1:21" ht="12.75" customHeight="1" x14ac:dyDescent="0.15">
      <c r="I1009" s="37"/>
      <c r="J1009" s="37"/>
      <c r="K1009" s="37"/>
      <c r="L1009" s="37"/>
      <c r="Q1009" s="37"/>
      <c r="R1009" s="37"/>
      <c r="T1009" s="37"/>
      <c r="U1009" s="37"/>
    </row>
    <row r="1010" spans="1:21" ht="12.75" customHeight="1" x14ac:dyDescent="0.15">
      <c r="I1010" s="37"/>
      <c r="J1010" s="37"/>
      <c r="K1010" s="37"/>
      <c r="L1010" s="37"/>
      <c r="Q1010" s="37"/>
      <c r="R1010" s="37"/>
      <c r="T1010" s="37"/>
      <c r="U1010" s="37"/>
    </row>
    <row r="1011" spans="1:21" ht="12.75" customHeight="1" x14ac:dyDescent="0.15">
      <c r="I1011" s="37"/>
      <c r="J1011" s="37"/>
      <c r="K1011" s="37"/>
      <c r="L1011" s="37"/>
      <c r="Q1011" s="37"/>
      <c r="R1011" s="37"/>
      <c r="T1011" s="37"/>
      <c r="U1011" s="37"/>
    </row>
    <row r="1012" spans="1:21" ht="12.75" customHeight="1" x14ac:dyDescent="0.15">
      <c r="I1012" s="37"/>
      <c r="J1012" s="37"/>
      <c r="K1012" s="37"/>
      <c r="L1012" s="37"/>
      <c r="Q1012" s="37"/>
      <c r="R1012" s="37"/>
      <c r="T1012" s="37"/>
      <c r="U1012" s="37"/>
    </row>
    <row r="1013" spans="1:21" ht="12.75" customHeight="1" x14ac:dyDescent="0.15">
      <c r="I1013" s="37"/>
      <c r="J1013" s="37"/>
      <c r="K1013" s="37"/>
      <c r="L1013" s="37"/>
      <c r="Q1013" s="37"/>
      <c r="R1013" s="37"/>
      <c r="T1013" s="37"/>
      <c r="U1013" s="37"/>
    </row>
    <row r="1014" spans="1:21" ht="12.75" customHeight="1" x14ac:dyDescent="0.15">
      <c r="I1014" s="37"/>
      <c r="J1014" s="37"/>
      <c r="K1014" s="37"/>
      <c r="L1014" s="37"/>
      <c r="Q1014" s="37"/>
      <c r="R1014" s="37"/>
      <c r="T1014" s="37"/>
      <c r="U1014" s="37"/>
    </row>
    <row r="1015" spans="1:21" ht="12.75" customHeight="1" x14ac:dyDescent="0.15">
      <c r="I1015" s="37"/>
      <c r="J1015" s="37"/>
      <c r="K1015" s="37"/>
      <c r="L1015" s="37"/>
      <c r="Q1015" s="37"/>
      <c r="R1015" s="37"/>
      <c r="T1015" s="37"/>
      <c r="U1015" s="37"/>
    </row>
    <row r="1016" spans="1:21" ht="12.75" customHeight="1" x14ac:dyDescent="0.15">
      <c r="I1016" s="37"/>
      <c r="J1016" s="37"/>
      <c r="K1016" s="37"/>
      <c r="L1016" s="37"/>
      <c r="Q1016" s="37"/>
      <c r="R1016" s="37"/>
      <c r="T1016" s="37"/>
      <c r="U1016" s="37"/>
    </row>
    <row r="1017" spans="1:21" ht="12.75" customHeight="1" x14ac:dyDescent="0.15">
      <c r="I1017" s="37"/>
      <c r="J1017" s="37"/>
      <c r="K1017" s="37"/>
      <c r="L1017" s="37"/>
      <c r="Q1017" s="37"/>
      <c r="R1017" s="37"/>
      <c r="T1017" s="37"/>
      <c r="U1017" s="37"/>
    </row>
    <row r="1018" spans="1:21" ht="12.75" customHeight="1" x14ac:dyDescent="0.15">
      <c r="I1018" s="37"/>
      <c r="J1018" s="37"/>
      <c r="K1018" s="37"/>
      <c r="L1018" s="37"/>
      <c r="Q1018" s="37"/>
      <c r="R1018" s="37"/>
      <c r="T1018" s="37"/>
      <c r="U1018" s="37"/>
    </row>
    <row r="1019" spans="1:21" ht="12.75" customHeight="1" x14ac:dyDescent="0.15">
      <c r="I1019" s="37"/>
      <c r="J1019" s="37"/>
      <c r="K1019" s="37"/>
      <c r="L1019" s="37"/>
      <c r="Q1019" s="37"/>
      <c r="R1019" s="37"/>
      <c r="T1019" s="37"/>
      <c r="U1019" s="37"/>
    </row>
    <row r="1020" spans="1:21" ht="12.75" customHeight="1" x14ac:dyDescent="0.15">
      <c r="I1020" s="37"/>
      <c r="J1020" s="37"/>
      <c r="K1020" s="37"/>
      <c r="L1020" s="37"/>
      <c r="Q1020" s="37"/>
      <c r="R1020" s="37"/>
      <c r="T1020" s="37"/>
      <c r="U1020" s="37"/>
    </row>
    <row r="1021" spans="1:21" ht="12.75" customHeight="1" x14ac:dyDescent="0.15">
      <c r="I1021" s="37"/>
      <c r="J1021" s="37"/>
      <c r="K1021" s="37"/>
      <c r="L1021" s="37"/>
      <c r="Q1021" s="37"/>
      <c r="R1021" s="37"/>
      <c r="T1021" s="37"/>
      <c r="U1021" s="37"/>
    </row>
    <row r="1022" spans="1:21" ht="12.75" customHeight="1" x14ac:dyDescent="0.15">
      <c r="I1022" s="37"/>
      <c r="J1022" s="37"/>
      <c r="K1022" s="37"/>
      <c r="L1022" s="37"/>
      <c r="Q1022" s="37"/>
      <c r="R1022" s="37"/>
      <c r="T1022" s="37"/>
      <c r="U1022" s="37"/>
    </row>
    <row r="1023" spans="1:21" ht="12.75" customHeight="1" x14ac:dyDescent="0.15">
      <c r="I1023" s="37"/>
      <c r="J1023" s="37"/>
      <c r="K1023" s="37"/>
      <c r="L1023" s="37"/>
      <c r="Q1023" s="37"/>
      <c r="R1023" s="37"/>
      <c r="T1023" s="37"/>
      <c r="U1023" s="37"/>
    </row>
    <row r="1024" spans="1:21" ht="12.75" customHeight="1" x14ac:dyDescent="0.15">
      <c r="I1024" s="37"/>
      <c r="J1024" s="37"/>
      <c r="K1024" s="37"/>
      <c r="L1024" s="37"/>
      <c r="Q1024" s="37"/>
      <c r="R1024" s="37"/>
      <c r="T1024" s="37"/>
      <c r="U1024" s="37"/>
    </row>
    <row r="1025" spans="1:21" ht="12.75" customHeight="1" x14ac:dyDescent="0.15">
      <c r="I1025" s="37"/>
      <c r="J1025" s="37"/>
      <c r="K1025" s="37"/>
      <c r="L1025" s="37"/>
      <c r="Q1025" s="37"/>
      <c r="R1025" s="37"/>
      <c r="T1025" s="37"/>
      <c r="U1025" s="37"/>
    </row>
    <row r="1026" spans="1:21" ht="12.75" customHeight="1" x14ac:dyDescent="0.15">
      <c r="I1026" s="37"/>
      <c r="J1026" s="37"/>
      <c r="K1026" s="37"/>
      <c r="L1026" s="37"/>
      <c r="Q1026" s="37"/>
      <c r="R1026" s="37"/>
      <c r="T1026" s="37"/>
      <c r="U1026" s="37"/>
    </row>
    <row r="1027" spans="1:21" ht="12.75" customHeight="1" x14ac:dyDescent="0.15">
      <c r="I1027" s="37"/>
      <c r="J1027" s="37"/>
      <c r="K1027" s="37"/>
      <c r="L1027" s="37"/>
      <c r="Q1027" s="37"/>
      <c r="R1027" s="37"/>
      <c r="T1027" s="37"/>
      <c r="U1027" s="37"/>
    </row>
    <row r="1028" spans="1:21" ht="12.75" customHeight="1" x14ac:dyDescent="0.15">
      <c r="I1028" s="37"/>
      <c r="J1028" s="37"/>
      <c r="K1028" s="37"/>
      <c r="L1028" s="37"/>
      <c r="Q1028" s="37"/>
      <c r="R1028" s="37"/>
      <c r="T1028" s="37"/>
      <c r="U1028" s="37"/>
    </row>
    <row r="1029" spans="1:21" ht="12.75" customHeight="1" x14ac:dyDescent="0.15">
      <c r="I1029" s="37"/>
      <c r="J1029" s="37"/>
      <c r="K1029" s="37"/>
      <c r="L1029" s="37"/>
      <c r="Q1029" s="37"/>
      <c r="R1029" s="37"/>
      <c r="T1029" s="37"/>
      <c r="U1029" s="37"/>
    </row>
    <row r="1030" spans="1:21" ht="12.75" customHeight="1" x14ac:dyDescent="0.15">
      <c r="I1030" s="37"/>
      <c r="J1030" s="37"/>
      <c r="K1030" s="37"/>
      <c r="L1030" s="37"/>
      <c r="Q1030" s="37"/>
      <c r="R1030" s="37"/>
      <c r="T1030" s="37"/>
      <c r="U1030" s="37"/>
    </row>
    <row r="1031" spans="1:21" ht="12.75" customHeight="1" x14ac:dyDescent="0.15">
      <c r="I1031" s="37"/>
      <c r="J1031" s="37"/>
      <c r="K1031" s="37"/>
      <c r="L1031" s="37"/>
      <c r="Q1031" s="37"/>
      <c r="R1031" s="37"/>
      <c r="T1031" s="37"/>
      <c r="U1031" s="37"/>
    </row>
    <row r="1032" spans="1:21" ht="12.75" customHeight="1" x14ac:dyDescent="0.15">
      <c r="I1032" s="37"/>
      <c r="J1032" s="37"/>
      <c r="K1032" s="37"/>
      <c r="L1032" s="37"/>
      <c r="Q1032" s="37"/>
      <c r="R1032" s="37"/>
      <c r="T1032" s="37"/>
      <c r="U1032" s="37"/>
    </row>
    <row r="1033" spans="1:21" ht="12.75" customHeight="1" x14ac:dyDescent="0.15">
      <c r="I1033" s="37"/>
      <c r="J1033" s="37"/>
      <c r="K1033" s="37"/>
      <c r="L1033" s="37"/>
      <c r="Q1033" s="37"/>
      <c r="R1033" s="37"/>
      <c r="T1033" s="37"/>
      <c r="U1033" s="37"/>
    </row>
    <row r="1034" spans="1:21" ht="12.75" customHeight="1" x14ac:dyDescent="0.15">
      <c r="I1034" s="37"/>
      <c r="J1034" s="37"/>
      <c r="K1034" s="37"/>
      <c r="L1034" s="37"/>
      <c r="Q1034" s="37"/>
      <c r="R1034" s="37"/>
      <c r="T1034" s="37"/>
      <c r="U1034" s="37"/>
    </row>
    <row r="1035" spans="1:21" ht="12.75" customHeight="1" x14ac:dyDescent="0.15">
      <c r="I1035" s="37"/>
      <c r="J1035" s="37"/>
      <c r="K1035" s="37"/>
      <c r="L1035" s="37"/>
      <c r="Q1035" s="37"/>
      <c r="R1035" s="37"/>
      <c r="T1035" s="37"/>
      <c r="U1035" s="37"/>
    </row>
    <row r="1036" spans="1:21" ht="12.75" customHeight="1" x14ac:dyDescent="0.15">
      <c r="I1036" s="37"/>
      <c r="J1036" s="37"/>
      <c r="K1036" s="37"/>
      <c r="L1036" s="37"/>
      <c r="Q1036" s="37"/>
      <c r="R1036" s="37"/>
      <c r="T1036" s="37"/>
      <c r="U1036" s="37"/>
    </row>
    <row r="1037" spans="1:21" ht="12.75" customHeight="1" x14ac:dyDescent="0.15">
      <c r="I1037" s="37"/>
      <c r="J1037" s="37"/>
      <c r="K1037" s="37"/>
      <c r="L1037" s="37"/>
      <c r="Q1037" s="37"/>
      <c r="R1037" s="37"/>
      <c r="T1037" s="37"/>
      <c r="U1037" s="37"/>
    </row>
    <row r="1038" spans="1:21" ht="12.75" customHeight="1" x14ac:dyDescent="0.15">
      <c r="I1038" s="37"/>
      <c r="J1038" s="37"/>
      <c r="K1038" s="37"/>
      <c r="L1038" s="37"/>
      <c r="Q1038" s="37"/>
      <c r="R1038" s="37"/>
      <c r="T1038" s="37"/>
      <c r="U1038" s="37"/>
    </row>
    <row r="1039" spans="1:21" ht="12.75" customHeight="1" x14ac:dyDescent="0.15">
      <c r="I1039" s="37"/>
      <c r="J1039" s="37"/>
      <c r="K1039" s="37"/>
      <c r="L1039" s="37"/>
      <c r="Q1039" s="37"/>
      <c r="R1039" s="37"/>
      <c r="T1039" s="37"/>
      <c r="U1039" s="37"/>
    </row>
    <row r="1040" spans="1:21" ht="12.75" customHeight="1" x14ac:dyDescent="0.15">
      <c r="I1040" s="37"/>
      <c r="J1040" s="37"/>
      <c r="K1040" s="37"/>
      <c r="L1040" s="37"/>
      <c r="Q1040" s="37"/>
      <c r="R1040" s="37"/>
      <c r="T1040" s="37"/>
      <c r="U1040" s="37"/>
    </row>
    <row r="1041" spans="1:21" ht="12.75" customHeight="1" x14ac:dyDescent="0.15">
      <c r="I1041" s="37"/>
      <c r="J1041" s="37"/>
      <c r="K1041" s="37"/>
      <c r="L1041" s="37"/>
      <c r="Q1041" s="37"/>
      <c r="R1041" s="37"/>
      <c r="T1041" s="37"/>
      <c r="U1041" s="37"/>
    </row>
    <row r="1042" spans="1:21" ht="12.75" customHeight="1" x14ac:dyDescent="0.15">
      <c r="I1042" s="37"/>
      <c r="J1042" s="37"/>
      <c r="K1042" s="37"/>
      <c r="L1042" s="37"/>
      <c r="Q1042" s="37"/>
      <c r="R1042" s="37"/>
      <c r="T1042" s="37"/>
      <c r="U1042" s="37"/>
    </row>
    <row r="1043" spans="1:21" ht="12.75" customHeight="1" x14ac:dyDescent="0.15">
      <c r="I1043" s="37"/>
      <c r="J1043" s="37"/>
      <c r="K1043" s="37"/>
      <c r="L1043" s="37"/>
      <c r="Q1043" s="37"/>
      <c r="R1043" s="37"/>
      <c r="T1043" s="37"/>
      <c r="U1043" s="37"/>
    </row>
    <row r="1044" spans="1:21" ht="12.75" customHeight="1" x14ac:dyDescent="0.15">
      <c r="I1044" s="37"/>
      <c r="J1044" s="37"/>
      <c r="K1044" s="37"/>
      <c r="L1044" s="37"/>
      <c r="Q1044" s="37"/>
      <c r="R1044" s="37"/>
      <c r="T1044" s="37"/>
      <c r="U1044" s="37"/>
    </row>
    <row r="1045" spans="1:21" ht="12.75" customHeight="1" x14ac:dyDescent="0.15">
      <c r="I1045" s="37"/>
      <c r="J1045" s="37"/>
      <c r="K1045" s="37"/>
      <c r="L1045" s="37"/>
      <c r="Q1045" s="37"/>
      <c r="R1045" s="37"/>
      <c r="T1045" s="37"/>
      <c r="U1045" s="37"/>
    </row>
    <row r="1046" spans="1:21" ht="12.75" customHeight="1" x14ac:dyDescent="0.15">
      <c r="I1046" s="37"/>
      <c r="J1046" s="37"/>
      <c r="K1046" s="37"/>
      <c r="L1046" s="37"/>
      <c r="Q1046" s="37"/>
      <c r="R1046" s="37"/>
      <c r="T1046" s="37"/>
      <c r="U1046" s="37"/>
    </row>
    <row r="1047" spans="1:21" ht="12.75" customHeight="1" x14ac:dyDescent="0.15">
      <c r="I1047" s="37"/>
      <c r="J1047" s="37"/>
      <c r="K1047" s="37"/>
      <c r="L1047" s="37"/>
      <c r="Q1047" s="37"/>
      <c r="R1047" s="37"/>
      <c r="T1047" s="37"/>
      <c r="U1047" s="37"/>
    </row>
    <row r="1048" spans="1:21" ht="12.75" customHeight="1" x14ac:dyDescent="0.15">
      <c r="I1048" s="37"/>
      <c r="J1048" s="37"/>
      <c r="K1048" s="37"/>
      <c r="L1048" s="37"/>
      <c r="Q1048" s="37"/>
      <c r="R1048" s="37"/>
      <c r="T1048" s="37"/>
      <c r="U1048" s="37"/>
    </row>
    <row r="1049" spans="1:21" ht="12.75" customHeight="1" x14ac:dyDescent="0.15">
      <c r="I1049" s="37"/>
      <c r="J1049" s="37"/>
      <c r="K1049" s="37"/>
      <c r="L1049" s="37"/>
      <c r="Q1049" s="37"/>
      <c r="R1049" s="37"/>
      <c r="T1049" s="37"/>
      <c r="U1049" s="37"/>
    </row>
    <row r="1050" spans="1:21" ht="12.75" customHeight="1" x14ac:dyDescent="0.15">
      <c r="I1050" s="37"/>
      <c r="J1050" s="37"/>
      <c r="K1050" s="37"/>
      <c r="L1050" s="37"/>
      <c r="Q1050" s="37"/>
      <c r="R1050" s="37"/>
      <c r="T1050" s="37"/>
      <c r="U1050" s="37"/>
    </row>
    <row r="1051" spans="1:21" ht="12.75" customHeight="1" x14ac:dyDescent="0.15">
      <c r="I1051" s="37"/>
      <c r="J1051" s="37"/>
      <c r="K1051" s="37"/>
      <c r="L1051" s="37"/>
      <c r="Q1051" s="37"/>
      <c r="R1051" s="37"/>
      <c r="T1051" s="37"/>
      <c r="U1051" s="37"/>
    </row>
    <row r="1052" spans="1:21" ht="12.75" customHeight="1" x14ac:dyDescent="0.15">
      <c r="I1052" s="37"/>
      <c r="J1052" s="37"/>
      <c r="K1052" s="37"/>
      <c r="L1052" s="37"/>
      <c r="Q1052" s="37"/>
      <c r="R1052" s="37"/>
      <c r="T1052" s="37"/>
      <c r="U1052" s="37"/>
    </row>
    <row r="1053" spans="1:21" ht="12.75" customHeight="1" x14ac:dyDescent="0.15">
      <c r="I1053" s="37"/>
      <c r="J1053" s="37"/>
      <c r="K1053" s="37"/>
      <c r="L1053" s="37"/>
      <c r="Q1053" s="37"/>
      <c r="R1053" s="37"/>
      <c r="T1053" s="37"/>
      <c r="U1053" s="37"/>
    </row>
    <row r="1054" spans="1:21" ht="12.75" customHeight="1" x14ac:dyDescent="0.15">
      <c r="I1054" s="37"/>
      <c r="J1054" s="37"/>
      <c r="K1054" s="37"/>
      <c r="L1054" s="37"/>
      <c r="Q1054" s="37"/>
      <c r="R1054" s="37"/>
      <c r="T1054" s="37"/>
      <c r="U1054" s="37"/>
    </row>
    <row r="1055" spans="1:21" ht="12.75" customHeight="1" x14ac:dyDescent="0.15">
      <c r="I1055" s="37"/>
      <c r="J1055" s="37"/>
      <c r="K1055" s="37"/>
      <c r="L1055" s="37"/>
      <c r="Q1055" s="37"/>
      <c r="R1055" s="37"/>
      <c r="T1055" s="37"/>
      <c r="U1055" s="37"/>
    </row>
    <row r="1056" spans="1:21" ht="12.75" customHeight="1" x14ac:dyDescent="0.15">
      <c r="I1056" s="37"/>
      <c r="J1056" s="37"/>
      <c r="K1056" s="37"/>
      <c r="L1056" s="37"/>
      <c r="Q1056" s="37"/>
      <c r="R1056" s="37"/>
      <c r="T1056" s="37"/>
      <c r="U1056" s="37"/>
    </row>
    <row r="1057" spans="1:21" ht="12.75" customHeight="1" x14ac:dyDescent="0.15">
      <c r="I1057" s="37"/>
      <c r="J1057" s="37"/>
      <c r="K1057" s="37"/>
      <c r="L1057" s="37"/>
      <c r="Q1057" s="37"/>
      <c r="R1057" s="37"/>
      <c r="T1057" s="37"/>
      <c r="U1057" s="37"/>
    </row>
    <row r="1058" spans="1:21" ht="12.75" customHeight="1" x14ac:dyDescent="0.15">
      <c r="I1058" s="37"/>
      <c r="J1058" s="37"/>
      <c r="K1058" s="37"/>
      <c r="L1058" s="37"/>
      <c r="Q1058" s="37"/>
      <c r="R1058" s="37"/>
      <c r="T1058" s="37"/>
      <c r="U1058" s="37"/>
    </row>
    <row r="1059" spans="1:21" ht="12.75" customHeight="1" x14ac:dyDescent="0.15">
      <c r="I1059" s="37"/>
      <c r="J1059" s="37"/>
      <c r="K1059" s="37"/>
      <c r="L1059" s="37"/>
      <c r="Q1059" s="37"/>
      <c r="R1059" s="37"/>
      <c r="T1059" s="37"/>
      <c r="U1059" s="37"/>
    </row>
    <row r="1060" spans="1:21" ht="12.75" customHeight="1" x14ac:dyDescent="0.15">
      <c r="I1060" s="37"/>
      <c r="J1060" s="37"/>
      <c r="K1060" s="37"/>
      <c r="L1060" s="37"/>
      <c r="Q1060" s="37"/>
      <c r="R1060" s="37"/>
      <c r="T1060" s="37"/>
      <c r="U1060" s="37"/>
    </row>
    <row r="1061" spans="1:21" ht="12.75" customHeight="1" x14ac:dyDescent="0.15">
      <c r="I1061" s="37"/>
      <c r="J1061" s="37"/>
      <c r="K1061" s="37"/>
      <c r="L1061" s="37"/>
      <c r="Q1061" s="37"/>
      <c r="R1061" s="37"/>
      <c r="T1061" s="37"/>
      <c r="U1061" s="37"/>
    </row>
    <row r="1062" spans="1:21" ht="12.75" customHeight="1" x14ac:dyDescent="0.15">
      <c r="I1062" s="37"/>
      <c r="J1062" s="37"/>
      <c r="K1062" s="37"/>
      <c r="L1062" s="37"/>
      <c r="Q1062" s="37"/>
      <c r="R1062" s="37"/>
      <c r="T1062" s="37"/>
      <c r="U1062" s="37"/>
    </row>
    <row r="1063" spans="1:21" ht="12.75" customHeight="1" x14ac:dyDescent="0.15">
      <c r="I1063" s="37"/>
      <c r="J1063" s="37"/>
      <c r="K1063" s="37"/>
      <c r="L1063" s="37"/>
      <c r="Q1063" s="37"/>
      <c r="R1063" s="37"/>
      <c r="T1063" s="37"/>
      <c r="U1063" s="37"/>
    </row>
    <row r="1064" spans="1:21" ht="12.75" customHeight="1" x14ac:dyDescent="0.15">
      <c r="I1064" s="37"/>
      <c r="J1064" s="37"/>
      <c r="K1064" s="37"/>
      <c r="L1064" s="37"/>
      <c r="Q1064" s="37"/>
      <c r="R1064" s="37"/>
      <c r="T1064" s="37"/>
      <c r="U1064" s="37"/>
    </row>
    <row r="1065" spans="1:21" ht="12.75" customHeight="1" x14ac:dyDescent="0.15">
      <c r="I1065" s="37"/>
      <c r="J1065" s="37"/>
      <c r="K1065" s="37"/>
      <c r="L1065" s="37"/>
      <c r="Q1065" s="37"/>
      <c r="R1065" s="37"/>
      <c r="T1065" s="37"/>
      <c r="U1065" s="37"/>
    </row>
    <row r="1066" spans="1:21" ht="12.75" customHeight="1" x14ac:dyDescent="0.15">
      <c r="I1066" s="37"/>
      <c r="J1066" s="37"/>
      <c r="K1066" s="37"/>
      <c r="L1066" s="37"/>
      <c r="Q1066" s="37"/>
      <c r="R1066" s="37"/>
      <c r="T1066" s="37"/>
      <c r="U1066" s="37"/>
    </row>
    <row r="1067" spans="1:21" ht="12.75" customHeight="1" x14ac:dyDescent="0.15">
      <c r="I1067" s="37"/>
      <c r="J1067" s="37"/>
      <c r="K1067" s="37"/>
      <c r="L1067" s="37"/>
      <c r="Q1067" s="37"/>
      <c r="R1067" s="37"/>
      <c r="T1067" s="37"/>
      <c r="U1067" s="37"/>
    </row>
    <row r="1068" spans="1:21" ht="12.75" customHeight="1" x14ac:dyDescent="0.15">
      <c r="I1068" s="37"/>
      <c r="J1068" s="37"/>
      <c r="K1068" s="37"/>
      <c r="L1068" s="37"/>
      <c r="Q1068" s="37"/>
      <c r="R1068" s="37"/>
      <c r="T1068" s="37"/>
      <c r="U1068" s="37"/>
    </row>
    <row r="1069" spans="1:21" ht="12.75" customHeight="1" x14ac:dyDescent="0.15">
      <c r="I1069" s="37"/>
      <c r="J1069" s="37"/>
      <c r="K1069" s="37"/>
      <c r="L1069" s="37"/>
      <c r="Q1069" s="37"/>
      <c r="R1069" s="37"/>
      <c r="T1069" s="37"/>
      <c r="U1069" s="37"/>
    </row>
    <row r="1070" spans="1:21" ht="12.75" customHeight="1" x14ac:dyDescent="0.15">
      <c r="I1070" s="37"/>
      <c r="J1070" s="37"/>
      <c r="K1070" s="37"/>
      <c r="L1070" s="37"/>
      <c r="Q1070" s="37"/>
      <c r="R1070" s="37"/>
      <c r="T1070" s="37"/>
      <c r="U1070" s="37"/>
    </row>
    <row r="1071" spans="1:21" ht="12.75" customHeight="1" x14ac:dyDescent="0.15">
      <c r="I1071" s="37"/>
      <c r="J1071" s="37"/>
      <c r="K1071" s="37"/>
      <c r="L1071" s="37"/>
      <c r="Q1071" s="37"/>
      <c r="R1071" s="37"/>
      <c r="T1071" s="37"/>
      <c r="U1071" s="37"/>
    </row>
    <row r="1072" spans="1:21" ht="12.75" customHeight="1" x14ac:dyDescent="0.15">
      <c r="I1072" s="37"/>
      <c r="J1072" s="37"/>
      <c r="K1072" s="37"/>
      <c r="L1072" s="37"/>
      <c r="Q1072" s="37"/>
      <c r="R1072" s="37"/>
      <c r="T1072" s="37"/>
      <c r="U1072" s="37"/>
    </row>
    <row r="1073" spans="1:21" ht="12.75" customHeight="1" x14ac:dyDescent="0.15">
      <c r="I1073" s="37"/>
      <c r="J1073" s="37"/>
      <c r="K1073" s="37"/>
      <c r="L1073" s="37"/>
      <c r="Q1073" s="37"/>
      <c r="R1073" s="37"/>
      <c r="T1073" s="37"/>
      <c r="U1073" s="37"/>
    </row>
    <row r="1074" spans="1:21" ht="12.75" customHeight="1" x14ac:dyDescent="0.15">
      <c r="I1074" s="37"/>
      <c r="J1074" s="37"/>
      <c r="K1074" s="37"/>
      <c r="L1074" s="37"/>
      <c r="Q1074" s="37"/>
      <c r="R1074" s="37"/>
      <c r="T1074" s="37"/>
      <c r="U1074" s="37"/>
    </row>
    <row r="1075" spans="1:21" ht="12.75" customHeight="1" x14ac:dyDescent="0.15">
      <c r="I1075" s="37"/>
      <c r="J1075" s="37"/>
      <c r="K1075" s="37"/>
      <c r="L1075" s="37"/>
      <c r="Q1075" s="37"/>
      <c r="R1075" s="37"/>
      <c r="T1075" s="37"/>
      <c r="U1075" s="37"/>
    </row>
    <row r="1076" spans="1:21" ht="12.75" customHeight="1" x14ac:dyDescent="0.15">
      <c r="I1076" s="37"/>
      <c r="J1076" s="37"/>
      <c r="K1076" s="37"/>
      <c r="L1076" s="37"/>
      <c r="Q1076" s="37"/>
      <c r="R1076" s="37"/>
      <c r="T1076" s="37"/>
      <c r="U1076" s="37"/>
    </row>
    <row r="1077" spans="1:21" ht="12.75" customHeight="1" x14ac:dyDescent="0.15">
      <c r="I1077" s="37"/>
      <c r="J1077" s="37"/>
      <c r="K1077" s="37"/>
      <c r="L1077" s="37"/>
      <c r="Q1077" s="37"/>
      <c r="R1077" s="37"/>
      <c r="T1077" s="37"/>
      <c r="U1077" s="37"/>
    </row>
    <row r="1078" spans="1:21" ht="12.75" customHeight="1" x14ac:dyDescent="0.15">
      <c r="I1078" s="37"/>
      <c r="J1078" s="37"/>
      <c r="K1078" s="37"/>
      <c r="L1078" s="37"/>
      <c r="Q1078" s="37"/>
      <c r="R1078" s="37"/>
      <c r="T1078" s="37"/>
      <c r="U1078" s="37"/>
    </row>
    <row r="1079" spans="1:21" ht="12.75" customHeight="1" x14ac:dyDescent="0.15">
      <c r="I1079" s="37"/>
      <c r="J1079" s="37"/>
      <c r="K1079" s="37"/>
      <c r="L1079" s="37"/>
      <c r="Q1079" s="37"/>
      <c r="R1079" s="37"/>
      <c r="T1079" s="37"/>
      <c r="U1079" s="37"/>
    </row>
    <row r="1080" spans="1:21" ht="12.75" customHeight="1" x14ac:dyDescent="0.15">
      <c r="I1080" s="37"/>
      <c r="J1080" s="37"/>
      <c r="K1080" s="37"/>
      <c r="L1080" s="37"/>
      <c r="Q1080" s="37"/>
      <c r="R1080" s="37"/>
      <c r="T1080" s="37"/>
      <c r="U1080" s="37"/>
    </row>
    <row r="1081" spans="1:21" ht="12.75" customHeight="1" x14ac:dyDescent="0.15">
      <c r="I1081" s="37"/>
      <c r="J1081" s="37"/>
      <c r="K1081" s="37"/>
      <c r="L1081" s="37"/>
      <c r="Q1081" s="37"/>
      <c r="R1081" s="37"/>
      <c r="T1081" s="37"/>
      <c r="U1081" s="37"/>
    </row>
    <row r="1082" spans="1:21" ht="12.75" customHeight="1" x14ac:dyDescent="0.15">
      <c r="I1082" s="37"/>
      <c r="J1082" s="37"/>
      <c r="K1082" s="37"/>
      <c r="L1082" s="37"/>
      <c r="Q1082" s="37"/>
      <c r="R1082" s="37"/>
      <c r="T1082" s="37"/>
      <c r="U1082" s="37"/>
    </row>
    <row r="1083" spans="1:21" ht="12.75" customHeight="1" x14ac:dyDescent="0.15">
      <c r="I1083" s="37"/>
      <c r="J1083" s="37"/>
      <c r="K1083" s="37"/>
      <c r="L1083" s="37"/>
      <c r="Q1083" s="37"/>
      <c r="R1083" s="37"/>
      <c r="T1083" s="37"/>
      <c r="U1083" s="37"/>
    </row>
    <row r="1084" spans="1:21" ht="12.75" customHeight="1" x14ac:dyDescent="0.15">
      <c r="I1084" s="37"/>
      <c r="J1084" s="37"/>
      <c r="K1084" s="37"/>
      <c r="L1084" s="37"/>
      <c r="Q1084" s="37"/>
      <c r="R1084" s="37"/>
      <c r="T1084" s="37"/>
      <c r="U1084" s="37"/>
    </row>
    <row r="1085" spans="1:21" ht="12.75" customHeight="1" x14ac:dyDescent="0.15">
      <c r="I1085" s="37"/>
      <c r="J1085" s="37"/>
      <c r="K1085" s="37"/>
      <c r="L1085" s="37"/>
      <c r="Q1085" s="37"/>
      <c r="R1085" s="37"/>
      <c r="T1085" s="37"/>
      <c r="U1085" s="37"/>
    </row>
    <row r="1086" spans="1:21" ht="12.75" customHeight="1" x14ac:dyDescent="0.15">
      <c r="I1086" s="37"/>
      <c r="J1086" s="37"/>
      <c r="K1086" s="37"/>
      <c r="L1086" s="37"/>
      <c r="Q1086" s="37"/>
      <c r="R1086" s="37"/>
      <c r="T1086" s="37"/>
      <c r="U1086" s="37"/>
    </row>
    <row r="1087" spans="1:21" ht="12.75" customHeight="1" x14ac:dyDescent="0.15">
      <c r="I1087" s="37"/>
      <c r="J1087" s="37"/>
      <c r="K1087" s="37"/>
      <c r="L1087" s="37"/>
      <c r="Q1087" s="37"/>
      <c r="R1087" s="37"/>
      <c r="T1087" s="37"/>
      <c r="U1087" s="37"/>
    </row>
    <row r="1088" spans="1:21" ht="12.75" customHeight="1" x14ac:dyDescent="0.15">
      <c r="I1088" s="37"/>
      <c r="J1088" s="37"/>
      <c r="K1088" s="37"/>
      <c r="L1088" s="37"/>
      <c r="Q1088" s="37"/>
      <c r="R1088" s="37"/>
      <c r="T1088" s="37"/>
      <c r="U1088" s="37"/>
    </row>
    <row r="1089" spans="1:21" ht="12.75" customHeight="1" x14ac:dyDescent="0.15">
      <c r="I1089" s="37"/>
      <c r="J1089" s="37"/>
      <c r="K1089" s="37"/>
      <c r="L1089" s="37"/>
      <c r="Q1089" s="37"/>
      <c r="R1089" s="37"/>
      <c r="T1089" s="37"/>
      <c r="U1089" s="37"/>
    </row>
    <row r="1090" spans="1:21" ht="12.75" customHeight="1" x14ac:dyDescent="0.15">
      <c r="I1090" s="37"/>
      <c r="J1090" s="37"/>
      <c r="K1090" s="37"/>
      <c r="L1090" s="37"/>
      <c r="Q1090" s="37"/>
      <c r="R1090" s="37"/>
      <c r="T1090" s="37"/>
      <c r="U1090" s="37"/>
    </row>
    <row r="1091" spans="1:21" ht="12.75" customHeight="1" x14ac:dyDescent="0.15">
      <c r="I1091" s="37"/>
      <c r="J1091" s="37"/>
      <c r="K1091" s="37"/>
      <c r="L1091" s="37"/>
      <c r="Q1091" s="37"/>
      <c r="R1091" s="37"/>
      <c r="T1091" s="37"/>
      <c r="U1091" s="37"/>
    </row>
    <row r="1092" spans="1:21" ht="12.75" customHeight="1" x14ac:dyDescent="0.15">
      <c r="I1092" s="37"/>
      <c r="J1092" s="37"/>
      <c r="K1092" s="37"/>
      <c r="L1092" s="37"/>
      <c r="Q1092" s="37"/>
      <c r="R1092" s="37"/>
      <c r="T1092" s="37"/>
      <c r="U1092" s="37"/>
    </row>
    <row r="1093" spans="1:21" ht="12.75" customHeight="1" x14ac:dyDescent="0.15">
      <c r="I1093" s="37"/>
      <c r="J1093" s="37"/>
      <c r="K1093" s="37"/>
      <c r="L1093" s="37"/>
      <c r="Q1093" s="37"/>
      <c r="R1093" s="37"/>
      <c r="T1093" s="37"/>
      <c r="U1093" s="37"/>
    </row>
    <row r="1094" spans="1:21" ht="12.75" customHeight="1" x14ac:dyDescent="0.15">
      <c r="I1094" s="37"/>
      <c r="J1094" s="37"/>
      <c r="K1094" s="37"/>
      <c r="L1094" s="37"/>
      <c r="Q1094" s="37"/>
      <c r="R1094" s="37"/>
      <c r="T1094" s="37"/>
      <c r="U1094" s="37"/>
    </row>
    <row r="1095" spans="1:21" ht="12.75" customHeight="1" x14ac:dyDescent="0.15">
      <c r="I1095" s="37"/>
      <c r="J1095" s="37"/>
      <c r="K1095" s="37"/>
      <c r="L1095" s="37"/>
      <c r="Q1095" s="37"/>
      <c r="R1095" s="37"/>
      <c r="T1095" s="37"/>
      <c r="U1095" s="37"/>
    </row>
    <row r="1096" spans="1:21" ht="12.75" customHeight="1" x14ac:dyDescent="0.15">
      <c r="I1096" s="37"/>
      <c r="J1096" s="37"/>
      <c r="K1096" s="37"/>
      <c r="L1096" s="37"/>
      <c r="Q1096" s="37"/>
      <c r="R1096" s="37"/>
      <c r="T1096" s="37"/>
      <c r="U1096" s="37"/>
    </row>
    <row r="1097" spans="1:21" ht="12.75" customHeight="1" x14ac:dyDescent="0.15">
      <c r="I1097" s="37"/>
      <c r="J1097" s="37"/>
      <c r="K1097" s="37"/>
      <c r="L1097" s="37"/>
      <c r="Q1097" s="37"/>
      <c r="R1097" s="37"/>
      <c r="T1097" s="37"/>
      <c r="U1097" s="37"/>
    </row>
    <row r="1098" spans="1:21" ht="12.75" customHeight="1" x14ac:dyDescent="0.15">
      <c r="I1098" s="37"/>
      <c r="J1098" s="37"/>
      <c r="K1098" s="37"/>
      <c r="L1098" s="37"/>
      <c r="Q1098" s="37"/>
      <c r="R1098" s="37"/>
      <c r="T1098" s="37"/>
      <c r="U1098" s="37"/>
    </row>
    <row r="1099" spans="1:21" ht="12.75" customHeight="1" x14ac:dyDescent="0.15">
      <c r="I1099" s="37"/>
      <c r="J1099" s="37"/>
      <c r="K1099" s="37"/>
      <c r="L1099" s="37"/>
      <c r="Q1099" s="37"/>
      <c r="R1099" s="37"/>
      <c r="T1099" s="37"/>
      <c r="U1099" s="37"/>
    </row>
    <row r="1100" spans="1:21" ht="12.75" customHeight="1" x14ac:dyDescent="0.15">
      <c r="I1100" s="37"/>
      <c r="J1100" s="37"/>
      <c r="K1100" s="37"/>
      <c r="L1100" s="37"/>
      <c r="Q1100" s="37"/>
      <c r="R1100" s="37"/>
      <c r="T1100" s="37"/>
      <c r="U1100" s="37"/>
    </row>
    <row r="1101" spans="1:21" ht="12.75" customHeight="1" x14ac:dyDescent="0.15">
      <c r="I1101" s="37"/>
      <c r="J1101" s="37"/>
      <c r="K1101" s="37"/>
      <c r="L1101" s="37"/>
      <c r="Q1101" s="37"/>
      <c r="R1101" s="37"/>
      <c r="T1101" s="37"/>
      <c r="U1101" s="37"/>
    </row>
    <row r="1102" spans="1:21" ht="12.75" customHeight="1" x14ac:dyDescent="0.15">
      <c r="I1102" s="37"/>
      <c r="J1102" s="37"/>
      <c r="K1102" s="37"/>
      <c r="L1102" s="37"/>
      <c r="Q1102" s="37"/>
      <c r="R1102" s="37"/>
      <c r="T1102" s="37"/>
      <c r="U1102" s="37"/>
    </row>
    <row r="1103" spans="1:21" ht="12.75" customHeight="1" x14ac:dyDescent="0.15">
      <c r="I1103" s="37"/>
      <c r="J1103" s="37"/>
      <c r="K1103" s="37"/>
      <c r="L1103" s="37"/>
      <c r="Q1103" s="37"/>
      <c r="R1103" s="37"/>
      <c r="T1103" s="37"/>
      <c r="U1103" s="37"/>
    </row>
    <row r="1104" spans="1:21" ht="12.75" customHeight="1" x14ac:dyDescent="0.15">
      <c r="I1104" s="37"/>
      <c r="J1104" s="37"/>
      <c r="K1104" s="37"/>
      <c r="L1104" s="37"/>
      <c r="Q1104" s="37"/>
      <c r="R1104" s="37"/>
      <c r="T1104" s="37"/>
      <c r="U1104" s="37"/>
    </row>
    <row r="1105" spans="1:21" ht="12.75" customHeight="1" x14ac:dyDescent="0.15">
      <c r="I1105" s="37"/>
      <c r="J1105" s="37"/>
      <c r="K1105" s="37"/>
      <c r="L1105" s="37"/>
      <c r="Q1105" s="37"/>
      <c r="R1105" s="37"/>
      <c r="T1105" s="37"/>
      <c r="U1105" s="37"/>
    </row>
    <row r="1106" spans="1:21" ht="12.75" customHeight="1" x14ac:dyDescent="0.15">
      <c r="I1106" s="37"/>
      <c r="J1106" s="37"/>
      <c r="K1106" s="37"/>
      <c r="L1106" s="37"/>
      <c r="Q1106" s="37"/>
      <c r="R1106" s="37"/>
      <c r="T1106" s="37"/>
      <c r="U1106" s="37"/>
    </row>
    <row r="1107" spans="1:21" ht="12.75" customHeight="1" x14ac:dyDescent="0.15">
      <c r="I1107" s="37"/>
      <c r="J1107" s="37"/>
      <c r="K1107" s="37"/>
      <c r="L1107" s="37"/>
      <c r="Q1107" s="37"/>
      <c r="R1107" s="37"/>
      <c r="T1107" s="37"/>
      <c r="U1107" s="37"/>
    </row>
    <row r="1108" spans="1:21" ht="12.75" customHeight="1" x14ac:dyDescent="0.15">
      <c r="I1108" s="37"/>
      <c r="J1108" s="37"/>
      <c r="K1108" s="37"/>
      <c r="L1108" s="37"/>
      <c r="Q1108" s="37"/>
      <c r="R1108" s="37"/>
      <c r="T1108" s="37"/>
      <c r="U1108" s="37"/>
    </row>
    <row r="1109" spans="1:21" ht="12.75" customHeight="1" x14ac:dyDescent="0.15">
      <c r="I1109" s="37"/>
      <c r="J1109" s="37"/>
      <c r="K1109" s="37"/>
      <c r="L1109" s="37"/>
      <c r="Q1109" s="37"/>
      <c r="R1109" s="37"/>
      <c r="T1109" s="37"/>
      <c r="U1109" s="37"/>
    </row>
    <row r="1110" spans="1:21" ht="12.75" customHeight="1" x14ac:dyDescent="0.15">
      <c r="I1110" s="37"/>
      <c r="J1110" s="37"/>
      <c r="K1110" s="37"/>
      <c r="L1110" s="37"/>
      <c r="Q1110" s="37"/>
      <c r="R1110" s="37"/>
      <c r="T1110" s="37"/>
      <c r="U1110" s="37"/>
    </row>
    <row r="1111" spans="1:21" ht="12.75" customHeight="1" x14ac:dyDescent="0.15">
      <c r="I1111" s="37"/>
      <c r="J1111" s="37"/>
      <c r="K1111" s="37"/>
      <c r="L1111" s="37"/>
      <c r="Q1111" s="37"/>
      <c r="R1111" s="37"/>
      <c r="T1111" s="37"/>
      <c r="U1111" s="37"/>
    </row>
    <row r="1112" spans="1:21" ht="12.75" customHeight="1" x14ac:dyDescent="0.15">
      <c r="I1112" s="37"/>
      <c r="J1112" s="37"/>
      <c r="K1112" s="37"/>
      <c r="L1112" s="37"/>
      <c r="Q1112" s="37"/>
      <c r="R1112" s="37"/>
      <c r="T1112" s="37"/>
      <c r="U1112" s="37"/>
    </row>
    <row r="1113" spans="1:21" ht="12.75" customHeight="1" x14ac:dyDescent="0.15">
      <c r="I1113" s="37"/>
      <c r="J1113" s="37"/>
      <c r="K1113" s="37"/>
      <c r="L1113" s="37"/>
      <c r="Q1113" s="37"/>
      <c r="R1113" s="37"/>
      <c r="T1113" s="37"/>
      <c r="U1113" s="37"/>
    </row>
    <row r="1114" spans="1:21" ht="12.75" customHeight="1" x14ac:dyDescent="0.15">
      <c r="I1114" s="37"/>
      <c r="J1114" s="37"/>
      <c r="K1114" s="37"/>
      <c r="L1114" s="37"/>
      <c r="Q1114" s="37"/>
      <c r="R1114" s="37"/>
      <c r="T1114" s="37"/>
      <c r="U1114" s="37"/>
    </row>
    <row r="1115" spans="1:21" ht="12.75" customHeight="1" x14ac:dyDescent="0.15">
      <c r="I1115" s="37"/>
      <c r="J1115" s="37"/>
      <c r="K1115" s="37"/>
      <c r="L1115" s="37"/>
      <c r="Q1115" s="37"/>
      <c r="R1115" s="37"/>
      <c r="T1115" s="37"/>
      <c r="U1115" s="37"/>
    </row>
    <row r="1116" spans="1:21" ht="12.75" customHeight="1" x14ac:dyDescent="0.15">
      <c r="I1116" s="37"/>
      <c r="J1116" s="37"/>
      <c r="K1116" s="37"/>
      <c r="L1116" s="37"/>
      <c r="Q1116" s="37"/>
      <c r="R1116" s="37"/>
      <c r="T1116" s="37"/>
      <c r="U1116" s="37"/>
    </row>
    <row r="1117" spans="1:21" ht="12.75" customHeight="1" x14ac:dyDescent="0.15">
      <c r="I1117" s="37"/>
      <c r="J1117" s="37"/>
      <c r="K1117" s="37"/>
      <c r="L1117" s="37"/>
      <c r="Q1117" s="37"/>
      <c r="R1117" s="37"/>
      <c r="T1117" s="37"/>
      <c r="U1117" s="37"/>
    </row>
    <row r="1118" spans="1:21" ht="12.75" customHeight="1" x14ac:dyDescent="0.15">
      <c r="I1118" s="37"/>
      <c r="J1118" s="37"/>
      <c r="K1118" s="37"/>
      <c r="L1118" s="37"/>
      <c r="Q1118" s="37"/>
      <c r="R1118" s="37"/>
      <c r="T1118" s="37"/>
      <c r="U1118" s="37"/>
    </row>
    <row r="1119" spans="1:21" ht="12.75" customHeight="1" x14ac:dyDescent="0.15">
      <c r="I1119" s="37"/>
      <c r="J1119" s="37"/>
      <c r="K1119" s="37"/>
      <c r="L1119" s="37"/>
      <c r="Q1119" s="37"/>
      <c r="R1119" s="37"/>
      <c r="T1119" s="37"/>
      <c r="U1119" s="37"/>
    </row>
    <row r="1120" spans="1:21" ht="12.75" customHeight="1" x14ac:dyDescent="0.15">
      <c r="I1120" s="37"/>
      <c r="J1120" s="37"/>
      <c r="K1120" s="37"/>
      <c r="L1120" s="37"/>
      <c r="Q1120" s="37"/>
      <c r="R1120" s="37"/>
      <c r="T1120" s="37"/>
      <c r="U1120" s="37"/>
    </row>
    <row r="1121" spans="1:21" ht="12.75" customHeight="1" x14ac:dyDescent="0.15">
      <c r="I1121" s="37"/>
      <c r="J1121" s="37"/>
      <c r="K1121" s="37"/>
      <c r="L1121" s="37"/>
      <c r="Q1121" s="37"/>
      <c r="R1121" s="37"/>
      <c r="T1121" s="37"/>
      <c r="U1121" s="37"/>
    </row>
    <row r="1122" spans="1:21" ht="12.75" customHeight="1" x14ac:dyDescent="0.15">
      <c r="I1122" s="37"/>
      <c r="J1122" s="37"/>
      <c r="K1122" s="37"/>
      <c r="L1122" s="37"/>
      <c r="Q1122" s="37"/>
      <c r="R1122" s="37"/>
      <c r="T1122" s="37"/>
      <c r="U1122" s="37"/>
    </row>
    <row r="1123" spans="1:21" ht="12.75" customHeight="1" x14ac:dyDescent="0.15">
      <c r="I1123" s="37"/>
      <c r="J1123" s="37"/>
      <c r="K1123" s="37"/>
      <c r="L1123" s="37"/>
      <c r="Q1123" s="37"/>
      <c r="R1123" s="37"/>
      <c r="T1123" s="37"/>
      <c r="U1123" s="37"/>
    </row>
    <row r="1124" spans="1:21" ht="12.75" customHeight="1" x14ac:dyDescent="0.15">
      <c r="I1124" s="37"/>
      <c r="J1124" s="37"/>
      <c r="K1124" s="37"/>
      <c r="L1124" s="37"/>
      <c r="Q1124" s="37"/>
      <c r="R1124" s="37"/>
      <c r="T1124" s="37"/>
      <c r="U1124" s="37"/>
    </row>
    <row r="1125" spans="1:21" ht="12.75" customHeight="1" x14ac:dyDescent="0.15">
      <c r="I1125" s="37"/>
      <c r="J1125" s="37"/>
      <c r="K1125" s="37"/>
      <c r="L1125" s="37"/>
      <c r="Q1125" s="37"/>
      <c r="R1125" s="37"/>
      <c r="T1125" s="37"/>
      <c r="U1125" s="37"/>
    </row>
    <row r="1126" spans="1:21" ht="12.75" customHeight="1" x14ac:dyDescent="0.15">
      <c r="I1126" s="37"/>
      <c r="J1126" s="37"/>
      <c r="K1126" s="37"/>
      <c r="L1126" s="37"/>
      <c r="Q1126" s="37"/>
      <c r="R1126" s="37"/>
      <c r="T1126" s="37"/>
      <c r="U1126" s="37"/>
    </row>
    <row r="1127" spans="1:21" ht="12.75" customHeight="1" x14ac:dyDescent="0.15">
      <c r="I1127" s="37"/>
      <c r="J1127" s="37"/>
      <c r="K1127" s="37"/>
      <c r="L1127" s="37"/>
      <c r="Q1127" s="37"/>
      <c r="R1127" s="37"/>
      <c r="T1127" s="37"/>
      <c r="U1127" s="37"/>
    </row>
    <row r="1128" spans="1:21" ht="12.75" customHeight="1" x14ac:dyDescent="0.15">
      <c r="I1128" s="37"/>
      <c r="J1128" s="37"/>
      <c r="K1128" s="37"/>
      <c r="L1128" s="37"/>
      <c r="Q1128" s="37"/>
      <c r="R1128" s="37"/>
      <c r="T1128" s="37"/>
      <c r="U1128" s="37"/>
    </row>
    <row r="1129" spans="1:21" ht="12.75" customHeight="1" x14ac:dyDescent="0.15">
      <c r="I1129" s="37"/>
      <c r="J1129" s="37"/>
      <c r="K1129" s="37"/>
      <c r="L1129" s="37"/>
      <c r="Q1129" s="37"/>
      <c r="R1129" s="37"/>
      <c r="T1129" s="37"/>
      <c r="U1129" s="37"/>
    </row>
    <row r="1130" spans="1:21" ht="12.75" customHeight="1" x14ac:dyDescent="0.15">
      <c r="I1130" s="37"/>
      <c r="J1130" s="37"/>
      <c r="K1130" s="37"/>
      <c r="L1130" s="37"/>
      <c r="Q1130" s="37"/>
      <c r="R1130" s="37"/>
      <c r="T1130" s="37"/>
      <c r="U1130" s="37"/>
    </row>
    <row r="1131" spans="1:21" ht="12.75" customHeight="1" x14ac:dyDescent="0.15">
      <c r="I1131" s="37"/>
      <c r="J1131" s="37"/>
      <c r="K1131" s="37"/>
      <c r="L1131" s="37"/>
      <c r="Q1131" s="37"/>
      <c r="R1131" s="37"/>
      <c r="T1131" s="37"/>
      <c r="U1131" s="37"/>
    </row>
    <row r="1132" spans="1:21" ht="12.75" customHeight="1" x14ac:dyDescent="0.15">
      <c r="I1132" s="37"/>
      <c r="J1132" s="37"/>
      <c r="K1132" s="37"/>
      <c r="L1132" s="37"/>
      <c r="Q1132" s="37"/>
      <c r="R1132" s="37"/>
      <c r="T1132" s="37"/>
      <c r="U1132" s="37"/>
    </row>
    <row r="1133" spans="1:21" ht="12.75" customHeight="1" x14ac:dyDescent="0.15">
      <c r="I1133" s="37"/>
      <c r="J1133" s="37"/>
      <c r="K1133" s="37"/>
      <c r="L1133" s="37"/>
      <c r="Q1133" s="37"/>
      <c r="R1133" s="37"/>
      <c r="T1133" s="37"/>
      <c r="U1133" s="37"/>
    </row>
    <row r="1134" spans="1:21" ht="12.75" customHeight="1" x14ac:dyDescent="0.15">
      <c r="I1134" s="37"/>
      <c r="J1134" s="37"/>
      <c r="K1134" s="37"/>
      <c r="L1134" s="37"/>
      <c r="Q1134" s="37"/>
      <c r="R1134" s="37"/>
      <c r="T1134" s="37"/>
      <c r="U1134" s="37"/>
    </row>
    <row r="1135" spans="1:21" ht="12.75" customHeight="1" x14ac:dyDescent="0.15">
      <c r="I1135" s="37"/>
      <c r="J1135" s="37"/>
      <c r="K1135" s="37"/>
      <c r="L1135" s="37"/>
      <c r="Q1135" s="37"/>
      <c r="R1135" s="37"/>
      <c r="T1135" s="37"/>
      <c r="U1135" s="37"/>
    </row>
    <row r="1136" spans="1:21" ht="12.75" customHeight="1" x14ac:dyDescent="0.15">
      <c r="I1136" s="37"/>
      <c r="J1136" s="37"/>
      <c r="K1136" s="37"/>
      <c r="L1136" s="37"/>
      <c r="Q1136" s="37"/>
      <c r="R1136" s="37"/>
      <c r="T1136" s="37"/>
      <c r="U1136" s="37"/>
    </row>
    <row r="1137" spans="1:21" ht="12.75" customHeight="1" x14ac:dyDescent="0.15">
      <c r="I1137" s="37"/>
      <c r="J1137" s="37"/>
      <c r="K1137" s="37"/>
      <c r="L1137" s="37"/>
      <c r="Q1137" s="37"/>
      <c r="R1137" s="37"/>
      <c r="T1137" s="37"/>
      <c r="U1137" s="37"/>
    </row>
    <row r="1138" spans="1:21" ht="12.75" customHeight="1" x14ac:dyDescent="0.15">
      <c r="I1138" s="37"/>
      <c r="J1138" s="37"/>
      <c r="K1138" s="37"/>
      <c r="L1138" s="37"/>
      <c r="Q1138" s="37"/>
      <c r="R1138" s="37"/>
      <c r="T1138" s="37"/>
      <c r="U1138" s="37"/>
    </row>
    <row r="1139" spans="1:21" ht="12.75" customHeight="1" x14ac:dyDescent="0.15">
      <c r="I1139" s="37"/>
      <c r="J1139" s="37"/>
      <c r="K1139" s="37"/>
      <c r="L1139" s="37"/>
      <c r="Q1139" s="37"/>
      <c r="R1139" s="37"/>
      <c r="T1139" s="37"/>
      <c r="U1139" s="37"/>
    </row>
    <row r="1140" spans="1:21" ht="12.75" customHeight="1" x14ac:dyDescent="0.15">
      <c r="I1140" s="37"/>
      <c r="J1140" s="37"/>
      <c r="K1140" s="37"/>
      <c r="L1140" s="37"/>
      <c r="Q1140" s="37"/>
      <c r="R1140" s="37"/>
      <c r="T1140" s="37"/>
      <c r="U1140" s="37"/>
    </row>
    <row r="1141" spans="1:21" ht="12.75" customHeight="1" x14ac:dyDescent="0.15">
      <c r="I1141" s="37"/>
      <c r="J1141" s="37"/>
      <c r="K1141" s="37"/>
      <c r="L1141" s="37"/>
      <c r="Q1141" s="37"/>
      <c r="R1141" s="37"/>
      <c r="T1141" s="37"/>
      <c r="U1141" s="37"/>
    </row>
    <row r="1142" spans="1:21" ht="12.75" customHeight="1" x14ac:dyDescent="0.15">
      <c r="I1142" s="37"/>
      <c r="J1142" s="37"/>
      <c r="K1142" s="37"/>
      <c r="L1142" s="37"/>
      <c r="Q1142" s="37"/>
      <c r="R1142" s="37"/>
      <c r="T1142" s="37"/>
      <c r="U1142" s="37"/>
    </row>
    <row r="1143" spans="1:21" ht="12.75" customHeight="1" x14ac:dyDescent="0.15">
      <c r="I1143" s="37"/>
      <c r="J1143" s="37"/>
      <c r="K1143" s="37"/>
      <c r="L1143" s="37"/>
      <c r="Q1143" s="37"/>
      <c r="R1143" s="37"/>
      <c r="T1143" s="37"/>
      <c r="U1143" s="37"/>
    </row>
    <row r="1144" spans="1:21" ht="12.75" customHeight="1" x14ac:dyDescent="0.15">
      <c r="I1144" s="37"/>
      <c r="J1144" s="37"/>
      <c r="K1144" s="37"/>
      <c r="L1144" s="37"/>
      <c r="Q1144" s="37"/>
      <c r="R1144" s="37"/>
      <c r="T1144" s="37"/>
      <c r="U1144" s="37"/>
    </row>
    <row r="1145" spans="1:21" ht="12.75" customHeight="1" x14ac:dyDescent="0.15">
      <c r="I1145" s="37"/>
      <c r="J1145" s="37"/>
      <c r="K1145" s="37"/>
      <c r="L1145" s="37"/>
      <c r="Q1145" s="37"/>
      <c r="R1145" s="37"/>
      <c r="T1145" s="37"/>
      <c r="U1145" s="37"/>
    </row>
    <row r="1146" spans="1:21" ht="12.75" customHeight="1" x14ac:dyDescent="0.15">
      <c r="I1146" s="37"/>
      <c r="J1146" s="37"/>
      <c r="K1146" s="37"/>
      <c r="L1146" s="37"/>
      <c r="Q1146" s="37"/>
      <c r="R1146" s="37"/>
      <c r="T1146" s="37"/>
      <c r="U1146" s="37"/>
    </row>
    <row r="1147" spans="1:21" ht="12.75" customHeight="1" x14ac:dyDescent="0.15">
      <c r="I1147" s="37"/>
      <c r="J1147" s="37"/>
      <c r="K1147" s="37"/>
      <c r="L1147" s="37"/>
      <c r="Q1147" s="37"/>
      <c r="R1147" s="37"/>
      <c r="T1147" s="37"/>
      <c r="U1147" s="37"/>
    </row>
    <row r="1148" spans="1:21" ht="12.75" customHeight="1" x14ac:dyDescent="0.15">
      <c r="I1148" s="37"/>
      <c r="J1148" s="37"/>
      <c r="K1148" s="37"/>
      <c r="L1148" s="37"/>
      <c r="Q1148" s="37"/>
      <c r="R1148" s="37"/>
      <c r="T1148" s="37"/>
      <c r="U1148" s="37"/>
    </row>
    <row r="1149" spans="1:21" ht="12.75" customHeight="1" x14ac:dyDescent="0.15">
      <c r="I1149" s="37"/>
      <c r="J1149" s="37"/>
      <c r="K1149" s="37"/>
      <c r="L1149" s="37"/>
      <c r="Q1149" s="37"/>
      <c r="R1149" s="37"/>
      <c r="T1149" s="37"/>
      <c r="U1149" s="37"/>
    </row>
    <row r="1150" spans="1:21" ht="12.75" customHeight="1" x14ac:dyDescent="0.15">
      <c r="I1150" s="37"/>
      <c r="J1150" s="37"/>
      <c r="K1150" s="37"/>
      <c r="L1150" s="37"/>
      <c r="Q1150" s="37"/>
      <c r="R1150" s="37"/>
      <c r="T1150" s="37"/>
      <c r="U1150" s="37"/>
    </row>
    <row r="1151" spans="1:21" ht="12.75" customHeight="1" x14ac:dyDescent="0.15">
      <c r="I1151" s="37"/>
      <c r="J1151" s="37"/>
      <c r="K1151" s="37"/>
      <c r="L1151" s="37"/>
      <c r="Q1151" s="37"/>
      <c r="R1151" s="37"/>
      <c r="T1151" s="37"/>
      <c r="U1151" s="37"/>
    </row>
    <row r="1152" spans="1:21" ht="12.75" customHeight="1" x14ac:dyDescent="0.15">
      <c r="I1152" s="37"/>
      <c r="J1152" s="37"/>
      <c r="K1152" s="37"/>
      <c r="L1152" s="37"/>
      <c r="Q1152" s="37"/>
      <c r="R1152" s="37"/>
      <c r="T1152" s="37"/>
      <c r="U1152" s="37"/>
    </row>
    <row r="1153" spans="1:21" ht="12.75" customHeight="1" x14ac:dyDescent="0.15">
      <c r="I1153" s="37"/>
      <c r="J1153" s="37"/>
      <c r="K1153" s="37"/>
      <c r="L1153" s="37"/>
      <c r="Q1153" s="37"/>
      <c r="R1153" s="37"/>
      <c r="T1153" s="37"/>
      <c r="U1153" s="37"/>
    </row>
    <row r="1154" spans="1:21" ht="12.75" customHeight="1" x14ac:dyDescent="0.15">
      <c r="I1154" s="37"/>
      <c r="J1154" s="37"/>
      <c r="K1154" s="37"/>
      <c r="L1154" s="37"/>
      <c r="Q1154" s="37"/>
      <c r="R1154" s="37"/>
      <c r="T1154" s="37"/>
      <c r="U1154" s="37"/>
    </row>
    <row r="1155" spans="1:21" ht="12.75" customHeight="1" x14ac:dyDescent="0.15">
      <c r="I1155" s="37"/>
      <c r="J1155" s="37"/>
      <c r="K1155" s="37"/>
      <c r="L1155" s="37"/>
      <c r="Q1155" s="37"/>
      <c r="R1155" s="37"/>
      <c r="T1155" s="37"/>
      <c r="U1155" s="37"/>
    </row>
    <row r="1156" spans="1:21" ht="12.75" customHeight="1" x14ac:dyDescent="0.15">
      <c r="I1156" s="37"/>
      <c r="J1156" s="37"/>
      <c r="K1156" s="37"/>
      <c r="L1156" s="37"/>
      <c r="Q1156" s="37"/>
      <c r="R1156" s="37"/>
      <c r="T1156" s="37"/>
      <c r="U1156" s="37"/>
    </row>
    <row r="1157" spans="1:21" ht="12.75" customHeight="1" x14ac:dyDescent="0.15">
      <c r="I1157" s="37"/>
      <c r="J1157" s="37"/>
      <c r="K1157" s="37"/>
      <c r="L1157" s="37"/>
      <c r="Q1157" s="37"/>
      <c r="R1157" s="37"/>
      <c r="T1157" s="37"/>
      <c r="U1157" s="37"/>
    </row>
    <row r="1158" spans="1:21" ht="12.75" customHeight="1" x14ac:dyDescent="0.15">
      <c r="I1158" s="37"/>
      <c r="J1158" s="37"/>
      <c r="K1158" s="37"/>
      <c r="L1158" s="37"/>
      <c r="Q1158" s="37"/>
      <c r="R1158" s="37"/>
      <c r="T1158" s="37"/>
      <c r="U1158" s="37"/>
    </row>
    <row r="1159" spans="1:21" ht="12.75" customHeight="1" x14ac:dyDescent="0.15">
      <c r="I1159" s="37"/>
      <c r="J1159" s="37"/>
      <c r="K1159" s="37"/>
      <c r="L1159" s="37"/>
      <c r="Q1159" s="37"/>
      <c r="R1159" s="37"/>
      <c r="T1159" s="37"/>
      <c r="U1159" s="37"/>
    </row>
    <row r="1160" spans="1:21" ht="12.75" customHeight="1" x14ac:dyDescent="0.15">
      <c r="I1160" s="37"/>
      <c r="J1160" s="37"/>
      <c r="K1160" s="37"/>
      <c r="L1160" s="37"/>
      <c r="Q1160" s="37"/>
      <c r="R1160" s="37"/>
      <c r="T1160" s="37"/>
      <c r="U1160" s="37"/>
    </row>
    <row r="1161" spans="1:21" ht="12.75" customHeight="1" x14ac:dyDescent="0.15">
      <c r="I1161" s="37"/>
      <c r="J1161" s="37"/>
      <c r="K1161" s="37"/>
      <c r="L1161" s="37"/>
      <c r="Q1161" s="37"/>
      <c r="R1161" s="37"/>
      <c r="T1161" s="37"/>
      <c r="U1161" s="37"/>
    </row>
    <row r="1162" spans="1:21" ht="12.75" customHeight="1" x14ac:dyDescent="0.15">
      <c r="I1162" s="37"/>
      <c r="J1162" s="37"/>
      <c r="K1162" s="37"/>
      <c r="L1162" s="37"/>
      <c r="Q1162" s="37"/>
      <c r="R1162" s="37"/>
      <c r="T1162" s="37"/>
      <c r="U1162" s="37"/>
    </row>
    <row r="1163" spans="1:21" ht="12.75" customHeight="1" x14ac:dyDescent="0.15">
      <c r="I1163" s="37"/>
      <c r="J1163" s="37"/>
      <c r="K1163" s="37"/>
      <c r="L1163" s="37"/>
      <c r="Q1163" s="37"/>
      <c r="R1163" s="37"/>
      <c r="T1163" s="37"/>
      <c r="U1163" s="37"/>
    </row>
    <row r="1164" spans="1:21" ht="12.75" customHeight="1" x14ac:dyDescent="0.15">
      <c r="I1164" s="37"/>
      <c r="J1164" s="37"/>
      <c r="K1164" s="37"/>
      <c r="L1164" s="37"/>
      <c r="Q1164" s="37"/>
      <c r="R1164" s="37"/>
      <c r="T1164" s="37"/>
      <c r="U1164" s="37"/>
    </row>
    <row r="1165" spans="1:21" ht="12.75" customHeight="1" x14ac:dyDescent="0.15">
      <c r="I1165" s="37"/>
      <c r="J1165" s="37"/>
      <c r="K1165" s="37"/>
      <c r="L1165" s="37"/>
      <c r="Q1165" s="37"/>
      <c r="R1165" s="37"/>
      <c r="T1165" s="37"/>
      <c r="U1165" s="37"/>
    </row>
    <row r="1166" spans="1:21" ht="12.75" customHeight="1" x14ac:dyDescent="0.15">
      <c r="I1166" s="37"/>
      <c r="J1166" s="37"/>
      <c r="K1166" s="37"/>
      <c r="L1166" s="37"/>
      <c r="Q1166" s="37"/>
      <c r="R1166" s="37"/>
      <c r="T1166" s="37"/>
      <c r="U1166" s="37"/>
    </row>
    <row r="1167" spans="1:21" ht="12.75" customHeight="1" x14ac:dyDescent="0.15">
      <c r="I1167" s="37"/>
      <c r="J1167" s="37"/>
      <c r="K1167" s="37"/>
      <c r="L1167" s="37"/>
      <c r="Q1167" s="37"/>
      <c r="R1167" s="37"/>
      <c r="T1167" s="37"/>
      <c r="U1167" s="37"/>
    </row>
    <row r="1168" spans="1:21" ht="12.75" customHeight="1" x14ac:dyDescent="0.15">
      <c r="I1168" s="37"/>
      <c r="J1168" s="37"/>
      <c r="K1168" s="37"/>
      <c r="L1168" s="37"/>
      <c r="Q1168" s="37"/>
      <c r="R1168" s="37"/>
      <c r="T1168" s="37"/>
      <c r="U1168" s="37"/>
    </row>
    <row r="1169" spans="1:21" ht="12.75" customHeight="1" x14ac:dyDescent="0.15">
      <c r="I1169" s="37"/>
      <c r="J1169" s="37"/>
      <c r="K1169" s="37"/>
      <c r="L1169" s="37"/>
      <c r="Q1169" s="37"/>
      <c r="R1169" s="37"/>
      <c r="T1169" s="37"/>
      <c r="U1169" s="37"/>
    </row>
    <row r="1170" spans="1:21" ht="12.75" customHeight="1" x14ac:dyDescent="0.15">
      <c r="I1170" s="37"/>
      <c r="J1170" s="37"/>
      <c r="K1170" s="37"/>
      <c r="L1170" s="37"/>
      <c r="Q1170" s="37"/>
      <c r="R1170" s="37"/>
      <c r="T1170" s="37"/>
      <c r="U1170" s="37"/>
    </row>
    <row r="1171" spans="1:21" ht="12.75" customHeight="1" x14ac:dyDescent="0.15">
      <c r="I1171" s="37"/>
      <c r="J1171" s="37"/>
      <c r="K1171" s="37"/>
      <c r="L1171" s="37"/>
      <c r="Q1171" s="37"/>
      <c r="R1171" s="37"/>
      <c r="T1171" s="37"/>
      <c r="U1171" s="37"/>
    </row>
    <row r="1172" spans="1:21" ht="12.75" customHeight="1" x14ac:dyDescent="0.15">
      <c r="I1172" s="37"/>
      <c r="J1172" s="37"/>
      <c r="K1172" s="37"/>
      <c r="L1172" s="37"/>
      <c r="Q1172" s="37"/>
      <c r="R1172" s="37"/>
      <c r="T1172" s="37"/>
      <c r="U1172" s="37"/>
    </row>
    <row r="1173" spans="1:21" ht="12.75" customHeight="1" x14ac:dyDescent="0.15">
      <c r="I1173" s="37"/>
      <c r="J1173" s="37"/>
      <c r="K1173" s="37"/>
      <c r="L1173" s="37"/>
      <c r="Q1173" s="37"/>
      <c r="R1173" s="37"/>
      <c r="T1173" s="37"/>
      <c r="U1173" s="37"/>
    </row>
    <row r="1174" spans="1:21" ht="12.75" customHeight="1" x14ac:dyDescent="0.15">
      <c r="I1174" s="37"/>
      <c r="J1174" s="37"/>
      <c r="K1174" s="37"/>
      <c r="L1174" s="37"/>
      <c r="Q1174" s="37"/>
      <c r="R1174" s="37"/>
      <c r="T1174" s="37"/>
      <c r="U1174" s="37"/>
    </row>
    <row r="1175" spans="1:21" ht="12.75" customHeight="1" x14ac:dyDescent="0.15">
      <c r="I1175" s="37"/>
      <c r="J1175" s="37"/>
      <c r="K1175" s="37"/>
      <c r="L1175" s="37"/>
      <c r="Q1175" s="37"/>
      <c r="R1175" s="37"/>
      <c r="T1175" s="37"/>
      <c r="U1175" s="37"/>
    </row>
    <row r="1176" spans="1:21" ht="12.75" customHeight="1" x14ac:dyDescent="0.15">
      <c r="I1176" s="37"/>
      <c r="J1176" s="37"/>
      <c r="K1176" s="37"/>
      <c r="L1176" s="37"/>
      <c r="Q1176" s="37"/>
      <c r="R1176" s="37"/>
      <c r="T1176" s="37"/>
      <c r="U1176" s="37"/>
    </row>
    <row r="1177" spans="1:21" ht="12.75" customHeight="1" x14ac:dyDescent="0.15">
      <c r="I1177" s="37"/>
      <c r="J1177" s="37"/>
      <c r="K1177" s="37"/>
      <c r="L1177" s="37"/>
      <c r="Q1177" s="37"/>
      <c r="R1177" s="37"/>
      <c r="T1177" s="37"/>
      <c r="U1177" s="37"/>
    </row>
    <row r="1178" spans="1:21" ht="12.75" customHeight="1" x14ac:dyDescent="0.15">
      <c r="I1178" s="37"/>
      <c r="J1178" s="37"/>
      <c r="K1178" s="37"/>
      <c r="L1178" s="37"/>
      <c r="Q1178" s="37"/>
      <c r="R1178" s="37"/>
      <c r="T1178" s="37"/>
      <c r="U1178" s="37"/>
    </row>
    <row r="1179" spans="1:21" ht="12.75" customHeight="1" x14ac:dyDescent="0.15">
      <c r="I1179" s="37"/>
      <c r="J1179" s="37"/>
      <c r="K1179" s="37"/>
      <c r="L1179" s="37"/>
      <c r="Q1179" s="37"/>
      <c r="R1179" s="37"/>
      <c r="T1179" s="37"/>
      <c r="U1179" s="37"/>
    </row>
    <row r="1180" spans="1:21" ht="12.75" customHeight="1" x14ac:dyDescent="0.15">
      <c r="I1180" s="37"/>
      <c r="J1180" s="37"/>
      <c r="K1180" s="37"/>
      <c r="L1180" s="37"/>
      <c r="Q1180" s="37"/>
      <c r="R1180" s="37"/>
      <c r="T1180" s="37"/>
      <c r="U1180" s="37"/>
    </row>
    <row r="1181" spans="1:21" ht="12.75" customHeight="1" x14ac:dyDescent="0.15">
      <c r="I1181" s="37"/>
      <c r="J1181" s="37"/>
      <c r="K1181" s="37"/>
      <c r="L1181" s="37"/>
      <c r="Q1181" s="37"/>
      <c r="R1181" s="37"/>
      <c r="T1181" s="37"/>
      <c r="U1181" s="37"/>
    </row>
    <row r="1182" spans="1:21" ht="12.75" customHeight="1" x14ac:dyDescent="0.15">
      <c r="I1182" s="37"/>
      <c r="J1182" s="37"/>
      <c r="K1182" s="37"/>
      <c r="L1182" s="37"/>
      <c r="Q1182" s="37"/>
      <c r="R1182" s="37"/>
      <c r="T1182" s="37"/>
      <c r="U1182" s="37"/>
    </row>
    <row r="1183" spans="1:21" ht="12.75" customHeight="1" x14ac:dyDescent="0.15">
      <c r="I1183" s="37"/>
      <c r="J1183" s="37"/>
      <c r="K1183" s="37"/>
      <c r="L1183" s="37"/>
      <c r="Q1183" s="37"/>
      <c r="R1183" s="37"/>
      <c r="T1183" s="37"/>
      <c r="U1183" s="37"/>
    </row>
    <row r="1184" spans="1:21" ht="12.75" customHeight="1" x14ac:dyDescent="0.15">
      <c r="I1184" s="37"/>
      <c r="J1184" s="37"/>
      <c r="K1184" s="37"/>
      <c r="L1184" s="37"/>
      <c r="Q1184" s="37"/>
      <c r="R1184" s="37"/>
      <c r="T1184" s="37"/>
      <c r="U1184" s="37"/>
    </row>
    <row r="1185" spans="1:21" ht="12.75" customHeight="1" x14ac:dyDescent="0.15">
      <c r="I1185" s="37"/>
      <c r="J1185" s="37"/>
      <c r="K1185" s="37"/>
      <c r="L1185" s="37"/>
      <c r="Q1185" s="37"/>
      <c r="R1185" s="37"/>
      <c r="T1185" s="37"/>
      <c r="U1185" s="37"/>
    </row>
    <row r="1186" spans="1:21" ht="12.75" customHeight="1" x14ac:dyDescent="0.15">
      <c r="I1186" s="37"/>
      <c r="J1186" s="37"/>
      <c r="K1186" s="37"/>
      <c r="L1186" s="37"/>
      <c r="Q1186" s="37"/>
      <c r="R1186" s="37"/>
      <c r="T1186" s="37"/>
      <c r="U1186" s="37"/>
    </row>
    <row r="1187" spans="1:21" ht="12.75" customHeight="1" x14ac:dyDescent="0.15">
      <c r="I1187" s="37"/>
      <c r="J1187" s="37"/>
      <c r="K1187" s="37"/>
      <c r="L1187" s="37"/>
      <c r="Q1187" s="37"/>
      <c r="R1187" s="37"/>
      <c r="T1187" s="37"/>
      <c r="U1187" s="37"/>
    </row>
    <row r="1188" spans="1:21" ht="12.75" customHeight="1" x14ac:dyDescent="0.15">
      <c r="I1188" s="37"/>
      <c r="J1188" s="37"/>
      <c r="K1188" s="37"/>
      <c r="L1188" s="37"/>
      <c r="Q1188" s="37"/>
      <c r="R1188" s="37"/>
      <c r="T1188" s="37"/>
      <c r="U1188" s="37"/>
    </row>
    <row r="1189" spans="1:21" ht="12.75" customHeight="1" x14ac:dyDescent="0.15">
      <c r="I1189" s="37"/>
      <c r="J1189" s="37"/>
      <c r="K1189" s="37"/>
      <c r="L1189" s="37"/>
      <c r="Q1189" s="37"/>
      <c r="R1189" s="37"/>
      <c r="T1189" s="37"/>
      <c r="U1189" s="37"/>
    </row>
    <row r="1190" spans="1:21" ht="12.75" customHeight="1" x14ac:dyDescent="0.15">
      <c r="I1190" s="37"/>
      <c r="J1190" s="37"/>
      <c r="K1190" s="37"/>
      <c r="L1190" s="37"/>
      <c r="Q1190" s="37"/>
      <c r="R1190" s="37"/>
      <c r="T1190" s="37"/>
      <c r="U1190" s="37"/>
    </row>
    <row r="1191" spans="1:21" ht="12.75" customHeight="1" x14ac:dyDescent="0.15">
      <c r="I1191" s="37"/>
      <c r="J1191" s="37"/>
      <c r="K1191" s="37"/>
      <c r="L1191" s="37"/>
      <c r="Q1191" s="37"/>
      <c r="R1191" s="37"/>
      <c r="T1191" s="37"/>
      <c r="U1191" s="37"/>
    </row>
    <row r="1192" spans="1:21" ht="12.75" customHeight="1" x14ac:dyDescent="0.15">
      <c r="I1192" s="37"/>
      <c r="J1192" s="37"/>
      <c r="K1192" s="37"/>
      <c r="L1192" s="37"/>
      <c r="Q1192" s="37"/>
      <c r="R1192" s="37"/>
      <c r="T1192" s="37"/>
      <c r="U1192" s="37"/>
    </row>
    <row r="1193" spans="1:21" ht="12.75" customHeight="1" x14ac:dyDescent="0.15">
      <c r="I1193" s="37"/>
      <c r="J1193" s="37"/>
      <c r="K1193" s="37"/>
      <c r="L1193" s="37"/>
      <c r="Q1193" s="37"/>
      <c r="R1193" s="37"/>
      <c r="T1193" s="37"/>
      <c r="U1193" s="37"/>
    </row>
    <row r="1194" spans="1:21" ht="12.75" customHeight="1" x14ac:dyDescent="0.15">
      <c r="I1194" s="37"/>
      <c r="J1194" s="37"/>
      <c r="K1194" s="37"/>
      <c r="L1194" s="37"/>
      <c r="Q1194" s="37"/>
      <c r="R1194" s="37"/>
      <c r="T1194" s="37"/>
      <c r="U1194" s="37"/>
    </row>
    <row r="1195" spans="1:21" ht="12.75" customHeight="1" x14ac:dyDescent="0.15">
      <c r="I1195" s="37"/>
      <c r="J1195" s="37"/>
      <c r="K1195" s="37"/>
      <c r="L1195" s="37"/>
      <c r="Q1195" s="37"/>
      <c r="R1195" s="37"/>
      <c r="T1195" s="37"/>
      <c r="U1195" s="37"/>
    </row>
    <row r="1196" spans="1:21" ht="12.75" customHeight="1" x14ac:dyDescent="0.15">
      <c r="I1196" s="37"/>
      <c r="J1196" s="37"/>
      <c r="K1196" s="37"/>
      <c r="L1196" s="37"/>
      <c r="Q1196" s="37"/>
      <c r="R1196" s="37"/>
      <c r="T1196" s="37"/>
      <c r="U1196" s="37"/>
    </row>
    <row r="1197" spans="1:21" ht="12.75" customHeight="1" x14ac:dyDescent="0.15">
      <c r="I1197" s="37"/>
      <c r="J1197" s="37"/>
      <c r="K1197" s="37"/>
      <c r="L1197" s="37"/>
      <c r="Q1197" s="37"/>
      <c r="R1197" s="37"/>
      <c r="T1197" s="37"/>
      <c r="U1197" s="37"/>
    </row>
    <row r="1198" spans="1:21" ht="12.75" customHeight="1" x14ac:dyDescent="0.15">
      <c r="I1198" s="37"/>
      <c r="J1198" s="37"/>
      <c r="K1198" s="37"/>
      <c r="L1198" s="37"/>
      <c r="Q1198" s="37"/>
      <c r="R1198" s="37"/>
      <c r="T1198" s="37"/>
      <c r="U1198" s="37"/>
    </row>
    <row r="1199" spans="1:21" ht="12.75" customHeight="1" x14ac:dyDescent="0.15">
      <c r="I1199" s="37"/>
      <c r="J1199" s="37"/>
      <c r="K1199" s="37"/>
      <c r="L1199" s="37"/>
      <c r="Q1199" s="37"/>
      <c r="R1199" s="37"/>
      <c r="T1199" s="37"/>
      <c r="U1199" s="37"/>
    </row>
    <row r="1200" spans="1:21" ht="12.75" customHeight="1" x14ac:dyDescent="0.15">
      <c r="I1200" s="37"/>
      <c r="J1200" s="37"/>
      <c r="K1200" s="37"/>
      <c r="L1200" s="37"/>
      <c r="Q1200" s="37"/>
      <c r="R1200" s="37"/>
      <c r="T1200" s="37"/>
      <c r="U1200" s="37"/>
    </row>
    <row r="1201" spans="1:21" ht="12.75" customHeight="1" x14ac:dyDescent="0.15">
      <c r="I1201" s="37"/>
      <c r="J1201" s="37"/>
      <c r="K1201" s="37"/>
      <c r="L1201" s="37"/>
      <c r="Q1201" s="37"/>
      <c r="R1201" s="37"/>
      <c r="T1201" s="37"/>
      <c r="U1201" s="37"/>
    </row>
    <row r="1202" spans="1:21" ht="12.75" customHeight="1" x14ac:dyDescent="0.15">
      <c r="I1202" s="37"/>
      <c r="J1202" s="37"/>
      <c r="K1202" s="37"/>
      <c r="L1202" s="37"/>
      <c r="Q1202" s="37"/>
      <c r="R1202" s="37"/>
      <c r="T1202" s="37"/>
      <c r="U1202" s="37"/>
    </row>
    <row r="1203" spans="1:21" ht="12.75" customHeight="1" x14ac:dyDescent="0.15">
      <c r="I1203" s="37"/>
      <c r="J1203" s="37"/>
      <c r="K1203" s="37"/>
      <c r="L1203" s="37"/>
      <c r="Q1203" s="37"/>
      <c r="R1203" s="37"/>
      <c r="T1203" s="37"/>
      <c r="U1203" s="37"/>
    </row>
    <row r="1204" spans="1:21" ht="12.75" customHeight="1" x14ac:dyDescent="0.15">
      <c r="I1204" s="37"/>
      <c r="J1204" s="37"/>
      <c r="K1204" s="37"/>
      <c r="L1204" s="37"/>
      <c r="Q1204" s="37"/>
      <c r="R1204" s="37"/>
      <c r="T1204" s="37"/>
      <c r="U1204" s="37"/>
    </row>
    <row r="1205" spans="1:21" ht="12.75" customHeight="1" x14ac:dyDescent="0.15">
      <c r="I1205" s="37"/>
      <c r="J1205" s="37"/>
      <c r="K1205" s="37"/>
      <c r="L1205" s="37"/>
      <c r="Q1205" s="37"/>
      <c r="R1205" s="37"/>
      <c r="T1205" s="37"/>
      <c r="U1205" s="37"/>
    </row>
    <row r="1206" spans="1:21" ht="12.75" customHeight="1" x14ac:dyDescent="0.15">
      <c r="I1206" s="37"/>
      <c r="J1206" s="37"/>
      <c r="K1206" s="37"/>
      <c r="L1206" s="37"/>
      <c r="Q1206" s="37"/>
      <c r="R1206" s="37"/>
      <c r="T1206" s="37"/>
      <c r="U1206" s="37"/>
    </row>
    <row r="1207" spans="1:21" ht="12.75" customHeight="1" x14ac:dyDescent="0.15">
      <c r="I1207" s="37"/>
      <c r="J1207" s="37"/>
      <c r="K1207" s="37"/>
      <c r="L1207" s="37"/>
      <c r="Q1207" s="37"/>
      <c r="R1207" s="37"/>
      <c r="T1207" s="37"/>
      <c r="U1207" s="37"/>
    </row>
    <row r="1208" spans="1:21" ht="12.75" customHeight="1" x14ac:dyDescent="0.15">
      <c r="I1208" s="37"/>
      <c r="J1208" s="37"/>
      <c r="K1208" s="37"/>
      <c r="L1208" s="37"/>
      <c r="Q1208" s="37"/>
      <c r="R1208" s="37"/>
      <c r="T1208" s="37"/>
      <c r="U1208" s="37"/>
    </row>
    <row r="1209" spans="1:21" ht="12.75" customHeight="1" x14ac:dyDescent="0.15">
      <c r="I1209" s="37"/>
      <c r="J1209" s="37"/>
      <c r="K1209" s="37"/>
      <c r="L1209" s="37"/>
      <c r="Q1209" s="37"/>
      <c r="R1209" s="37"/>
      <c r="T1209" s="37"/>
      <c r="U1209" s="37"/>
    </row>
    <row r="1210" spans="1:21" ht="12.75" customHeight="1" x14ac:dyDescent="0.15">
      <c r="I1210" s="37"/>
      <c r="J1210" s="37"/>
      <c r="K1210" s="37"/>
      <c r="L1210" s="37"/>
      <c r="Q1210" s="37"/>
      <c r="R1210" s="37"/>
      <c r="T1210" s="37"/>
      <c r="U1210" s="37"/>
    </row>
    <row r="1211" spans="1:21" ht="12.75" customHeight="1" x14ac:dyDescent="0.15">
      <c r="I1211" s="37"/>
      <c r="J1211" s="37"/>
      <c r="K1211" s="37"/>
      <c r="L1211" s="37"/>
      <c r="Q1211" s="37"/>
      <c r="R1211" s="37"/>
      <c r="T1211" s="37"/>
      <c r="U1211" s="37"/>
    </row>
    <row r="1212" spans="1:21" ht="12.75" customHeight="1" x14ac:dyDescent="0.15">
      <c r="I1212" s="37"/>
      <c r="J1212" s="37"/>
      <c r="K1212" s="37"/>
      <c r="L1212" s="37"/>
      <c r="Q1212" s="37"/>
      <c r="R1212" s="37"/>
      <c r="T1212" s="37"/>
      <c r="U1212" s="37"/>
    </row>
    <row r="1213" spans="1:21" ht="12.75" customHeight="1" x14ac:dyDescent="0.15">
      <c r="I1213" s="37"/>
      <c r="J1213" s="37"/>
      <c r="K1213" s="37"/>
      <c r="L1213" s="37"/>
      <c r="Q1213" s="37"/>
      <c r="R1213" s="37"/>
      <c r="T1213" s="37"/>
      <c r="U1213" s="37"/>
    </row>
    <row r="1214" spans="1:21" ht="12.75" customHeight="1" x14ac:dyDescent="0.15">
      <c r="I1214" s="37"/>
      <c r="J1214" s="37"/>
      <c r="K1214" s="37"/>
      <c r="L1214" s="37"/>
      <c r="Q1214" s="37"/>
      <c r="R1214" s="37"/>
      <c r="T1214" s="37"/>
      <c r="U1214" s="37"/>
    </row>
    <row r="1215" spans="1:21" ht="12.75" customHeight="1" x14ac:dyDescent="0.15">
      <c r="I1215" s="37"/>
      <c r="J1215" s="37"/>
      <c r="K1215" s="37"/>
      <c r="L1215" s="37"/>
      <c r="Q1215" s="37"/>
      <c r="R1215" s="37"/>
      <c r="T1215" s="37"/>
      <c r="U1215" s="37"/>
    </row>
    <row r="1216" spans="1:21" ht="12.75" customHeight="1" x14ac:dyDescent="0.15">
      <c r="I1216" s="37"/>
      <c r="J1216" s="37"/>
      <c r="K1216" s="37"/>
      <c r="L1216" s="37"/>
      <c r="Q1216" s="37"/>
      <c r="R1216" s="37"/>
      <c r="T1216" s="37"/>
      <c r="U1216" s="37"/>
    </row>
    <row r="1217" spans="1:21" ht="12.75" customHeight="1" x14ac:dyDescent="0.15">
      <c r="I1217" s="37"/>
      <c r="J1217" s="37"/>
      <c r="K1217" s="37"/>
      <c r="L1217" s="37"/>
      <c r="Q1217" s="37"/>
      <c r="R1217" s="37"/>
      <c r="T1217" s="37"/>
      <c r="U1217" s="37"/>
    </row>
    <row r="1218" spans="1:21" ht="12.75" customHeight="1" x14ac:dyDescent="0.15">
      <c r="I1218" s="37"/>
      <c r="J1218" s="37"/>
      <c r="K1218" s="37"/>
      <c r="L1218" s="37"/>
      <c r="Q1218" s="37"/>
      <c r="R1218" s="37"/>
      <c r="T1218" s="37"/>
      <c r="U1218" s="37"/>
    </row>
    <row r="1219" spans="1:21" ht="12.75" customHeight="1" x14ac:dyDescent="0.15">
      <c r="I1219" s="37"/>
      <c r="J1219" s="37"/>
      <c r="K1219" s="37"/>
      <c r="L1219" s="37"/>
      <c r="Q1219" s="37"/>
      <c r="R1219" s="37"/>
      <c r="T1219" s="37"/>
      <c r="U1219" s="37"/>
    </row>
    <row r="1220" spans="1:21" ht="12.75" customHeight="1" x14ac:dyDescent="0.15">
      <c r="I1220" s="37"/>
      <c r="J1220" s="37"/>
      <c r="K1220" s="37"/>
      <c r="L1220" s="37"/>
      <c r="Q1220" s="37"/>
      <c r="R1220" s="37"/>
      <c r="T1220" s="37"/>
      <c r="U1220" s="37"/>
    </row>
    <row r="1221" spans="1:21" ht="12.75" customHeight="1" x14ac:dyDescent="0.15">
      <c r="I1221" s="37"/>
      <c r="J1221" s="37"/>
      <c r="K1221" s="37"/>
      <c r="L1221" s="37"/>
      <c r="Q1221" s="37"/>
      <c r="R1221" s="37"/>
      <c r="T1221" s="37"/>
      <c r="U1221" s="37"/>
    </row>
    <row r="1222" spans="1:21" ht="12.75" customHeight="1" x14ac:dyDescent="0.15">
      <c r="I1222" s="37"/>
      <c r="J1222" s="37"/>
      <c r="K1222" s="37"/>
      <c r="L1222" s="37"/>
      <c r="Q1222" s="37"/>
      <c r="R1222" s="37"/>
      <c r="T1222" s="37"/>
      <c r="U1222" s="37"/>
    </row>
    <row r="1223" spans="1:21" ht="12.75" customHeight="1" x14ac:dyDescent="0.15">
      <c r="I1223" s="37"/>
      <c r="J1223" s="37"/>
      <c r="K1223" s="37"/>
      <c r="L1223" s="37"/>
      <c r="Q1223" s="37"/>
      <c r="R1223" s="37"/>
      <c r="T1223" s="37"/>
      <c r="U1223" s="37"/>
    </row>
    <row r="1224" spans="1:21" ht="12.75" customHeight="1" x14ac:dyDescent="0.15">
      <c r="I1224" s="37"/>
      <c r="J1224" s="37"/>
      <c r="K1224" s="37"/>
      <c r="L1224" s="37"/>
      <c r="Q1224" s="37"/>
      <c r="R1224" s="37"/>
      <c r="T1224" s="37"/>
      <c r="U1224" s="37"/>
    </row>
    <row r="1225" spans="1:21" ht="12.75" customHeight="1" x14ac:dyDescent="0.15">
      <c r="I1225" s="37"/>
      <c r="J1225" s="37"/>
      <c r="K1225" s="37"/>
      <c r="L1225" s="37"/>
      <c r="Q1225" s="37"/>
      <c r="R1225" s="37"/>
      <c r="T1225" s="37"/>
      <c r="U1225" s="37"/>
    </row>
    <row r="1226" spans="1:21" ht="12.75" customHeight="1" x14ac:dyDescent="0.15">
      <c r="I1226" s="37"/>
      <c r="J1226" s="37"/>
      <c r="K1226" s="37"/>
      <c r="L1226" s="37"/>
      <c r="Q1226" s="37"/>
      <c r="R1226" s="37"/>
      <c r="T1226" s="37"/>
      <c r="U1226" s="37"/>
    </row>
    <row r="1227" spans="1:21" ht="12.75" customHeight="1" x14ac:dyDescent="0.15">
      <c r="I1227" s="37"/>
      <c r="J1227" s="37"/>
      <c r="K1227" s="37"/>
      <c r="L1227" s="37"/>
      <c r="Q1227" s="37"/>
      <c r="R1227" s="37"/>
      <c r="T1227" s="37"/>
      <c r="U1227" s="37"/>
    </row>
    <row r="1228" spans="1:21" ht="12.75" customHeight="1" x14ac:dyDescent="0.15">
      <c r="I1228" s="37"/>
      <c r="J1228" s="37"/>
      <c r="K1228" s="37"/>
      <c r="L1228" s="37"/>
      <c r="Q1228" s="37"/>
      <c r="R1228" s="37"/>
      <c r="T1228" s="37"/>
      <c r="U1228" s="37"/>
    </row>
    <row r="1229" spans="1:21" ht="12.75" customHeight="1" x14ac:dyDescent="0.15">
      <c r="I1229" s="37"/>
      <c r="J1229" s="37"/>
      <c r="K1229" s="37"/>
      <c r="L1229" s="37"/>
      <c r="Q1229" s="37"/>
      <c r="R1229" s="37"/>
      <c r="T1229" s="37"/>
      <c r="U1229" s="37"/>
    </row>
    <row r="1230" spans="1:21" ht="12.75" customHeight="1" x14ac:dyDescent="0.15">
      <c r="I1230" s="37"/>
      <c r="J1230" s="37"/>
      <c r="K1230" s="37"/>
      <c r="L1230" s="37"/>
      <c r="Q1230" s="37"/>
      <c r="R1230" s="37"/>
      <c r="T1230" s="37"/>
      <c r="U1230" s="37"/>
    </row>
    <row r="1231" spans="1:21" ht="12.75" customHeight="1" x14ac:dyDescent="0.15">
      <c r="I1231" s="37"/>
      <c r="J1231" s="37"/>
      <c r="K1231" s="37"/>
      <c r="L1231" s="37"/>
      <c r="Q1231" s="37"/>
      <c r="R1231" s="37"/>
      <c r="T1231" s="37"/>
      <c r="U1231" s="37"/>
    </row>
    <row r="1232" spans="1:21" ht="12.75" customHeight="1" x14ac:dyDescent="0.15">
      <c r="I1232" s="37"/>
      <c r="J1232" s="37"/>
      <c r="K1232" s="37"/>
      <c r="L1232" s="37"/>
      <c r="Q1232" s="37"/>
      <c r="R1232" s="37"/>
      <c r="T1232" s="37"/>
      <c r="U1232" s="37"/>
    </row>
    <row r="1233" spans="1:21" ht="12.75" customHeight="1" x14ac:dyDescent="0.15">
      <c r="I1233" s="37"/>
      <c r="J1233" s="37"/>
      <c r="K1233" s="37"/>
      <c r="L1233" s="37"/>
      <c r="Q1233" s="37"/>
      <c r="R1233" s="37"/>
      <c r="T1233" s="37"/>
      <c r="U1233" s="37"/>
    </row>
    <row r="1234" spans="1:21" ht="12.75" customHeight="1" x14ac:dyDescent="0.15">
      <c r="I1234" s="37"/>
      <c r="J1234" s="37"/>
      <c r="K1234" s="37"/>
      <c r="L1234" s="37"/>
      <c r="Q1234" s="37"/>
      <c r="R1234" s="37"/>
      <c r="T1234" s="37"/>
      <c r="U1234" s="37"/>
    </row>
    <row r="1235" spans="1:21" ht="12.75" customHeight="1" x14ac:dyDescent="0.15">
      <c r="I1235" s="37"/>
      <c r="J1235" s="37"/>
      <c r="K1235" s="37"/>
      <c r="L1235" s="37"/>
      <c r="Q1235" s="37"/>
      <c r="R1235" s="37"/>
      <c r="T1235" s="37"/>
      <c r="U1235" s="37"/>
    </row>
    <row r="1236" spans="1:21" ht="12.75" customHeight="1" x14ac:dyDescent="0.15">
      <c r="I1236" s="37"/>
      <c r="J1236" s="37"/>
      <c r="K1236" s="37"/>
      <c r="L1236" s="37"/>
      <c r="Q1236" s="37"/>
      <c r="R1236" s="37"/>
      <c r="T1236" s="37"/>
      <c r="U1236" s="37"/>
    </row>
    <row r="1237" spans="1:21" ht="12.75" customHeight="1" x14ac:dyDescent="0.15">
      <c r="I1237" s="37"/>
      <c r="J1237" s="37"/>
      <c r="K1237" s="37"/>
      <c r="L1237" s="37"/>
      <c r="Q1237" s="37"/>
      <c r="R1237" s="37"/>
      <c r="T1237" s="37"/>
      <c r="U1237" s="37"/>
    </row>
    <row r="1238" spans="1:21" ht="12.75" customHeight="1" x14ac:dyDescent="0.15">
      <c r="I1238" s="37"/>
      <c r="J1238" s="37"/>
      <c r="K1238" s="37"/>
      <c r="L1238" s="37"/>
      <c r="Q1238" s="37"/>
      <c r="R1238" s="37"/>
      <c r="T1238" s="37"/>
      <c r="U1238" s="37"/>
    </row>
    <row r="1239" spans="1:21" ht="12.75" customHeight="1" x14ac:dyDescent="0.15">
      <c r="I1239" s="37"/>
      <c r="J1239" s="37"/>
      <c r="K1239" s="37"/>
      <c r="L1239" s="37"/>
      <c r="Q1239" s="37"/>
      <c r="R1239" s="37"/>
      <c r="T1239" s="37"/>
      <c r="U1239" s="37"/>
    </row>
    <row r="1240" spans="1:21" ht="12.75" customHeight="1" x14ac:dyDescent="0.15">
      <c r="I1240" s="37"/>
      <c r="J1240" s="37"/>
      <c r="K1240" s="37"/>
      <c r="L1240" s="37"/>
      <c r="Q1240" s="37"/>
      <c r="R1240" s="37"/>
      <c r="T1240" s="37"/>
      <c r="U1240" s="37"/>
    </row>
    <row r="1241" spans="1:21" ht="12.75" customHeight="1" x14ac:dyDescent="0.15">
      <c r="I1241" s="37"/>
      <c r="J1241" s="37"/>
      <c r="K1241" s="37"/>
      <c r="L1241" s="37"/>
      <c r="Q1241" s="37"/>
      <c r="R1241" s="37"/>
      <c r="T1241" s="37"/>
      <c r="U1241" s="37"/>
    </row>
    <row r="1242" spans="1:21" ht="12.75" customHeight="1" x14ac:dyDescent="0.15">
      <c r="I1242" s="37"/>
      <c r="J1242" s="37"/>
      <c r="K1242" s="37"/>
      <c r="L1242" s="37"/>
      <c r="Q1242" s="37"/>
      <c r="R1242" s="37"/>
      <c r="T1242" s="37"/>
      <c r="U1242" s="37"/>
    </row>
    <row r="1243" spans="1:21" ht="12.75" customHeight="1" x14ac:dyDescent="0.15">
      <c r="I1243" s="37"/>
      <c r="J1243" s="37"/>
      <c r="K1243" s="37"/>
      <c r="L1243" s="37"/>
      <c r="Q1243" s="37"/>
      <c r="R1243" s="37"/>
      <c r="T1243" s="37"/>
      <c r="U1243" s="37"/>
    </row>
    <row r="1244" spans="1:21" ht="12.75" customHeight="1" x14ac:dyDescent="0.15">
      <c r="I1244" s="37"/>
      <c r="J1244" s="37"/>
      <c r="K1244" s="37"/>
      <c r="L1244" s="37"/>
      <c r="Q1244" s="37"/>
      <c r="R1244" s="37"/>
      <c r="T1244" s="37"/>
      <c r="U1244" s="37"/>
    </row>
    <row r="1245" spans="1:21" ht="12.75" customHeight="1" x14ac:dyDescent="0.15">
      <c r="I1245" s="37"/>
      <c r="J1245" s="37"/>
      <c r="K1245" s="37"/>
      <c r="L1245" s="37"/>
      <c r="Q1245" s="37"/>
      <c r="R1245" s="37"/>
      <c r="T1245" s="37"/>
      <c r="U1245" s="37"/>
    </row>
    <row r="1246" spans="1:21" ht="12.75" customHeight="1" x14ac:dyDescent="0.15">
      <c r="I1246" s="37"/>
      <c r="J1246" s="37"/>
      <c r="K1246" s="37"/>
      <c r="L1246" s="37"/>
      <c r="Q1246" s="37"/>
      <c r="R1246" s="37"/>
      <c r="T1246" s="37"/>
      <c r="U1246" s="37"/>
    </row>
    <row r="1247" spans="1:21" ht="12.75" customHeight="1" x14ac:dyDescent="0.15">
      <c r="I1247" s="37"/>
      <c r="J1247" s="37"/>
      <c r="K1247" s="37"/>
      <c r="L1247" s="37"/>
      <c r="Q1247" s="37"/>
      <c r="R1247" s="37"/>
      <c r="T1247" s="37"/>
      <c r="U1247" s="37"/>
    </row>
    <row r="1248" spans="1:21" ht="12.75" customHeight="1" x14ac:dyDescent="0.15">
      <c r="I1248" s="37"/>
      <c r="J1248" s="37"/>
      <c r="K1248" s="37"/>
      <c r="L1248" s="37"/>
      <c r="Q1248" s="37"/>
      <c r="R1248" s="37"/>
      <c r="T1248" s="37"/>
      <c r="U1248" s="37"/>
    </row>
    <row r="1249" spans="1:21" ht="12.75" customHeight="1" x14ac:dyDescent="0.15">
      <c r="I1249" s="37"/>
      <c r="J1249" s="37"/>
      <c r="K1249" s="37"/>
      <c r="L1249" s="37"/>
      <c r="Q1249" s="37"/>
      <c r="R1249" s="37"/>
      <c r="T1249" s="37"/>
      <c r="U1249" s="37"/>
    </row>
    <row r="1250" spans="1:21" ht="12.75" customHeight="1" x14ac:dyDescent="0.15">
      <c r="I1250" s="37"/>
      <c r="J1250" s="37"/>
      <c r="K1250" s="37"/>
      <c r="L1250" s="37"/>
      <c r="Q1250" s="37"/>
      <c r="R1250" s="37"/>
      <c r="T1250" s="37"/>
      <c r="U1250" s="37"/>
    </row>
    <row r="1251" spans="1:21" ht="12.75" customHeight="1" x14ac:dyDescent="0.15">
      <c r="I1251" s="37"/>
      <c r="J1251" s="37"/>
      <c r="K1251" s="37"/>
      <c r="L1251" s="37"/>
      <c r="Q1251" s="37"/>
      <c r="R1251" s="37"/>
      <c r="T1251" s="37"/>
      <c r="U1251" s="37"/>
    </row>
    <row r="1252" spans="1:21" ht="12.75" customHeight="1" x14ac:dyDescent="0.15">
      <c r="I1252" s="37"/>
      <c r="J1252" s="37"/>
      <c r="K1252" s="37"/>
      <c r="L1252" s="37"/>
      <c r="Q1252" s="37"/>
      <c r="R1252" s="37"/>
      <c r="T1252" s="37"/>
      <c r="U1252" s="37"/>
    </row>
    <row r="1253" spans="1:21" ht="12.75" customHeight="1" x14ac:dyDescent="0.15">
      <c r="I1253" s="37"/>
      <c r="J1253" s="37"/>
      <c r="K1253" s="37"/>
      <c r="L1253" s="37"/>
      <c r="Q1253" s="37"/>
      <c r="R1253" s="37"/>
      <c r="T1253" s="37"/>
      <c r="U1253" s="37"/>
    </row>
    <row r="1254" spans="1:21" ht="12.75" customHeight="1" x14ac:dyDescent="0.15">
      <c r="I1254" s="37"/>
      <c r="J1254" s="37"/>
      <c r="K1254" s="37"/>
      <c r="L1254" s="37"/>
      <c r="Q1254" s="37"/>
      <c r="R1254" s="37"/>
      <c r="T1254" s="37"/>
      <c r="U1254" s="37"/>
    </row>
    <row r="1255" spans="1:21" ht="12.75" customHeight="1" x14ac:dyDescent="0.15">
      <c r="I1255" s="37"/>
      <c r="J1255" s="37"/>
      <c r="K1255" s="37"/>
      <c r="L1255" s="37"/>
      <c r="Q1255" s="37"/>
      <c r="R1255" s="37"/>
      <c r="T1255" s="37"/>
      <c r="U1255" s="37"/>
    </row>
    <row r="1256" spans="1:21" ht="12.75" customHeight="1" x14ac:dyDescent="0.15">
      <c r="I1256" s="37"/>
      <c r="J1256" s="37"/>
      <c r="K1256" s="37"/>
      <c r="L1256" s="37"/>
      <c r="Q1256" s="37"/>
      <c r="R1256" s="37"/>
      <c r="T1256" s="37"/>
      <c r="U1256" s="37"/>
    </row>
    <row r="1257" spans="1:21" ht="12.75" customHeight="1" x14ac:dyDescent="0.15">
      <c r="I1257" s="37"/>
      <c r="J1257" s="37"/>
      <c r="K1257" s="37"/>
      <c r="L1257" s="37"/>
      <c r="Q1257" s="37"/>
      <c r="R1257" s="37"/>
      <c r="T1257" s="37"/>
      <c r="U1257" s="37"/>
    </row>
    <row r="1258" spans="1:21" ht="12.75" customHeight="1" x14ac:dyDescent="0.15">
      <c r="I1258" s="37"/>
      <c r="J1258" s="37"/>
      <c r="K1258" s="37"/>
      <c r="L1258" s="37"/>
      <c r="Q1258" s="37"/>
      <c r="R1258" s="37"/>
      <c r="T1258" s="37"/>
      <c r="U1258" s="37"/>
    </row>
    <row r="1259" spans="1:21" ht="12.75" customHeight="1" x14ac:dyDescent="0.15">
      <c r="I1259" s="37"/>
      <c r="J1259" s="37"/>
      <c r="K1259" s="37"/>
      <c r="L1259" s="37"/>
      <c r="Q1259" s="37"/>
      <c r="R1259" s="37"/>
      <c r="T1259" s="37"/>
      <c r="U1259" s="37"/>
    </row>
    <row r="1260" spans="1:21" ht="12.75" customHeight="1" x14ac:dyDescent="0.15">
      <c r="I1260" s="37"/>
      <c r="J1260" s="37"/>
      <c r="K1260" s="37"/>
      <c r="L1260" s="37"/>
      <c r="Q1260" s="37"/>
      <c r="R1260" s="37"/>
      <c r="T1260" s="37"/>
      <c r="U1260" s="37"/>
    </row>
    <row r="1261" spans="1:21" ht="12.75" customHeight="1" x14ac:dyDescent="0.15">
      <c r="I1261" s="37"/>
      <c r="J1261" s="37"/>
      <c r="K1261" s="37"/>
      <c r="L1261" s="37"/>
      <c r="Q1261" s="37"/>
      <c r="R1261" s="37"/>
      <c r="T1261" s="37"/>
      <c r="U1261" s="37"/>
    </row>
    <row r="1262" spans="1:21" ht="12.75" customHeight="1" x14ac:dyDescent="0.15">
      <c r="I1262" s="37"/>
      <c r="J1262" s="37"/>
      <c r="K1262" s="37"/>
      <c r="L1262" s="37"/>
      <c r="Q1262" s="37"/>
      <c r="R1262" s="37"/>
      <c r="T1262" s="37"/>
      <c r="U1262" s="37"/>
    </row>
    <row r="1263" spans="1:21" ht="12.75" customHeight="1" x14ac:dyDescent="0.15">
      <c r="I1263" s="37"/>
      <c r="J1263" s="37"/>
      <c r="K1263" s="37"/>
      <c r="L1263" s="37"/>
      <c r="Q1263" s="37"/>
      <c r="R1263" s="37"/>
      <c r="T1263" s="37"/>
      <c r="U1263" s="37"/>
    </row>
    <row r="1264" spans="1:21" ht="12.75" customHeight="1" x14ac:dyDescent="0.15">
      <c r="I1264" s="37"/>
      <c r="J1264" s="37"/>
      <c r="K1264" s="37"/>
      <c r="L1264" s="37"/>
      <c r="Q1264" s="37"/>
      <c r="R1264" s="37"/>
      <c r="T1264" s="37"/>
      <c r="U1264" s="37"/>
    </row>
    <row r="1265" spans="1:21" ht="12.75" customHeight="1" x14ac:dyDescent="0.15">
      <c r="I1265" s="37"/>
      <c r="J1265" s="37"/>
      <c r="K1265" s="37"/>
      <c r="L1265" s="37"/>
      <c r="Q1265" s="37"/>
      <c r="R1265" s="37"/>
      <c r="T1265" s="37"/>
      <c r="U1265" s="37"/>
    </row>
    <row r="1266" spans="1:21" ht="12.75" customHeight="1" x14ac:dyDescent="0.15">
      <c r="I1266" s="37"/>
      <c r="J1266" s="37"/>
      <c r="K1266" s="37"/>
      <c r="L1266" s="37"/>
      <c r="Q1266" s="37"/>
      <c r="R1266" s="37"/>
      <c r="T1266" s="37"/>
      <c r="U1266" s="37"/>
    </row>
    <row r="1267" spans="1:21" ht="12.75" customHeight="1" x14ac:dyDescent="0.15">
      <c r="I1267" s="37"/>
      <c r="J1267" s="37"/>
      <c r="K1267" s="37"/>
      <c r="L1267" s="37"/>
      <c r="Q1267" s="37"/>
      <c r="R1267" s="37"/>
      <c r="T1267" s="37"/>
      <c r="U1267" s="37"/>
    </row>
    <row r="1268" spans="1:21" ht="12.75" customHeight="1" x14ac:dyDescent="0.15">
      <c r="I1268" s="37"/>
      <c r="J1268" s="37"/>
      <c r="K1268" s="37"/>
      <c r="L1268" s="37"/>
      <c r="Q1268" s="37"/>
      <c r="R1268" s="37"/>
      <c r="T1268" s="37"/>
      <c r="U1268" s="37"/>
    </row>
    <row r="1269" spans="1:21" ht="12.75" customHeight="1" x14ac:dyDescent="0.15">
      <c r="I1269" s="37"/>
      <c r="J1269" s="37"/>
      <c r="K1269" s="37"/>
      <c r="L1269" s="37"/>
      <c r="Q1269" s="37"/>
      <c r="R1269" s="37"/>
      <c r="T1269" s="37"/>
      <c r="U1269" s="37"/>
    </row>
    <row r="1270" spans="1:21" ht="12.75" customHeight="1" x14ac:dyDescent="0.15">
      <c r="I1270" s="37"/>
      <c r="J1270" s="37"/>
      <c r="K1270" s="37"/>
      <c r="L1270" s="37"/>
      <c r="Q1270" s="37"/>
      <c r="R1270" s="37"/>
      <c r="T1270" s="37"/>
      <c r="U1270" s="37"/>
    </row>
    <row r="1271" spans="1:21" ht="12.75" customHeight="1" x14ac:dyDescent="0.15">
      <c r="I1271" s="37"/>
      <c r="J1271" s="37"/>
      <c r="K1271" s="37"/>
      <c r="L1271" s="37"/>
      <c r="Q1271" s="37"/>
      <c r="R1271" s="37"/>
      <c r="T1271" s="37"/>
      <c r="U1271" s="37"/>
    </row>
    <row r="1272" spans="1:21" ht="12.75" customHeight="1" x14ac:dyDescent="0.15">
      <c r="I1272" s="37"/>
      <c r="J1272" s="37"/>
      <c r="K1272" s="37"/>
      <c r="L1272" s="37"/>
      <c r="Q1272" s="37"/>
      <c r="R1272" s="37"/>
      <c r="T1272" s="37"/>
      <c r="U1272" s="37"/>
    </row>
    <row r="1273" spans="1:21" ht="12.75" customHeight="1" x14ac:dyDescent="0.15">
      <c r="I1273" s="37"/>
      <c r="J1273" s="37"/>
      <c r="K1273" s="37"/>
      <c r="L1273" s="37"/>
      <c r="Q1273" s="37"/>
      <c r="R1273" s="37"/>
      <c r="T1273" s="37"/>
      <c r="U1273" s="37"/>
    </row>
    <row r="1274" spans="1:21" ht="12.75" customHeight="1" x14ac:dyDescent="0.15">
      <c r="I1274" s="37"/>
      <c r="J1274" s="37"/>
      <c r="K1274" s="37"/>
      <c r="L1274" s="37"/>
      <c r="Q1274" s="37"/>
      <c r="R1274" s="37"/>
      <c r="T1274" s="37"/>
      <c r="U1274" s="37"/>
    </row>
    <row r="1275" spans="1:21" ht="12.75" customHeight="1" x14ac:dyDescent="0.15">
      <c r="I1275" s="37"/>
      <c r="J1275" s="37"/>
      <c r="K1275" s="37"/>
      <c r="L1275" s="37"/>
      <c r="Q1275" s="37"/>
      <c r="R1275" s="37"/>
      <c r="T1275" s="37"/>
      <c r="U1275" s="37"/>
    </row>
    <row r="1276" spans="1:21" ht="12.75" customHeight="1" x14ac:dyDescent="0.15">
      <c r="I1276" s="37"/>
      <c r="J1276" s="37"/>
      <c r="K1276" s="37"/>
      <c r="L1276" s="37"/>
      <c r="Q1276" s="37"/>
      <c r="R1276" s="37"/>
      <c r="T1276" s="37"/>
      <c r="U1276" s="37"/>
    </row>
    <row r="1277" spans="1:21" ht="12.75" customHeight="1" x14ac:dyDescent="0.15">
      <c r="I1277" s="37"/>
      <c r="J1277" s="37"/>
      <c r="K1277" s="37"/>
      <c r="L1277" s="37"/>
      <c r="Q1277" s="37"/>
      <c r="R1277" s="37"/>
      <c r="T1277" s="37"/>
      <c r="U1277" s="37"/>
    </row>
    <row r="1278" spans="1:21" ht="12.75" customHeight="1" x14ac:dyDescent="0.15">
      <c r="I1278" s="37"/>
      <c r="J1278" s="37"/>
      <c r="K1278" s="37"/>
      <c r="L1278" s="37"/>
      <c r="Q1278" s="37"/>
      <c r="R1278" s="37"/>
      <c r="T1278" s="37"/>
      <c r="U1278" s="37"/>
    </row>
    <row r="1279" spans="1:21" ht="12.75" customHeight="1" x14ac:dyDescent="0.15">
      <c r="I1279" s="37"/>
      <c r="J1279" s="37"/>
      <c r="K1279" s="37"/>
      <c r="L1279" s="37"/>
      <c r="Q1279" s="37"/>
      <c r="R1279" s="37"/>
      <c r="T1279" s="37"/>
      <c r="U1279" s="37"/>
    </row>
    <row r="1280" spans="1:21" ht="12.75" customHeight="1" x14ac:dyDescent="0.15">
      <c r="I1280" s="37"/>
      <c r="J1280" s="37"/>
      <c r="K1280" s="37"/>
      <c r="L1280" s="37"/>
      <c r="Q1280" s="37"/>
      <c r="R1280" s="37"/>
      <c r="T1280" s="37"/>
      <c r="U1280" s="37"/>
    </row>
    <row r="1281" spans="1:21" ht="12.75" customHeight="1" x14ac:dyDescent="0.15">
      <c r="I1281" s="37"/>
      <c r="J1281" s="37"/>
      <c r="K1281" s="37"/>
      <c r="L1281" s="37"/>
      <c r="Q1281" s="37"/>
      <c r="R1281" s="37"/>
      <c r="T1281" s="37"/>
      <c r="U1281" s="37"/>
    </row>
    <row r="1282" spans="1:21" ht="12.75" customHeight="1" x14ac:dyDescent="0.15">
      <c r="I1282" s="37"/>
      <c r="J1282" s="37"/>
      <c r="K1282" s="37"/>
      <c r="L1282" s="37"/>
      <c r="Q1282" s="37"/>
      <c r="R1282" s="37"/>
      <c r="T1282" s="37"/>
      <c r="U1282" s="37"/>
    </row>
    <row r="1283" spans="1:21" ht="12.75" customHeight="1" x14ac:dyDescent="0.15">
      <c r="I1283" s="37"/>
      <c r="J1283" s="37"/>
      <c r="K1283" s="37"/>
      <c r="L1283" s="37"/>
      <c r="Q1283" s="37"/>
      <c r="R1283" s="37"/>
      <c r="T1283" s="37"/>
      <c r="U1283" s="37"/>
    </row>
    <row r="1284" spans="1:21" ht="12.75" customHeight="1" x14ac:dyDescent="0.15">
      <c r="I1284" s="37"/>
      <c r="J1284" s="37"/>
      <c r="K1284" s="37"/>
      <c r="L1284" s="37"/>
      <c r="Q1284" s="37"/>
      <c r="R1284" s="37"/>
      <c r="T1284" s="37"/>
      <c r="U1284" s="37"/>
    </row>
    <row r="1285" spans="1:21" ht="12.75" customHeight="1" x14ac:dyDescent="0.15">
      <c r="I1285" s="37"/>
      <c r="J1285" s="37"/>
      <c r="K1285" s="37"/>
      <c r="L1285" s="37"/>
      <c r="Q1285" s="37"/>
      <c r="R1285" s="37"/>
      <c r="T1285" s="37"/>
      <c r="U1285" s="37"/>
    </row>
    <row r="1286" spans="1:21" ht="12.75" customHeight="1" x14ac:dyDescent="0.15">
      <c r="I1286" s="37"/>
      <c r="J1286" s="37"/>
      <c r="K1286" s="37"/>
      <c r="L1286" s="37"/>
      <c r="Q1286" s="37"/>
      <c r="R1286" s="37"/>
      <c r="T1286" s="37"/>
      <c r="U1286" s="37"/>
    </row>
    <row r="1287" spans="1:21" ht="12.75" customHeight="1" x14ac:dyDescent="0.15">
      <c r="I1287" s="37"/>
      <c r="J1287" s="37"/>
      <c r="K1287" s="37"/>
      <c r="L1287" s="37"/>
      <c r="Q1287" s="37"/>
      <c r="R1287" s="37"/>
      <c r="T1287" s="37"/>
      <c r="U1287" s="37"/>
    </row>
    <row r="1288" spans="1:21" ht="12.75" customHeight="1" x14ac:dyDescent="0.15">
      <c r="I1288" s="37"/>
      <c r="J1288" s="37"/>
      <c r="K1288" s="37"/>
      <c r="L1288" s="37"/>
      <c r="Q1288" s="37"/>
      <c r="R1288" s="37"/>
      <c r="T1288" s="37"/>
      <c r="U1288" s="37"/>
    </row>
    <row r="1289" spans="1:21" ht="12.75" customHeight="1" x14ac:dyDescent="0.15">
      <c r="I1289" s="37"/>
      <c r="J1289" s="37"/>
      <c r="K1289" s="37"/>
      <c r="L1289" s="37"/>
      <c r="Q1289" s="37"/>
      <c r="R1289" s="37"/>
      <c r="T1289" s="37"/>
      <c r="U1289" s="37"/>
    </row>
    <row r="1290" spans="1:21" ht="12.75" customHeight="1" x14ac:dyDescent="0.15">
      <c r="I1290" s="37"/>
      <c r="J1290" s="37"/>
      <c r="K1290" s="37"/>
      <c r="L1290" s="37"/>
      <c r="Q1290" s="37"/>
      <c r="R1290" s="37"/>
      <c r="T1290" s="37"/>
      <c r="U1290" s="37"/>
    </row>
    <row r="1291" spans="1:21" ht="12.75" customHeight="1" x14ac:dyDescent="0.15">
      <c r="I1291" s="37"/>
      <c r="J1291" s="37"/>
      <c r="K1291" s="37"/>
      <c r="L1291" s="37"/>
      <c r="Q1291" s="37"/>
      <c r="R1291" s="37"/>
      <c r="T1291" s="37"/>
      <c r="U1291" s="37"/>
    </row>
    <row r="1292" spans="1:21" ht="12.75" customHeight="1" x14ac:dyDescent="0.15">
      <c r="I1292" s="37"/>
      <c r="J1292" s="37"/>
      <c r="K1292" s="37"/>
      <c r="L1292" s="37"/>
      <c r="Q1292" s="37"/>
      <c r="R1292" s="37"/>
      <c r="T1292" s="37"/>
      <c r="U1292" s="37"/>
    </row>
    <row r="1293" spans="1:21" ht="12.75" customHeight="1" x14ac:dyDescent="0.15">
      <c r="I1293" s="37"/>
      <c r="J1293" s="37"/>
      <c r="K1293" s="37"/>
      <c r="L1293" s="37"/>
      <c r="Q1293" s="37"/>
      <c r="R1293" s="37"/>
      <c r="T1293" s="37"/>
      <c r="U1293" s="37"/>
    </row>
    <row r="1294" spans="1:21" ht="12.75" customHeight="1" x14ac:dyDescent="0.15">
      <c r="I1294" s="37"/>
      <c r="J1294" s="37"/>
      <c r="K1294" s="37"/>
      <c r="L1294" s="37"/>
      <c r="Q1294" s="37"/>
      <c r="R1294" s="37"/>
      <c r="T1294" s="37"/>
      <c r="U1294" s="37"/>
    </row>
    <row r="1295" spans="1:21" ht="12.75" customHeight="1" x14ac:dyDescent="0.15">
      <c r="I1295" s="37"/>
      <c r="J1295" s="37"/>
      <c r="K1295" s="37"/>
      <c r="L1295" s="37"/>
      <c r="Q1295" s="37"/>
      <c r="R1295" s="37"/>
      <c r="T1295" s="37"/>
      <c r="U1295" s="37"/>
    </row>
    <row r="1296" spans="1:21" ht="12.75" customHeight="1" x14ac:dyDescent="0.15">
      <c r="I1296" s="37"/>
      <c r="J1296" s="37"/>
      <c r="K1296" s="37"/>
      <c r="L1296" s="37"/>
      <c r="Q1296" s="37"/>
      <c r="R1296" s="37"/>
      <c r="T1296" s="37"/>
      <c r="U1296" s="37"/>
    </row>
    <row r="1297" spans="1:21" ht="12.75" customHeight="1" x14ac:dyDescent="0.15">
      <c r="I1297" s="37"/>
      <c r="J1297" s="37"/>
      <c r="K1297" s="37"/>
      <c r="L1297" s="37"/>
      <c r="Q1297" s="37"/>
      <c r="R1297" s="37"/>
      <c r="T1297" s="37"/>
      <c r="U1297" s="37"/>
    </row>
    <row r="1298" spans="1:21" ht="12.75" customHeight="1" x14ac:dyDescent="0.15">
      <c r="I1298" s="37"/>
      <c r="J1298" s="37"/>
      <c r="K1298" s="37"/>
      <c r="L1298" s="37"/>
      <c r="Q1298" s="37"/>
      <c r="R1298" s="37"/>
      <c r="T1298" s="37"/>
      <c r="U1298" s="37"/>
    </row>
    <row r="1299" spans="1:21" ht="12.75" customHeight="1" x14ac:dyDescent="0.15">
      <c r="I1299" s="37"/>
      <c r="J1299" s="37"/>
      <c r="K1299" s="37"/>
      <c r="L1299" s="37"/>
      <c r="Q1299" s="37"/>
      <c r="R1299" s="37"/>
      <c r="T1299" s="37"/>
      <c r="U1299" s="37"/>
    </row>
    <row r="1300" spans="1:21" ht="12.75" customHeight="1" x14ac:dyDescent="0.15">
      <c r="I1300" s="37"/>
      <c r="J1300" s="37"/>
      <c r="K1300" s="37"/>
      <c r="L1300" s="37"/>
      <c r="Q1300" s="37"/>
      <c r="R1300" s="37"/>
      <c r="T1300" s="37"/>
      <c r="U1300" s="37"/>
    </row>
    <row r="1301" spans="1:21" ht="12.75" customHeight="1" x14ac:dyDescent="0.15">
      <c r="I1301" s="37"/>
      <c r="J1301" s="37"/>
      <c r="K1301" s="37"/>
      <c r="L1301" s="37"/>
      <c r="Q1301" s="37"/>
      <c r="R1301" s="37"/>
      <c r="T1301" s="37"/>
      <c r="U1301" s="37"/>
    </row>
    <row r="1302" spans="1:21" ht="12.75" customHeight="1" x14ac:dyDescent="0.15">
      <c r="I1302" s="37"/>
      <c r="J1302" s="37"/>
      <c r="K1302" s="37"/>
      <c r="L1302" s="37"/>
      <c r="Q1302" s="37"/>
      <c r="R1302" s="37"/>
      <c r="T1302" s="37"/>
      <c r="U1302" s="37"/>
    </row>
    <row r="1303" spans="1:21" ht="12.75" customHeight="1" x14ac:dyDescent="0.15">
      <c r="I1303" s="37"/>
      <c r="J1303" s="37"/>
      <c r="K1303" s="37"/>
      <c r="L1303" s="37"/>
      <c r="Q1303" s="37"/>
      <c r="R1303" s="37"/>
      <c r="T1303" s="37"/>
      <c r="U1303" s="37"/>
    </row>
    <row r="1304" spans="1:21" ht="12.75" customHeight="1" x14ac:dyDescent="0.15">
      <c r="I1304" s="37"/>
      <c r="J1304" s="37"/>
      <c r="K1304" s="37"/>
      <c r="L1304" s="37"/>
      <c r="Q1304" s="37"/>
      <c r="R1304" s="37"/>
      <c r="T1304" s="37"/>
      <c r="U1304" s="37"/>
    </row>
    <row r="1305" spans="1:21" ht="12.75" customHeight="1" x14ac:dyDescent="0.15">
      <c r="I1305" s="37"/>
      <c r="J1305" s="37"/>
      <c r="K1305" s="37"/>
      <c r="L1305" s="37"/>
      <c r="Q1305" s="37"/>
      <c r="R1305" s="37"/>
      <c r="T1305" s="37"/>
      <c r="U1305" s="37"/>
    </row>
    <row r="1306" spans="1:21" ht="12.75" customHeight="1" x14ac:dyDescent="0.15">
      <c r="I1306" s="37"/>
      <c r="J1306" s="37"/>
      <c r="K1306" s="37"/>
      <c r="L1306" s="37"/>
      <c r="Q1306" s="37"/>
      <c r="R1306" s="37"/>
      <c r="T1306" s="37"/>
      <c r="U1306" s="37"/>
    </row>
    <row r="1307" spans="1:21" ht="12.75" customHeight="1" x14ac:dyDescent="0.15">
      <c r="I1307" s="37"/>
      <c r="J1307" s="37"/>
      <c r="K1307" s="37"/>
      <c r="L1307" s="37"/>
      <c r="Q1307" s="37"/>
      <c r="R1307" s="37"/>
      <c r="T1307" s="37"/>
      <c r="U1307" s="37"/>
    </row>
    <row r="1308" spans="1:21" ht="12.75" customHeight="1" x14ac:dyDescent="0.15">
      <c r="I1308" s="37"/>
      <c r="J1308" s="37"/>
      <c r="K1308" s="37"/>
      <c r="L1308" s="37"/>
      <c r="Q1308" s="37"/>
      <c r="R1308" s="37"/>
      <c r="T1308" s="37"/>
      <c r="U1308" s="37"/>
    </row>
    <row r="1309" spans="1:21" ht="12.75" customHeight="1" x14ac:dyDescent="0.15">
      <c r="I1309" s="37"/>
      <c r="J1309" s="37"/>
      <c r="K1309" s="37"/>
      <c r="L1309" s="37"/>
      <c r="Q1309" s="37"/>
      <c r="R1309" s="37"/>
      <c r="T1309" s="37"/>
      <c r="U1309" s="37"/>
    </row>
    <row r="1310" spans="1:21" ht="12.75" customHeight="1" x14ac:dyDescent="0.15">
      <c r="I1310" s="37"/>
      <c r="J1310" s="37"/>
      <c r="K1310" s="37"/>
      <c r="L1310" s="37"/>
      <c r="Q1310" s="37"/>
      <c r="R1310" s="37"/>
      <c r="T1310" s="37"/>
      <c r="U1310" s="37"/>
    </row>
    <row r="1311" spans="1:21" ht="12.75" customHeight="1" x14ac:dyDescent="0.15">
      <c r="I1311" s="37"/>
      <c r="J1311" s="37"/>
      <c r="K1311" s="37"/>
      <c r="L1311" s="37"/>
      <c r="Q1311" s="37"/>
      <c r="R1311" s="37"/>
      <c r="T1311" s="37"/>
      <c r="U1311" s="37"/>
    </row>
    <row r="1312" spans="1:21" ht="12.75" customHeight="1" x14ac:dyDescent="0.15">
      <c r="I1312" s="37"/>
      <c r="J1312" s="37"/>
      <c r="K1312" s="37"/>
      <c r="L1312" s="37"/>
      <c r="Q1312" s="37"/>
      <c r="R1312" s="37"/>
      <c r="T1312" s="37"/>
      <c r="U1312" s="37"/>
    </row>
    <row r="1313" spans="1:21" ht="12.75" customHeight="1" x14ac:dyDescent="0.15">
      <c r="I1313" s="37"/>
      <c r="J1313" s="37"/>
      <c r="K1313" s="37"/>
      <c r="L1313" s="37"/>
      <c r="Q1313" s="37"/>
      <c r="R1313" s="37"/>
      <c r="T1313" s="37"/>
      <c r="U1313" s="37"/>
    </row>
    <row r="1314" spans="1:21" ht="12.75" customHeight="1" x14ac:dyDescent="0.15">
      <c r="I1314" s="37"/>
      <c r="J1314" s="37"/>
      <c r="K1314" s="37"/>
      <c r="L1314" s="37"/>
      <c r="Q1314" s="37"/>
      <c r="R1314" s="37"/>
      <c r="T1314" s="37"/>
      <c r="U1314" s="37"/>
    </row>
    <row r="1315" spans="1:21" ht="12.75" customHeight="1" x14ac:dyDescent="0.15">
      <c r="I1315" s="37"/>
      <c r="J1315" s="37"/>
      <c r="K1315" s="37"/>
      <c r="L1315" s="37"/>
      <c r="Q1315" s="37"/>
      <c r="R1315" s="37"/>
      <c r="T1315" s="37"/>
      <c r="U1315" s="37"/>
    </row>
    <row r="1316" spans="1:21" ht="12.75" customHeight="1" x14ac:dyDescent="0.15">
      <c r="I1316" s="37"/>
      <c r="J1316" s="37"/>
      <c r="K1316" s="37"/>
      <c r="L1316" s="37"/>
      <c r="Q1316" s="37"/>
      <c r="R1316" s="37"/>
      <c r="T1316" s="37"/>
      <c r="U1316" s="37"/>
    </row>
    <row r="1317" spans="1:21" ht="12.75" customHeight="1" x14ac:dyDescent="0.15">
      <c r="I1317" s="37"/>
      <c r="J1317" s="37"/>
      <c r="K1317" s="37"/>
      <c r="L1317" s="37"/>
      <c r="Q1317" s="37"/>
      <c r="R1317" s="37"/>
      <c r="T1317" s="37"/>
      <c r="U1317" s="37"/>
    </row>
    <row r="1318" spans="1:21" ht="12.75" customHeight="1" x14ac:dyDescent="0.15">
      <c r="I1318" s="37"/>
      <c r="J1318" s="37"/>
      <c r="K1318" s="37"/>
      <c r="L1318" s="37"/>
      <c r="Q1318" s="37"/>
      <c r="R1318" s="37"/>
      <c r="T1318" s="37"/>
      <c r="U1318" s="37"/>
    </row>
    <row r="1319" spans="1:21" ht="12.75" customHeight="1" x14ac:dyDescent="0.15">
      <c r="I1319" s="37"/>
      <c r="J1319" s="37"/>
      <c r="K1319" s="37"/>
      <c r="L1319" s="37"/>
      <c r="Q1319" s="37"/>
      <c r="R1319" s="37"/>
      <c r="T1319" s="37"/>
      <c r="U1319" s="37"/>
    </row>
    <row r="1320" spans="1:21" ht="12.75" customHeight="1" x14ac:dyDescent="0.15">
      <c r="I1320" s="37"/>
      <c r="J1320" s="37"/>
      <c r="K1320" s="37"/>
      <c r="L1320" s="37"/>
      <c r="Q1320" s="37"/>
      <c r="R1320" s="37"/>
      <c r="T1320" s="37"/>
      <c r="U1320" s="37"/>
    </row>
    <row r="1321" spans="1:21" ht="12.75" customHeight="1" x14ac:dyDescent="0.15">
      <c r="I1321" s="37"/>
      <c r="J1321" s="37"/>
      <c r="K1321" s="37"/>
      <c r="L1321" s="37"/>
      <c r="Q1321" s="37"/>
      <c r="R1321" s="37"/>
      <c r="T1321" s="37"/>
      <c r="U1321" s="37"/>
    </row>
    <row r="1322" spans="1:21" ht="12.75" customHeight="1" x14ac:dyDescent="0.15">
      <c r="I1322" s="37"/>
      <c r="J1322" s="37"/>
      <c r="K1322" s="37"/>
      <c r="L1322" s="37"/>
      <c r="Q1322" s="37"/>
      <c r="R1322" s="37"/>
      <c r="T1322" s="37"/>
      <c r="U1322" s="37"/>
    </row>
    <row r="1323" spans="1:21" ht="12.75" customHeight="1" x14ac:dyDescent="0.15">
      <c r="I1323" s="37"/>
      <c r="J1323" s="37"/>
      <c r="K1323" s="37"/>
      <c r="L1323" s="37"/>
      <c r="Q1323" s="37"/>
      <c r="R1323" s="37"/>
      <c r="T1323" s="37"/>
      <c r="U1323" s="37"/>
    </row>
    <row r="1324" spans="1:21" ht="12.75" customHeight="1" x14ac:dyDescent="0.15">
      <c r="I1324" s="37"/>
      <c r="J1324" s="37"/>
      <c r="K1324" s="37"/>
      <c r="L1324" s="37"/>
      <c r="Q1324" s="37"/>
      <c r="R1324" s="37"/>
      <c r="T1324" s="37"/>
      <c r="U1324" s="37"/>
    </row>
    <row r="1325" spans="1:21" ht="12.75" customHeight="1" x14ac:dyDescent="0.15">
      <c r="I1325" s="37"/>
      <c r="J1325" s="37"/>
      <c r="K1325" s="37"/>
      <c r="L1325" s="37"/>
      <c r="Q1325" s="37"/>
      <c r="R1325" s="37"/>
      <c r="T1325" s="37"/>
      <c r="U1325" s="37"/>
    </row>
    <row r="1326" spans="1:21" ht="12.75" customHeight="1" x14ac:dyDescent="0.15">
      <c r="I1326" s="37"/>
      <c r="J1326" s="37"/>
      <c r="K1326" s="37"/>
      <c r="L1326" s="37"/>
      <c r="Q1326" s="37"/>
      <c r="R1326" s="37"/>
      <c r="T1326" s="37"/>
      <c r="U1326" s="37"/>
    </row>
    <row r="1327" spans="1:21" ht="12.75" customHeight="1" x14ac:dyDescent="0.15">
      <c r="I1327" s="37"/>
      <c r="J1327" s="37"/>
      <c r="K1327" s="37"/>
      <c r="L1327" s="37"/>
      <c r="Q1327" s="37"/>
      <c r="R1327" s="37"/>
      <c r="T1327" s="37"/>
      <c r="U1327" s="37"/>
    </row>
    <row r="1328" spans="1:21" ht="12.75" customHeight="1" x14ac:dyDescent="0.15">
      <c r="I1328" s="37"/>
      <c r="J1328" s="37"/>
      <c r="K1328" s="37"/>
      <c r="L1328" s="37"/>
      <c r="Q1328" s="37"/>
      <c r="R1328" s="37"/>
      <c r="T1328" s="37"/>
      <c r="U1328" s="37"/>
    </row>
    <row r="1329" spans="1:21" ht="12.75" customHeight="1" x14ac:dyDescent="0.15">
      <c r="I1329" s="37"/>
      <c r="J1329" s="37"/>
      <c r="K1329" s="37"/>
      <c r="L1329" s="37"/>
      <c r="Q1329" s="37"/>
      <c r="R1329" s="37"/>
      <c r="T1329" s="37"/>
      <c r="U1329" s="37"/>
    </row>
    <row r="1330" spans="1:21" ht="12.75" customHeight="1" x14ac:dyDescent="0.15">
      <c r="I1330" s="37"/>
      <c r="J1330" s="37"/>
      <c r="K1330" s="37"/>
      <c r="L1330" s="37"/>
      <c r="Q1330" s="37"/>
      <c r="R1330" s="37"/>
      <c r="T1330" s="37"/>
      <c r="U1330" s="37"/>
    </row>
    <row r="1331" spans="1:21" ht="12.75" customHeight="1" x14ac:dyDescent="0.15">
      <c r="I1331" s="37"/>
      <c r="J1331" s="37"/>
      <c r="K1331" s="37"/>
      <c r="L1331" s="37"/>
      <c r="Q1331" s="37"/>
      <c r="R1331" s="37"/>
      <c r="T1331" s="37"/>
      <c r="U1331" s="37"/>
    </row>
    <row r="1332" spans="1:21" ht="12.75" customHeight="1" x14ac:dyDescent="0.15">
      <c r="I1332" s="37"/>
      <c r="J1332" s="37"/>
      <c r="K1332" s="37"/>
      <c r="L1332" s="37"/>
      <c r="Q1332" s="37"/>
      <c r="R1332" s="37"/>
      <c r="T1332" s="37"/>
      <c r="U1332" s="37"/>
    </row>
    <row r="1333" spans="1:21" ht="12.75" customHeight="1" x14ac:dyDescent="0.15">
      <c r="I1333" s="37"/>
      <c r="J1333" s="37"/>
      <c r="K1333" s="37"/>
      <c r="L1333" s="37"/>
      <c r="Q1333" s="37"/>
      <c r="R1333" s="37"/>
      <c r="T1333" s="37"/>
      <c r="U1333" s="37"/>
    </row>
    <row r="1334" spans="1:21" ht="12.75" customHeight="1" x14ac:dyDescent="0.15">
      <c r="I1334" s="37"/>
      <c r="J1334" s="37"/>
      <c r="K1334" s="37"/>
      <c r="L1334" s="37"/>
      <c r="Q1334" s="37"/>
      <c r="R1334" s="37"/>
      <c r="T1334" s="37"/>
      <c r="U1334" s="37"/>
    </row>
    <row r="1335" spans="1:21" ht="12.75" customHeight="1" x14ac:dyDescent="0.15">
      <c r="I1335" s="37"/>
      <c r="J1335" s="37"/>
      <c r="K1335" s="37"/>
      <c r="L1335" s="37"/>
      <c r="Q1335" s="37"/>
      <c r="R1335" s="37"/>
      <c r="T1335" s="37"/>
      <c r="U1335" s="37"/>
    </row>
    <row r="1336" spans="1:21" ht="12.75" customHeight="1" x14ac:dyDescent="0.15">
      <c r="I1336" s="37"/>
      <c r="J1336" s="37"/>
      <c r="K1336" s="37"/>
      <c r="L1336" s="37"/>
      <c r="Q1336" s="37"/>
      <c r="R1336" s="37"/>
      <c r="T1336" s="37"/>
      <c r="U1336" s="37"/>
    </row>
    <row r="1337" spans="1:21" ht="12.75" customHeight="1" x14ac:dyDescent="0.15">
      <c r="I1337" s="37"/>
      <c r="J1337" s="37"/>
      <c r="K1337" s="37"/>
      <c r="L1337" s="37"/>
      <c r="Q1337" s="37"/>
      <c r="R1337" s="37"/>
      <c r="T1337" s="37"/>
      <c r="U1337" s="37"/>
    </row>
    <row r="1338" spans="1:21" ht="12.75" customHeight="1" x14ac:dyDescent="0.15">
      <c r="I1338" s="37"/>
      <c r="J1338" s="37"/>
      <c r="K1338" s="37"/>
      <c r="L1338" s="37"/>
      <c r="Q1338" s="37"/>
      <c r="R1338" s="37"/>
      <c r="T1338" s="37"/>
      <c r="U1338" s="37"/>
    </row>
    <row r="1339" spans="1:21" ht="12.75" customHeight="1" x14ac:dyDescent="0.15">
      <c r="I1339" s="37"/>
      <c r="J1339" s="37"/>
      <c r="K1339" s="37"/>
      <c r="L1339" s="37"/>
      <c r="Q1339" s="37"/>
      <c r="R1339" s="37"/>
      <c r="T1339" s="37"/>
      <c r="U1339" s="37"/>
    </row>
    <row r="1340" spans="1:21" ht="12.75" customHeight="1" x14ac:dyDescent="0.15">
      <c r="I1340" s="37"/>
      <c r="J1340" s="37"/>
      <c r="K1340" s="37"/>
      <c r="L1340" s="37"/>
      <c r="Q1340" s="37"/>
      <c r="R1340" s="37"/>
      <c r="T1340" s="37"/>
      <c r="U1340" s="37"/>
    </row>
    <row r="1341" spans="1:21" ht="12.75" customHeight="1" x14ac:dyDescent="0.15">
      <c r="I1341" s="37"/>
      <c r="J1341" s="37"/>
      <c r="K1341" s="37"/>
      <c r="L1341" s="37"/>
      <c r="Q1341" s="37"/>
      <c r="R1341" s="37"/>
      <c r="T1341" s="37"/>
      <c r="U1341" s="37"/>
    </row>
    <row r="1342" spans="1:21" ht="12.75" customHeight="1" x14ac:dyDescent="0.15">
      <c r="I1342" s="37"/>
      <c r="J1342" s="37"/>
      <c r="K1342" s="37"/>
      <c r="L1342" s="37"/>
      <c r="Q1342" s="37"/>
      <c r="R1342" s="37"/>
      <c r="T1342" s="37"/>
      <c r="U1342" s="37"/>
    </row>
    <row r="1343" spans="1:21" ht="12.75" customHeight="1" x14ac:dyDescent="0.15">
      <c r="I1343" s="37"/>
      <c r="J1343" s="37"/>
      <c r="K1343" s="37"/>
      <c r="L1343" s="37"/>
      <c r="Q1343" s="37"/>
      <c r="R1343" s="37"/>
      <c r="T1343" s="37"/>
      <c r="U1343" s="37"/>
    </row>
    <row r="1344" spans="1:21" ht="12.75" customHeight="1" x14ac:dyDescent="0.15">
      <c r="I1344" s="37"/>
      <c r="J1344" s="37"/>
      <c r="K1344" s="37"/>
      <c r="L1344" s="37"/>
      <c r="Q1344" s="37"/>
      <c r="R1344" s="37"/>
      <c r="T1344" s="37"/>
      <c r="U1344" s="37"/>
    </row>
    <row r="1345" spans="1:21" ht="12.75" customHeight="1" x14ac:dyDescent="0.15">
      <c r="I1345" s="37"/>
      <c r="J1345" s="37"/>
      <c r="K1345" s="37"/>
      <c r="L1345" s="37"/>
      <c r="Q1345" s="37"/>
      <c r="R1345" s="37"/>
      <c r="T1345" s="37"/>
      <c r="U1345" s="37"/>
    </row>
    <row r="1346" spans="1:21" ht="12.75" customHeight="1" x14ac:dyDescent="0.15">
      <c r="I1346" s="37"/>
      <c r="J1346" s="37"/>
      <c r="K1346" s="37"/>
      <c r="L1346" s="37"/>
      <c r="Q1346" s="37"/>
      <c r="R1346" s="37"/>
      <c r="T1346" s="37"/>
      <c r="U1346" s="37"/>
    </row>
    <row r="1347" spans="1:21" ht="12.75" customHeight="1" x14ac:dyDescent="0.15">
      <c r="I1347" s="37"/>
      <c r="J1347" s="37"/>
      <c r="K1347" s="37"/>
      <c r="L1347" s="37"/>
      <c r="Q1347" s="37"/>
      <c r="R1347" s="37"/>
      <c r="T1347" s="37"/>
      <c r="U1347" s="37"/>
    </row>
    <row r="1348" spans="1:21" ht="12.75" customHeight="1" x14ac:dyDescent="0.15">
      <c r="I1348" s="37"/>
      <c r="J1348" s="37"/>
      <c r="K1348" s="37"/>
      <c r="L1348" s="37"/>
      <c r="Q1348" s="37"/>
      <c r="R1348" s="37"/>
      <c r="T1348" s="37"/>
      <c r="U1348" s="37"/>
    </row>
    <row r="1349" spans="1:21" ht="12.75" customHeight="1" x14ac:dyDescent="0.15">
      <c r="I1349" s="37"/>
      <c r="J1349" s="37"/>
      <c r="K1349" s="37"/>
      <c r="L1349" s="37"/>
      <c r="Q1349" s="37"/>
      <c r="R1349" s="37"/>
      <c r="T1349" s="37"/>
      <c r="U1349" s="37"/>
    </row>
    <row r="1350" spans="1:21" ht="12.75" customHeight="1" x14ac:dyDescent="0.15">
      <c r="I1350" s="37"/>
      <c r="J1350" s="37"/>
      <c r="K1350" s="37"/>
      <c r="L1350" s="37"/>
      <c r="Q1350" s="37"/>
      <c r="R1350" s="37"/>
      <c r="T1350" s="37"/>
      <c r="U1350" s="37"/>
    </row>
    <row r="1351" spans="1:21" ht="12.75" customHeight="1" x14ac:dyDescent="0.15">
      <c r="I1351" s="37"/>
      <c r="J1351" s="37"/>
      <c r="K1351" s="37"/>
      <c r="L1351" s="37"/>
      <c r="Q1351" s="37"/>
      <c r="R1351" s="37"/>
      <c r="T1351" s="37"/>
      <c r="U1351" s="37"/>
    </row>
    <row r="1352" spans="1:21" ht="12.75" customHeight="1" x14ac:dyDescent="0.15">
      <c r="I1352" s="37"/>
      <c r="J1352" s="37"/>
      <c r="K1352" s="37"/>
      <c r="L1352" s="37"/>
      <c r="Q1352" s="37"/>
      <c r="R1352" s="37"/>
      <c r="T1352" s="37"/>
      <c r="U1352" s="37"/>
    </row>
    <row r="1353" spans="1:21" ht="12.75" customHeight="1" x14ac:dyDescent="0.15">
      <c r="I1353" s="37"/>
      <c r="J1353" s="37"/>
      <c r="K1353" s="37"/>
      <c r="L1353" s="37"/>
      <c r="Q1353" s="37"/>
      <c r="R1353" s="37"/>
      <c r="T1353" s="37"/>
      <c r="U1353" s="37"/>
    </row>
    <row r="1354" spans="1:21" ht="12.75" customHeight="1" x14ac:dyDescent="0.15">
      <c r="I1354" s="37"/>
      <c r="J1354" s="37"/>
      <c r="K1354" s="37"/>
      <c r="L1354" s="37"/>
      <c r="Q1354" s="37"/>
      <c r="R1354" s="37"/>
      <c r="T1354" s="37"/>
      <c r="U1354" s="37"/>
    </row>
    <row r="1355" spans="1:21" ht="12.75" customHeight="1" x14ac:dyDescent="0.15">
      <c r="I1355" s="37"/>
      <c r="J1355" s="37"/>
      <c r="K1355" s="37"/>
      <c r="L1355" s="37"/>
      <c r="Q1355" s="37"/>
      <c r="R1355" s="37"/>
      <c r="T1355" s="37"/>
      <c r="U1355" s="37"/>
    </row>
    <row r="1356" spans="1:21" ht="12.75" customHeight="1" x14ac:dyDescent="0.15">
      <c r="I1356" s="37"/>
      <c r="J1356" s="37"/>
      <c r="K1356" s="37"/>
      <c r="L1356" s="37"/>
      <c r="Q1356" s="37"/>
      <c r="R1356" s="37"/>
      <c r="T1356" s="37"/>
      <c r="U1356" s="37"/>
    </row>
    <row r="1357" spans="1:21" ht="12.75" customHeight="1" x14ac:dyDescent="0.15">
      <c r="I1357" s="37"/>
      <c r="J1357" s="37"/>
      <c r="K1357" s="37"/>
      <c r="L1357" s="37"/>
      <c r="Q1357" s="37"/>
      <c r="R1357" s="37"/>
      <c r="T1357" s="37"/>
      <c r="U1357" s="37"/>
    </row>
    <row r="1358" spans="1:21" ht="12.75" customHeight="1" x14ac:dyDescent="0.15">
      <c r="I1358" s="37"/>
      <c r="J1358" s="37"/>
      <c r="K1358" s="37"/>
      <c r="L1358" s="37"/>
      <c r="Q1358" s="37"/>
      <c r="R1358" s="37"/>
      <c r="T1358" s="37"/>
      <c r="U1358" s="37"/>
    </row>
    <row r="1359" spans="1:21" ht="12.75" customHeight="1" x14ac:dyDescent="0.15">
      <c r="I1359" s="37"/>
      <c r="J1359" s="37"/>
      <c r="K1359" s="37"/>
      <c r="L1359" s="37"/>
      <c r="Q1359" s="37"/>
      <c r="R1359" s="37"/>
      <c r="T1359" s="37"/>
      <c r="U1359" s="37"/>
    </row>
    <row r="1360" spans="1:21" ht="12.75" customHeight="1" x14ac:dyDescent="0.15">
      <c r="I1360" s="37"/>
      <c r="J1360" s="37"/>
      <c r="K1360" s="37"/>
      <c r="L1360" s="37"/>
      <c r="Q1360" s="37"/>
      <c r="R1360" s="37"/>
      <c r="T1360" s="37"/>
      <c r="U1360" s="37"/>
    </row>
    <row r="1361" spans="1:21" ht="12.75" customHeight="1" x14ac:dyDescent="0.15">
      <c r="I1361" s="37"/>
      <c r="J1361" s="37"/>
      <c r="K1361" s="37"/>
      <c r="L1361" s="37"/>
      <c r="Q1361" s="37"/>
      <c r="R1361" s="37"/>
      <c r="T1361" s="37"/>
      <c r="U1361" s="37"/>
    </row>
    <row r="1362" spans="1:21" ht="12.75" customHeight="1" x14ac:dyDescent="0.15">
      <c r="I1362" s="37"/>
      <c r="J1362" s="37"/>
      <c r="K1362" s="37"/>
      <c r="L1362" s="37"/>
      <c r="Q1362" s="37"/>
      <c r="R1362" s="37"/>
      <c r="T1362" s="37"/>
      <c r="U1362" s="37"/>
    </row>
    <row r="1363" spans="1:21" ht="12.75" customHeight="1" x14ac:dyDescent="0.15">
      <c r="I1363" s="37"/>
      <c r="J1363" s="37"/>
      <c r="K1363" s="37"/>
      <c r="L1363" s="37"/>
      <c r="Q1363" s="37"/>
      <c r="R1363" s="37"/>
      <c r="T1363" s="37"/>
      <c r="U1363" s="37"/>
    </row>
    <row r="1364" spans="1:21" ht="12.75" customHeight="1" x14ac:dyDescent="0.15">
      <c r="I1364" s="37"/>
      <c r="J1364" s="37"/>
      <c r="K1364" s="37"/>
      <c r="L1364" s="37"/>
      <c r="Q1364" s="37"/>
      <c r="R1364" s="37"/>
      <c r="T1364" s="37"/>
      <c r="U1364" s="37"/>
    </row>
    <row r="1365" spans="1:21" ht="12.75" customHeight="1" x14ac:dyDescent="0.15">
      <c r="I1365" s="37"/>
      <c r="J1365" s="37"/>
      <c r="K1365" s="37"/>
      <c r="L1365" s="37"/>
      <c r="Q1365" s="37"/>
      <c r="R1365" s="37"/>
      <c r="T1365" s="37"/>
      <c r="U1365" s="37"/>
    </row>
    <row r="1366" spans="1:21" ht="12.75" customHeight="1" x14ac:dyDescent="0.15">
      <c r="I1366" s="37"/>
      <c r="J1366" s="37"/>
      <c r="K1366" s="37"/>
      <c r="L1366" s="37"/>
      <c r="Q1366" s="37"/>
      <c r="R1366" s="37"/>
      <c r="T1366" s="37"/>
      <c r="U1366" s="37"/>
    </row>
    <row r="1367" spans="1:21" ht="12.75" customHeight="1" x14ac:dyDescent="0.15">
      <c r="I1367" s="37"/>
      <c r="J1367" s="37"/>
      <c r="K1367" s="37"/>
      <c r="L1367" s="37"/>
      <c r="Q1367" s="37"/>
      <c r="R1367" s="37"/>
      <c r="T1367" s="37"/>
      <c r="U1367" s="37"/>
    </row>
    <row r="1368" spans="1:21" ht="12.75" customHeight="1" x14ac:dyDescent="0.15">
      <c r="I1368" s="37"/>
      <c r="J1368" s="37"/>
      <c r="K1368" s="37"/>
      <c r="L1368" s="37"/>
      <c r="Q1368" s="37"/>
      <c r="R1368" s="37"/>
      <c r="T1368" s="37"/>
      <c r="U1368" s="37"/>
    </row>
    <row r="1369" spans="1:21" ht="12.75" customHeight="1" x14ac:dyDescent="0.15">
      <c r="I1369" s="37"/>
      <c r="J1369" s="37"/>
      <c r="K1369" s="37"/>
      <c r="L1369" s="37"/>
      <c r="Q1369" s="37"/>
      <c r="R1369" s="37"/>
      <c r="T1369" s="37"/>
      <c r="U1369" s="37"/>
    </row>
    <row r="1370" spans="1:21" ht="12.75" customHeight="1" x14ac:dyDescent="0.15">
      <c r="I1370" s="37"/>
      <c r="J1370" s="37"/>
      <c r="K1370" s="37"/>
      <c r="L1370" s="37"/>
      <c r="Q1370" s="37"/>
      <c r="R1370" s="37"/>
      <c r="T1370" s="37"/>
      <c r="U1370" s="37"/>
    </row>
    <row r="1371" spans="1:21" ht="12.75" customHeight="1" x14ac:dyDescent="0.15">
      <c r="I1371" s="37"/>
      <c r="J1371" s="37"/>
      <c r="K1371" s="37"/>
      <c r="L1371" s="37"/>
      <c r="Q1371" s="37"/>
      <c r="R1371" s="37"/>
      <c r="T1371" s="37"/>
      <c r="U1371" s="37"/>
    </row>
    <row r="1372" spans="1:21" ht="12.75" customHeight="1" x14ac:dyDescent="0.15">
      <c r="I1372" s="37"/>
      <c r="J1372" s="37"/>
      <c r="K1372" s="37"/>
      <c r="L1372" s="37"/>
      <c r="Q1372" s="37"/>
      <c r="R1372" s="37"/>
      <c r="T1372" s="37"/>
      <c r="U1372" s="37"/>
    </row>
    <row r="1373" spans="1:21" ht="12.75" customHeight="1" x14ac:dyDescent="0.15">
      <c r="I1373" s="37"/>
      <c r="J1373" s="37"/>
      <c r="K1373" s="37"/>
      <c r="L1373" s="37"/>
      <c r="Q1373" s="37"/>
      <c r="R1373" s="37"/>
      <c r="T1373" s="37"/>
      <c r="U1373" s="37"/>
    </row>
    <row r="1374" spans="1:21" ht="12.75" customHeight="1" x14ac:dyDescent="0.15">
      <c r="I1374" s="37"/>
      <c r="J1374" s="37"/>
      <c r="K1374" s="37"/>
      <c r="L1374" s="37"/>
      <c r="Q1374" s="37"/>
      <c r="R1374" s="37"/>
      <c r="T1374" s="37"/>
      <c r="U1374" s="37"/>
    </row>
    <row r="1375" spans="1:21" ht="12.75" customHeight="1" x14ac:dyDescent="0.15">
      <c r="I1375" s="37"/>
      <c r="J1375" s="37"/>
      <c r="K1375" s="37"/>
      <c r="L1375" s="37"/>
      <c r="Q1375" s="37"/>
      <c r="R1375" s="37"/>
      <c r="T1375" s="37"/>
      <c r="U1375" s="37"/>
    </row>
    <row r="1376" spans="1:21" ht="12.75" customHeight="1" x14ac:dyDescent="0.15">
      <c r="I1376" s="37"/>
      <c r="J1376" s="37"/>
      <c r="K1376" s="37"/>
      <c r="L1376" s="37"/>
      <c r="Q1376" s="37"/>
      <c r="R1376" s="37"/>
      <c r="T1376" s="37"/>
      <c r="U1376" s="37"/>
    </row>
    <row r="1377" spans="1:21" ht="12.75" customHeight="1" x14ac:dyDescent="0.15">
      <c r="I1377" s="37"/>
      <c r="J1377" s="37"/>
      <c r="K1377" s="37"/>
      <c r="L1377" s="37"/>
      <c r="Q1377" s="37"/>
      <c r="R1377" s="37"/>
      <c r="T1377" s="37"/>
      <c r="U1377" s="37"/>
    </row>
    <row r="1378" spans="1:21" ht="12.75" customHeight="1" x14ac:dyDescent="0.15">
      <c r="I1378" s="37"/>
      <c r="J1378" s="37"/>
      <c r="K1378" s="37"/>
      <c r="L1378" s="37"/>
      <c r="Q1378" s="37"/>
      <c r="R1378" s="37"/>
      <c r="T1378" s="37"/>
      <c r="U1378" s="37"/>
    </row>
    <row r="1379" spans="1:21" ht="12.75" customHeight="1" x14ac:dyDescent="0.15">
      <c r="I1379" s="37"/>
      <c r="J1379" s="37"/>
      <c r="K1379" s="37"/>
      <c r="L1379" s="37"/>
      <c r="Q1379" s="37"/>
      <c r="R1379" s="37"/>
      <c r="T1379" s="37"/>
      <c r="U1379" s="37"/>
    </row>
    <row r="1380" spans="1:21" ht="12.75" customHeight="1" x14ac:dyDescent="0.15">
      <c r="I1380" s="37"/>
      <c r="J1380" s="37"/>
      <c r="K1380" s="37"/>
      <c r="L1380" s="37"/>
      <c r="Q1380" s="37"/>
      <c r="R1380" s="37"/>
      <c r="T1380" s="37"/>
      <c r="U1380" s="37"/>
    </row>
    <row r="1381" spans="1:21" ht="12.75" customHeight="1" x14ac:dyDescent="0.15">
      <c r="I1381" s="37"/>
      <c r="J1381" s="37"/>
      <c r="K1381" s="37"/>
      <c r="L1381" s="37"/>
      <c r="Q1381" s="37"/>
      <c r="R1381" s="37"/>
      <c r="T1381" s="37"/>
      <c r="U1381" s="37"/>
    </row>
    <row r="1382" spans="1:21" ht="12.75" customHeight="1" x14ac:dyDescent="0.15">
      <c r="I1382" s="37"/>
      <c r="J1382" s="37"/>
      <c r="K1382" s="37"/>
      <c r="L1382" s="37"/>
      <c r="Q1382" s="37"/>
      <c r="R1382" s="37"/>
      <c r="T1382" s="37"/>
      <c r="U1382" s="37"/>
    </row>
    <row r="1383" spans="1:21" ht="12.75" customHeight="1" x14ac:dyDescent="0.15">
      <c r="I1383" s="37"/>
      <c r="J1383" s="37"/>
      <c r="K1383" s="37"/>
      <c r="L1383" s="37"/>
      <c r="Q1383" s="37"/>
      <c r="R1383" s="37"/>
      <c r="T1383" s="37"/>
      <c r="U1383" s="37"/>
    </row>
    <row r="1384" spans="1:21" ht="12.75" customHeight="1" x14ac:dyDescent="0.15">
      <c r="I1384" s="37"/>
      <c r="J1384" s="37"/>
      <c r="K1384" s="37"/>
      <c r="L1384" s="37"/>
      <c r="Q1384" s="37"/>
      <c r="R1384" s="37"/>
      <c r="T1384" s="37"/>
      <c r="U1384" s="37"/>
    </row>
    <row r="1385" spans="1:21" ht="12.75" customHeight="1" x14ac:dyDescent="0.15">
      <c r="I1385" s="37"/>
      <c r="J1385" s="37"/>
      <c r="K1385" s="37"/>
      <c r="L1385" s="37"/>
      <c r="Q1385" s="37"/>
      <c r="R1385" s="37"/>
      <c r="T1385" s="37"/>
      <c r="U1385" s="37"/>
    </row>
    <row r="1386" spans="1:21" ht="12.75" customHeight="1" x14ac:dyDescent="0.15">
      <c r="I1386" s="37"/>
      <c r="J1386" s="37"/>
      <c r="K1386" s="37"/>
      <c r="L1386" s="37"/>
      <c r="Q1386" s="37"/>
      <c r="R1386" s="37"/>
      <c r="T1386" s="37"/>
      <c r="U1386" s="37"/>
    </row>
    <row r="1387" spans="1:21" ht="12.75" customHeight="1" x14ac:dyDescent="0.15">
      <c r="I1387" s="37"/>
      <c r="J1387" s="37"/>
      <c r="K1387" s="37"/>
      <c r="L1387" s="37"/>
      <c r="Q1387" s="37"/>
      <c r="R1387" s="37"/>
      <c r="T1387" s="37"/>
      <c r="U1387" s="37"/>
    </row>
    <row r="1388" spans="1:21" ht="12.75" customHeight="1" x14ac:dyDescent="0.15">
      <c r="I1388" s="37"/>
      <c r="J1388" s="37"/>
      <c r="K1388" s="37"/>
      <c r="L1388" s="37"/>
      <c r="Q1388" s="37"/>
      <c r="R1388" s="37"/>
      <c r="T1388" s="37"/>
      <c r="U1388" s="37"/>
    </row>
    <row r="1389" spans="1:21" ht="12.75" customHeight="1" x14ac:dyDescent="0.15">
      <c r="I1389" s="37"/>
      <c r="J1389" s="37"/>
      <c r="K1389" s="37"/>
      <c r="L1389" s="37"/>
      <c r="Q1389" s="37"/>
      <c r="R1389" s="37"/>
      <c r="T1389" s="37"/>
      <c r="U1389" s="37"/>
    </row>
    <row r="1390" spans="1:21" ht="12.75" customHeight="1" x14ac:dyDescent="0.15">
      <c r="I1390" s="37"/>
      <c r="J1390" s="37"/>
      <c r="K1390" s="37"/>
      <c r="L1390" s="37"/>
      <c r="Q1390" s="37"/>
      <c r="R1390" s="37"/>
      <c r="T1390" s="37"/>
      <c r="U1390" s="37"/>
    </row>
    <row r="1391" spans="1:21" ht="12.75" customHeight="1" x14ac:dyDescent="0.15">
      <c r="I1391" s="37"/>
      <c r="J1391" s="37"/>
      <c r="K1391" s="37"/>
      <c r="L1391" s="37"/>
      <c r="Q1391" s="37"/>
      <c r="R1391" s="37"/>
      <c r="T1391" s="37"/>
      <c r="U1391" s="37"/>
    </row>
    <row r="1392" spans="1:21" ht="12.75" customHeight="1" x14ac:dyDescent="0.15">
      <c r="I1392" s="37"/>
      <c r="J1392" s="37"/>
      <c r="K1392" s="37"/>
      <c r="L1392" s="37"/>
      <c r="Q1392" s="37"/>
      <c r="R1392" s="37"/>
      <c r="T1392" s="37"/>
      <c r="U1392" s="37"/>
    </row>
    <row r="1393" spans="1:21" ht="12.75" customHeight="1" x14ac:dyDescent="0.15">
      <c r="I1393" s="37"/>
      <c r="J1393" s="37"/>
      <c r="K1393" s="37"/>
      <c r="L1393" s="37"/>
      <c r="Q1393" s="37"/>
      <c r="R1393" s="37"/>
      <c r="T1393" s="37"/>
      <c r="U1393" s="37"/>
    </row>
    <row r="1394" spans="1:21" ht="12.75" customHeight="1" x14ac:dyDescent="0.15">
      <c r="I1394" s="37"/>
      <c r="J1394" s="37"/>
      <c r="K1394" s="37"/>
      <c r="L1394" s="37"/>
      <c r="Q1394" s="37"/>
      <c r="R1394" s="37"/>
      <c r="T1394" s="37"/>
      <c r="U1394" s="37"/>
    </row>
    <row r="1395" spans="1:21" ht="12.75" customHeight="1" x14ac:dyDescent="0.15">
      <c r="I1395" s="37"/>
      <c r="J1395" s="37"/>
      <c r="K1395" s="37"/>
      <c r="L1395" s="37"/>
      <c r="Q1395" s="37"/>
      <c r="R1395" s="37"/>
      <c r="T1395" s="37"/>
      <c r="U1395" s="37"/>
    </row>
    <row r="1396" spans="1:21" ht="12.75" customHeight="1" x14ac:dyDescent="0.15">
      <c r="I1396" s="37"/>
      <c r="J1396" s="37"/>
      <c r="K1396" s="37"/>
      <c r="L1396" s="37"/>
      <c r="Q1396" s="37"/>
      <c r="R1396" s="37"/>
      <c r="T1396" s="37"/>
      <c r="U1396" s="37"/>
    </row>
    <row r="1397" spans="1:21" ht="12.75" customHeight="1" x14ac:dyDescent="0.15">
      <c r="I1397" s="37"/>
      <c r="J1397" s="37"/>
      <c r="K1397" s="37"/>
      <c r="L1397" s="37"/>
      <c r="Q1397" s="37"/>
      <c r="R1397" s="37"/>
      <c r="T1397" s="37"/>
      <c r="U1397" s="37"/>
    </row>
    <row r="1398" spans="1:21" ht="12.75" customHeight="1" x14ac:dyDescent="0.15">
      <c r="I1398" s="37"/>
      <c r="J1398" s="37"/>
      <c r="K1398" s="37"/>
      <c r="L1398" s="37"/>
      <c r="Q1398" s="37"/>
      <c r="R1398" s="37"/>
      <c r="T1398" s="37"/>
      <c r="U1398" s="37"/>
    </row>
    <row r="1399" spans="1:21" ht="12.75" customHeight="1" x14ac:dyDescent="0.15">
      <c r="I1399" s="37"/>
      <c r="J1399" s="37"/>
      <c r="K1399" s="37"/>
      <c r="L1399" s="37"/>
      <c r="Q1399" s="37"/>
      <c r="R1399" s="37"/>
      <c r="T1399" s="37"/>
      <c r="U1399" s="37"/>
    </row>
    <row r="1400" spans="1:21" ht="12.75" customHeight="1" x14ac:dyDescent="0.15">
      <c r="I1400" s="37"/>
      <c r="J1400" s="37"/>
      <c r="K1400" s="37"/>
      <c r="L1400" s="37"/>
      <c r="Q1400" s="37"/>
      <c r="R1400" s="37"/>
      <c r="T1400" s="37"/>
      <c r="U1400" s="37"/>
    </row>
    <row r="1401" spans="1:21" ht="12.75" customHeight="1" x14ac:dyDescent="0.15">
      <c r="I1401" s="37"/>
      <c r="J1401" s="37"/>
      <c r="K1401" s="37"/>
      <c r="L1401" s="37"/>
      <c r="Q1401" s="37"/>
      <c r="R1401" s="37"/>
      <c r="T1401" s="37"/>
      <c r="U1401" s="37"/>
    </row>
    <row r="1402" spans="1:21" ht="12.75" customHeight="1" x14ac:dyDescent="0.15">
      <c r="I1402" s="37"/>
      <c r="J1402" s="37"/>
      <c r="K1402" s="37"/>
      <c r="L1402" s="37"/>
      <c r="Q1402" s="37"/>
      <c r="R1402" s="37"/>
      <c r="T1402" s="37"/>
      <c r="U1402" s="37"/>
    </row>
    <row r="1403" spans="1:21" ht="12.75" customHeight="1" x14ac:dyDescent="0.15">
      <c r="I1403" s="37"/>
      <c r="J1403" s="37"/>
      <c r="K1403" s="37"/>
      <c r="L1403" s="37"/>
      <c r="Q1403" s="37"/>
      <c r="R1403" s="37"/>
      <c r="T1403" s="37"/>
      <c r="U1403" s="37"/>
    </row>
    <row r="1404" spans="1:21" ht="12.75" customHeight="1" x14ac:dyDescent="0.15">
      <c r="I1404" s="37"/>
      <c r="J1404" s="37"/>
      <c r="K1404" s="37"/>
      <c r="L1404" s="37"/>
      <c r="Q1404" s="37"/>
      <c r="R1404" s="37"/>
      <c r="T1404" s="37"/>
      <c r="U1404" s="37"/>
    </row>
    <row r="1405" spans="1:21" ht="12.75" customHeight="1" x14ac:dyDescent="0.15">
      <c r="I1405" s="37"/>
      <c r="J1405" s="37"/>
      <c r="K1405" s="37"/>
      <c r="L1405" s="37"/>
      <c r="Q1405" s="37"/>
      <c r="R1405" s="37"/>
      <c r="T1405" s="37"/>
      <c r="U1405" s="37"/>
    </row>
    <row r="1406" spans="1:21" ht="12.75" customHeight="1" x14ac:dyDescent="0.15">
      <c r="I1406" s="37"/>
      <c r="J1406" s="37"/>
      <c r="K1406" s="37"/>
      <c r="L1406" s="37"/>
      <c r="Q1406" s="37"/>
      <c r="R1406" s="37"/>
      <c r="T1406" s="37"/>
      <c r="U1406" s="37"/>
    </row>
    <row r="1407" spans="1:21" ht="12.75" customHeight="1" x14ac:dyDescent="0.15">
      <c r="I1407" s="37"/>
      <c r="J1407" s="37"/>
      <c r="K1407" s="37"/>
      <c r="L1407" s="37"/>
      <c r="Q1407" s="37"/>
      <c r="R1407" s="37"/>
      <c r="T1407" s="37"/>
      <c r="U1407" s="37"/>
    </row>
    <row r="1408" spans="1:21" ht="12.75" customHeight="1" x14ac:dyDescent="0.15">
      <c r="I1408" s="37"/>
      <c r="J1408" s="37"/>
      <c r="K1408" s="37"/>
      <c r="L1408" s="37"/>
      <c r="Q1408" s="37"/>
      <c r="R1408" s="37"/>
      <c r="T1408" s="37"/>
      <c r="U1408" s="37"/>
    </row>
    <row r="1409" spans="1:21" ht="12.75" customHeight="1" x14ac:dyDescent="0.15">
      <c r="I1409" s="37"/>
      <c r="J1409" s="37"/>
      <c r="K1409" s="37"/>
      <c r="L1409" s="37"/>
      <c r="Q1409" s="37"/>
      <c r="R1409" s="37"/>
      <c r="T1409" s="37"/>
      <c r="U1409" s="37"/>
    </row>
    <row r="1410" spans="1:21" ht="12.75" customHeight="1" x14ac:dyDescent="0.15">
      <c r="I1410" s="37"/>
      <c r="J1410" s="37"/>
      <c r="K1410" s="37"/>
      <c r="L1410" s="37"/>
      <c r="Q1410" s="37"/>
      <c r="R1410" s="37"/>
      <c r="T1410" s="37"/>
      <c r="U1410" s="37"/>
    </row>
    <row r="1411" spans="1:21" ht="12.75" customHeight="1" x14ac:dyDescent="0.15">
      <c r="I1411" s="37"/>
      <c r="J1411" s="37"/>
      <c r="K1411" s="37"/>
      <c r="L1411" s="37"/>
      <c r="Q1411" s="37"/>
      <c r="R1411" s="37"/>
      <c r="T1411" s="37"/>
      <c r="U1411" s="37"/>
    </row>
    <row r="1412" spans="1:21" ht="12.75" customHeight="1" x14ac:dyDescent="0.15">
      <c r="I1412" s="37"/>
      <c r="J1412" s="37"/>
      <c r="K1412" s="37"/>
      <c r="L1412" s="37"/>
      <c r="Q1412" s="37"/>
      <c r="R1412" s="37"/>
      <c r="T1412" s="37"/>
      <c r="U1412" s="37"/>
    </row>
    <row r="1413" spans="1:21" ht="12.75" customHeight="1" x14ac:dyDescent="0.15">
      <c r="I1413" s="37"/>
      <c r="J1413" s="37"/>
      <c r="K1413" s="37"/>
      <c r="L1413" s="37"/>
      <c r="Q1413" s="37"/>
      <c r="R1413" s="37"/>
      <c r="T1413" s="37"/>
      <c r="U1413" s="37"/>
    </row>
    <row r="1414" spans="1:21" ht="12.75" customHeight="1" x14ac:dyDescent="0.15">
      <c r="I1414" s="37"/>
      <c r="J1414" s="37"/>
      <c r="K1414" s="37"/>
      <c r="L1414" s="37"/>
      <c r="Q1414" s="37"/>
      <c r="R1414" s="37"/>
      <c r="T1414" s="37"/>
      <c r="U1414" s="37"/>
    </row>
    <row r="1415" spans="1:21" ht="12.75" customHeight="1" x14ac:dyDescent="0.15">
      <c r="I1415" s="37"/>
      <c r="J1415" s="37"/>
      <c r="K1415" s="37"/>
      <c r="L1415" s="37"/>
      <c r="Q1415" s="37"/>
      <c r="R1415" s="37"/>
      <c r="T1415" s="37"/>
      <c r="U1415" s="37"/>
    </row>
    <row r="1416" spans="1:21" ht="12.75" customHeight="1" x14ac:dyDescent="0.15">
      <c r="I1416" s="37"/>
      <c r="J1416" s="37"/>
      <c r="K1416" s="37"/>
      <c r="L1416" s="37"/>
      <c r="Q1416" s="37"/>
      <c r="R1416" s="37"/>
      <c r="T1416" s="37"/>
      <c r="U1416" s="37"/>
    </row>
    <row r="1417" spans="1:21" ht="12.75" customHeight="1" x14ac:dyDescent="0.15">
      <c r="I1417" s="37"/>
      <c r="J1417" s="37"/>
      <c r="K1417" s="37"/>
      <c r="L1417" s="37"/>
      <c r="Q1417" s="37"/>
      <c r="R1417" s="37"/>
      <c r="T1417" s="37"/>
      <c r="U1417" s="37"/>
    </row>
    <row r="1418" spans="1:21" ht="12.75" customHeight="1" x14ac:dyDescent="0.15">
      <c r="I1418" s="37"/>
      <c r="J1418" s="37"/>
      <c r="K1418" s="37"/>
      <c r="L1418" s="37"/>
      <c r="Q1418" s="37"/>
      <c r="R1418" s="37"/>
      <c r="T1418" s="37"/>
      <c r="U1418" s="37"/>
    </row>
    <row r="1419" spans="1:21" ht="12.75" customHeight="1" x14ac:dyDescent="0.15">
      <c r="I1419" s="37"/>
      <c r="J1419" s="37"/>
      <c r="K1419" s="37"/>
      <c r="L1419" s="37"/>
      <c r="Q1419" s="37"/>
      <c r="R1419" s="37"/>
      <c r="T1419" s="37"/>
      <c r="U1419" s="37"/>
    </row>
    <row r="1420" spans="1:21" ht="12.75" customHeight="1" x14ac:dyDescent="0.15">
      <c r="I1420" s="37"/>
      <c r="J1420" s="37"/>
      <c r="K1420" s="37"/>
      <c r="L1420" s="37"/>
      <c r="Q1420" s="37"/>
      <c r="R1420" s="37"/>
      <c r="T1420" s="37"/>
      <c r="U1420" s="37"/>
    </row>
    <row r="1421" spans="1:21" ht="12.75" customHeight="1" x14ac:dyDescent="0.15">
      <c r="I1421" s="37"/>
      <c r="J1421" s="37"/>
      <c r="K1421" s="37"/>
      <c r="L1421" s="37"/>
      <c r="Q1421" s="37"/>
      <c r="R1421" s="37"/>
      <c r="T1421" s="37"/>
      <c r="U1421" s="37"/>
    </row>
    <row r="1422" spans="1:21" ht="12.75" customHeight="1" x14ac:dyDescent="0.15">
      <c r="I1422" s="37"/>
      <c r="J1422" s="37"/>
      <c r="K1422" s="37"/>
      <c r="L1422" s="37"/>
      <c r="Q1422" s="37"/>
      <c r="R1422" s="37"/>
      <c r="T1422" s="37"/>
      <c r="U1422" s="37"/>
    </row>
    <row r="1423" spans="1:21" ht="12.75" customHeight="1" x14ac:dyDescent="0.15">
      <c r="I1423" s="37"/>
      <c r="J1423" s="37"/>
      <c r="K1423" s="37"/>
      <c r="L1423" s="37"/>
      <c r="Q1423" s="37"/>
      <c r="R1423" s="37"/>
      <c r="T1423" s="37"/>
      <c r="U1423" s="37"/>
    </row>
    <row r="1424" spans="1:21" ht="12.75" customHeight="1" x14ac:dyDescent="0.15">
      <c r="I1424" s="37"/>
      <c r="J1424" s="37"/>
      <c r="K1424" s="37"/>
      <c r="L1424" s="37"/>
      <c r="Q1424" s="37"/>
      <c r="R1424" s="37"/>
      <c r="T1424" s="37"/>
      <c r="U1424" s="37"/>
    </row>
    <row r="1425" spans="1:21" ht="12.75" customHeight="1" x14ac:dyDescent="0.15">
      <c r="I1425" s="37"/>
      <c r="J1425" s="37"/>
      <c r="K1425" s="37"/>
      <c r="L1425" s="37"/>
      <c r="Q1425" s="37"/>
      <c r="R1425" s="37"/>
      <c r="T1425" s="37"/>
      <c r="U1425" s="37"/>
    </row>
    <row r="1426" spans="1:21" ht="12.75" customHeight="1" x14ac:dyDescent="0.15">
      <c r="I1426" s="37"/>
      <c r="J1426" s="37"/>
      <c r="K1426" s="37"/>
      <c r="L1426" s="37"/>
      <c r="Q1426" s="37"/>
      <c r="R1426" s="37"/>
      <c r="T1426" s="37"/>
      <c r="U1426" s="37"/>
    </row>
    <row r="1427" spans="1:21" ht="12.75" customHeight="1" x14ac:dyDescent="0.15">
      <c r="I1427" s="37"/>
      <c r="J1427" s="37"/>
      <c r="K1427" s="37"/>
      <c r="L1427" s="37"/>
      <c r="Q1427" s="37"/>
      <c r="R1427" s="37"/>
      <c r="T1427" s="37"/>
      <c r="U1427" s="37"/>
    </row>
    <row r="1428" spans="1:21" ht="12.75" customHeight="1" x14ac:dyDescent="0.15">
      <c r="I1428" s="37"/>
      <c r="J1428" s="37"/>
      <c r="K1428" s="37"/>
      <c r="L1428" s="37"/>
      <c r="Q1428" s="37"/>
      <c r="R1428" s="37"/>
      <c r="T1428" s="37"/>
      <c r="U1428" s="37"/>
    </row>
    <row r="1429" spans="1:21" ht="12.75" customHeight="1" x14ac:dyDescent="0.15">
      <c r="I1429" s="37"/>
      <c r="J1429" s="37"/>
      <c r="K1429" s="37"/>
      <c r="L1429" s="37"/>
      <c r="Q1429" s="37"/>
      <c r="R1429" s="37"/>
      <c r="T1429" s="37"/>
      <c r="U1429" s="37"/>
    </row>
    <row r="1430" spans="1:21" ht="12.75" customHeight="1" x14ac:dyDescent="0.15">
      <c r="I1430" s="37"/>
      <c r="J1430" s="37"/>
      <c r="K1430" s="37"/>
      <c r="L1430" s="37"/>
      <c r="Q1430" s="37"/>
      <c r="R1430" s="37"/>
      <c r="T1430" s="37"/>
      <c r="U1430" s="37"/>
    </row>
    <row r="1431" spans="1:21" ht="12.75" customHeight="1" x14ac:dyDescent="0.15">
      <c r="I1431" s="37"/>
      <c r="J1431" s="37"/>
      <c r="K1431" s="37"/>
      <c r="L1431" s="37"/>
      <c r="Q1431" s="37"/>
      <c r="R1431" s="37"/>
      <c r="T1431" s="37"/>
      <c r="U1431" s="37"/>
    </row>
    <row r="1432" spans="1:21" ht="12.75" customHeight="1" x14ac:dyDescent="0.15">
      <c r="I1432" s="37"/>
      <c r="J1432" s="37"/>
      <c r="K1432" s="37"/>
      <c r="L1432" s="37"/>
      <c r="Q1432" s="37"/>
      <c r="R1432" s="37"/>
      <c r="T1432" s="37"/>
      <c r="U1432" s="37"/>
    </row>
    <row r="1433" spans="1:21" ht="12.75" customHeight="1" x14ac:dyDescent="0.15">
      <c r="I1433" s="37"/>
      <c r="J1433" s="37"/>
      <c r="K1433" s="37"/>
      <c r="L1433" s="37"/>
      <c r="Q1433" s="37"/>
      <c r="R1433" s="37"/>
      <c r="T1433" s="37"/>
      <c r="U1433" s="37"/>
    </row>
    <row r="1434" spans="1:21" ht="12.75" customHeight="1" x14ac:dyDescent="0.15">
      <c r="I1434" s="37"/>
      <c r="J1434" s="37"/>
      <c r="K1434" s="37"/>
      <c r="L1434" s="37"/>
      <c r="Q1434" s="37"/>
      <c r="R1434" s="37"/>
      <c r="T1434" s="37"/>
      <c r="U1434" s="37"/>
    </row>
    <row r="1435" spans="1:21" ht="12.75" customHeight="1" x14ac:dyDescent="0.15">
      <c r="I1435" s="37"/>
      <c r="J1435" s="37"/>
      <c r="K1435" s="37"/>
      <c r="L1435" s="37"/>
      <c r="Q1435" s="37"/>
      <c r="R1435" s="37"/>
      <c r="T1435" s="37"/>
      <c r="U1435" s="37"/>
    </row>
    <row r="1436" spans="1:21" ht="12.75" customHeight="1" x14ac:dyDescent="0.15">
      <c r="I1436" s="37"/>
      <c r="J1436" s="37"/>
      <c r="K1436" s="37"/>
      <c r="L1436" s="37"/>
      <c r="Q1436" s="37"/>
      <c r="R1436" s="37"/>
      <c r="T1436" s="37"/>
      <c r="U1436" s="37"/>
    </row>
    <row r="1437" spans="1:21" ht="12.75" customHeight="1" x14ac:dyDescent="0.15">
      <c r="I1437" s="37"/>
      <c r="J1437" s="37"/>
      <c r="K1437" s="37"/>
      <c r="L1437" s="37"/>
      <c r="Q1437" s="37"/>
      <c r="R1437" s="37"/>
      <c r="T1437" s="37"/>
      <c r="U1437" s="37"/>
    </row>
    <row r="1438" spans="1:21" ht="12.75" customHeight="1" x14ac:dyDescent="0.15">
      <c r="I1438" s="37"/>
      <c r="J1438" s="37"/>
      <c r="K1438" s="37"/>
      <c r="L1438" s="37"/>
      <c r="Q1438" s="37"/>
      <c r="R1438" s="37"/>
      <c r="T1438" s="37"/>
      <c r="U1438" s="37"/>
    </row>
    <row r="1439" spans="1:21" ht="12.75" customHeight="1" x14ac:dyDescent="0.15">
      <c r="I1439" s="37"/>
      <c r="J1439" s="37"/>
      <c r="K1439" s="37"/>
      <c r="L1439" s="37"/>
      <c r="Q1439" s="37"/>
      <c r="R1439" s="37"/>
      <c r="T1439" s="37"/>
      <c r="U1439" s="37"/>
    </row>
    <row r="1440" spans="1:21" ht="12.75" customHeight="1" x14ac:dyDescent="0.15">
      <c r="I1440" s="37"/>
      <c r="J1440" s="37"/>
      <c r="K1440" s="37"/>
      <c r="L1440" s="37"/>
      <c r="Q1440" s="37"/>
      <c r="R1440" s="37"/>
      <c r="T1440" s="37"/>
      <c r="U1440" s="37"/>
    </row>
    <row r="1441" spans="1:21" ht="12.75" customHeight="1" x14ac:dyDescent="0.15">
      <c r="I1441" s="37"/>
      <c r="J1441" s="37"/>
      <c r="K1441" s="37"/>
      <c r="L1441" s="37"/>
      <c r="Q1441" s="37"/>
      <c r="R1441" s="37"/>
      <c r="T1441" s="37"/>
      <c r="U1441" s="37"/>
    </row>
    <row r="1442" spans="1:21" ht="12.75" customHeight="1" x14ac:dyDescent="0.15">
      <c r="I1442" s="37"/>
      <c r="J1442" s="37"/>
      <c r="K1442" s="37"/>
      <c r="L1442" s="37"/>
      <c r="Q1442" s="37"/>
      <c r="R1442" s="37"/>
      <c r="T1442" s="37"/>
      <c r="U1442" s="37"/>
    </row>
    <row r="1443" spans="1:21" ht="12.75" customHeight="1" x14ac:dyDescent="0.15">
      <c r="I1443" s="37"/>
      <c r="J1443" s="37"/>
      <c r="K1443" s="37"/>
      <c r="L1443" s="37"/>
      <c r="Q1443" s="37"/>
      <c r="R1443" s="37"/>
      <c r="T1443" s="37"/>
      <c r="U1443" s="37"/>
    </row>
    <row r="1444" spans="1:21" ht="12.75" customHeight="1" x14ac:dyDescent="0.15">
      <c r="I1444" s="37"/>
      <c r="J1444" s="37"/>
      <c r="K1444" s="37"/>
      <c r="L1444" s="37"/>
      <c r="Q1444" s="37"/>
      <c r="R1444" s="37"/>
      <c r="T1444" s="37"/>
      <c r="U1444" s="37"/>
    </row>
    <row r="1445" spans="1:21" ht="12.75" customHeight="1" x14ac:dyDescent="0.15">
      <c r="I1445" s="37"/>
      <c r="J1445" s="37"/>
      <c r="K1445" s="37"/>
      <c r="L1445" s="37"/>
      <c r="Q1445" s="37"/>
      <c r="R1445" s="37"/>
      <c r="T1445" s="37"/>
      <c r="U1445" s="37"/>
    </row>
    <row r="1446" spans="1:21" ht="12.75" customHeight="1" x14ac:dyDescent="0.15">
      <c r="I1446" s="37"/>
      <c r="J1446" s="37"/>
      <c r="K1446" s="37"/>
      <c r="L1446" s="37"/>
      <c r="Q1446" s="37"/>
      <c r="R1446" s="37"/>
      <c r="T1446" s="37"/>
      <c r="U1446" s="37"/>
    </row>
    <row r="1447" spans="1:21" ht="12.75" customHeight="1" x14ac:dyDescent="0.15">
      <c r="I1447" s="37"/>
      <c r="J1447" s="37"/>
      <c r="K1447" s="37"/>
      <c r="L1447" s="37"/>
      <c r="Q1447" s="37"/>
      <c r="R1447" s="37"/>
      <c r="T1447" s="37"/>
      <c r="U1447" s="37"/>
    </row>
    <row r="1448" spans="1:21" ht="12.75" customHeight="1" x14ac:dyDescent="0.15">
      <c r="I1448" s="37"/>
      <c r="J1448" s="37"/>
      <c r="K1448" s="37"/>
      <c r="L1448" s="37"/>
      <c r="Q1448" s="37"/>
      <c r="R1448" s="37"/>
      <c r="T1448" s="37"/>
      <c r="U1448" s="37"/>
    </row>
    <row r="1449" spans="1:21" ht="12.75" customHeight="1" x14ac:dyDescent="0.15">
      <c r="I1449" s="37"/>
      <c r="J1449" s="37"/>
      <c r="K1449" s="37"/>
      <c r="L1449" s="37"/>
      <c r="Q1449" s="37"/>
      <c r="R1449" s="37"/>
      <c r="T1449" s="37"/>
      <c r="U1449" s="37"/>
    </row>
    <row r="1450" spans="1:21" ht="12.75" customHeight="1" x14ac:dyDescent="0.15">
      <c r="I1450" s="37"/>
      <c r="J1450" s="37"/>
      <c r="K1450" s="37"/>
      <c r="L1450" s="37"/>
      <c r="Q1450" s="37"/>
      <c r="R1450" s="37"/>
      <c r="T1450" s="37"/>
      <c r="U1450" s="37"/>
    </row>
    <row r="1451" spans="1:21" ht="12.75" customHeight="1" x14ac:dyDescent="0.15">
      <c r="I1451" s="37"/>
      <c r="J1451" s="37"/>
      <c r="K1451" s="37"/>
      <c r="L1451" s="37"/>
      <c r="Q1451" s="37"/>
      <c r="R1451" s="37"/>
      <c r="T1451" s="37"/>
      <c r="U1451" s="37"/>
    </row>
    <row r="1452" spans="1:21" ht="12.75" customHeight="1" x14ac:dyDescent="0.15">
      <c r="I1452" s="37"/>
      <c r="J1452" s="37"/>
      <c r="K1452" s="37"/>
      <c r="L1452" s="37"/>
      <c r="Q1452" s="37"/>
      <c r="R1452" s="37"/>
      <c r="T1452" s="37"/>
      <c r="U1452" s="37"/>
    </row>
    <row r="1453" spans="1:21" ht="12.75" customHeight="1" x14ac:dyDescent="0.15">
      <c r="I1453" s="37"/>
      <c r="J1453" s="37"/>
      <c r="K1453" s="37"/>
      <c r="L1453" s="37"/>
      <c r="Q1453" s="37"/>
      <c r="R1453" s="37"/>
      <c r="T1453" s="37"/>
      <c r="U1453" s="37"/>
    </row>
    <row r="1454" spans="1:21" ht="12.75" customHeight="1" x14ac:dyDescent="0.15">
      <c r="I1454" s="37"/>
      <c r="J1454" s="37"/>
      <c r="K1454" s="37"/>
      <c r="L1454" s="37"/>
      <c r="Q1454" s="37"/>
      <c r="R1454" s="37"/>
      <c r="T1454" s="37"/>
      <c r="U1454" s="37"/>
    </row>
    <row r="1455" spans="1:21" ht="12.75" customHeight="1" x14ac:dyDescent="0.15">
      <c r="I1455" s="37"/>
      <c r="J1455" s="37"/>
      <c r="K1455" s="37"/>
      <c r="L1455" s="37"/>
      <c r="Q1455" s="37"/>
      <c r="R1455" s="37"/>
      <c r="T1455" s="37"/>
      <c r="U1455" s="37"/>
    </row>
    <row r="1456" spans="1:21" ht="12.75" customHeight="1" x14ac:dyDescent="0.15">
      <c r="I1456" s="37"/>
      <c r="J1456" s="37"/>
      <c r="K1456" s="37"/>
      <c r="L1456" s="37"/>
      <c r="Q1456" s="37"/>
      <c r="R1456" s="37"/>
      <c r="T1456" s="37"/>
      <c r="U1456" s="37"/>
    </row>
    <row r="1457" spans="1:21" ht="12.75" customHeight="1" x14ac:dyDescent="0.15">
      <c r="I1457" s="37"/>
      <c r="J1457" s="37"/>
      <c r="K1457" s="37"/>
      <c r="L1457" s="37"/>
      <c r="Q1457" s="37"/>
      <c r="R1457" s="37"/>
      <c r="T1457" s="37"/>
      <c r="U1457" s="37"/>
    </row>
    <row r="1458" spans="1:21" ht="12.75" customHeight="1" x14ac:dyDescent="0.15">
      <c r="I1458" s="37"/>
      <c r="J1458" s="37"/>
      <c r="K1458" s="37"/>
      <c r="L1458" s="37"/>
      <c r="Q1458" s="37"/>
      <c r="R1458" s="37"/>
      <c r="T1458" s="37"/>
      <c r="U1458" s="37"/>
    </row>
    <row r="1459" spans="1:21" ht="12.75" customHeight="1" x14ac:dyDescent="0.15">
      <c r="I1459" s="37"/>
      <c r="J1459" s="37"/>
      <c r="K1459" s="37"/>
      <c r="L1459" s="37"/>
      <c r="Q1459" s="37"/>
      <c r="R1459" s="37"/>
      <c r="T1459" s="37"/>
      <c r="U1459" s="37"/>
    </row>
    <row r="1460" spans="1:21" ht="12.75" customHeight="1" x14ac:dyDescent="0.15">
      <c r="I1460" s="37"/>
      <c r="J1460" s="37"/>
      <c r="K1460" s="37"/>
      <c r="L1460" s="37"/>
      <c r="Q1460" s="37"/>
      <c r="R1460" s="37"/>
      <c r="T1460" s="37"/>
      <c r="U1460" s="37"/>
    </row>
    <row r="1461" spans="1:21" ht="12.75" customHeight="1" x14ac:dyDescent="0.15">
      <c r="I1461" s="37"/>
      <c r="J1461" s="37"/>
      <c r="K1461" s="37"/>
      <c r="L1461" s="37"/>
      <c r="Q1461" s="37"/>
      <c r="R1461" s="37"/>
      <c r="T1461" s="37"/>
      <c r="U1461" s="37"/>
    </row>
    <row r="1462" spans="1:21" ht="12.75" customHeight="1" x14ac:dyDescent="0.15">
      <c r="I1462" s="37"/>
      <c r="J1462" s="37"/>
      <c r="K1462" s="37"/>
      <c r="L1462" s="37"/>
      <c r="Q1462" s="37"/>
      <c r="R1462" s="37"/>
      <c r="T1462" s="37"/>
      <c r="U1462" s="37"/>
    </row>
    <row r="1463" spans="1:21" ht="12.75" customHeight="1" x14ac:dyDescent="0.15">
      <c r="I1463" s="37"/>
      <c r="J1463" s="37"/>
      <c r="K1463" s="37"/>
      <c r="L1463" s="37"/>
      <c r="Q1463" s="37"/>
      <c r="R1463" s="37"/>
      <c r="T1463" s="37"/>
      <c r="U1463" s="37"/>
    </row>
    <row r="1464" spans="1:21" ht="12.75" customHeight="1" x14ac:dyDescent="0.15">
      <c r="I1464" s="37"/>
      <c r="J1464" s="37"/>
      <c r="K1464" s="37"/>
      <c r="L1464" s="37"/>
      <c r="Q1464" s="37"/>
      <c r="R1464" s="37"/>
      <c r="T1464" s="37"/>
      <c r="U1464" s="37"/>
    </row>
    <row r="1465" spans="1:21" ht="12.75" customHeight="1" x14ac:dyDescent="0.15">
      <c r="I1465" s="37"/>
      <c r="J1465" s="37"/>
      <c r="K1465" s="37"/>
      <c r="L1465" s="37"/>
      <c r="Q1465" s="37"/>
      <c r="R1465" s="37"/>
      <c r="T1465" s="37"/>
      <c r="U1465" s="37"/>
    </row>
    <row r="1466" spans="1:21" ht="12.75" customHeight="1" x14ac:dyDescent="0.15">
      <c r="I1466" s="37"/>
      <c r="J1466" s="37"/>
      <c r="K1466" s="37"/>
      <c r="L1466" s="37"/>
      <c r="Q1466" s="37"/>
      <c r="R1466" s="37"/>
      <c r="T1466" s="37"/>
      <c r="U1466" s="37"/>
    </row>
    <row r="1467" spans="1:21" ht="12.75" customHeight="1" x14ac:dyDescent="0.15">
      <c r="I1467" s="37"/>
      <c r="J1467" s="37"/>
      <c r="K1467" s="37"/>
      <c r="L1467" s="37"/>
      <c r="Q1467" s="37"/>
      <c r="R1467" s="37"/>
      <c r="T1467" s="37"/>
      <c r="U1467" s="37"/>
    </row>
    <row r="1468" spans="1:21" ht="12.75" customHeight="1" x14ac:dyDescent="0.15">
      <c r="I1468" s="37"/>
      <c r="J1468" s="37"/>
      <c r="K1468" s="37"/>
      <c r="L1468" s="37"/>
      <c r="Q1468" s="37"/>
      <c r="R1468" s="37"/>
      <c r="T1468" s="37"/>
      <c r="U1468" s="37"/>
    </row>
    <row r="1469" spans="1:21" ht="12.75" customHeight="1" x14ac:dyDescent="0.15">
      <c r="I1469" s="37"/>
      <c r="J1469" s="37"/>
      <c r="K1469" s="37"/>
      <c r="L1469" s="37"/>
      <c r="Q1469" s="37"/>
      <c r="R1469" s="37"/>
      <c r="T1469" s="37"/>
      <c r="U1469" s="37"/>
    </row>
    <row r="1470" spans="1:21" ht="12.75" customHeight="1" x14ac:dyDescent="0.15">
      <c r="I1470" s="37"/>
      <c r="J1470" s="37"/>
      <c r="K1470" s="37"/>
      <c r="L1470" s="37"/>
      <c r="Q1470" s="37"/>
      <c r="R1470" s="37"/>
      <c r="T1470" s="37"/>
      <c r="U1470" s="37"/>
    </row>
    <row r="1471" spans="1:21" ht="12.75" customHeight="1" x14ac:dyDescent="0.15">
      <c r="I1471" s="37"/>
      <c r="J1471" s="37"/>
      <c r="K1471" s="37"/>
      <c r="L1471" s="37"/>
      <c r="Q1471" s="37"/>
      <c r="R1471" s="37"/>
      <c r="T1471" s="37"/>
      <c r="U1471" s="37"/>
    </row>
    <row r="1472" spans="1:21" ht="12.75" customHeight="1" x14ac:dyDescent="0.15">
      <c r="I1472" s="37"/>
      <c r="J1472" s="37"/>
      <c r="K1472" s="37"/>
      <c r="L1472" s="37"/>
      <c r="Q1472" s="37"/>
      <c r="R1472" s="37"/>
      <c r="T1472" s="37"/>
      <c r="U1472" s="37"/>
    </row>
    <row r="1473" spans="1:21" ht="12.75" customHeight="1" x14ac:dyDescent="0.15">
      <c r="I1473" s="37"/>
      <c r="J1473" s="37"/>
      <c r="K1473" s="37"/>
      <c r="L1473" s="37"/>
      <c r="Q1473" s="37"/>
      <c r="R1473" s="37"/>
      <c r="T1473" s="37"/>
      <c r="U1473" s="37"/>
    </row>
    <row r="1474" spans="1:21" ht="12.75" customHeight="1" x14ac:dyDescent="0.15">
      <c r="I1474" s="37"/>
      <c r="J1474" s="37"/>
      <c r="K1474" s="37"/>
      <c r="L1474" s="37"/>
      <c r="Q1474" s="37"/>
      <c r="R1474" s="37"/>
      <c r="T1474" s="37"/>
      <c r="U1474" s="37"/>
    </row>
    <row r="1475" spans="1:21" ht="12.75" customHeight="1" x14ac:dyDescent="0.15">
      <c r="I1475" s="37"/>
      <c r="J1475" s="37"/>
      <c r="K1475" s="37"/>
      <c r="L1475" s="37"/>
      <c r="Q1475" s="37"/>
      <c r="R1475" s="37"/>
      <c r="T1475" s="37"/>
      <c r="U1475" s="37"/>
    </row>
    <row r="1476" spans="1:21" ht="12.75" customHeight="1" x14ac:dyDescent="0.15">
      <c r="I1476" s="37"/>
      <c r="J1476" s="37"/>
      <c r="K1476" s="37"/>
      <c r="L1476" s="37"/>
      <c r="Q1476" s="37"/>
      <c r="R1476" s="37"/>
      <c r="T1476" s="37"/>
      <c r="U1476" s="37"/>
    </row>
    <row r="1477" spans="1:21" ht="12.75" customHeight="1" x14ac:dyDescent="0.15">
      <c r="I1477" s="37"/>
      <c r="J1477" s="37"/>
      <c r="K1477" s="37"/>
      <c r="L1477" s="37"/>
      <c r="Q1477" s="37"/>
      <c r="R1477" s="37"/>
      <c r="T1477" s="37"/>
      <c r="U1477" s="37"/>
    </row>
    <row r="1478" spans="1:21" ht="12.75" customHeight="1" x14ac:dyDescent="0.15">
      <c r="I1478" s="37"/>
      <c r="J1478" s="37"/>
      <c r="K1478" s="37"/>
      <c r="L1478" s="37"/>
      <c r="Q1478" s="37"/>
      <c r="R1478" s="37"/>
      <c r="T1478" s="37"/>
      <c r="U1478" s="37"/>
    </row>
    <row r="1479" spans="1:21" ht="12.75" customHeight="1" x14ac:dyDescent="0.15">
      <c r="I1479" s="37"/>
      <c r="J1479" s="37"/>
      <c r="K1479" s="37"/>
      <c r="L1479" s="37"/>
      <c r="Q1479" s="37"/>
      <c r="R1479" s="37"/>
      <c r="T1479" s="37"/>
      <c r="U1479" s="37"/>
    </row>
    <row r="1480" spans="1:21" ht="12.75" customHeight="1" x14ac:dyDescent="0.15">
      <c r="I1480" s="37"/>
      <c r="J1480" s="37"/>
      <c r="K1480" s="37"/>
      <c r="L1480" s="37"/>
      <c r="Q1480" s="37"/>
      <c r="R1480" s="37"/>
      <c r="T1480" s="37"/>
      <c r="U1480" s="37"/>
    </row>
    <row r="1481" spans="1:21" ht="12.75" customHeight="1" x14ac:dyDescent="0.15">
      <c r="I1481" s="37"/>
      <c r="J1481" s="37"/>
      <c r="K1481" s="37"/>
      <c r="L1481" s="37"/>
      <c r="Q1481" s="37"/>
      <c r="R1481" s="37"/>
      <c r="T1481" s="37"/>
      <c r="U1481" s="37"/>
    </row>
    <row r="1482" spans="1:21" ht="12.75" customHeight="1" x14ac:dyDescent="0.15">
      <c r="I1482" s="37"/>
      <c r="J1482" s="37"/>
      <c r="K1482" s="37"/>
      <c r="L1482" s="37"/>
      <c r="Q1482" s="37"/>
      <c r="R1482" s="37"/>
      <c r="T1482" s="37"/>
      <c r="U1482" s="37"/>
    </row>
    <row r="1483" spans="1:21" ht="12.75" customHeight="1" x14ac:dyDescent="0.15">
      <c r="I1483" s="37"/>
      <c r="J1483" s="37"/>
      <c r="K1483" s="37"/>
      <c r="L1483" s="37"/>
      <c r="Q1483" s="37"/>
      <c r="R1483" s="37"/>
      <c r="T1483" s="37"/>
      <c r="U1483" s="37"/>
    </row>
    <row r="1484" spans="1:21" ht="12.75" customHeight="1" x14ac:dyDescent="0.15">
      <c r="I1484" s="37"/>
      <c r="J1484" s="37"/>
      <c r="K1484" s="37"/>
      <c r="L1484" s="37"/>
      <c r="Q1484" s="37"/>
      <c r="R1484" s="37"/>
      <c r="T1484" s="37"/>
      <c r="U1484" s="37"/>
    </row>
    <row r="1485" spans="1:21" ht="12.75" customHeight="1" x14ac:dyDescent="0.15">
      <c r="I1485" s="37"/>
      <c r="J1485" s="37"/>
      <c r="K1485" s="37"/>
      <c r="L1485" s="37"/>
      <c r="Q1485" s="37"/>
      <c r="R1485" s="37"/>
      <c r="T1485" s="37"/>
      <c r="U1485" s="37"/>
    </row>
    <row r="1486" spans="1:21" ht="12.75" customHeight="1" x14ac:dyDescent="0.15">
      <c r="I1486" s="37"/>
      <c r="J1486" s="37"/>
      <c r="K1486" s="37"/>
      <c r="L1486" s="37"/>
      <c r="Q1486" s="37"/>
      <c r="R1486" s="37"/>
      <c r="T1486" s="37"/>
      <c r="U1486" s="37"/>
    </row>
    <row r="1487" spans="1:21" ht="12.75" customHeight="1" x14ac:dyDescent="0.15">
      <c r="I1487" s="37"/>
      <c r="J1487" s="37"/>
      <c r="K1487" s="37"/>
      <c r="L1487" s="37"/>
      <c r="Q1487" s="37"/>
      <c r="R1487" s="37"/>
      <c r="T1487" s="37"/>
      <c r="U1487" s="37"/>
    </row>
    <row r="1488" spans="1:21" ht="12.75" customHeight="1" x14ac:dyDescent="0.15">
      <c r="I1488" s="37"/>
      <c r="J1488" s="37"/>
      <c r="K1488" s="37"/>
      <c r="L1488" s="37"/>
      <c r="Q1488" s="37"/>
      <c r="R1488" s="37"/>
      <c r="T1488" s="37"/>
      <c r="U1488" s="37"/>
    </row>
    <row r="1489" spans="1:21" ht="12.75" customHeight="1" x14ac:dyDescent="0.15">
      <c r="I1489" s="37"/>
      <c r="J1489" s="37"/>
      <c r="K1489" s="37"/>
      <c r="L1489" s="37"/>
      <c r="Q1489" s="37"/>
      <c r="R1489" s="37"/>
      <c r="T1489" s="37"/>
      <c r="U1489" s="37"/>
    </row>
    <row r="1490" spans="1:21" ht="12.75" customHeight="1" x14ac:dyDescent="0.15">
      <c r="I1490" s="37"/>
      <c r="J1490" s="37"/>
      <c r="K1490" s="37"/>
      <c r="L1490" s="37"/>
      <c r="Q1490" s="37"/>
      <c r="R1490" s="37"/>
      <c r="T1490" s="37"/>
      <c r="U1490" s="37"/>
    </row>
    <row r="1491" spans="1:21" ht="12.75" customHeight="1" x14ac:dyDescent="0.15">
      <c r="I1491" s="37"/>
      <c r="J1491" s="37"/>
      <c r="K1491" s="37"/>
      <c r="L1491" s="37"/>
      <c r="Q1491" s="37"/>
      <c r="R1491" s="37"/>
      <c r="T1491" s="37"/>
      <c r="U1491" s="37"/>
    </row>
    <row r="1492" spans="1:21" ht="12.75" customHeight="1" x14ac:dyDescent="0.15">
      <c r="I1492" s="37"/>
      <c r="J1492" s="37"/>
      <c r="K1492" s="37"/>
      <c r="L1492" s="37"/>
      <c r="Q1492" s="37"/>
      <c r="R1492" s="37"/>
      <c r="T1492" s="37"/>
      <c r="U1492" s="37"/>
    </row>
    <row r="1493" spans="1:21" ht="12.75" customHeight="1" x14ac:dyDescent="0.15">
      <c r="I1493" s="37"/>
      <c r="J1493" s="37"/>
      <c r="K1493" s="37"/>
      <c r="L1493" s="37"/>
      <c r="Q1493" s="37"/>
      <c r="R1493" s="37"/>
      <c r="T1493" s="37"/>
      <c r="U1493" s="37"/>
    </row>
    <row r="1494" spans="1:21" ht="12.75" customHeight="1" x14ac:dyDescent="0.15">
      <c r="I1494" s="37"/>
      <c r="J1494" s="37"/>
      <c r="K1494" s="37"/>
      <c r="L1494" s="37"/>
      <c r="Q1494" s="37"/>
      <c r="R1494" s="37"/>
      <c r="T1494" s="37"/>
      <c r="U1494" s="37"/>
    </row>
    <row r="1495" spans="1:21" ht="12.75" customHeight="1" x14ac:dyDescent="0.15">
      <c r="I1495" s="37"/>
      <c r="J1495" s="37"/>
      <c r="K1495" s="37"/>
      <c r="L1495" s="37"/>
      <c r="Q1495" s="37"/>
      <c r="R1495" s="37"/>
      <c r="T1495" s="37"/>
      <c r="U1495" s="37"/>
    </row>
    <row r="1496" spans="1:21" ht="12.75" customHeight="1" x14ac:dyDescent="0.15">
      <c r="I1496" s="37"/>
      <c r="J1496" s="37"/>
      <c r="K1496" s="37"/>
      <c r="L1496" s="37"/>
      <c r="Q1496" s="37"/>
      <c r="R1496" s="37"/>
      <c r="T1496" s="37"/>
      <c r="U1496" s="37"/>
    </row>
    <row r="1497" spans="1:21" ht="12.75" customHeight="1" x14ac:dyDescent="0.15">
      <c r="I1497" s="37"/>
      <c r="J1497" s="37"/>
      <c r="K1497" s="37"/>
      <c r="L1497" s="37"/>
      <c r="Q1497" s="37"/>
      <c r="R1497" s="37"/>
      <c r="T1497" s="37"/>
      <c r="U1497" s="37"/>
    </row>
    <row r="1498" spans="1:21" ht="12.75" customHeight="1" x14ac:dyDescent="0.15">
      <c r="I1498" s="37"/>
      <c r="J1498" s="37"/>
      <c r="K1498" s="37"/>
      <c r="L1498" s="37"/>
      <c r="Q1498" s="37"/>
      <c r="R1498" s="37"/>
      <c r="T1498" s="37"/>
      <c r="U1498" s="37"/>
    </row>
    <row r="1499" spans="1:21" ht="12.75" customHeight="1" x14ac:dyDescent="0.15">
      <c r="I1499" s="37"/>
      <c r="J1499" s="37"/>
      <c r="K1499" s="37"/>
      <c r="L1499" s="37"/>
      <c r="Q1499" s="37"/>
      <c r="R1499" s="37"/>
      <c r="T1499" s="37"/>
      <c r="U1499" s="37"/>
    </row>
    <row r="1500" spans="1:21" ht="12.75" customHeight="1" x14ac:dyDescent="0.15">
      <c r="I1500" s="37"/>
      <c r="J1500" s="37"/>
      <c r="K1500" s="37"/>
      <c r="L1500" s="37"/>
      <c r="Q1500" s="37"/>
      <c r="R1500" s="37"/>
      <c r="T1500" s="37"/>
      <c r="U1500" s="37"/>
    </row>
    <row r="1501" spans="1:21" ht="12.75" customHeight="1" x14ac:dyDescent="0.15">
      <c r="I1501" s="37"/>
      <c r="J1501" s="37"/>
      <c r="K1501" s="37"/>
      <c r="L1501" s="37"/>
      <c r="Q1501" s="37"/>
      <c r="R1501" s="37"/>
      <c r="T1501" s="37"/>
      <c r="U1501" s="37"/>
    </row>
    <row r="1502" spans="1:21" ht="12.75" customHeight="1" x14ac:dyDescent="0.15">
      <c r="I1502" s="37"/>
      <c r="J1502" s="37"/>
      <c r="K1502" s="37"/>
      <c r="L1502" s="37"/>
      <c r="Q1502" s="37"/>
      <c r="R1502" s="37"/>
      <c r="T1502" s="37"/>
      <c r="U1502" s="37"/>
    </row>
    <row r="1503" spans="1:21" ht="12.75" customHeight="1" x14ac:dyDescent="0.15">
      <c r="I1503" s="37"/>
      <c r="J1503" s="37"/>
      <c r="K1503" s="37"/>
      <c r="L1503" s="37"/>
      <c r="Q1503" s="37"/>
      <c r="R1503" s="37"/>
      <c r="T1503" s="37"/>
      <c r="U1503" s="37"/>
    </row>
    <row r="1504" spans="1:21" ht="12.75" customHeight="1" x14ac:dyDescent="0.15">
      <c r="I1504" s="37"/>
      <c r="J1504" s="37"/>
      <c r="K1504" s="37"/>
      <c r="L1504" s="37"/>
      <c r="Q1504" s="37"/>
      <c r="R1504" s="37"/>
      <c r="T1504" s="37"/>
      <c r="U1504" s="37"/>
    </row>
    <row r="1505" spans="1:21" ht="12.75" customHeight="1" x14ac:dyDescent="0.15">
      <c r="I1505" s="37"/>
      <c r="J1505" s="37"/>
      <c r="K1505" s="37"/>
      <c r="L1505" s="37"/>
      <c r="Q1505" s="37"/>
      <c r="R1505" s="37"/>
      <c r="T1505" s="37"/>
      <c r="U1505" s="37"/>
    </row>
    <row r="1506" spans="1:21" ht="12.75" customHeight="1" x14ac:dyDescent="0.15">
      <c r="I1506" s="37"/>
      <c r="J1506" s="37"/>
      <c r="K1506" s="37"/>
      <c r="L1506" s="37"/>
      <c r="Q1506" s="37"/>
      <c r="R1506" s="37"/>
      <c r="T1506" s="37"/>
      <c r="U1506" s="37"/>
    </row>
    <row r="1507" spans="1:21" ht="12.75" customHeight="1" x14ac:dyDescent="0.15">
      <c r="I1507" s="37"/>
      <c r="J1507" s="37"/>
      <c r="K1507" s="37"/>
      <c r="L1507" s="37"/>
      <c r="Q1507" s="37"/>
      <c r="R1507" s="37"/>
      <c r="T1507" s="37"/>
      <c r="U1507" s="37"/>
    </row>
    <row r="1508" spans="1:21" ht="12.75" customHeight="1" x14ac:dyDescent="0.15">
      <c r="I1508" s="37"/>
      <c r="J1508" s="37"/>
      <c r="K1508" s="37"/>
      <c r="L1508" s="37"/>
      <c r="Q1508" s="37"/>
      <c r="R1508" s="37"/>
      <c r="T1508" s="37"/>
      <c r="U1508" s="37"/>
    </row>
    <row r="1509" spans="1:21" ht="12.75" customHeight="1" x14ac:dyDescent="0.15">
      <c r="I1509" s="37"/>
      <c r="J1509" s="37"/>
      <c r="K1509" s="37"/>
      <c r="L1509" s="37"/>
      <c r="Q1509" s="37"/>
      <c r="R1509" s="37"/>
      <c r="T1509" s="37"/>
      <c r="U1509" s="37"/>
    </row>
    <row r="1510" spans="1:21" ht="12.75" customHeight="1" x14ac:dyDescent="0.15">
      <c r="I1510" s="37"/>
      <c r="J1510" s="37"/>
      <c r="K1510" s="37"/>
      <c r="L1510" s="37"/>
      <c r="Q1510" s="37"/>
      <c r="R1510" s="37"/>
      <c r="T1510" s="37"/>
      <c r="U1510" s="37"/>
    </row>
    <row r="1511" spans="1:21" ht="12.75" customHeight="1" x14ac:dyDescent="0.15">
      <c r="I1511" s="37"/>
      <c r="J1511" s="37"/>
      <c r="K1511" s="37"/>
      <c r="L1511" s="37"/>
      <c r="Q1511" s="37"/>
      <c r="R1511" s="37"/>
      <c r="T1511" s="37"/>
      <c r="U1511" s="37"/>
    </row>
    <row r="1512" spans="1:21" ht="12.75" customHeight="1" x14ac:dyDescent="0.15">
      <c r="I1512" s="37"/>
      <c r="J1512" s="37"/>
      <c r="K1512" s="37"/>
      <c r="L1512" s="37"/>
      <c r="Q1512" s="37"/>
      <c r="R1512" s="37"/>
      <c r="T1512" s="37"/>
      <c r="U1512" s="37"/>
    </row>
    <row r="1513" spans="1:21" ht="12.75" customHeight="1" x14ac:dyDescent="0.15">
      <c r="I1513" s="37"/>
      <c r="J1513" s="37"/>
      <c r="K1513" s="37"/>
      <c r="L1513" s="37"/>
      <c r="Q1513" s="37"/>
      <c r="R1513" s="37"/>
      <c r="T1513" s="37"/>
      <c r="U1513" s="37"/>
    </row>
    <row r="1514" spans="1:21" ht="12.75" customHeight="1" x14ac:dyDescent="0.15">
      <c r="I1514" s="37"/>
      <c r="J1514" s="37"/>
      <c r="K1514" s="37"/>
      <c r="L1514" s="37"/>
      <c r="Q1514" s="37"/>
      <c r="R1514" s="37"/>
      <c r="T1514" s="37"/>
      <c r="U1514" s="37"/>
    </row>
    <row r="1515" spans="1:21" ht="12.75" customHeight="1" x14ac:dyDescent="0.15">
      <c r="I1515" s="37"/>
      <c r="J1515" s="37"/>
      <c r="K1515" s="37"/>
      <c r="L1515" s="37"/>
      <c r="Q1515" s="37"/>
      <c r="R1515" s="37"/>
      <c r="T1515" s="37"/>
      <c r="U1515" s="37"/>
    </row>
    <row r="1516" spans="1:21" ht="12.75" customHeight="1" x14ac:dyDescent="0.15">
      <c r="I1516" s="37"/>
      <c r="J1516" s="37"/>
      <c r="K1516" s="37"/>
      <c r="L1516" s="37"/>
      <c r="Q1516" s="37"/>
      <c r="R1516" s="37"/>
      <c r="T1516" s="37"/>
      <c r="U1516" s="37"/>
    </row>
    <row r="1517" spans="1:21" ht="12.75" customHeight="1" x14ac:dyDescent="0.15">
      <c r="I1517" s="37"/>
      <c r="J1517" s="37"/>
      <c r="K1517" s="37"/>
      <c r="L1517" s="37"/>
      <c r="Q1517" s="37"/>
      <c r="R1517" s="37"/>
      <c r="T1517" s="37"/>
      <c r="U1517" s="37"/>
    </row>
    <row r="1518" spans="1:21" ht="12.75" customHeight="1" x14ac:dyDescent="0.15">
      <c r="I1518" s="37"/>
      <c r="J1518" s="37"/>
      <c r="K1518" s="37"/>
      <c r="L1518" s="37"/>
      <c r="Q1518" s="37"/>
      <c r="R1518" s="37"/>
      <c r="T1518" s="37"/>
      <c r="U1518" s="37"/>
    </row>
    <row r="1519" spans="1:21" ht="12.75" customHeight="1" x14ac:dyDescent="0.15">
      <c r="I1519" s="37"/>
      <c r="J1519" s="37"/>
      <c r="K1519" s="37"/>
      <c r="L1519" s="37"/>
      <c r="Q1519" s="37"/>
      <c r="R1519" s="37"/>
      <c r="T1519" s="37"/>
      <c r="U1519" s="37"/>
    </row>
    <row r="1520" spans="1:21" ht="12.75" customHeight="1" x14ac:dyDescent="0.15">
      <c r="I1520" s="37"/>
      <c r="J1520" s="37"/>
      <c r="K1520" s="37"/>
      <c r="L1520" s="37"/>
      <c r="Q1520" s="37"/>
      <c r="R1520" s="37"/>
      <c r="T1520" s="37"/>
      <c r="U1520" s="37"/>
    </row>
    <row r="1521" spans="1:21" ht="12.75" customHeight="1" x14ac:dyDescent="0.15">
      <c r="I1521" s="37"/>
      <c r="J1521" s="37"/>
      <c r="K1521" s="37"/>
      <c r="L1521" s="37"/>
      <c r="Q1521" s="37"/>
      <c r="R1521" s="37"/>
      <c r="T1521" s="37"/>
      <c r="U1521" s="37"/>
    </row>
    <row r="1522" spans="1:21" ht="12.75" customHeight="1" x14ac:dyDescent="0.15">
      <c r="I1522" s="37"/>
      <c r="J1522" s="37"/>
      <c r="K1522" s="37"/>
      <c r="L1522" s="37"/>
      <c r="Q1522" s="37"/>
      <c r="R1522" s="37"/>
      <c r="T1522" s="37"/>
      <c r="U1522" s="37"/>
    </row>
    <row r="1523" spans="1:21" ht="12.75" customHeight="1" x14ac:dyDescent="0.15">
      <c r="I1523" s="37"/>
      <c r="J1523" s="37"/>
      <c r="K1523" s="37"/>
      <c r="L1523" s="37"/>
      <c r="Q1523" s="37"/>
      <c r="R1523" s="37"/>
      <c r="T1523" s="37"/>
      <c r="U1523" s="37"/>
    </row>
    <row r="1524" spans="1:21" ht="12.75" customHeight="1" x14ac:dyDescent="0.15">
      <c r="I1524" s="37"/>
      <c r="J1524" s="37"/>
      <c r="K1524" s="37"/>
      <c r="L1524" s="37"/>
      <c r="Q1524" s="37"/>
      <c r="R1524" s="37"/>
      <c r="T1524" s="37"/>
      <c r="U1524" s="37"/>
    </row>
    <row r="1525" spans="1:21" ht="12.75" customHeight="1" x14ac:dyDescent="0.15">
      <c r="I1525" s="37"/>
      <c r="J1525" s="37"/>
      <c r="K1525" s="37"/>
      <c r="L1525" s="37"/>
      <c r="Q1525" s="37"/>
      <c r="R1525" s="37"/>
      <c r="T1525" s="37"/>
      <c r="U1525" s="37"/>
    </row>
    <row r="1526" spans="1:21" ht="12.75" customHeight="1" x14ac:dyDescent="0.15">
      <c r="I1526" s="37"/>
      <c r="J1526" s="37"/>
      <c r="K1526" s="37"/>
      <c r="L1526" s="37"/>
      <c r="Q1526" s="37"/>
      <c r="R1526" s="37"/>
      <c r="T1526" s="37"/>
      <c r="U1526" s="37"/>
    </row>
    <row r="1527" spans="1:21" ht="12.75" customHeight="1" x14ac:dyDescent="0.15">
      <c r="I1527" s="37"/>
      <c r="J1527" s="37"/>
      <c r="K1527" s="37"/>
      <c r="L1527" s="37"/>
      <c r="Q1527" s="37"/>
      <c r="R1527" s="37"/>
      <c r="T1527" s="37"/>
      <c r="U1527" s="37"/>
    </row>
    <row r="1528" spans="1:21" ht="12.75" customHeight="1" x14ac:dyDescent="0.15">
      <c r="I1528" s="37"/>
      <c r="J1528" s="37"/>
      <c r="K1528" s="37"/>
      <c r="L1528" s="37"/>
      <c r="Q1528" s="37"/>
      <c r="R1528" s="37"/>
      <c r="T1528" s="37"/>
      <c r="U1528" s="37"/>
    </row>
    <row r="1529" spans="1:21" ht="12.75" customHeight="1" x14ac:dyDescent="0.15">
      <c r="I1529" s="37"/>
      <c r="J1529" s="37"/>
      <c r="K1529" s="37"/>
      <c r="L1529" s="37"/>
      <c r="Q1529" s="37"/>
      <c r="R1529" s="37"/>
      <c r="T1529" s="37"/>
      <c r="U1529" s="37"/>
    </row>
    <row r="1530" spans="1:21" ht="12.75" customHeight="1" x14ac:dyDescent="0.15">
      <c r="I1530" s="37"/>
      <c r="J1530" s="37"/>
      <c r="K1530" s="37"/>
      <c r="L1530" s="37"/>
      <c r="Q1530" s="37"/>
      <c r="R1530" s="37"/>
      <c r="T1530" s="37"/>
      <c r="U1530" s="37"/>
    </row>
    <row r="1531" spans="1:21" ht="12.75" customHeight="1" x14ac:dyDescent="0.15">
      <c r="I1531" s="37"/>
      <c r="J1531" s="37"/>
      <c r="K1531" s="37"/>
      <c r="L1531" s="37"/>
      <c r="Q1531" s="37"/>
      <c r="R1531" s="37"/>
      <c r="T1531" s="37"/>
      <c r="U1531" s="37"/>
    </row>
    <row r="1532" spans="1:21" ht="12.75" customHeight="1" x14ac:dyDescent="0.15">
      <c r="I1532" s="37"/>
      <c r="J1532" s="37"/>
      <c r="K1532" s="37"/>
      <c r="L1532" s="37"/>
      <c r="Q1532" s="37"/>
      <c r="R1532" s="37"/>
      <c r="T1532" s="37"/>
      <c r="U1532" s="37"/>
    </row>
    <row r="1533" spans="1:21" ht="12.75" customHeight="1" x14ac:dyDescent="0.15">
      <c r="I1533" s="37"/>
      <c r="J1533" s="37"/>
      <c r="K1533" s="37"/>
      <c r="L1533" s="37"/>
      <c r="Q1533" s="37"/>
      <c r="R1533" s="37"/>
      <c r="T1533" s="37"/>
      <c r="U1533" s="37"/>
    </row>
    <row r="1534" spans="1:21" ht="12.75" customHeight="1" x14ac:dyDescent="0.15">
      <c r="I1534" s="37"/>
      <c r="J1534" s="37"/>
      <c r="K1534" s="37"/>
      <c r="L1534" s="37"/>
      <c r="Q1534" s="37"/>
      <c r="R1534" s="37"/>
      <c r="T1534" s="37"/>
      <c r="U1534" s="37"/>
    </row>
    <row r="1535" spans="1:21" ht="12.75" customHeight="1" x14ac:dyDescent="0.15">
      <c r="I1535" s="37"/>
      <c r="J1535" s="37"/>
      <c r="K1535" s="37"/>
      <c r="L1535" s="37"/>
      <c r="Q1535" s="37"/>
      <c r="R1535" s="37"/>
      <c r="T1535" s="37"/>
      <c r="U1535" s="37"/>
    </row>
    <row r="1536" spans="1:21" ht="12.75" customHeight="1" x14ac:dyDescent="0.15">
      <c r="I1536" s="37"/>
      <c r="J1536" s="37"/>
      <c r="K1536" s="37"/>
      <c r="L1536" s="37"/>
      <c r="Q1536" s="37"/>
      <c r="R1536" s="37"/>
      <c r="T1536" s="37"/>
      <c r="U1536" s="37"/>
    </row>
    <row r="1537" spans="1:21" ht="12.75" customHeight="1" x14ac:dyDescent="0.15">
      <c r="I1537" s="37"/>
      <c r="J1537" s="37"/>
      <c r="K1537" s="37"/>
      <c r="L1537" s="37"/>
      <c r="Q1537" s="37"/>
      <c r="R1537" s="37"/>
      <c r="T1537" s="37"/>
      <c r="U1537" s="37"/>
    </row>
    <row r="1538" spans="1:21" ht="12.75" customHeight="1" x14ac:dyDescent="0.15">
      <c r="I1538" s="37"/>
      <c r="J1538" s="37"/>
      <c r="K1538" s="37"/>
      <c r="L1538" s="37"/>
      <c r="Q1538" s="37"/>
      <c r="R1538" s="37"/>
      <c r="T1538" s="37"/>
      <c r="U1538" s="37"/>
    </row>
    <row r="1539" spans="1:21" ht="12.75" customHeight="1" x14ac:dyDescent="0.15">
      <c r="I1539" s="37"/>
      <c r="J1539" s="37"/>
      <c r="K1539" s="37"/>
      <c r="L1539" s="37"/>
      <c r="Q1539" s="37"/>
      <c r="R1539" s="37"/>
      <c r="T1539" s="37"/>
      <c r="U1539" s="37"/>
    </row>
    <row r="1540" spans="1:21" ht="12.75" customHeight="1" x14ac:dyDescent="0.15">
      <c r="I1540" s="37"/>
      <c r="J1540" s="37"/>
      <c r="K1540" s="37"/>
      <c r="L1540" s="37"/>
      <c r="Q1540" s="37"/>
      <c r="R1540" s="37"/>
      <c r="T1540" s="37"/>
      <c r="U1540" s="37"/>
    </row>
    <row r="1541" spans="1:21" ht="12.75" customHeight="1" x14ac:dyDescent="0.15">
      <c r="I1541" s="37"/>
      <c r="J1541" s="37"/>
      <c r="K1541" s="37"/>
      <c r="L1541" s="37"/>
      <c r="Q1541" s="37"/>
      <c r="R1541" s="37"/>
      <c r="T1541" s="37"/>
      <c r="U1541" s="37"/>
    </row>
    <row r="1542" spans="1:21" ht="12.75" customHeight="1" x14ac:dyDescent="0.15">
      <c r="I1542" s="37"/>
      <c r="J1542" s="37"/>
      <c r="K1542" s="37"/>
      <c r="L1542" s="37"/>
      <c r="Q1542" s="37"/>
      <c r="R1542" s="37"/>
      <c r="T1542" s="37"/>
      <c r="U1542" s="37"/>
    </row>
    <row r="1543" spans="1:21" ht="12.75" customHeight="1" x14ac:dyDescent="0.15">
      <c r="I1543" s="37"/>
      <c r="J1543" s="37"/>
      <c r="K1543" s="37"/>
      <c r="L1543" s="37"/>
      <c r="Q1543" s="37"/>
      <c r="R1543" s="37"/>
      <c r="T1543" s="37"/>
      <c r="U1543" s="37"/>
    </row>
    <row r="1544" spans="1:21" ht="12.75" customHeight="1" x14ac:dyDescent="0.15">
      <c r="I1544" s="37"/>
      <c r="J1544" s="37"/>
      <c r="K1544" s="37"/>
      <c r="L1544" s="37"/>
      <c r="Q1544" s="37"/>
      <c r="R1544" s="37"/>
      <c r="T1544" s="37"/>
      <c r="U1544" s="37"/>
    </row>
    <row r="1545" spans="1:21" ht="12.75" customHeight="1" x14ac:dyDescent="0.15">
      <c r="I1545" s="37"/>
      <c r="J1545" s="37"/>
      <c r="K1545" s="37"/>
      <c r="L1545" s="37"/>
      <c r="Q1545" s="37"/>
      <c r="R1545" s="37"/>
      <c r="T1545" s="37"/>
      <c r="U1545" s="37"/>
    </row>
    <row r="1546" spans="1:21" ht="12.75" customHeight="1" x14ac:dyDescent="0.15">
      <c r="I1546" s="37"/>
      <c r="J1546" s="37"/>
      <c r="K1546" s="37"/>
      <c r="L1546" s="37"/>
      <c r="Q1546" s="37"/>
      <c r="R1546" s="37"/>
      <c r="T1546" s="37"/>
      <c r="U1546" s="37"/>
    </row>
    <row r="1547" spans="1:21" ht="12.75" customHeight="1" x14ac:dyDescent="0.15">
      <c r="I1547" s="37"/>
      <c r="J1547" s="37"/>
      <c r="K1547" s="37"/>
      <c r="L1547" s="37"/>
      <c r="Q1547" s="37"/>
      <c r="R1547" s="37"/>
      <c r="T1547" s="37"/>
      <c r="U1547" s="37"/>
    </row>
    <row r="1548" spans="1:21" ht="12.75" customHeight="1" x14ac:dyDescent="0.15">
      <c r="I1548" s="37"/>
      <c r="J1548" s="37"/>
      <c r="K1548" s="37"/>
      <c r="L1548" s="37"/>
      <c r="Q1548" s="37"/>
      <c r="R1548" s="37"/>
      <c r="T1548" s="37"/>
      <c r="U1548" s="37"/>
    </row>
    <row r="1549" spans="1:21" ht="12.75" customHeight="1" x14ac:dyDescent="0.15">
      <c r="I1549" s="37"/>
      <c r="J1549" s="37"/>
      <c r="K1549" s="37"/>
      <c r="L1549" s="37"/>
      <c r="Q1549" s="37"/>
      <c r="R1549" s="37"/>
      <c r="T1549" s="37"/>
      <c r="U1549" s="37"/>
    </row>
    <row r="1550" spans="1:21" ht="12.75" customHeight="1" x14ac:dyDescent="0.15">
      <c r="I1550" s="37"/>
      <c r="J1550" s="37"/>
      <c r="K1550" s="37"/>
      <c r="L1550" s="37"/>
      <c r="Q1550" s="37"/>
      <c r="R1550" s="37"/>
      <c r="T1550" s="37"/>
      <c r="U1550" s="37"/>
    </row>
    <row r="1551" spans="1:21" ht="12.75" customHeight="1" x14ac:dyDescent="0.15">
      <c r="I1551" s="37"/>
      <c r="J1551" s="37"/>
      <c r="K1551" s="37"/>
      <c r="L1551" s="37"/>
      <c r="Q1551" s="37"/>
      <c r="R1551" s="37"/>
      <c r="T1551" s="37"/>
      <c r="U1551" s="37"/>
    </row>
    <row r="1552" spans="1:21" ht="12.75" customHeight="1" x14ac:dyDescent="0.15">
      <c r="I1552" s="37"/>
      <c r="J1552" s="37"/>
      <c r="K1552" s="37"/>
      <c r="L1552" s="37"/>
      <c r="Q1552" s="37"/>
      <c r="R1552" s="37"/>
      <c r="T1552" s="37"/>
      <c r="U1552" s="37"/>
    </row>
    <row r="1553" spans="1:21" ht="12.75" customHeight="1" x14ac:dyDescent="0.15">
      <c r="I1553" s="37"/>
      <c r="J1553" s="37"/>
      <c r="K1553" s="37"/>
      <c r="L1553" s="37"/>
      <c r="Q1553" s="37"/>
      <c r="R1553" s="37"/>
      <c r="T1553" s="37"/>
      <c r="U1553" s="37"/>
    </row>
    <row r="1554" spans="1:21" ht="12.75" customHeight="1" x14ac:dyDescent="0.15">
      <c r="I1554" s="37"/>
      <c r="J1554" s="37"/>
      <c r="K1554" s="37"/>
      <c r="L1554" s="37"/>
      <c r="Q1554" s="37"/>
      <c r="R1554" s="37"/>
      <c r="T1554" s="37"/>
      <c r="U1554" s="37"/>
    </row>
    <row r="1555" spans="1:21" ht="12.75" customHeight="1" x14ac:dyDescent="0.15">
      <c r="I1555" s="37"/>
      <c r="J1555" s="37"/>
      <c r="K1555" s="37"/>
      <c r="L1555" s="37"/>
      <c r="Q1555" s="37"/>
      <c r="R1555" s="37"/>
      <c r="T1555" s="37"/>
      <c r="U1555" s="37"/>
    </row>
    <row r="1556" spans="1:21" ht="12.75" customHeight="1" x14ac:dyDescent="0.15">
      <c r="I1556" s="37"/>
      <c r="J1556" s="37"/>
      <c r="K1556" s="37"/>
      <c r="L1556" s="37"/>
      <c r="Q1556" s="37"/>
      <c r="R1556" s="37"/>
      <c r="T1556" s="37"/>
      <c r="U1556" s="37"/>
    </row>
    <row r="1557" spans="1:21" ht="12.75" customHeight="1" x14ac:dyDescent="0.15">
      <c r="I1557" s="37"/>
      <c r="J1557" s="37"/>
      <c r="K1557" s="37"/>
      <c r="L1557" s="37"/>
      <c r="Q1557" s="37"/>
      <c r="R1557" s="37"/>
      <c r="T1557" s="37"/>
      <c r="U1557" s="37"/>
    </row>
    <row r="1558" spans="1:21" ht="12.75" customHeight="1" x14ac:dyDescent="0.15">
      <c r="I1558" s="37"/>
      <c r="J1558" s="37"/>
      <c r="K1558" s="37"/>
      <c r="L1558" s="37"/>
      <c r="Q1558" s="37"/>
      <c r="R1558" s="37"/>
      <c r="T1558" s="37"/>
      <c r="U1558" s="37"/>
    </row>
    <row r="1559" spans="1:21" ht="12.75" customHeight="1" x14ac:dyDescent="0.15">
      <c r="I1559" s="37"/>
      <c r="J1559" s="37"/>
      <c r="K1559" s="37"/>
      <c r="L1559" s="37"/>
      <c r="Q1559" s="37"/>
      <c r="R1559" s="37"/>
      <c r="T1559" s="37"/>
      <c r="U1559" s="37"/>
    </row>
    <row r="1560" spans="1:21" ht="12.75" customHeight="1" x14ac:dyDescent="0.15">
      <c r="I1560" s="37"/>
      <c r="J1560" s="37"/>
      <c r="K1560" s="37"/>
      <c r="L1560" s="37"/>
      <c r="Q1560" s="37"/>
      <c r="R1560" s="37"/>
      <c r="T1560" s="37"/>
      <c r="U1560" s="37"/>
    </row>
    <row r="1561" spans="1:21" ht="12.75" customHeight="1" x14ac:dyDescent="0.15">
      <c r="I1561" s="37"/>
      <c r="J1561" s="37"/>
      <c r="K1561" s="37"/>
      <c r="L1561" s="37"/>
      <c r="Q1561" s="37"/>
      <c r="R1561" s="37"/>
      <c r="T1561" s="37"/>
      <c r="U1561" s="37"/>
    </row>
    <row r="1562" spans="1:21" ht="12.75" customHeight="1" x14ac:dyDescent="0.15">
      <c r="I1562" s="37"/>
      <c r="J1562" s="37"/>
      <c r="K1562" s="37"/>
      <c r="L1562" s="37"/>
      <c r="Q1562" s="37"/>
      <c r="R1562" s="37"/>
      <c r="T1562" s="37"/>
      <c r="U1562" s="37"/>
    </row>
    <row r="1563" spans="1:21" ht="12.75" customHeight="1" x14ac:dyDescent="0.15">
      <c r="I1563" s="37"/>
      <c r="J1563" s="37"/>
      <c r="K1563" s="37"/>
      <c r="L1563" s="37"/>
      <c r="Q1563" s="37"/>
      <c r="R1563" s="37"/>
      <c r="T1563" s="37"/>
      <c r="U1563" s="37"/>
    </row>
    <row r="1564" spans="1:21" ht="12.75" customHeight="1" x14ac:dyDescent="0.15">
      <c r="I1564" s="37"/>
      <c r="J1564" s="37"/>
      <c r="K1564" s="37"/>
      <c r="L1564" s="37"/>
      <c r="Q1564" s="37"/>
      <c r="R1564" s="37"/>
      <c r="T1564" s="37"/>
      <c r="U1564" s="37"/>
    </row>
    <row r="1565" spans="1:21" ht="12.75" customHeight="1" x14ac:dyDescent="0.15">
      <c r="I1565" s="37"/>
      <c r="J1565" s="37"/>
      <c r="K1565" s="37"/>
      <c r="L1565" s="37"/>
      <c r="Q1565" s="37"/>
      <c r="R1565" s="37"/>
      <c r="T1565" s="37"/>
      <c r="U1565" s="37"/>
    </row>
    <row r="1566" spans="1:21" ht="12.75" customHeight="1" x14ac:dyDescent="0.15">
      <c r="I1566" s="37"/>
      <c r="J1566" s="37"/>
      <c r="K1566" s="37"/>
      <c r="L1566" s="37"/>
      <c r="Q1566" s="37"/>
      <c r="R1566" s="37"/>
      <c r="T1566" s="37"/>
      <c r="U1566" s="37"/>
    </row>
    <row r="1567" spans="1:21" ht="12.75" customHeight="1" x14ac:dyDescent="0.15">
      <c r="I1567" s="37"/>
      <c r="J1567" s="37"/>
      <c r="K1567" s="37"/>
      <c r="L1567" s="37"/>
      <c r="Q1567" s="37"/>
      <c r="R1567" s="37"/>
      <c r="T1567" s="37"/>
      <c r="U1567" s="37"/>
    </row>
    <row r="1568" spans="1:21" ht="12.75" customHeight="1" x14ac:dyDescent="0.15">
      <c r="I1568" s="37"/>
      <c r="J1568" s="37"/>
      <c r="K1568" s="37"/>
      <c r="L1568" s="37"/>
      <c r="Q1568" s="37"/>
      <c r="R1568" s="37"/>
      <c r="T1568" s="37"/>
      <c r="U1568" s="37"/>
    </row>
    <row r="1569" spans="1:21" ht="12.75" customHeight="1" x14ac:dyDescent="0.15">
      <c r="I1569" s="37"/>
      <c r="J1569" s="37"/>
      <c r="K1569" s="37"/>
      <c r="L1569" s="37"/>
      <c r="Q1569" s="37"/>
      <c r="R1569" s="37"/>
      <c r="T1569" s="37"/>
      <c r="U1569" s="37"/>
    </row>
    <row r="1570" spans="1:21" ht="12.75" customHeight="1" x14ac:dyDescent="0.15">
      <c r="I1570" s="37"/>
      <c r="J1570" s="37"/>
      <c r="K1570" s="37"/>
      <c r="L1570" s="37"/>
      <c r="Q1570" s="37"/>
      <c r="R1570" s="37"/>
      <c r="T1570" s="37"/>
      <c r="U1570" s="37"/>
    </row>
    <row r="1571" spans="1:21" ht="12.75" customHeight="1" x14ac:dyDescent="0.15">
      <c r="I1571" s="37"/>
      <c r="J1571" s="37"/>
      <c r="K1571" s="37"/>
      <c r="L1571" s="37"/>
      <c r="Q1571" s="37"/>
      <c r="R1571" s="37"/>
      <c r="T1571" s="37"/>
      <c r="U1571" s="37"/>
    </row>
    <row r="1572" spans="1:21" ht="12.75" customHeight="1" x14ac:dyDescent="0.15">
      <c r="I1572" s="37"/>
      <c r="J1572" s="37"/>
      <c r="K1572" s="37"/>
      <c r="L1572" s="37"/>
      <c r="Q1572" s="37"/>
      <c r="R1572" s="37"/>
      <c r="T1572" s="37"/>
      <c r="U1572" s="37"/>
    </row>
    <row r="1573" spans="1:21" ht="12.75" customHeight="1" x14ac:dyDescent="0.15">
      <c r="I1573" s="37"/>
      <c r="J1573" s="37"/>
      <c r="K1573" s="37"/>
      <c r="L1573" s="37"/>
      <c r="Q1573" s="37"/>
      <c r="R1573" s="37"/>
      <c r="T1573" s="37"/>
      <c r="U1573" s="37"/>
    </row>
    <row r="1574" spans="1:21" ht="12.75" customHeight="1" x14ac:dyDescent="0.15">
      <c r="I1574" s="37"/>
      <c r="J1574" s="37"/>
      <c r="K1574" s="37"/>
      <c r="L1574" s="37"/>
      <c r="Q1574" s="37"/>
      <c r="R1574" s="37"/>
      <c r="T1574" s="37"/>
      <c r="U1574" s="37"/>
    </row>
    <row r="1575" spans="1:21" ht="12.75" customHeight="1" x14ac:dyDescent="0.15">
      <c r="I1575" s="37"/>
      <c r="J1575" s="37"/>
      <c r="K1575" s="37"/>
      <c r="L1575" s="37"/>
      <c r="Q1575" s="37"/>
      <c r="R1575" s="37"/>
      <c r="T1575" s="37"/>
      <c r="U1575" s="37"/>
    </row>
    <row r="1576" spans="1:21" ht="12.75" customHeight="1" x14ac:dyDescent="0.15">
      <c r="I1576" s="37"/>
      <c r="J1576" s="37"/>
      <c r="K1576" s="37"/>
      <c r="L1576" s="37"/>
      <c r="Q1576" s="37"/>
      <c r="R1576" s="37"/>
      <c r="T1576" s="37"/>
      <c r="U1576" s="37"/>
    </row>
    <row r="1577" spans="1:21" ht="12.75" customHeight="1" x14ac:dyDescent="0.15">
      <c r="I1577" s="37"/>
      <c r="J1577" s="37"/>
      <c r="K1577" s="37"/>
      <c r="L1577" s="37"/>
      <c r="Q1577" s="37"/>
      <c r="R1577" s="37"/>
      <c r="T1577" s="37"/>
      <c r="U1577" s="37"/>
    </row>
    <row r="1578" spans="1:21" ht="12.75" customHeight="1" x14ac:dyDescent="0.15">
      <c r="I1578" s="37"/>
      <c r="J1578" s="37"/>
      <c r="K1578" s="37"/>
      <c r="L1578" s="37"/>
      <c r="Q1578" s="37"/>
      <c r="R1578" s="37"/>
      <c r="T1578" s="37"/>
      <c r="U1578" s="37"/>
    </row>
    <row r="1579" spans="1:21" ht="12.75" customHeight="1" x14ac:dyDescent="0.15">
      <c r="I1579" s="37"/>
      <c r="J1579" s="37"/>
      <c r="K1579" s="37"/>
      <c r="L1579" s="37"/>
      <c r="Q1579" s="37"/>
      <c r="R1579" s="37"/>
      <c r="T1579" s="37"/>
      <c r="U1579" s="37"/>
    </row>
    <row r="1580" spans="1:21" ht="12.75" customHeight="1" x14ac:dyDescent="0.15">
      <c r="I1580" s="37"/>
      <c r="J1580" s="37"/>
      <c r="K1580" s="37"/>
      <c r="L1580" s="37"/>
      <c r="Q1580" s="37"/>
      <c r="R1580" s="37"/>
      <c r="T1580" s="37"/>
      <c r="U1580" s="37"/>
    </row>
    <row r="1581" spans="1:21" ht="12.75" customHeight="1" x14ac:dyDescent="0.15">
      <c r="I1581" s="37"/>
      <c r="J1581" s="37"/>
      <c r="K1581" s="37"/>
      <c r="L1581" s="37"/>
      <c r="Q1581" s="37"/>
      <c r="R1581" s="37"/>
      <c r="T1581" s="37"/>
      <c r="U1581" s="37"/>
    </row>
    <row r="1582" spans="1:21" ht="12.75" customHeight="1" x14ac:dyDescent="0.15">
      <c r="I1582" s="37"/>
      <c r="J1582" s="37"/>
      <c r="K1582" s="37"/>
      <c r="L1582" s="37"/>
      <c r="Q1582" s="37"/>
      <c r="R1582" s="37"/>
      <c r="T1582" s="37"/>
      <c r="U1582" s="37"/>
    </row>
    <row r="1583" spans="1:21" ht="12.75" customHeight="1" x14ac:dyDescent="0.15">
      <c r="I1583" s="37"/>
      <c r="J1583" s="37"/>
      <c r="K1583" s="37"/>
      <c r="L1583" s="37"/>
      <c r="Q1583" s="37"/>
      <c r="R1583" s="37"/>
      <c r="T1583" s="37"/>
      <c r="U1583" s="37"/>
    </row>
    <row r="1584" spans="1:21" ht="12.75" customHeight="1" x14ac:dyDescent="0.15">
      <c r="I1584" s="37"/>
      <c r="J1584" s="37"/>
      <c r="K1584" s="37"/>
      <c r="L1584" s="37"/>
      <c r="Q1584" s="37"/>
      <c r="R1584" s="37"/>
      <c r="T1584" s="37"/>
      <c r="U1584" s="37"/>
    </row>
    <row r="1585" spans="1:21" ht="12.75" customHeight="1" x14ac:dyDescent="0.15">
      <c r="I1585" s="37"/>
      <c r="J1585" s="37"/>
      <c r="K1585" s="37"/>
      <c r="L1585" s="37"/>
      <c r="Q1585" s="37"/>
      <c r="R1585" s="37"/>
      <c r="T1585" s="37"/>
      <c r="U1585" s="37"/>
    </row>
    <row r="1586" spans="1:21" ht="12.75" customHeight="1" x14ac:dyDescent="0.15">
      <c r="I1586" s="37"/>
      <c r="J1586" s="37"/>
      <c r="K1586" s="37"/>
      <c r="L1586" s="37"/>
      <c r="Q1586" s="37"/>
      <c r="R1586" s="37"/>
      <c r="T1586" s="37"/>
      <c r="U1586" s="37"/>
    </row>
    <row r="1587" spans="1:21" ht="12.75" customHeight="1" x14ac:dyDescent="0.15">
      <c r="I1587" s="37"/>
      <c r="J1587" s="37"/>
      <c r="K1587" s="37"/>
      <c r="L1587" s="37"/>
      <c r="Q1587" s="37"/>
      <c r="R1587" s="37"/>
      <c r="T1587" s="37"/>
      <c r="U1587" s="37"/>
    </row>
    <row r="1588" spans="1:21" ht="12.75" customHeight="1" x14ac:dyDescent="0.15">
      <c r="I1588" s="37"/>
      <c r="J1588" s="37"/>
      <c r="K1588" s="37"/>
      <c r="L1588" s="37"/>
      <c r="Q1588" s="37"/>
      <c r="R1588" s="37"/>
      <c r="T1588" s="37"/>
      <c r="U1588" s="37"/>
    </row>
    <row r="1589" spans="1:21" ht="12.75" customHeight="1" x14ac:dyDescent="0.15">
      <c r="I1589" s="37"/>
      <c r="J1589" s="37"/>
      <c r="K1589" s="37"/>
      <c r="L1589" s="37"/>
      <c r="Q1589" s="37"/>
      <c r="R1589" s="37"/>
      <c r="T1589" s="37"/>
      <c r="U1589" s="37"/>
    </row>
    <row r="1590" spans="1:21" ht="12.75" customHeight="1" x14ac:dyDescent="0.15">
      <c r="I1590" s="37"/>
      <c r="J1590" s="37"/>
      <c r="K1590" s="37"/>
      <c r="L1590" s="37"/>
      <c r="Q1590" s="37"/>
      <c r="R1590" s="37"/>
      <c r="T1590" s="37"/>
      <c r="U1590" s="37"/>
    </row>
    <row r="1591" spans="1:21" ht="12.75" customHeight="1" x14ac:dyDescent="0.15">
      <c r="I1591" s="37"/>
      <c r="J1591" s="37"/>
      <c r="K1591" s="37"/>
      <c r="L1591" s="37"/>
      <c r="Q1591" s="37"/>
      <c r="R1591" s="37"/>
      <c r="T1591" s="37"/>
      <c r="U1591" s="37"/>
    </row>
    <row r="1592" spans="1:21" ht="12.75" customHeight="1" x14ac:dyDescent="0.15">
      <c r="I1592" s="37"/>
      <c r="J1592" s="37"/>
      <c r="K1592" s="37"/>
      <c r="L1592" s="37"/>
      <c r="Q1592" s="37"/>
      <c r="R1592" s="37"/>
      <c r="T1592" s="37"/>
      <c r="U1592" s="37"/>
    </row>
    <row r="1593" spans="1:21" ht="12.75" customHeight="1" x14ac:dyDescent="0.15">
      <c r="I1593" s="37"/>
      <c r="J1593" s="37"/>
      <c r="K1593" s="37"/>
      <c r="L1593" s="37"/>
      <c r="Q1593" s="37"/>
      <c r="R1593" s="37"/>
      <c r="T1593" s="37"/>
      <c r="U1593" s="37"/>
    </row>
    <row r="1594" spans="1:21" ht="12.75" customHeight="1" x14ac:dyDescent="0.15">
      <c r="I1594" s="37"/>
      <c r="J1594" s="37"/>
      <c r="K1594" s="37"/>
      <c r="L1594" s="37"/>
      <c r="Q1594" s="37"/>
      <c r="R1594" s="37"/>
      <c r="T1594" s="37"/>
      <c r="U1594" s="37"/>
    </row>
    <row r="1595" spans="1:21" ht="12.75" customHeight="1" x14ac:dyDescent="0.15">
      <c r="I1595" s="37"/>
      <c r="J1595" s="37"/>
      <c r="K1595" s="37"/>
      <c r="L1595" s="37"/>
      <c r="Q1595" s="37"/>
      <c r="R1595" s="37"/>
      <c r="T1595" s="37"/>
      <c r="U1595" s="37"/>
    </row>
    <row r="1596" spans="1:21" ht="12.75" customHeight="1" x14ac:dyDescent="0.15">
      <c r="I1596" s="37"/>
      <c r="J1596" s="37"/>
      <c r="K1596" s="37"/>
      <c r="L1596" s="37"/>
      <c r="Q1596" s="37"/>
      <c r="R1596" s="37"/>
      <c r="T1596" s="37"/>
      <c r="U1596" s="37"/>
    </row>
    <row r="1597" spans="1:21" ht="12.75" customHeight="1" x14ac:dyDescent="0.15">
      <c r="I1597" s="37"/>
      <c r="J1597" s="37"/>
      <c r="K1597" s="37"/>
      <c r="L1597" s="37"/>
      <c r="Q1597" s="37"/>
      <c r="R1597" s="37"/>
      <c r="T1597" s="37"/>
      <c r="U1597" s="37"/>
    </row>
    <row r="1598" spans="1:21" ht="12.75" customHeight="1" x14ac:dyDescent="0.15">
      <c r="I1598" s="37"/>
      <c r="J1598" s="37"/>
      <c r="K1598" s="37"/>
      <c r="L1598" s="37"/>
      <c r="Q1598" s="37"/>
      <c r="R1598" s="37"/>
      <c r="T1598" s="37"/>
      <c r="U1598" s="37"/>
    </row>
    <row r="1599" spans="1:21" ht="12.75" customHeight="1" x14ac:dyDescent="0.15">
      <c r="I1599" s="37"/>
      <c r="J1599" s="37"/>
      <c r="K1599" s="37"/>
      <c r="L1599" s="37"/>
      <c r="Q1599" s="37"/>
      <c r="R1599" s="37"/>
      <c r="T1599" s="37"/>
      <c r="U1599" s="37"/>
    </row>
    <row r="1600" spans="1:21" ht="12.75" customHeight="1" x14ac:dyDescent="0.15">
      <c r="I1600" s="37"/>
      <c r="J1600" s="37"/>
      <c r="K1600" s="37"/>
      <c r="L1600" s="37"/>
      <c r="Q1600" s="37"/>
      <c r="R1600" s="37"/>
      <c r="T1600" s="37"/>
      <c r="U1600" s="37"/>
    </row>
    <row r="1601" spans="1:21" ht="12.75" customHeight="1" x14ac:dyDescent="0.15">
      <c r="I1601" s="37"/>
      <c r="J1601" s="37"/>
      <c r="K1601" s="37"/>
      <c r="L1601" s="37"/>
      <c r="Q1601" s="37"/>
      <c r="R1601" s="37"/>
      <c r="T1601" s="37"/>
      <c r="U1601" s="37"/>
    </row>
    <row r="1602" spans="1:21" ht="12.75" customHeight="1" x14ac:dyDescent="0.15">
      <c r="I1602" s="37"/>
      <c r="J1602" s="37"/>
      <c r="K1602" s="37"/>
      <c r="L1602" s="37"/>
      <c r="Q1602" s="37"/>
      <c r="R1602" s="37"/>
      <c r="T1602" s="37"/>
      <c r="U1602" s="37"/>
    </row>
    <row r="1603" spans="1:21" ht="12.75" customHeight="1" x14ac:dyDescent="0.15">
      <c r="I1603" s="37"/>
      <c r="J1603" s="37"/>
      <c r="K1603" s="37"/>
      <c r="L1603" s="37"/>
      <c r="Q1603" s="37"/>
      <c r="R1603" s="37"/>
      <c r="T1603" s="37"/>
      <c r="U1603" s="37"/>
    </row>
    <row r="1604" spans="1:21" ht="12.75" customHeight="1" x14ac:dyDescent="0.15">
      <c r="I1604" s="37"/>
      <c r="J1604" s="37"/>
      <c r="K1604" s="37"/>
      <c r="L1604" s="37"/>
      <c r="Q1604" s="37"/>
      <c r="R1604" s="37"/>
      <c r="T1604" s="37"/>
      <c r="U1604" s="37"/>
    </row>
    <row r="1605" spans="1:21" ht="12.75" customHeight="1" x14ac:dyDescent="0.15">
      <c r="I1605" s="37"/>
      <c r="J1605" s="37"/>
      <c r="K1605" s="37"/>
      <c r="L1605" s="37"/>
      <c r="Q1605" s="37"/>
      <c r="R1605" s="37"/>
      <c r="T1605" s="37"/>
      <c r="U1605" s="37"/>
    </row>
    <row r="1606" spans="1:21" ht="12.75" customHeight="1" x14ac:dyDescent="0.15">
      <c r="I1606" s="37"/>
      <c r="J1606" s="37"/>
      <c r="K1606" s="37"/>
      <c r="L1606" s="37"/>
      <c r="Q1606" s="37"/>
      <c r="R1606" s="37"/>
      <c r="T1606" s="37"/>
      <c r="U1606" s="37"/>
    </row>
    <row r="1607" spans="1:21" ht="12.75" customHeight="1" x14ac:dyDescent="0.15">
      <c r="I1607" s="37"/>
      <c r="J1607" s="37"/>
      <c r="K1607" s="37"/>
      <c r="L1607" s="37"/>
      <c r="Q1607" s="37"/>
      <c r="R1607" s="37"/>
      <c r="T1607" s="37"/>
      <c r="U1607" s="37"/>
    </row>
    <row r="1608" spans="1:21" ht="12.75" customHeight="1" x14ac:dyDescent="0.15">
      <c r="I1608" s="37"/>
      <c r="J1608" s="37"/>
      <c r="K1608" s="37"/>
      <c r="L1608" s="37"/>
      <c r="Q1608" s="37"/>
      <c r="R1608" s="37"/>
      <c r="T1608" s="37"/>
      <c r="U1608" s="37"/>
    </row>
    <row r="1609" spans="1:21" ht="12.75" customHeight="1" x14ac:dyDescent="0.15">
      <c r="I1609" s="37"/>
      <c r="J1609" s="37"/>
      <c r="K1609" s="37"/>
      <c r="L1609" s="37"/>
      <c r="Q1609" s="37"/>
      <c r="R1609" s="37"/>
      <c r="T1609" s="37"/>
      <c r="U1609" s="37"/>
    </row>
    <row r="1610" spans="1:21" ht="12.75" customHeight="1" x14ac:dyDescent="0.15">
      <c r="I1610" s="37"/>
      <c r="J1610" s="37"/>
      <c r="K1610" s="37"/>
      <c r="L1610" s="37"/>
      <c r="Q1610" s="37"/>
      <c r="R1610" s="37"/>
      <c r="T1610" s="37"/>
      <c r="U1610" s="37"/>
    </row>
    <row r="1611" spans="1:21" ht="12.75" customHeight="1" x14ac:dyDescent="0.15">
      <c r="I1611" s="37"/>
      <c r="J1611" s="37"/>
      <c r="K1611" s="37"/>
      <c r="L1611" s="37"/>
      <c r="Q1611" s="37"/>
      <c r="R1611" s="37"/>
      <c r="T1611" s="37"/>
      <c r="U1611" s="37"/>
    </row>
    <row r="1612" spans="1:21" ht="12.75" customHeight="1" x14ac:dyDescent="0.15">
      <c r="I1612" s="37"/>
      <c r="J1612" s="37"/>
      <c r="K1612" s="37"/>
      <c r="L1612" s="37"/>
      <c r="Q1612" s="37"/>
      <c r="R1612" s="37"/>
      <c r="T1612" s="37"/>
      <c r="U1612" s="37"/>
    </row>
    <row r="1613" spans="1:21" ht="12.75" customHeight="1" x14ac:dyDescent="0.15">
      <c r="I1613" s="37"/>
      <c r="J1613" s="37"/>
      <c r="K1613" s="37"/>
      <c r="L1613" s="37"/>
      <c r="Q1613" s="37"/>
      <c r="R1613" s="37"/>
      <c r="T1613" s="37"/>
      <c r="U1613" s="37"/>
    </row>
    <row r="1614" spans="1:21" ht="12.75" customHeight="1" x14ac:dyDescent="0.15">
      <c r="I1614" s="37"/>
      <c r="J1614" s="37"/>
      <c r="K1614" s="37"/>
      <c r="L1614" s="37"/>
      <c r="Q1614" s="37"/>
      <c r="R1614" s="37"/>
      <c r="T1614" s="37"/>
      <c r="U1614" s="37"/>
    </row>
    <row r="1615" spans="1:21" ht="12.75" customHeight="1" x14ac:dyDescent="0.15">
      <c r="I1615" s="37"/>
      <c r="J1615" s="37"/>
      <c r="K1615" s="37"/>
      <c r="L1615" s="37"/>
      <c r="Q1615" s="37"/>
      <c r="R1615" s="37"/>
      <c r="T1615" s="37"/>
      <c r="U1615" s="37"/>
    </row>
    <row r="1616" spans="1:21" ht="12.75" customHeight="1" x14ac:dyDescent="0.15">
      <c r="I1616" s="37"/>
      <c r="J1616" s="37"/>
      <c r="K1616" s="37"/>
      <c r="L1616" s="37"/>
      <c r="Q1616" s="37"/>
      <c r="R1616" s="37"/>
      <c r="T1616" s="37"/>
      <c r="U1616" s="37"/>
    </row>
    <row r="1617" spans="1:21" ht="12.75" customHeight="1" x14ac:dyDescent="0.15">
      <c r="I1617" s="37"/>
      <c r="J1617" s="37"/>
      <c r="K1617" s="37"/>
      <c r="L1617" s="37"/>
      <c r="Q1617" s="37"/>
      <c r="R1617" s="37"/>
      <c r="T1617" s="37"/>
      <c r="U1617" s="37"/>
    </row>
    <row r="1618" spans="1:21" ht="12.75" customHeight="1" x14ac:dyDescent="0.15">
      <c r="I1618" s="37"/>
      <c r="J1618" s="37"/>
      <c r="K1618" s="37"/>
      <c r="L1618" s="37"/>
      <c r="Q1618" s="37"/>
      <c r="R1618" s="37"/>
      <c r="T1618" s="37"/>
      <c r="U1618" s="37"/>
    </row>
    <row r="1619" spans="1:21" ht="12.75" customHeight="1" x14ac:dyDescent="0.15">
      <c r="I1619" s="37"/>
      <c r="J1619" s="37"/>
      <c r="K1619" s="37"/>
      <c r="L1619" s="37"/>
      <c r="Q1619" s="37"/>
      <c r="R1619" s="37"/>
      <c r="T1619" s="37"/>
      <c r="U1619" s="37"/>
    </row>
    <row r="1620" spans="1:21" ht="12.75" customHeight="1" x14ac:dyDescent="0.15">
      <c r="I1620" s="37"/>
      <c r="J1620" s="37"/>
      <c r="K1620" s="37"/>
      <c r="L1620" s="37"/>
      <c r="Q1620" s="37"/>
      <c r="R1620" s="37"/>
      <c r="T1620" s="37"/>
      <c r="U1620" s="37"/>
    </row>
    <row r="1621" spans="1:21" ht="12.75" customHeight="1" x14ac:dyDescent="0.15">
      <c r="I1621" s="37"/>
      <c r="J1621" s="37"/>
      <c r="K1621" s="37"/>
      <c r="L1621" s="37"/>
      <c r="Q1621" s="37"/>
      <c r="R1621" s="37"/>
      <c r="T1621" s="37"/>
      <c r="U1621" s="37"/>
    </row>
    <row r="1622" spans="1:21" ht="12.75" customHeight="1" x14ac:dyDescent="0.15">
      <c r="I1622" s="37"/>
      <c r="J1622" s="37"/>
      <c r="K1622" s="37"/>
      <c r="L1622" s="37"/>
      <c r="Q1622" s="37"/>
      <c r="R1622" s="37"/>
      <c r="T1622" s="37"/>
      <c r="U1622" s="37"/>
    </row>
    <row r="1623" spans="1:21" ht="12.75" customHeight="1" x14ac:dyDescent="0.15">
      <c r="I1623" s="37"/>
      <c r="J1623" s="37"/>
      <c r="K1623" s="37"/>
      <c r="L1623" s="37"/>
      <c r="Q1623" s="37"/>
      <c r="R1623" s="37"/>
      <c r="T1623" s="37"/>
      <c r="U1623" s="37"/>
    </row>
    <row r="1624" spans="1:21" ht="12.75" customHeight="1" x14ac:dyDescent="0.15">
      <c r="I1624" s="37"/>
      <c r="J1624" s="37"/>
      <c r="K1624" s="37"/>
      <c r="L1624" s="37"/>
      <c r="Q1624" s="37"/>
      <c r="R1624" s="37"/>
      <c r="T1624" s="37"/>
      <c r="U1624" s="37"/>
    </row>
    <row r="1625" spans="1:21" ht="12.75" customHeight="1" x14ac:dyDescent="0.15">
      <c r="I1625" s="37"/>
      <c r="J1625" s="37"/>
      <c r="K1625" s="37"/>
      <c r="L1625" s="37"/>
      <c r="Q1625" s="37"/>
      <c r="R1625" s="37"/>
      <c r="T1625" s="37"/>
      <c r="U1625" s="37"/>
    </row>
    <row r="1626" spans="1:21" ht="12.75" customHeight="1" x14ac:dyDescent="0.15">
      <c r="I1626" s="37"/>
      <c r="J1626" s="37"/>
      <c r="K1626" s="37"/>
      <c r="L1626" s="37"/>
      <c r="Q1626" s="37"/>
      <c r="R1626" s="37"/>
      <c r="T1626" s="37"/>
      <c r="U1626" s="37"/>
    </row>
    <row r="1627" spans="1:21" ht="12.75" customHeight="1" x14ac:dyDescent="0.15">
      <c r="I1627" s="37"/>
      <c r="J1627" s="37"/>
      <c r="K1627" s="37"/>
      <c r="L1627" s="37"/>
      <c r="Q1627" s="37"/>
      <c r="R1627" s="37"/>
      <c r="T1627" s="37"/>
      <c r="U1627" s="37"/>
    </row>
    <row r="1628" spans="1:21" ht="12.75" customHeight="1" x14ac:dyDescent="0.15">
      <c r="I1628" s="37"/>
      <c r="J1628" s="37"/>
      <c r="K1628" s="37"/>
      <c r="L1628" s="37"/>
      <c r="Q1628" s="37"/>
      <c r="R1628" s="37"/>
      <c r="T1628" s="37"/>
      <c r="U1628" s="37"/>
    </row>
    <row r="1629" spans="1:21" ht="12.75" customHeight="1" x14ac:dyDescent="0.15">
      <c r="I1629" s="37"/>
      <c r="J1629" s="37"/>
      <c r="K1629" s="37"/>
      <c r="L1629" s="37"/>
      <c r="Q1629" s="37"/>
      <c r="R1629" s="37"/>
      <c r="T1629" s="37"/>
      <c r="U1629" s="37"/>
    </row>
    <row r="1630" spans="1:21" ht="12.75" customHeight="1" x14ac:dyDescent="0.15">
      <c r="I1630" s="37"/>
      <c r="J1630" s="37"/>
      <c r="K1630" s="37"/>
      <c r="L1630" s="37"/>
      <c r="Q1630" s="37"/>
      <c r="R1630" s="37"/>
      <c r="T1630" s="37"/>
      <c r="U1630" s="37"/>
    </row>
    <row r="1631" spans="1:21" ht="12.75" customHeight="1" x14ac:dyDescent="0.15">
      <c r="I1631" s="37"/>
      <c r="J1631" s="37"/>
      <c r="K1631" s="37"/>
      <c r="L1631" s="37"/>
      <c r="Q1631" s="37"/>
      <c r="R1631" s="37"/>
      <c r="T1631" s="37"/>
      <c r="U1631" s="37"/>
    </row>
    <row r="1632" spans="1:21" ht="12.75" customHeight="1" x14ac:dyDescent="0.15">
      <c r="I1632" s="37"/>
      <c r="J1632" s="37"/>
      <c r="K1632" s="37"/>
      <c r="L1632" s="37"/>
      <c r="Q1632" s="37"/>
      <c r="R1632" s="37"/>
      <c r="T1632" s="37"/>
      <c r="U1632" s="37"/>
    </row>
    <row r="1633" spans="1:21" ht="12.75" customHeight="1" x14ac:dyDescent="0.15">
      <c r="I1633" s="37"/>
      <c r="J1633" s="37"/>
      <c r="K1633" s="37"/>
      <c r="L1633" s="37"/>
      <c r="Q1633" s="37"/>
      <c r="R1633" s="37"/>
      <c r="T1633" s="37"/>
      <c r="U1633" s="37"/>
    </row>
    <row r="1634" spans="1:21" ht="12.75" customHeight="1" x14ac:dyDescent="0.15">
      <c r="I1634" s="37"/>
      <c r="J1634" s="37"/>
      <c r="K1634" s="37"/>
      <c r="L1634" s="37"/>
      <c r="Q1634" s="37"/>
      <c r="R1634" s="37"/>
      <c r="T1634" s="37"/>
      <c r="U1634" s="37"/>
    </row>
    <row r="1635" spans="1:21" ht="12.75" customHeight="1" x14ac:dyDescent="0.15">
      <c r="I1635" s="37"/>
      <c r="J1635" s="37"/>
      <c r="K1635" s="37"/>
      <c r="L1635" s="37"/>
      <c r="Q1635" s="37"/>
      <c r="R1635" s="37"/>
      <c r="T1635" s="37"/>
      <c r="U1635" s="37"/>
    </row>
    <row r="1636" spans="1:21" ht="12.75" customHeight="1" x14ac:dyDescent="0.15">
      <c r="I1636" s="37"/>
      <c r="J1636" s="37"/>
      <c r="K1636" s="37"/>
      <c r="L1636" s="37"/>
      <c r="Q1636" s="37"/>
      <c r="R1636" s="37"/>
      <c r="T1636" s="37"/>
      <c r="U1636" s="37"/>
    </row>
    <row r="1637" spans="1:21" ht="12.75" customHeight="1" x14ac:dyDescent="0.15">
      <c r="I1637" s="37"/>
      <c r="J1637" s="37"/>
      <c r="K1637" s="37"/>
      <c r="L1637" s="37"/>
      <c r="Q1637" s="37"/>
      <c r="R1637" s="37"/>
      <c r="T1637" s="37"/>
      <c r="U1637" s="37"/>
    </row>
    <row r="1638" spans="1:21" ht="12.75" customHeight="1" x14ac:dyDescent="0.15">
      <c r="I1638" s="37"/>
      <c r="J1638" s="37"/>
      <c r="K1638" s="37"/>
      <c r="L1638" s="37"/>
      <c r="Q1638" s="37"/>
      <c r="R1638" s="37"/>
      <c r="T1638" s="37"/>
      <c r="U1638" s="37"/>
    </row>
    <row r="1639" spans="1:21" ht="12.75" customHeight="1" x14ac:dyDescent="0.15">
      <c r="I1639" s="37"/>
      <c r="J1639" s="37"/>
      <c r="K1639" s="37"/>
      <c r="L1639" s="37"/>
      <c r="Q1639" s="37"/>
      <c r="R1639" s="37"/>
      <c r="T1639" s="37"/>
      <c r="U1639" s="37"/>
    </row>
    <row r="1640" spans="1:21" ht="12.75" customHeight="1" x14ac:dyDescent="0.15">
      <c r="I1640" s="37"/>
      <c r="J1640" s="37"/>
      <c r="K1640" s="37"/>
      <c r="L1640" s="37"/>
      <c r="Q1640" s="37"/>
      <c r="R1640" s="37"/>
      <c r="T1640" s="37"/>
      <c r="U1640" s="37"/>
    </row>
    <row r="1641" spans="1:21" ht="12.75" customHeight="1" x14ac:dyDescent="0.15">
      <c r="I1641" s="37"/>
      <c r="J1641" s="37"/>
      <c r="K1641" s="37"/>
      <c r="L1641" s="37"/>
      <c r="Q1641" s="37"/>
      <c r="R1641" s="37"/>
      <c r="T1641" s="37"/>
      <c r="U1641" s="37"/>
    </row>
    <row r="1642" spans="1:21" ht="12.75" customHeight="1" x14ac:dyDescent="0.15">
      <c r="I1642" s="37"/>
      <c r="J1642" s="37"/>
      <c r="K1642" s="37"/>
      <c r="L1642" s="37"/>
      <c r="Q1642" s="37"/>
      <c r="R1642" s="37"/>
      <c r="T1642" s="37"/>
      <c r="U1642" s="37"/>
    </row>
    <row r="1643" spans="1:21" ht="12.75" customHeight="1" x14ac:dyDescent="0.15">
      <c r="I1643" s="37"/>
      <c r="J1643" s="37"/>
      <c r="K1643" s="37"/>
      <c r="L1643" s="37"/>
      <c r="Q1643" s="37"/>
      <c r="R1643" s="37"/>
      <c r="T1643" s="37"/>
      <c r="U1643" s="37"/>
    </row>
    <row r="1644" spans="1:21" ht="12.75" customHeight="1" x14ac:dyDescent="0.15">
      <c r="I1644" s="37"/>
      <c r="J1644" s="37"/>
      <c r="K1644" s="37"/>
      <c r="L1644" s="37"/>
      <c r="Q1644" s="37"/>
      <c r="R1644" s="37"/>
      <c r="T1644" s="37"/>
      <c r="U1644" s="37"/>
    </row>
    <row r="1645" spans="1:21" ht="12.75" customHeight="1" x14ac:dyDescent="0.15">
      <c r="I1645" s="37"/>
      <c r="J1645" s="37"/>
      <c r="K1645" s="37"/>
      <c r="L1645" s="37"/>
      <c r="Q1645" s="37"/>
      <c r="R1645" s="37"/>
      <c r="T1645" s="37"/>
      <c r="U1645" s="37"/>
    </row>
    <row r="1646" spans="1:21" ht="12.75" customHeight="1" x14ac:dyDescent="0.15">
      <c r="I1646" s="37"/>
      <c r="J1646" s="37"/>
      <c r="K1646" s="37"/>
      <c r="L1646" s="37"/>
      <c r="Q1646" s="37"/>
      <c r="R1646" s="37"/>
      <c r="T1646" s="37"/>
      <c r="U1646" s="37"/>
    </row>
    <row r="1647" spans="1:21" ht="12.75" customHeight="1" x14ac:dyDescent="0.15">
      <c r="I1647" s="37"/>
      <c r="J1647" s="37"/>
      <c r="K1647" s="37"/>
      <c r="L1647" s="37"/>
      <c r="Q1647" s="37"/>
      <c r="R1647" s="37"/>
      <c r="T1647" s="37"/>
      <c r="U1647" s="37"/>
    </row>
    <row r="1648" spans="1:21" ht="12.75" customHeight="1" x14ac:dyDescent="0.15">
      <c r="I1648" s="37"/>
      <c r="J1648" s="37"/>
      <c r="K1648" s="37"/>
      <c r="L1648" s="37"/>
      <c r="Q1648" s="37"/>
      <c r="R1648" s="37"/>
      <c r="T1648" s="37"/>
      <c r="U1648" s="37"/>
    </row>
    <row r="1649" spans="1:21" ht="12.75" customHeight="1" x14ac:dyDescent="0.15">
      <c r="I1649" s="37"/>
      <c r="J1649" s="37"/>
      <c r="K1649" s="37"/>
      <c r="L1649" s="37"/>
      <c r="Q1649" s="37"/>
      <c r="R1649" s="37"/>
      <c r="T1649" s="37"/>
      <c r="U1649" s="37"/>
    </row>
    <row r="1650" spans="1:21" ht="12.75" customHeight="1" x14ac:dyDescent="0.15">
      <c r="I1650" s="37"/>
      <c r="J1650" s="37"/>
      <c r="K1650" s="37"/>
      <c r="L1650" s="37"/>
      <c r="Q1650" s="37"/>
      <c r="R1650" s="37"/>
      <c r="T1650" s="37"/>
      <c r="U1650" s="37"/>
    </row>
    <row r="1651" spans="1:21" ht="12.75" customHeight="1" x14ac:dyDescent="0.15">
      <c r="I1651" s="37"/>
      <c r="J1651" s="37"/>
      <c r="K1651" s="37"/>
      <c r="L1651" s="37"/>
      <c r="Q1651" s="37"/>
      <c r="R1651" s="37"/>
      <c r="T1651" s="37"/>
      <c r="U1651" s="37"/>
    </row>
    <row r="1652" spans="1:21" ht="12.75" customHeight="1" x14ac:dyDescent="0.15">
      <c r="I1652" s="37"/>
      <c r="J1652" s="37"/>
      <c r="K1652" s="37"/>
      <c r="L1652" s="37"/>
      <c r="Q1652" s="37"/>
      <c r="R1652" s="37"/>
      <c r="T1652" s="37"/>
      <c r="U1652" s="37"/>
    </row>
    <row r="1653" spans="1:21" ht="12.75" customHeight="1" x14ac:dyDescent="0.15">
      <c r="I1653" s="37"/>
      <c r="J1653" s="37"/>
      <c r="K1653" s="37"/>
      <c r="L1653" s="37"/>
      <c r="Q1653" s="37"/>
      <c r="R1653" s="37"/>
      <c r="T1653" s="37"/>
      <c r="U1653" s="37"/>
    </row>
    <row r="1654" spans="1:21" ht="12.75" customHeight="1" x14ac:dyDescent="0.15">
      <c r="I1654" s="37"/>
      <c r="J1654" s="37"/>
      <c r="K1654" s="37"/>
      <c r="L1654" s="37"/>
      <c r="Q1654" s="37"/>
      <c r="R1654" s="37"/>
      <c r="T1654" s="37"/>
      <c r="U1654" s="37"/>
    </row>
    <row r="1655" spans="1:21" ht="12.75" customHeight="1" x14ac:dyDescent="0.15">
      <c r="I1655" s="37"/>
      <c r="J1655" s="37"/>
      <c r="K1655" s="37"/>
      <c r="L1655" s="37"/>
      <c r="Q1655" s="37"/>
      <c r="R1655" s="37"/>
      <c r="T1655" s="37"/>
      <c r="U1655" s="37"/>
    </row>
    <row r="1656" spans="1:21" ht="12.75" customHeight="1" x14ac:dyDescent="0.15">
      <c r="I1656" s="37"/>
      <c r="J1656" s="37"/>
      <c r="K1656" s="37"/>
      <c r="L1656" s="37"/>
      <c r="Q1656" s="37"/>
      <c r="R1656" s="37"/>
      <c r="T1656" s="37"/>
      <c r="U1656" s="37"/>
    </row>
    <row r="1657" spans="1:21" ht="12.75" customHeight="1" x14ac:dyDescent="0.15">
      <c r="I1657" s="37"/>
      <c r="J1657" s="37"/>
      <c r="K1657" s="37"/>
      <c r="L1657" s="37"/>
      <c r="Q1657" s="37"/>
      <c r="R1657" s="37"/>
      <c r="T1657" s="37"/>
      <c r="U1657" s="37"/>
    </row>
    <row r="1658" spans="1:21" ht="12.75" customHeight="1" x14ac:dyDescent="0.15">
      <c r="I1658" s="37"/>
      <c r="J1658" s="37"/>
      <c r="K1658" s="37"/>
      <c r="L1658" s="37"/>
      <c r="Q1658" s="37"/>
      <c r="R1658" s="37"/>
      <c r="T1658" s="37"/>
      <c r="U1658" s="37"/>
    </row>
    <row r="1659" spans="1:21" ht="12.75" customHeight="1" x14ac:dyDescent="0.15">
      <c r="I1659" s="37"/>
      <c r="J1659" s="37"/>
      <c r="K1659" s="37"/>
      <c r="L1659" s="37"/>
      <c r="Q1659" s="37"/>
      <c r="R1659" s="37"/>
      <c r="T1659" s="37"/>
      <c r="U1659" s="37"/>
    </row>
    <row r="1660" spans="1:21" ht="12.75" customHeight="1" x14ac:dyDescent="0.15">
      <c r="I1660" s="37"/>
      <c r="J1660" s="37"/>
      <c r="K1660" s="37"/>
      <c r="L1660" s="37"/>
      <c r="Q1660" s="37"/>
      <c r="R1660" s="37"/>
      <c r="T1660" s="37"/>
      <c r="U1660" s="37"/>
    </row>
    <row r="1661" spans="1:21" ht="12.75" customHeight="1" x14ac:dyDescent="0.15">
      <c r="I1661" s="37"/>
      <c r="J1661" s="37"/>
      <c r="K1661" s="37"/>
      <c r="L1661" s="37"/>
      <c r="Q1661" s="37"/>
      <c r="R1661" s="37"/>
      <c r="T1661" s="37"/>
      <c r="U1661" s="37"/>
    </row>
    <row r="1662" spans="1:21" ht="12.75" customHeight="1" x14ac:dyDescent="0.15">
      <c r="I1662" s="37"/>
      <c r="J1662" s="37"/>
      <c r="K1662" s="37"/>
      <c r="L1662" s="37"/>
      <c r="Q1662" s="37"/>
      <c r="R1662" s="37"/>
      <c r="T1662" s="37"/>
      <c r="U1662" s="37"/>
    </row>
    <row r="1663" spans="1:21" ht="12.75" customHeight="1" x14ac:dyDescent="0.15">
      <c r="I1663" s="37"/>
      <c r="J1663" s="37"/>
      <c r="K1663" s="37"/>
      <c r="L1663" s="37"/>
      <c r="Q1663" s="37"/>
      <c r="R1663" s="37"/>
      <c r="T1663" s="37"/>
      <c r="U1663" s="37"/>
    </row>
    <row r="1664" spans="1:21" ht="12.75" customHeight="1" x14ac:dyDescent="0.15">
      <c r="I1664" s="37"/>
      <c r="J1664" s="37"/>
      <c r="K1664" s="37"/>
      <c r="L1664" s="37"/>
      <c r="Q1664" s="37"/>
      <c r="R1664" s="37"/>
      <c r="T1664" s="37"/>
      <c r="U1664" s="37"/>
    </row>
    <row r="1665" spans="1:21" ht="12.75" customHeight="1" x14ac:dyDescent="0.15">
      <c r="I1665" s="37"/>
      <c r="J1665" s="37"/>
      <c r="K1665" s="37"/>
      <c r="L1665" s="37"/>
      <c r="Q1665" s="37"/>
      <c r="R1665" s="37"/>
      <c r="T1665" s="37"/>
      <c r="U1665" s="37"/>
    </row>
    <row r="1666" spans="1:21" ht="12.75" customHeight="1" x14ac:dyDescent="0.15">
      <c r="I1666" s="37"/>
      <c r="J1666" s="37"/>
      <c r="K1666" s="37"/>
      <c r="L1666" s="37"/>
      <c r="Q1666" s="37"/>
      <c r="R1666" s="37"/>
      <c r="T1666" s="37"/>
      <c r="U1666" s="37"/>
    </row>
    <row r="1667" spans="1:21" ht="12.75" customHeight="1" x14ac:dyDescent="0.15">
      <c r="I1667" s="37"/>
      <c r="J1667" s="37"/>
      <c r="K1667" s="37"/>
      <c r="L1667" s="37"/>
      <c r="Q1667" s="37"/>
      <c r="R1667" s="37"/>
      <c r="T1667" s="37"/>
      <c r="U1667" s="37"/>
    </row>
    <row r="1668" spans="1:21" ht="12.75" customHeight="1" x14ac:dyDescent="0.15">
      <c r="I1668" s="37"/>
      <c r="J1668" s="37"/>
      <c r="K1668" s="37"/>
      <c r="L1668" s="37"/>
      <c r="Q1668" s="37"/>
      <c r="R1668" s="37"/>
      <c r="T1668" s="37"/>
      <c r="U1668" s="37"/>
    </row>
    <row r="1669" spans="1:21" ht="12.75" customHeight="1" x14ac:dyDescent="0.15">
      <c r="I1669" s="37"/>
      <c r="J1669" s="37"/>
      <c r="K1669" s="37"/>
      <c r="L1669" s="37"/>
      <c r="Q1669" s="37"/>
      <c r="R1669" s="37"/>
      <c r="T1669" s="37"/>
      <c r="U1669" s="37"/>
    </row>
    <row r="1670" spans="1:21" ht="12.75" customHeight="1" x14ac:dyDescent="0.15">
      <c r="I1670" s="37"/>
      <c r="J1670" s="37"/>
      <c r="K1670" s="37"/>
      <c r="L1670" s="37"/>
      <c r="Q1670" s="37"/>
      <c r="R1670" s="37"/>
      <c r="T1670" s="37"/>
      <c r="U1670" s="37"/>
    </row>
    <row r="1671" spans="1:21" ht="12.75" customHeight="1" x14ac:dyDescent="0.15">
      <c r="I1671" s="37"/>
      <c r="J1671" s="37"/>
      <c r="K1671" s="37"/>
      <c r="L1671" s="37"/>
      <c r="Q1671" s="37"/>
      <c r="R1671" s="37"/>
      <c r="T1671" s="37"/>
      <c r="U1671" s="37"/>
    </row>
    <row r="1672" spans="1:21" ht="12.75" customHeight="1" x14ac:dyDescent="0.15">
      <c r="I1672" s="37"/>
      <c r="J1672" s="37"/>
      <c r="K1672" s="37"/>
      <c r="L1672" s="37"/>
      <c r="Q1672" s="37"/>
      <c r="R1672" s="37"/>
      <c r="T1672" s="37"/>
      <c r="U1672" s="37"/>
    </row>
    <row r="1673" spans="1:21" ht="12.75" customHeight="1" x14ac:dyDescent="0.15">
      <c r="I1673" s="37"/>
      <c r="J1673" s="37"/>
      <c r="K1673" s="37"/>
      <c r="L1673" s="37"/>
      <c r="Q1673" s="37"/>
      <c r="R1673" s="37"/>
      <c r="T1673" s="37"/>
      <c r="U1673" s="37"/>
    </row>
    <row r="1674" spans="1:21" ht="12.75" customHeight="1" x14ac:dyDescent="0.15">
      <c r="I1674" s="37"/>
      <c r="J1674" s="37"/>
      <c r="K1674" s="37"/>
      <c r="L1674" s="37"/>
      <c r="Q1674" s="37"/>
      <c r="R1674" s="37"/>
      <c r="T1674" s="37"/>
      <c r="U1674" s="37"/>
    </row>
    <row r="1675" spans="1:21" ht="12.75" customHeight="1" x14ac:dyDescent="0.15">
      <c r="I1675" s="37"/>
      <c r="J1675" s="37"/>
      <c r="K1675" s="37"/>
      <c r="L1675" s="37"/>
      <c r="Q1675" s="37"/>
      <c r="R1675" s="37"/>
      <c r="T1675" s="37"/>
      <c r="U1675" s="37"/>
    </row>
    <row r="1676" spans="1:21" ht="12.75" customHeight="1" x14ac:dyDescent="0.15">
      <c r="I1676" s="37"/>
      <c r="J1676" s="37"/>
      <c r="K1676" s="37"/>
      <c r="L1676" s="37"/>
      <c r="Q1676" s="37"/>
      <c r="R1676" s="37"/>
      <c r="T1676" s="37"/>
      <c r="U1676" s="37"/>
    </row>
    <row r="1677" spans="1:21" ht="12.75" customHeight="1" x14ac:dyDescent="0.15">
      <c r="I1677" s="37"/>
      <c r="J1677" s="37"/>
      <c r="K1677" s="37"/>
      <c r="L1677" s="37"/>
      <c r="Q1677" s="37"/>
      <c r="R1677" s="37"/>
      <c r="T1677" s="37"/>
      <c r="U1677" s="37"/>
    </row>
    <row r="1678" spans="1:21" ht="12.75" customHeight="1" x14ac:dyDescent="0.15">
      <c r="I1678" s="37"/>
      <c r="J1678" s="37"/>
      <c r="K1678" s="37"/>
      <c r="L1678" s="37"/>
      <c r="Q1678" s="37"/>
      <c r="R1678" s="37"/>
      <c r="T1678" s="37"/>
      <c r="U1678" s="37"/>
    </row>
    <row r="1679" spans="1:21" ht="12.75" customHeight="1" x14ac:dyDescent="0.15">
      <c r="I1679" s="37"/>
      <c r="J1679" s="37"/>
      <c r="K1679" s="37"/>
      <c r="L1679" s="37"/>
      <c r="Q1679" s="37"/>
      <c r="R1679" s="37"/>
      <c r="T1679" s="37"/>
      <c r="U1679" s="37"/>
    </row>
    <row r="1680" spans="1:21" ht="12.75" customHeight="1" x14ac:dyDescent="0.15">
      <c r="I1680" s="37"/>
      <c r="J1680" s="37"/>
      <c r="K1680" s="37"/>
      <c r="L1680" s="37"/>
      <c r="Q1680" s="37"/>
      <c r="R1680" s="37"/>
      <c r="T1680" s="37"/>
      <c r="U1680" s="37"/>
    </row>
    <row r="1681" spans="1:21" ht="12.75" customHeight="1" x14ac:dyDescent="0.15">
      <c r="I1681" s="37"/>
      <c r="J1681" s="37"/>
      <c r="K1681" s="37"/>
      <c r="L1681" s="37"/>
      <c r="Q1681" s="37"/>
      <c r="R1681" s="37"/>
      <c r="T1681" s="37"/>
      <c r="U1681" s="37"/>
    </row>
    <row r="1682" spans="1:21" ht="12.75" customHeight="1" x14ac:dyDescent="0.15">
      <c r="I1682" s="37"/>
      <c r="J1682" s="37"/>
      <c r="K1682" s="37"/>
      <c r="L1682" s="37"/>
      <c r="Q1682" s="37"/>
      <c r="R1682" s="37"/>
      <c r="T1682" s="37"/>
      <c r="U1682" s="37"/>
    </row>
    <row r="1683" spans="1:21" ht="12.75" customHeight="1" x14ac:dyDescent="0.15">
      <c r="I1683" s="37"/>
      <c r="J1683" s="37"/>
      <c r="K1683" s="37"/>
      <c r="L1683" s="37"/>
      <c r="Q1683" s="37"/>
      <c r="R1683" s="37"/>
      <c r="T1683" s="37"/>
      <c r="U1683" s="37"/>
    </row>
    <row r="1684" spans="1:21" ht="12.75" customHeight="1" x14ac:dyDescent="0.15">
      <c r="I1684" s="37"/>
      <c r="J1684" s="37"/>
      <c r="K1684" s="37"/>
      <c r="L1684" s="37"/>
      <c r="Q1684" s="37"/>
      <c r="R1684" s="37"/>
      <c r="T1684" s="37"/>
      <c r="U1684" s="37"/>
    </row>
    <row r="1685" spans="1:21" ht="12.75" customHeight="1" x14ac:dyDescent="0.15">
      <c r="I1685" s="37"/>
      <c r="J1685" s="37"/>
      <c r="K1685" s="37"/>
      <c r="L1685" s="37"/>
      <c r="Q1685" s="37"/>
      <c r="R1685" s="37"/>
      <c r="T1685" s="37"/>
      <c r="U1685" s="37"/>
    </row>
    <row r="1686" spans="1:21" ht="12.75" customHeight="1" x14ac:dyDescent="0.15">
      <c r="I1686" s="37"/>
      <c r="J1686" s="37"/>
      <c r="K1686" s="37"/>
      <c r="L1686" s="37"/>
      <c r="Q1686" s="37"/>
      <c r="R1686" s="37"/>
      <c r="T1686" s="37"/>
      <c r="U1686" s="37"/>
    </row>
    <row r="1687" spans="1:21" ht="12.75" customHeight="1" x14ac:dyDescent="0.15">
      <c r="I1687" s="37"/>
      <c r="J1687" s="37"/>
      <c r="K1687" s="37"/>
      <c r="L1687" s="37"/>
      <c r="Q1687" s="37"/>
      <c r="R1687" s="37"/>
      <c r="T1687" s="37"/>
      <c r="U1687" s="37"/>
    </row>
    <row r="1688" spans="1:21" ht="12.75" customHeight="1" x14ac:dyDescent="0.15">
      <c r="I1688" s="37"/>
      <c r="J1688" s="37"/>
      <c r="K1688" s="37"/>
      <c r="L1688" s="37"/>
      <c r="Q1688" s="37"/>
      <c r="R1688" s="37"/>
      <c r="T1688" s="37"/>
      <c r="U1688" s="37"/>
    </row>
    <row r="1689" spans="1:21" ht="12.75" customHeight="1" x14ac:dyDescent="0.15">
      <c r="I1689" s="37"/>
      <c r="J1689" s="37"/>
      <c r="K1689" s="37"/>
      <c r="L1689" s="37"/>
      <c r="Q1689" s="37"/>
      <c r="R1689" s="37"/>
      <c r="T1689" s="37"/>
      <c r="U1689" s="37"/>
    </row>
    <row r="1690" spans="1:21" ht="12.75" customHeight="1" x14ac:dyDescent="0.15">
      <c r="I1690" s="37"/>
      <c r="J1690" s="37"/>
      <c r="K1690" s="37"/>
      <c r="L1690" s="37"/>
      <c r="Q1690" s="37"/>
      <c r="R1690" s="37"/>
      <c r="T1690" s="37"/>
      <c r="U1690" s="37"/>
    </row>
    <row r="1691" spans="1:21" ht="12.75" customHeight="1" x14ac:dyDescent="0.15">
      <c r="I1691" s="37"/>
      <c r="J1691" s="37"/>
      <c r="K1691" s="37"/>
      <c r="L1691" s="37"/>
      <c r="Q1691" s="37"/>
      <c r="R1691" s="37"/>
      <c r="T1691" s="37"/>
      <c r="U1691" s="37"/>
    </row>
    <row r="1692" spans="1:21" ht="12.75" customHeight="1" x14ac:dyDescent="0.15">
      <c r="I1692" s="37"/>
      <c r="J1692" s="37"/>
      <c r="K1692" s="37"/>
      <c r="L1692" s="37"/>
      <c r="Q1692" s="37"/>
      <c r="R1692" s="37"/>
      <c r="T1692" s="37"/>
      <c r="U1692" s="37"/>
    </row>
    <row r="1693" spans="1:21" ht="12.75" customHeight="1" x14ac:dyDescent="0.15">
      <c r="I1693" s="37"/>
      <c r="J1693" s="37"/>
      <c r="K1693" s="37"/>
      <c r="L1693" s="37"/>
      <c r="Q1693" s="37"/>
      <c r="R1693" s="37"/>
      <c r="T1693" s="37"/>
      <c r="U1693" s="37"/>
    </row>
    <row r="1694" spans="1:21" ht="12.75" customHeight="1" x14ac:dyDescent="0.15">
      <c r="I1694" s="37"/>
      <c r="J1694" s="37"/>
      <c r="K1694" s="37"/>
      <c r="L1694" s="37"/>
      <c r="Q1694" s="37"/>
      <c r="R1694" s="37"/>
      <c r="T1694" s="37"/>
      <c r="U1694" s="37"/>
    </row>
    <row r="1695" spans="1:21" ht="12.75" customHeight="1" x14ac:dyDescent="0.15">
      <c r="I1695" s="37"/>
      <c r="J1695" s="37"/>
      <c r="K1695" s="37"/>
      <c r="L1695" s="37"/>
      <c r="Q1695" s="37"/>
      <c r="R1695" s="37"/>
      <c r="T1695" s="37"/>
      <c r="U1695" s="37"/>
    </row>
    <row r="1696" spans="1:21" ht="12.75" customHeight="1" x14ac:dyDescent="0.15">
      <c r="I1696" s="37"/>
      <c r="J1696" s="37"/>
      <c r="K1696" s="37"/>
      <c r="L1696" s="37"/>
      <c r="Q1696" s="37"/>
      <c r="R1696" s="37"/>
      <c r="T1696" s="37"/>
      <c r="U1696" s="37"/>
    </row>
    <row r="1697" spans="1:21" ht="12.75" customHeight="1" x14ac:dyDescent="0.15">
      <c r="I1697" s="37"/>
      <c r="J1697" s="37"/>
      <c r="K1697" s="37"/>
      <c r="L1697" s="37"/>
      <c r="Q1697" s="37"/>
      <c r="R1697" s="37"/>
      <c r="T1697" s="37"/>
      <c r="U1697" s="37"/>
    </row>
    <row r="1698" spans="1:21" ht="12.75" customHeight="1" x14ac:dyDescent="0.15">
      <c r="I1698" s="37"/>
      <c r="J1698" s="37"/>
      <c r="K1698" s="37"/>
      <c r="L1698" s="37"/>
      <c r="Q1698" s="37"/>
      <c r="R1698" s="37"/>
      <c r="T1698" s="37"/>
      <c r="U1698" s="37"/>
    </row>
    <row r="1699" spans="1:21" ht="12.75" customHeight="1" x14ac:dyDescent="0.15">
      <c r="I1699" s="37"/>
      <c r="J1699" s="37"/>
      <c r="K1699" s="37"/>
      <c r="L1699" s="37"/>
      <c r="Q1699" s="37"/>
      <c r="R1699" s="37"/>
      <c r="T1699" s="37"/>
      <c r="U1699" s="37"/>
    </row>
    <row r="1700" spans="1:21" ht="12.75" customHeight="1" x14ac:dyDescent="0.15">
      <c r="I1700" s="37"/>
      <c r="J1700" s="37"/>
      <c r="K1700" s="37"/>
      <c r="L1700" s="37"/>
      <c r="Q1700" s="37"/>
      <c r="R1700" s="37"/>
      <c r="T1700" s="37"/>
      <c r="U1700" s="37"/>
    </row>
    <row r="1701" spans="1:21" ht="12.75" customHeight="1" x14ac:dyDescent="0.15">
      <c r="I1701" s="37"/>
      <c r="J1701" s="37"/>
      <c r="K1701" s="37"/>
      <c r="L1701" s="37"/>
      <c r="Q1701" s="37"/>
      <c r="R1701" s="37"/>
      <c r="T1701" s="37"/>
      <c r="U1701" s="37"/>
    </row>
    <row r="1702" spans="1:21" ht="12.75" customHeight="1" x14ac:dyDescent="0.15">
      <c r="I1702" s="37"/>
      <c r="J1702" s="37"/>
      <c r="K1702" s="37"/>
      <c r="L1702" s="37"/>
      <c r="Q1702" s="37"/>
      <c r="R1702" s="37"/>
      <c r="T1702" s="37"/>
      <c r="U1702" s="37"/>
    </row>
    <row r="1703" spans="1:21" ht="12.75" customHeight="1" x14ac:dyDescent="0.15">
      <c r="I1703" s="37"/>
      <c r="J1703" s="37"/>
      <c r="K1703" s="37"/>
      <c r="L1703" s="37"/>
      <c r="Q1703" s="37"/>
      <c r="R1703" s="37"/>
      <c r="T1703" s="37"/>
      <c r="U1703" s="37"/>
    </row>
    <row r="1704" spans="1:21" ht="12.75" customHeight="1" x14ac:dyDescent="0.15">
      <c r="I1704" s="37"/>
      <c r="J1704" s="37"/>
      <c r="K1704" s="37"/>
      <c r="L1704" s="37"/>
      <c r="Q1704" s="37"/>
      <c r="R1704" s="37"/>
      <c r="T1704" s="37"/>
      <c r="U1704" s="37"/>
    </row>
    <row r="1705" spans="1:21" ht="12.75" customHeight="1" x14ac:dyDescent="0.15">
      <c r="I1705" s="37"/>
      <c r="J1705" s="37"/>
      <c r="K1705" s="37"/>
      <c r="L1705" s="37"/>
      <c r="Q1705" s="37"/>
      <c r="R1705" s="37"/>
      <c r="T1705" s="37"/>
      <c r="U1705" s="37"/>
    </row>
    <row r="1706" spans="1:21" ht="12.75" customHeight="1" x14ac:dyDescent="0.15">
      <c r="I1706" s="37"/>
      <c r="J1706" s="37"/>
      <c r="K1706" s="37"/>
      <c r="L1706" s="37"/>
      <c r="Q1706" s="37"/>
      <c r="R1706" s="37"/>
      <c r="T1706" s="37"/>
      <c r="U1706" s="37"/>
    </row>
    <row r="1707" spans="1:21" ht="12.75" customHeight="1" x14ac:dyDescent="0.15">
      <c r="I1707" s="37"/>
      <c r="J1707" s="37"/>
      <c r="K1707" s="37"/>
      <c r="L1707" s="37"/>
      <c r="Q1707" s="37"/>
      <c r="R1707" s="37"/>
      <c r="T1707" s="37"/>
      <c r="U1707" s="37"/>
    </row>
    <row r="1708" spans="1:21" ht="12.75" customHeight="1" x14ac:dyDescent="0.15">
      <c r="I1708" s="37"/>
      <c r="J1708" s="37"/>
      <c r="K1708" s="37"/>
      <c r="L1708" s="37"/>
      <c r="Q1708" s="37"/>
      <c r="R1708" s="37"/>
      <c r="T1708" s="37"/>
      <c r="U1708" s="37"/>
    </row>
    <row r="1709" spans="1:21" ht="12.75" customHeight="1" x14ac:dyDescent="0.15">
      <c r="I1709" s="37"/>
      <c r="J1709" s="37"/>
      <c r="K1709" s="37"/>
      <c r="L1709" s="37"/>
      <c r="Q1709" s="37"/>
      <c r="R1709" s="37"/>
      <c r="T1709" s="37"/>
      <c r="U1709" s="37"/>
    </row>
    <row r="1710" spans="1:21" ht="12.75" customHeight="1" x14ac:dyDescent="0.15">
      <c r="I1710" s="37"/>
      <c r="J1710" s="37"/>
      <c r="K1710" s="37"/>
      <c r="L1710" s="37"/>
      <c r="Q1710" s="37"/>
      <c r="R1710" s="37"/>
      <c r="T1710" s="37"/>
      <c r="U1710" s="37"/>
    </row>
    <row r="1711" spans="1:21" ht="12.75" customHeight="1" x14ac:dyDescent="0.15">
      <c r="I1711" s="37"/>
      <c r="J1711" s="37"/>
      <c r="K1711" s="37"/>
      <c r="L1711" s="37"/>
      <c r="Q1711" s="37"/>
      <c r="R1711" s="37"/>
      <c r="T1711" s="37"/>
      <c r="U1711" s="37"/>
    </row>
    <row r="1712" spans="1:21" ht="12.75" customHeight="1" x14ac:dyDescent="0.15">
      <c r="I1712" s="37"/>
      <c r="J1712" s="37"/>
      <c r="K1712" s="37"/>
      <c r="L1712" s="37"/>
      <c r="Q1712" s="37"/>
      <c r="R1712" s="37"/>
      <c r="T1712" s="37"/>
      <c r="U1712" s="37"/>
    </row>
    <row r="1713" spans="1:21" ht="12.75" customHeight="1" x14ac:dyDescent="0.15">
      <c r="I1713" s="37"/>
      <c r="J1713" s="37"/>
      <c r="K1713" s="37"/>
      <c r="L1713" s="37"/>
      <c r="Q1713" s="37"/>
      <c r="R1713" s="37"/>
      <c r="T1713" s="37"/>
      <c r="U1713" s="37"/>
    </row>
    <row r="1714" spans="1:21" ht="12.75" customHeight="1" x14ac:dyDescent="0.15">
      <c r="I1714" s="37"/>
      <c r="J1714" s="37"/>
      <c r="K1714" s="37"/>
      <c r="L1714" s="37"/>
      <c r="Q1714" s="37"/>
      <c r="R1714" s="37"/>
      <c r="T1714" s="37"/>
      <c r="U1714" s="37"/>
    </row>
    <row r="1715" spans="1:21" ht="12.75" customHeight="1" x14ac:dyDescent="0.15">
      <c r="I1715" s="37"/>
      <c r="J1715" s="37"/>
      <c r="K1715" s="37"/>
      <c r="L1715" s="37"/>
      <c r="Q1715" s="37"/>
      <c r="R1715" s="37"/>
      <c r="T1715" s="37"/>
      <c r="U1715" s="37"/>
    </row>
    <row r="1716" spans="1:21" ht="12.75" customHeight="1" x14ac:dyDescent="0.15">
      <c r="I1716" s="37"/>
      <c r="J1716" s="37"/>
      <c r="K1716" s="37"/>
      <c r="L1716" s="37"/>
      <c r="Q1716" s="37"/>
      <c r="R1716" s="37"/>
      <c r="T1716" s="37"/>
      <c r="U1716" s="37"/>
    </row>
    <row r="1717" spans="1:21" ht="12.75" customHeight="1" x14ac:dyDescent="0.15">
      <c r="I1717" s="37"/>
      <c r="J1717" s="37"/>
      <c r="K1717" s="37"/>
      <c r="L1717" s="37"/>
      <c r="Q1717" s="37"/>
      <c r="R1717" s="37"/>
      <c r="T1717" s="37"/>
      <c r="U1717" s="37"/>
    </row>
    <row r="1718" spans="1:21" ht="12.75" customHeight="1" x14ac:dyDescent="0.15">
      <c r="I1718" s="37"/>
      <c r="J1718" s="37"/>
      <c r="K1718" s="37"/>
      <c r="L1718" s="37"/>
      <c r="Q1718" s="37"/>
      <c r="R1718" s="37"/>
      <c r="T1718" s="37"/>
      <c r="U1718" s="37"/>
    </row>
    <row r="1719" spans="1:21" ht="12.75" customHeight="1" x14ac:dyDescent="0.15">
      <c r="I1719" s="37"/>
      <c r="J1719" s="37"/>
      <c r="K1719" s="37"/>
      <c r="L1719" s="37"/>
      <c r="Q1719" s="37"/>
      <c r="R1719" s="37"/>
      <c r="T1719" s="37"/>
      <c r="U1719" s="37"/>
    </row>
    <row r="1720" spans="1:21" ht="12.75" customHeight="1" x14ac:dyDescent="0.15">
      <c r="I1720" s="37"/>
      <c r="J1720" s="37"/>
      <c r="K1720" s="37"/>
      <c r="L1720" s="37"/>
      <c r="Q1720" s="37"/>
      <c r="R1720" s="37"/>
      <c r="T1720" s="37"/>
      <c r="U1720" s="37"/>
    </row>
    <row r="1721" spans="1:21" ht="12.75" customHeight="1" x14ac:dyDescent="0.15">
      <c r="I1721" s="37"/>
      <c r="J1721" s="37"/>
      <c r="K1721" s="37"/>
      <c r="L1721" s="37"/>
      <c r="Q1721" s="37"/>
      <c r="R1721" s="37"/>
      <c r="T1721" s="37"/>
      <c r="U1721" s="37"/>
    </row>
    <row r="1722" spans="1:21" ht="12.75" customHeight="1" x14ac:dyDescent="0.15">
      <c r="I1722" s="37"/>
      <c r="J1722" s="37"/>
      <c r="K1722" s="37"/>
      <c r="L1722" s="37"/>
      <c r="Q1722" s="37"/>
      <c r="R1722" s="37"/>
      <c r="T1722" s="37"/>
      <c r="U1722" s="37"/>
    </row>
    <row r="1723" spans="1:21" ht="12.75" customHeight="1" x14ac:dyDescent="0.15">
      <c r="I1723" s="37"/>
      <c r="J1723" s="37"/>
      <c r="K1723" s="37"/>
      <c r="L1723" s="37"/>
      <c r="Q1723" s="37"/>
      <c r="R1723" s="37"/>
      <c r="T1723" s="37"/>
      <c r="U1723" s="37"/>
    </row>
    <row r="1724" spans="1:21" ht="12.75" customHeight="1" x14ac:dyDescent="0.15">
      <c r="I1724" s="37"/>
      <c r="J1724" s="37"/>
      <c r="K1724" s="37"/>
      <c r="L1724" s="37"/>
      <c r="Q1724" s="37"/>
      <c r="R1724" s="37"/>
      <c r="T1724" s="37"/>
      <c r="U1724" s="37"/>
    </row>
    <row r="1725" spans="1:21" ht="12.75" customHeight="1" x14ac:dyDescent="0.15">
      <c r="I1725" s="37"/>
      <c r="J1725" s="37"/>
      <c r="K1725" s="37"/>
      <c r="L1725" s="37"/>
      <c r="Q1725" s="37"/>
      <c r="R1725" s="37"/>
      <c r="T1725" s="37"/>
      <c r="U1725" s="37"/>
    </row>
    <row r="1726" spans="1:21" ht="12.75" customHeight="1" x14ac:dyDescent="0.15">
      <c r="I1726" s="37"/>
      <c r="J1726" s="37"/>
      <c r="K1726" s="37"/>
      <c r="L1726" s="37"/>
      <c r="Q1726" s="37"/>
      <c r="R1726" s="37"/>
      <c r="T1726" s="37"/>
      <c r="U1726" s="37"/>
    </row>
    <row r="1727" spans="1:21" ht="12.75" customHeight="1" x14ac:dyDescent="0.15">
      <c r="I1727" s="37"/>
      <c r="J1727" s="37"/>
      <c r="K1727" s="37"/>
      <c r="L1727" s="37"/>
      <c r="Q1727" s="37"/>
      <c r="R1727" s="37"/>
      <c r="T1727" s="37"/>
      <c r="U1727" s="37"/>
    </row>
    <row r="1728" spans="1:21" ht="12.75" customHeight="1" x14ac:dyDescent="0.15">
      <c r="I1728" s="37"/>
      <c r="J1728" s="37"/>
      <c r="K1728" s="37"/>
      <c r="L1728" s="37"/>
      <c r="Q1728" s="37"/>
      <c r="R1728" s="37"/>
      <c r="T1728" s="37"/>
      <c r="U1728" s="37"/>
    </row>
    <row r="1729" spans="1:21" ht="12.75" customHeight="1" x14ac:dyDescent="0.15">
      <c r="I1729" s="37"/>
      <c r="J1729" s="37"/>
      <c r="K1729" s="37"/>
      <c r="L1729" s="37"/>
      <c r="Q1729" s="37"/>
      <c r="R1729" s="37"/>
      <c r="T1729" s="37"/>
      <c r="U1729" s="37"/>
    </row>
    <row r="1730" spans="1:21" ht="12.75" customHeight="1" x14ac:dyDescent="0.15">
      <c r="I1730" s="37"/>
      <c r="J1730" s="37"/>
      <c r="K1730" s="37"/>
      <c r="L1730" s="37"/>
      <c r="Q1730" s="37"/>
      <c r="R1730" s="37"/>
      <c r="T1730" s="37"/>
      <c r="U1730" s="37"/>
    </row>
    <row r="1731" spans="1:21" ht="12.75" customHeight="1" x14ac:dyDescent="0.15">
      <c r="I1731" s="37"/>
      <c r="J1731" s="37"/>
      <c r="K1731" s="37"/>
      <c r="L1731" s="37"/>
      <c r="Q1731" s="37"/>
      <c r="R1731" s="37"/>
      <c r="T1731" s="37"/>
      <c r="U1731" s="37"/>
    </row>
    <row r="1732" spans="1:21" ht="12.75" customHeight="1" x14ac:dyDescent="0.15">
      <c r="I1732" s="37"/>
      <c r="J1732" s="37"/>
      <c r="K1732" s="37"/>
      <c r="L1732" s="37"/>
      <c r="Q1732" s="37"/>
      <c r="R1732" s="37"/>
      <c r="T1732" s="37"/>
      <c r="U1732" s="37"/>
    </row>
    <row r="1733" spans="1:21" ht="12.75" customHeight="1" x14ac:dyDescent="0.15">
      <c r="I1733" s="37"/>
      <c r="J1733" s="37"/>
      <c r="K1733" s="37"/>
      <c r="L1733" s="37"/>
      <c r="Q1733" s="37"/>
      <c r="R1733" s="37"/>
      <c r="T1733" s="37"/>
      <c r="U1733" s="37"/>
    </row>
    <row r="1734" spans="1:21" ht="12.75" customHeight="1" x14ac:dyDescent="0.15">
      <c r="I1734" s="37"/>
      <c r="J1734" s="37"/>
      <c r="K1734" s="37"/>
      <c r="L1734" s="37"/>
      <c r="Q1734" s="37"/>
      <c r="R1734" s="37"/>
      <c r="T1734" s="37"/>
      <c r="U1734" s="37"/>
    </row>
    <row r="1735" spans="1:21" ht="12.75" customHeight="1" x14ac:dyDescent="0.15">
      <c r="I1735" s="37"/>
      <c r="J1735" s="37"/>
      <c r="K1735" s="37"/>
      <c r="L1735" s="37"/>
      <c r="Q1735" s="37"/>
      <c r="R1735" s="37"/>
      <c r="T1735" s="37"/>
      <c r="U1735" s="37"/>
    </row>
    <row r="1736" spans="1:21" ht="12.75" customHeight="1" x14ac:dyDescent="0.15">
      <c r="I1736" s="37"/>
      <c r="J1736" s="37"/>
      <c r="K1736" s="37"/>
      <c r="L1736" s="37"/>
      <c r="Q1736" s="37"/>
      <c r="R1736" s="37"/>
      <c r="T1736" s="37"/>
      <c r="U1736" s="37"/>
    </row>
    <row r="1737" spans="1:21" ht="12.75" customHeight="1" x14ac:dyDescent="0.15">
      <c r="I1737" s="37"/>
      <c r="J1737" s="37"/>
      <c r="K1737" s="37"/>
      <c r="L1737" s="37"/>
      <c r="Q1737" s="37"/>
      <c r="R1737" s="37"/>
      <c r="T1737" s="37"/>
      <c r="U1737" s="37"/>
    </row>
    <row r="1738" spans="1:21" ht="12.75" customHeight="1" x14ac:dyDescent="0.15">
      <c r="I1738" s="37"/>
      <c r="J1738" s="37"/>
      <c r="K1738" s="37"/>
      <c r="L1738" s="37"/>
      <c r="Q1738" s="37"/>
      <c r="R1738" s="37"/>
      <c r="T1738" s="37"/>
      <c r="U1738" s="37"/>
    </row>
    <row r="1739" spans="1:21" ht="12.75" customHeight="1" x14ac:dyDescent="0.15">
      <c r="I1739" s="37"/>
      <c r="J1739" s="37"/>
      <c r="K1739" s="37"/>
      <c r="L1739" s="37"/>
      <c r="Q1739" s="37"/>
      <c r="R1739" s="37"/>
      <c r="T1739" s="37"/>
      <c r="U1739" s="37"/>
    </row>
    <row r="1740" spans="1:21" ht="12.75" customHeight="1" x14ac:dyDescent="0.15">
      <c r="I1740" s="37"/>
      <c r="J1740" s="37"/>
      <c r="K1740" s="37"/>
      <c r="L1740" s="37"/>
      <c r="Q1740" s="37"/>
      <c r="R1740" s="37"/>
      <c r="T1740" s="37"/>
      <c r="U1740" s="37"/>
    </row>
    <row r="1741" spans="1:21" ht="12.75" customHeight="1" x14ac:dyDescent="0.15">
      <c r="I1741" s="37"/>
      <c r="J1741" s="37"/>
      <c r="K1741" s="37"/>
      <c r="L1741" s="37"/>
      <c r="Q1741" s="37"/>
      <c r="R1741" s="37"/>
      <c r="T1741" s="37"/>
      <c r="U1741" s="37"/>
    </row>
    <row r="1742" spans="1:21" ht="12.75" customHeight="1" x14ac:dyDescent="0.15">
      <c r="I1742" s="37"/>
      <c r="J1742" s="37"/>
      <c r="K1742" s="37"/>
      <c r="L1742" s="37"/>
      <c r="Q1742" s="37"/>
      <c r="R1742" s="37"/>
      <c r="T1742" s="37"/>
      <c r="U1742" s="37"/>
    </row>
    <row r="1743" spans="1:21" ht="12.75" customHeight="1" x14ac:dyDescent="0.15">
      <c r="I1743" s="37"/>
      <c r="J1743" s="37"/>
      <c r="K1743" s="37"/>
      <c r="L1743" s="37"/>
      <c r="Q1743" s="37"/>
      <c r="R1743" s="37"/>
      <c r="T1743" s="37"/>
      <c r="U1743" s="37"/>
    </row>
    <row r="1744" spans="1:21" ht="12.75" customHeight="1" x14ac:dyDescent="0.15">
      <c r="I1744" s="37"/>
      <c r="J1744" s="37"/>
      <c r="K1744" s="37"/>
      <c r="L1744" s="37"/>
      <c r="Q1744" s="37"/>
      <c r="R1744" s="37"/>
      <c r="T1744" s="37"/>
      <c r="U1744" s="37"/>
    </row>
    <row r="1745" spans="1:21" ht="12.75" customHeight="1" x14ac:dyDescent="0.15">
      <c r="I1745" s="37"/>
      <c r="J1745" s="37"/>
      <c r="K1745" s="37"/>
      <c r="L1745" s="37"/>
      <c r="Q1745" s="37"/>
      <c r="R1745" s="37"/>
      <c r="T1745" s="37"/>
      <c r="U1745" s="37"/>
    </row>
    <row r="1746" spans="1:21" ht="12.75" customHeight="1" x14ac:dyDescent="0.15">
      <c r="I1746" s="37"/>
      <c r="J1746" s="37"/>
      <c r="K1746" s="37"/>
      <c r="L1746" s="37"/>
      <c r="Q1746" s="37"/>
      <c r="R1746" s="37"/>
      <c r="T1746" s="37"/>
      <c r="U1746" s="37"/>
    </row>
    <row r="1747" spans="1:21" ht="12.75" customHeight="1" x14ac:dyDescent="0.15">
      <c r="I1747" s="37"/>
      <c r="J1747" s="37"/>
      <c r="K1747" s="37"/>
      <c r="L1747" s="37"/>
      <c r="Q1747" s="37"/>
      <c r="R1747" s="37"/>
      <c r="T1747" s="37"/>
      <c r="U1747" s="37"/>
    </row>
    <row r="1748" spans="1:21" ht="12.75" customHeight="1" x14ac:dyDescent="0.15">
      <c r="I1748" s="37"/>
      <c r="J1748" s="37"/>
      <c r="K1748" s="37"/>
      <c r="L1748" s="37"/>
      <c r="Q1748" s="37"/>
      <c r="R1748" s="37"/>
      <c r="T1748" s="37"/>
      <c r="U1748" s="37"/>
    </row>
    <row r="1749" spans="1:21" ht="12.75" customHeight="1" x14ac:dyDescent="0.15">
      <c r="I1749" s="37"/>
      <c r="J1749" s="37"/>
      <c r="K1749" s="37"/>
      <c r="L1749" s="37"/>
      <c r="Q1749" s="37"/>
      <c r="R1749" s="37"/>
      <c r="T1749" s="37"/>
      <c r="U1749" s="37"/>
    </row>
    <row r="1750" spans="1:21" ht="12.75" customHeight="1" x14ac:dyDescent="0.15">
      <c r="I1750" s="37"/>
      <c r="J1750" s="37"/>
      <c r="K1750" s="37"/>
      <c r="L1750" s="37"/>
      <c r="Q1750" s="37"/>
      <c r="R1750" s="37"/>
      <c r="T1750" s="37"/>
      <c r="U1750" s="37"/>
    </row>
    <row r="1751" spans="1:21" ht="12.75" customHeight="1" x14ac:dyDescent="0.15">
      <c r="I1751" s="37"/>
      <c r="J1751" s="37"/>
      <c r="K1751" s="37"/>
      <c r="L1751" s="37"/>
      <c r="Q1751" s="37"/>
      <c r="R1751" s="37"/>
      <c r="T1751" s="37"/>
      <c r="U1751" s="37"/>
    </row>
    <row r="1752" spans="1:21" ht="12.75" customHeight="1" x14ac:dyDescent="0.15">
      <c r="I1752" s="37"/>
      <c r="J1752" s="37"/>
      <c r="K1752" s="37"/>
      <c r="L1752" s="37"/>
      <c r="Q1752" s="37"/>
      <c r="R1752" s="37"/>
      <c r="T1752" s="37"/>
      <c r="U1752" s="37"/>
    </row>
    <row r="1753" spans="1:21" ht="12.75" customHeight="1" x14ac:dyDescent="0.15">
      <c r="I1753" s="37"/>
      <c r="J1753" s="37"/>
      <c r="K1753" s="37"/>
      <c r="L1753" s="37"/>
      <c r="Q1753" s="37"/>
      <c r="R1753" s="37"/>
      <c r="T1753" s="37"/>
      <c r="U1753" s="37"/>
    </row>
    <row r="1754" spans="1:21" ht="12.75" customHeight="1" x14ac:dyDescent="0.15">
      <c r="I1754" s="37"/>
      <c r="J1754" s="37"/>
      <c r="K1754" s="37"/>
      <c r="L1754" s="37"/>
      <c r="Q1754" s="37"/>
      <c r="R1754" s="37"/>
      <c r="T1754" s="37"/>
      <c r="U1754" s="37"/>
    </row>
    <row r="1755" spans="1:21" ht="12.75" customHeight="1" x14ac:dyDescent="0.15">
      <c r="I1755" s="37"/>
      <c r="J1755" s="37"/>
      <c r="K1755" s="37"/>
      <c r="L1755" s="37"/>
      <c r="Q1755" s="37"/>
      <c r="R1755" s="37"/>
      <c r="T1755" s="37"/>
      <c r="U1755" s="37"/>
    </row>
    <row r="1756" spans="1:21" ht="12.75" customHeight="1" x14ac:dyDescent="0.15">
      <c r="I1756" s="37"/>
      <c r="J1756" s="37"/>
      <c r="K1756" s="37"/>
      <c r="L1756" s="37"/>
      <c r="Q1756" s="37"/>
      <c r="R1756" s="37"/>
      <c r="T1756" s="37"/>
      <c r="U1756" s="37"/>
    </row>
    <row r="1757" spans="1:21" ht="12.75" customHeight="1" x14ac:dyDescent="0.15">
      <c r="I1757" s="37"/>
      <c r="J1757" s="37"/>
      <c r="K1757" s="37"/>
      <c r="L1757" s="37"/>
      <c r="Q1757" s="37"/>
      <c r="R1757" s="37"/>
      <c r="T1757" s="37"/>
      <c r="U1757" s="37"/>
    </row>
    <row r="1758" spans="1:21" ht="12.75" customHeight="1" x14ac:dyDescent="0.15">
      <c r="I1758" s="37"/>
      <c r="J1758" s="37"/>
      <c r="K1758" s="37"/>
      <c r="L1758" s="37"/>
      <c r="Q1758" s="37"/>
      <c r="R1758" s="37"/>
      <c r="T1758" s="37"/>
      <c r="U1758" s="37"/>
    </row>
    <row r="1759" spans="1:21" ht="12.75" customHeight="1" x14ac:dyDescent="0.15">
      <c r="I1759" s="37"/>
      <c r="J1759" s="37"/>
      <c r="K1759" s="37"/>
      <c r="L1759" s="37"/>
      <c r="Q1759" s="37"/>
      <c r="R1759" s="37"/>
      <c r="T1759" s="37"/>
      <c r="U1759" s="37"/>
    </row>
    <row r="1760" spans="1:21" ht="12.75" customHeight="1" x14ac:dyDescent="0.15">
      <c r="I1760" s="37"/>
      <c r="J1760" s="37"/>
      <c r="K1760" s="37"/>
      <c r="L1760" s="37"/>
      <c r="Q1760" s="37"/>
      <c r="R1760" s="37"/>
      <c r="T1760" s="37"/>
      <c r="U1760" s="37"/>
    </row>
    <row r="1761" spans="1:21" ht="12.75" customHeight="1" x14ac:dyDescent="0.15">
      <c r="I1761" s="37"/>
      <c r="J1761" s="37"/>
      <c r="K1761" s="37"/>
      <c r="L1761" s="37"/>
      <c r="Q1761" s="37"/>
      <c r="R1761" s="37"/>
      <c r="T1761" s="37"/>
      <c r="U1761" s="37"/>
    </row>
    <row r="1762" spans="1:21" ht="12.75" customHeight="1" x14ac:dyDescent="0.15">
      <c r="I1762" s="37"/>
      <c r="J1762" s="37"/>
      <c r="K1762" s="37"/>
      <c r="L1762" s="37"/>
      <c r="Q1762" s="37"/>
      <c r="R1762" s="37"/>
      <c r="T1762" s="37"/>
      <c r="U1762" s="37"/>
    </row>
    <row r="1763" spans="1:21" ht="12.75" customHeight="1" x14ac:dyDescent="0.15">
      <c r="I1763" s="37"/>
      <c r="J1763" s="37"/>
      <c r="K1763" s="37"/>
      <c r="L1763" s="37"/>
      <c r="Q1763" s="37"/>
      <c r="R1763" s="37"/>
      <c r="T1763" s="37"/>
      <c r="U1763" s="37"/>
    </row>
    <row r="1764" spans="1:21" ht="12.75" customHeight="1" x14ac:dyDescent="0.15">
      <c r="I1764" s="37"/>
      <c r="J1764" s="37"/>
      <c r="K1764" s="37"/>
      <c r="L1764" s="37"/>
      <c r="Q1764" s="37"/>
      <c r="R1764" s="37"/>
      <c r="T1764" s="37"/>
      <c r="U1764" s="37"/>
    </row>
    <row r="1765" spans="1:21" ht="12.75" customHeight="1" x14ac:dyDescent="0.15">
      <c r="I1765" s="37"/>
      <c r="J1765" s="37"/>
      <c r="K1765" s="37"/>
      <c r="L1765" s="37"/>
      <c r="Q1765" s="37"/>
      <c r="R1765" s="37"/>
      <c r="T1765" s="37"/>
      <c r="U1765" s="37"/>
    </row>
    <row r="1766" spans="1:21" ht="12.75" customHeight="1" x14ac:dyDescent="0.15">
      <c r="I1766" s="37"/>
      <c r="J1766" s="37"/>
      <c r="K1766" s="37"/>
      <c r="L1766" s="37"/>
      <c r="Q1766" s="37"/>
      <c r="R1766" s="37"/>
      <c r="T1766" s="37"/>
      <c r="U1766" s="37"/>
    </row>
    <row r="1767" spans="1:21" ht="12.75" customHeight="1" x14ac:dyDescent="0.15">
      <c r="I1767" s="37"/>
      <c r="J1767" s="37"/>
      <c r="K1767" s="37"/>
      <c r="L1767" s="37"/>
      <c r="Q1767" s="37"/>
      <c r="R1767" s="37"/>
      <c r="T1767" s="37"/>
      <c r="U1767" s="37"/>
    </row>
    <row r="1768" spans="1:21" ht="12.75" customHeight="1" x14ac:dyDescent="0.15">
      <c r="I1768" s="37"/>
      <c r="J1768" s="37"/>
      <c r="K1768" s="37"/>
      <c r="L1768" s="37"/>
      <c r="Q1768" s="37"/>
      <c r="R1768" s="37"/>
      <c r="T1768" s="37"/>
      <c r="U1768" s="37"/>
    </row>
    <row r="1769" spans="1:21" ht="12.75" customHeight="1" x14ac:dyDescent="0.15">
      <c r="I1769" s="37"/>
      <c r="J1769" s="37"/>
      <c r="K1769" s="37"/>
      <c r="L1769" s="37"/>
      <c r="Q1769" s="37"/>
      <c r="R1769" s="37"/>
      <c r="T1769" s="37"/>
      <c r="U1769" s="37"/>
    </row>
    <row r="1770" spans="1:21" ht="12.75" customHeight="1" x14ac:dyDescent="0.15">
      <c r="I1770" s="37"/>
      <c r="J1770" s="37"/>
      <c r="K1770" s="37"/>
      <c r="L1770" s="37"/>
      <c r="Q1770" s="37"/>
      <c r="R1770" s="37"/>
      <c r="T1770" s="37"/>
      <c r="U1770" s="37"/>
    </row>
    <row r="1771" spans="1:21" ht="12.75" customHeight="1" x14ac:dyDescent="0.15">
      <c r="I1771" s="37"/>
      <c r="J1771" s="37"/>
      <c r="K1771" s="37"/>
      <c r="L1771" s="37"/>
      <c r="Q1771" s="37"/>
      <c r="R1771" s="37"/>
      <c r="T1771" s="37"/>
      <c r="U1771" s="37"/>
    </row>
    <row r="1772" spans="1:21" ht="12.75" customHeight="1" x14ac:dyDescent="0.15">
      <c r="I1772" s="37"/>
      <c r="J1772" s="37"/>
      <c r="K1772" s="37"/>
      <c r="L1772" s="37"/>
      <c r="Q1772" s="37"/>
      <c r="R1772" s="37"/>
      <c r="T1772" s="37"/>
      <c r="U1772" s="37"/>
    </row>
    <row r="1773" spans="1:21" ht="12.75" customHeight="1" x14ac:dyDescent="0.15">
      <c r="I1773" s="37"/>
      <c r="J1773" s="37"/>
      <c r="K1773" s="37"/>
      <c r="L1773" s="37"/>
      <c r="Q1773" s="37"/>
      <c r="R1773" s="37"/>
      <c r="T1773" s="37"/>
      <c r="U1773" s="37"/>
    </row>
    <row r="1774" spans="1:21" ht="12.75" customHeight="1" x14ac:dyDescent="0.15">
      <c r="I1774" s="37"/>
      <c r="J1774" s="37"/>
      <c r="K1774" s="37"/>
      <c r="L1774" s="37"/>
      <c r="Q1774" s="37"/>
      <c r="R1774" s="37"/>
      <c r="T1774" s="37"/>
      <c r="U1774" s="37"/>
    </row>
    <row r="1775" spans="1:21" ht="12.75" customHeight="1" x14ac:dyDescent="0.15">
      <c r="I1775" s="37"/>
      <c r="J1775" s="37"/>
      <c r="K1775" s="37"/>
      <c r="L1775" s="37"/>
      <c r="Q1775" s="37"/>
      <c r="R1775" s="37"/>
      <c r="T1775" s="37"/>
      <c r="U1775" s="37"/>
    </row>
    <row r="1776" spans="1:21" ht="12.75" customHeight="1" x14ac:dyDescent="0.15">
      <c r="I1776" s="37"/>
      <c r="J1776" s="37"/>
      <c r="K1776" s="37"/>
      <c r="L1776" s="37"/>
      <c r="Q1776" s="37"/>
      <c r="R1776" s="37"/>
      <c r="T1776" s="37"/>
      <c r="U1776" s="37"/>
    </row>
    <row r="1777" spans="1:21" ht="12.75" customHeight="1" x14ac:dyDescent="0.15">
      <c r="I1777" s="37"/>
      <c r="J1777" s="37"/>
      <c r="K1777" s="37"/>
      <c r="L1777" s="37"/>
      <c r="Q1777" s="37"/>
      <c r="R1777" s="37"/>
      <c r="T1777" s="37"/>
      <c r="U1777" s="37"/>
    </row>
    <row r="1778" spans="1:21" ht="12.75" customHeight="1" x14ac:dyDescent="0.15">
      <c r="I1778" s="37"/>
      <c r="J1778" s="37"/>
      <c r="K1778" s="37"/>
      <c r="L1778" s="37"/>
      <c r="Q1778" s="37"/>
      <c r="R1778" s="37"/>
      <c r="T1778" s="37"/>
      <c r="U1778" s="37"/>
    </row>
    <row r="1779" spans="1:21" ht="12.75" customHeight="1" x14ac:dyDescent="0.15">
      <c r="I1779" s="37"/>
      <c r="J1779" s="37"/>
      <c r="K1779" s="37"/>
      <c r="L1779" s="37"/>
      <c r="Q1779" s="37"/>
      <c r="R1779" s="37"/>
      <c r="T1779" s="37"/>
      <c r="U1779" s="37"/>
    </row>
    <row r="1780" spans="1:21" ht="12.75" customHeight="1" x14ac:dyDescent="0.15">
      <c r="I1780" s="37"/>
      <c r="J1780" s="37"/>
      <c r="K1780" s="37"/>
      <c r="L1780" s="37"/>
      <c r="Q1780" s="37"/>
      <c r="R1780" s="37"/>
      <c r="T1780" s="37"/>
      <c r="U1780" s="37"/>
    </row>
    <row r="1781" spans="1:21" ht="12.75" customHeight="1" x14ac:dyDescent="0.15">
      <c r="I1781" s="37"/>
      <c r="J1781" s="37"/>
      <c r="K1781" s="37"/>
      <c r="L1781" s="37"/>
      <c r="Q1781" s="37"/>
      <c r="R1781" s="37"/>
      <c r="T1781" s="37"/>
      <c r="U1781" s="37"/>
    </row>
    <row r="1782" spans="1:21" ht="12.75" customHeight="1" x14ac:dyDescent="0.15">
      <c r="I1782" s="37"/>
      <c r="J1782" s="37"/>
      <c r="K1782" s="37"/>
      <c r="L1782" s="37"/>
      <c r="Q1782" s="37"/>
      <c r="R1782" s="37"/>
      <c r="T1782" s="37"/>
      <c r="U1782" s="37"/>
    </row>
    <row r="1783" spans="1:21" ht="12.75" customHeight="1" x14ac:dyDescent="0.15">
      <c r="I1783" s="37"/>
      <c r="J1783" s="37"/>
      <c r="K1783" s="37"/>
      <c r="L1783" s="37"/>
      <c r="Q1783" s="37"/>
      <c r="R1783" s="37"/>
      <c r="T1783" s="37"/>
      <c r="U1783" s="37"/>
    </row>
    <row r="1784" spans="1:21" ht="12.75" customHeight="1" x14ac:dyDescent="0.15">
      <c r="I1784" s="37"/>
      <c r="J1784" s="37"/>
      <c r="K1784" s="37"/>
      <c r="L1784" s="37"/>
      <c r="Q1784" s="37"/>
      <c r="R1784" s="37"/>
      <c r="T1784" s="37"/>
      <c r="U1784" s="37"/>
    </row>
    <row r="1785" spans="1:21" ht="12.75" customHeight="1" x14ac:dyDescent="0.15">
      <c r="I1785" s="37"/>
      <c r="J1785" s="37"/>
      <c r="K1785" s="37"/>
      <c r="L1785" s="37"/>
      <c r="Q1785" s="37"/>
      <c r="R1785" s="37"/>
      <c r="T1785" s="37"/>
      <c r="U1785" s="37"/>
    </row>
    <row r="1786" spans="1:21" ht="12.75" customHeight="1" x14ac:dyDescent="0.15">
      <c r="I1786" s="37"/>
      <c r="J1786" s="37"/>
      <c r="K1786" s="37"/>
      <c r="L1786" s="37"/>
      <c r="Q1786" s="37"/>
      <c r="R1786" s="37"/>
      <c r="T1786" s="37"/>
      <c r="U1786" s="37"/>
    </row>
    <row r="1787" spans="1:21" ht="12.75" customHeight="1" x14ac:dyDescent="0.15">
      <c r="I1787" s="37"/>
      <c r="J1787" s="37"/>
      <c r="K1787" s="37"/>
      <c r="L1787" s="37"/>
      <c r="Q1787" s="37"/>
      <c r="R1787" s="37"/>
      <c r="T1787" s="37"/>
      <c r="U1787" s="37"/>
    </row>
    <row r="1788" spans="1:21" ht="12.75" customHeight="1" x14ac:dyDescent="0.15">
      <c r="I1788" s="37"/>
      <c r="J1788" s="37"/>
      <c r="K1788" s="37"/>
      <c r="L1788" s="37"/>
      <c r="Q1788" s="37"/>
      <c r="R1788" s="37"/>
      <c r="T1788" s="37"/>
      <c r="U1788" s="37"/>
    </row>
    <row r="1789" spans="1:21" ht="12.75" customHeight="1" x14ac:dyDescent="0.15">
      <c r="I1789" s="37"/>
      <c r="J1789" s="37"/>
      <c r="K1789" s="37"/>
      <c r="L1789" s="37"/>
      <c r="Q1789" s="37"/>
      <c r="R1789" s="37"/>
      <c r="T1789" s="37"/>
      <c r="U1789" s="37"/>
    </row>
    <row r="1790" spans="1:21" ht="12.75" customHeight="1" x14ac:dyDescent="0.15">
      <c r="I1790" s="37"/>
      <c r="J1790" s="37"/>
      <c r="K1790" s="37"/>
      <c r="L1790" s="37"/>
      <c r="Q1790" s="37"/>
      <c r="R1790" s="37"/>
      <c r="T1790" s="37"/>
      <c r="U1790" s="37"/>
    </row>
    <row r="1791" spans="1:21" ht="12.75" customHeight="1" x14ac:dyDescent="0.15">
      <c r="I1791" s="37"/>
      <c r="J1791" s="37"/>
      <c r="K1791" s="37"/>
      <c r="L1791" s="37"/>
      <c r="Q1791" s="37"/>
      <c r="R1791" s="37"/>
      <c r="T1791" s="37"/>
      <c r="U1791" s="37"/>
    </row>
    <row r="1792" spans="1:21" ht="12.75" customHeight="1" x14ac:dyDescent="0.15">
      <c r="I1792" s="37"/>
      <c r="J1792" s="37"/>
      <c r="K1792" s="37"/>
      <c r="L1792" s="37"/>
      <c r="Q1792" s="37"/>
      <c r="R1792" s="37"/>
      <c r="T1792" s="37"/>
      <c r="U1792" s="37"/>
    </row>
    <row r="1793" spans="1:21" ht="12.75" customHeight="1" x14ac:dyDescent="0.15">
      <c r="I1793" s="37"/>
      <c r="J1793" s="37"/>
      <c r="K1793" s="37"/>
      <c r="L1793" s="37"/>
      <c r="Q1793" s="37"/>
      <c r="R1793" s="37"/>
      <c r="T1793" s="37"/>
      <c r="U1793" s="37"/>
    </row>
    <row r="1794" spans="1:21" ht="12.75" customHeight="1" x14ac:dyDescent="0.15">
      <c r="I1794" s="37"/>
      <c r="J1794" s="37"/>
      <c r="K1794" s="37"/>
      <c r="L1794" s="37"/>
      <c r="Q1794" s="37"/>
      <c r="R1794" s="37"/>
      <c r="T1794" s="37"/>
      <c r="U1794" s="37"/>
    </row>
    <row r="1795" spans="1:21" ht="12.75" customHeight="1" x14ac:dyDescent="0.15">
      <c r="I1795" s="37"/>
      <c r="J1795" s="37"/>
      <c r="K1795" s="37"/>
      <c r="L1795" s="37"/>
      <c r="Q1795" s="37"/>
      <c r="R1795" s="37"/>
      <c r="T1795" s="37"/>
      <c r="U1795" s="37"/>
    </row>
    <row r="1796" spans="1:21" ht="12.75" customHeight="1" x14ac:dyDescent="0.15">
      <c r="I1796" s="37"/>
      <c r="J1796" s="37"/>
      <c r="K1796" s="37"/>
      <c r="L1796" s="37"/>
      <c r="Q1796" s="37"/>
      <c r="R1796" s="37"/>
      <c r="T1796" s="37"/>
      <c r="U1796" s="37"/>
    </row>
    <row r="1797" spans="1:21" ht="12.75" customHeight="1" x14ac:dyDescent="0.15">
      <c r="I1797" s="37"/>
      <c r="J1797" s="37"/>
      <c r="K1797" s="37"/>
      <c r="L1797" s="37"/>
      <c r="Q1797" s="37"/>
      <c r="R1797" s="37"/>
      <c r="T1797" s="37"/>
      <c r="U1797" s="37"/>
    </row>
    <row r="1798" spans="1:21" ht="12.75" customHeight="1" x14ac:dyDescent="0.15">
      <c r="I1798" s="37"/>
      <c r="J1798" s="37"/>
      <c r="K1798" s="37"/>
      <c r="L1798" s="37"/>
      <c r="Q1798" s="37"/>
      <c r="R1798" s="37"/>
      <c r="T1798" s="37"/>
      <c r="U1798" s="37"/>
    </row>
    <row r="1799" spans="1:21" ht="12.75" customHeight="1" x14ac:dyDescent="0.15">
      <c r="I1799" s="37"/>
      <c r="J1799" s="37"/>
      <c r="K1799" s="37"/>
      <c r="L1799" s="37"/>
      <c r="Q1799" s="37"/>
      <c r="R1799" s="37"/>
      <c r="T1799" s="37"/>
      <c r="U1799" s="37"/>
    </row>
    <row r="1800" spans="1:21" ht="12.75" customHeight="1" x14ac:dyDescent="0.15">
      <c r="I1800" s="37"/>
      <c r="J1800" s="37"/>
      <c r="K1800" s="37"/>
      <c r="L1800" s="37"/>
      <c r="Q1800" s="37"/>
      <c r="R1800" s="37"/>
      <c r="T1800" s="37"/>
      <c r="U1800" s="37"/>
    </row>
    <row r="1801" spans="1:21" ht="12.75" customHeight="1" x14ac:dyDescent="0.15">
      <c r="I1801" s="37"/>
      <c r="J1801" s="37"/>
      <c r="K1801" s="37"/>
      <c r="L1801" s="37"/>
      <c r="Q1801" s="37"/>
      <c r="R1801" s="37"/>
      <c r="T1801" s="37"/>
      <c r="U1801" s="37"/>
    </row>
    <row r="1802" spans="1:21" ht="12.75" customHeight="1" x14ac:dyDescent="0.15">
      <c r="I1802" s="37"/>
      <c r="J1802" s="37"/>
      <c r="K1802" s="37"/>
      <c r="L1802" s="37"/>
      <c r="Q1802" s="37"/>
      <c r="R1802" s="37"/>
      <c r="T1802" s="37"/>
      <c r="U1802" s="37"/>
    </row>
    <row r="1803" spans="1:21" ht="12.75" customHeight="1" x14ac:dyDescent="0.15">
      <c r="I1803" s="37"/>
      <c r="J1803" s="37"/>
      <c r="K1803" s="37"/>
      <c r="L1803" s="37"/>
      <c r="Q1803" s="37"/>
      <c r="R1803" s="37"/>
      <c r="T1803" s="37"/>
      <c r="U1803" s="37"/>
    </row>
    <row r="1804" spans="1:21" ht="12.75" customHeight="1" x14ac:dyDescent="0.15">
      <c r="I1804" s="37"/>
      <c r="J1804" s="37"/>
      <c r="K1804" s="37"/>
      <c r="L1804" s="37"/>
      <c r="Q1804" s="37"/>
      <c r="R1804" s="37"/>
      <c r="T1804" s="37"/>
      <c r="U1804" s="37"/>
    </row>
    <row r="1805" spans="1:21" ht="12.75" customHeight="1" x14ac:dyDescent="0.15">
      <c r="I1805" s="37"/>
      <c r="J1805" s="37"/>
      <c r="K1805" s="37"/>
      <c r="L1805" s="37"/>
      <c r="Q1805" s="37"/>
      <c r="R1805" s="37"/>
      <c r="T1805" s="37"/>
      <c r="U1805" s="37"/>
    </row>
    <row r="1806" spans="1:21" ht="12.75" customHeight="1" x14ac:dyDescent="0.15">
      <c r="I1806" s="37"/>
      <c r="J1806" s="37"/>
      <c r="K1806" s="37"/>
      <c r="L1806" s="37"/>
      <c r="Q1806" s="37"/>
      <c r="R1806" s="37"/>
      <c r="T1806" s="37"/>
      <c r="U1806" s="37"/>
    </row>
    <row r="1807" spans="1:21" ht="12.75" customHeight="1" x14ac:dyDescent="0.15">
      <c r="I1807" s="37"/>
      <c r="J1807" s="37"/>
      <c r="K1807" s="37"/>
      <c r="L1807" s="37"/>
      <c r="Q1807" s="37"/>
      <c r="R1807" s="37"/>
      <c r="T1807" s="37"/>
      <c r="U1807" s="37"/>
    </row>
    <row r="1808" spans="1:21" ht="12.75" customHeight="1" x14ac:dyDescent="0.15">
      <c r="I1808" s="37"/>
      <c r="J1808" s="37"/>
      <c r="K1808" s="37"/>
      <c r="L1808" s="37"/>
      <c r="Q1808" s="37"/>
      <c r="R1808" s="37"/>
      <c r="T1808" s="37"/>
      <c r="U1808" s="37"/>
    </row>
    <row r="1809" spans="1:21" ht="12.75" customHeight="1" x14ac:dyDescent="0.15">
      <c r="I1809" s="37"/>
      <c r="J1809" s="37"/>
      <c r="K1809" s="37"/>
      <c r="L1809" s="37"/>
      <c r="Q1809" s="37"/>
      <c r="R1809" s="37"/>
      <c r="T1809" s="37"/>
      <c r="U1809" s="37"/>
    </row>
    <row r="1810" spans="1:21" ht="12.75" customHeight="1" x14ac:dyDescent="0.15">
      <c r="I1810" s="37"/>
      <c r="J1810" s="37"/>
      <c r="K1810" s="37"/>
      <c r="L1810" s="37"/>
      <c r="Q1810" s="37"/>
      <c r="R1810" s="37"/>
      <c r="T1810" s="37"/>
      <c r="U1810" s="37"/>
    </row>
    <row r="1811" spans="1:21" ht="12.75" customHeight="1" x14ac:dyDescent="0.15">
      <c r="I1811" s="37"/>
      <c r="J1811" s="37"/>
      <c r="K1811" s="37"/>
      <c r="L1811" s="37"/>
      <c r="Q1811" s="37"/>
      <c r="R1811" s="37"/>
      <c r="T1811" s="37"/>
      <c r="U1811" s="37"/>
    </row>
    <row r="1812" spans="1:21" ht="12.75" customHeight="1" x14ac:dyDescent="0.15">
      <c r="I1812" s="37"/>
      <c r="J1812" s="37"/>
      <c r="K1812" s="37"/>
      <c r="L1812" s="37"/>
      <c r="Q1812" s="37"/>
      <c r="R1812" s="37"/>
      <c r="T1812" s="37"/>
      <c r="U1812" s="37"/>
    </row>
    <row r="1813" spans="1:21" ht="12.75" customHeight="1" x14ac:dyDescent="0.15">
      <c r="I1813" s="37"/>
      <c r="J1813" s="37"/>
      <c r="K1813" s="37"/>
      <c r="L1813" s="37"/>
      <c r="Q1813" s="37"/>
      <c r="R1813" s="37"/>
      <c r="T1813" s="37"/>
      <c r="U1813" s="37"/>
    </row>
    <row r="1814" spans="1:21" ht="12.75" customHeight="1" x14ac:dyDescent="0.15">
      <c r="I1814" s="37"/>
      <c r="J1814" s="37"/>
      <c r="K1814" s="37"/>
      <c r="L1814" s="37"/>
      <c r="Q1814" s="37"/>
      <c r="R1814" s="37"/>
      <c r="T1814" s="37"/>
      <c r="U1814" s="37"/>
    </row>
    <row r="1815" spans="1:21" ht="12.75" customHeight="1" x14ac:dyDescent="0.15">
      <c r="I1815" s="37"/>
      <c r="J1815" s="37"/>
      <c r="K1815" s="37"/>
      <c r="L1815" s="37"/>
      <c r="Q1815" s="37"/>
      <c r="R1815" s="37"/>
      <c r="T1815" s="37"/>
      <c r="U1815" s="37"/>
    </row>
    <row r="1816" spans="1:21" ht="12.75" customHeight="1" x14ac:dyDescent="0.15">
      <c r="I1816" s="37"/>
      <c r="J1816" s="37"/>
      <c r="K1816" s="37"/>
      <c r="L1816" s="37"/>
      <c r="Q1816" s="37"/>
      <c r="R1816" s="37"/>
      <c r="T1816" s="37"/>
      <c r="U1816" s="37"/>
    </row>
    <row r="1817" spans="1:21" ht="12.75" customHeight="1" x14ac:dyDescent="0.15">
      <c r="I1817" s="37"/>
      <c r="J1817" s="37"/>
      <c r="K1817" s="37"/>
      <c r="L1817" s="37"/>
      <c r="Q1817" s="37"/>
      <c r="R1817" s="37"/>
      <c r="T1817" s="37"/>
      <c r="U1817" s="37"/>
    </row>
    <row r="1818" spans="1:21" ht="12.75" customHeight="1" x14ac:dyDescent="0.15">
      <c r="I1818" s="37"/>
      <c r="J1818" s="37"/>
      <c r="K1818" s="37"/>
      <c r="L1818" s="37"/>
      <c r="Q1818" s="37"/>
      <c r="R1818" s="37"/>
      <c r="T1818" s="37"/>
      <c r="U1818" s="37"/>
    </row>
    <row r="1819" spans="1:21" ht="12.75" customHeight="1" x14ac:dyDescent="0.15">
      <c r="I1819" s="37"/>
      <c r="J1819" s="37"/>
      <c r="K1819" s="37"/>
      <c r="L1819" s="37"/>
      <c r="Q1819" s="37"/>
      <c r="R1819" s="37"/>
      <c r="T1819" s="37"/>
      <c r="U1819" s="37"/>
    </row>
    <row r="1820" spans="1:21" ht="12.75" customHeight="1" x14ac:dyDescent="0.15">
      <c r="I1820" s="37"/>
      <c r="J1820" s="37"/>
      <c r="K1820" s="37"/>
      <c r="L1820" s="37"/>
      <c r="Q1820" s="37"/>
      <c r="R1820" s="37"/>
      <c r="T1820" s="37"/>
      <c r="U1820" s="37"/>
    </row>
    <row r="1821" spans="1:21" ht="12.75" customHeight="1" x14ac:dyDescent="0.15">
      <c r="I1821" s="37"/>
      <c r="J1821" s="37"/>
      <c r="K1821" s="37"/>
      <c r="L1821" s="37"/>
      <c r="Q1821" s="37"/>
      <c r="R1821" s="37"/>
      <c r="T1821" s="37"/>
      <c r="U1821" s="37"/>
    </row>
    <row r="1822" spans="1:21" ht="12.75" customHeight="1" x14ac:dyDescent="0.15">
      <c r="I1822" s="37"/>
      <c r="J1822" s="37"/>
      <c r="K1822" s="37"/>
      <c r="L1822" s="37"/>
      <c r="Q1822" s="37"/>
      <c r="R1822" s="37"/>
      <c r="T1822" s="37"/>
      <c r="U1822" s="37"/>
    </row>
    <row r="1823" spans="1:21" ht="12.75" customHeight="1" x14ac:dyDescent="0.15">
      <c r="I1823" s="37"/>
      <c r="J1823" s="37"/>
      <c r="K1823" s="37"/>
      <c r="L1823" s="37"/>
      <c r="Q1823" s="37"/>
      <c r="R1823" s="37"/>
      <c r="T1823" s="37"/>
      <c r="U1823" s="37"/>
    </row>
    <row r="1824" spans="1:21" ht="12.75" customHeight="1" x14ac:dyDescent="0.15">
      <c r="I1824" s="37"/>
      <c r="J1824" s="37"/>
      <c r="K1824" s="37"/>
      <c r="L1824" s="37"/>
      <c r="Q1824" s="37"/>
      <c r="R1824" s="37"/>
      <c r="T1824" s="37"/>
      <c r="U1824" s="37"/>
    </row>
    <row r="1825" spans="1:21" ht="12.75" customHeight="1" x14ac:dyDescent="0.15">
      <c r="I1825" s="37"/>
      <c r="J1825" s="37"/>
      <c r="K1825" s="37"/>
      <c r="L1825" s="37"/>
      <c r="Q1825" s="37"/>
      <c r="R1825" s="37"/>
      <c r="T1825" s="37"/>
      <c r="U1825" s="37"/>
    </row>
    <row r="1826" spans="1:21" ht="12.75" customHeight="1" x14ac:dyDescent="0.15">
      <c r="I1826" s="37"/>
      <c r="J1826" s="37"/>
      <c r="K1826" s="37"/>
      <c r="L1826" s="37"/>
      <c r="Q1826" s="37"/>
      <c r="R1826" s="37"/>
      <c r="T1826" s="37"/>
      <c r="U1826" s="37"/>
    </row>
    <row r="1827" spans="1:21" ht="12.75" customHeight="1" x14ac:dyDescent="0.15">
      <c r="I1827" s="37"/>
      <c r="J1827" s="37"/>
      <c r="K1827" s="37"/>
      <c r="L1827" s="37"/>
      <c r="Q1827" s="37"/>
      <c r="R1827" s="37"/>
      <c r="T1827" s="37"/>
      <c r="U1827" s="37"/>
    </row>
    <row r="1828" spans="1:21" ht="12.75" customHeight="1" x14ac:dyDescent="0.15">
      <c r="I1828" s="37"/>
      <c r="J1828" s="37"/>
      <c r="K1828" s="37"/>
      <c r="L1828" s="37"/>
      <c r="Q1828" s="37"/>
      <c r="R1828" s="37"/>
      <c r="T1828" s="37"/>
      <c r="U1828" s="37"/>
    </row>
    <row r="1829" spans="1:21" ht="12.75" customHeight="1" x14ac:dyDescent="0.15">
      <c r="I1829" s="37"/>
      <c r="J1829" s="37"/>
      <c r="K1829" s="37"/>
      <c r="L1829" s="37"/>
      <c r="Q1829" s="37"/>
      <c r="R1829" s="37"/>
      <c r="T1829" s="37"/>
      <c r="U1829" s="37"/>
    </row>
    <row r="1830" spans="1:21" ht="12.75" customHeight="1" x14ac:dyDescent="0.15">
      <c r="I1830" s="37"/>
      <c r="J1830" s="37"/>
      <c r="K1830" s="37"/>
      <c r="L1830" s="37"/>
      <c r="Q1830" s="37"/>
      <c r="R1830" s="37"/>
      <c r="T1830" s="37"/>
      <c r="U1830" s="37"/>
    </row>
    <row r="1831" spans="1:21" ht="12.75" customHeight="1" x14ac:dyDescent="0.15">
      <c r="I1831" s="37"/>
      <c r="J1831" s="37"/>
      <c r="K1831" s="37"/>
      <c r="L1831" s="37"/>
      <c r="Q1831" s="37"/>
      <c r="R1831" s="37"/>
      <c r="T1831" s="37"/>
      <c r="U1831" s="37"/>
    </row>
    <row r="1832" spans="1:21" ht="12.75" customHeight="1" x14ac:dyDescent="0.15">
      <c r="I1832" s="37"/>
      <c r="J1832" s="37"/>
      <c r="K1832" s="37"/>
      <c r="L1832" s="37"/>
      <c r="Q1832" s="37"/>
      <c r="R1832" s="37"/>
      <c r="T1832" s="37"/>
      <c r="U1832" s="37"/>
    </row>
    <row r="1833" spans="1:21" ht="12.75" customHeight="1" x14ac:dyDescent="0.15">
      <c r="I1833" s="37"/>
      <c r="J1833" s="37"/>
      <c r="K1833" s="37"/>
      <c r="L1833" s="37"/>
      <c r="Q1833" s="37"/>
      <c r="R1833" s="37"/>
      <c r="T1833" s="37"/>
      <c r="U1833" s="37"/>
    </row>
    <row r="1834" spans="1:21" ht="12.75" customHeight="1" x14ac:dyDescent="0.15">
      <c r="I1834" s="37"/>
      <c r="J1834" s="37"/>
      <c r="K1834" s="37"/>
      <c r="L1834" s="37"/>
      <c r="Q1834" s="37"/>
      <c r="R1834" s="37"/>
      <c r="T1834" s="37"/>
      <c r="U1834" s="37"/>
    </row>
    <row r="1835" spans="1:21" ht="12.75" customHeight="1" x14ac:dyDescent="0.15">
      <c r="I1835" s="37"/>
      <c r="J1835" s="37"/>
      <c r="K1835" s="37"/>
      <c r="L1835" s="37"/>
      <c r="Q1835" s="37"/>
      <c r="R1835" s="37"/>
      <c r="T1835" s="37"/>
      <c r="U1835" s="37"/>
    </row>
    <row r="1836" spans="1:21" ht="12.75" customHeight="1" x14ac:dyDescent="0.15">
      <c r="I1836" s="37"/>
      <c r="J1836" s="37"/>
      <c r="K1836" s="37"/>
      <c r="L1836" s="37"/>
      <c r="Q1836" s="37"/>
      <c r="R1836" s="37"/>
      <c r="T1836" s="37"/>
      <c r="U1836" s="37"/>
    </row>
    <row r="1837" spans="1:21" ht="12.75" customHeight="1" x14ac:dyDescent="0.15">
      <c r="I1837" s="37"/>
      <c r="J1837" s="37"/>
      <c r="K1837" s="37"/>
      <c r="L1837" s="37"/>
      <c r="Q1837" s="37"/>
      <c r="R1837" s="37"/>
      <c r="T1837" s="37"/>
      <c r="U1837" s="37"/>
    </row>
    <row r="1838" spans="1:21" ht="12.75" customHeight="1" x14ac:dyDescent="0.15">
      <c r="I1838" s="37"/>
      <c r="J1838" s="37"/>
      <c r="K1838" s="37"/>
      <c r="L1838" s="37"/>
      <c r="Q1838" s="37"/>
      <c r="R1838" s="37"/>
      <c r="T1838" s="37"/>
      <c r="U1838" s="37"/>
    </row>
    <row r="1839" spans="1:21" ht="12.75" customHeight="1" x14ac:dyDescent="0.15">
      <c r="I1839" s="37"/>
      <c r="J1839" s="37"/>
      <c r="K1839" s="37"/>
      <c r="L1839" s="37"/>
      <c r="Q1839" s="37"/>
      <c r="R1839" s="37"/>
      <c r="T1839" s="37"/>
      <c r="U1839" s="37"/>
    </row>
    <row r="1840" spans="1:21" ht="12.75" customHeight="1" x14ac:dyDescent="0.15">
      <c r="I1840" s="37"/>
      <c r="J1840" s="37"/>
      <c r="K1840" s="37"/>
      <c r="L1840" s="37"/>
      <c r="Q1840" s="37"/>
      <c r="R1840" s="37"/>
      <c r="T1840" s="37"/>
      <c r="U1840" s="37"/>
    </row>
    <row r="1841" spans="1:21" ht="12.75" customHeight="1" x14ac:dyDescent="0.15">
      <c r="I1841" s="37"/>
      <c r="J1841" s="37"/>
      <c r="K1841" s="37"/>
      <c r="L1841" s="37"/>
      <c r="Q1841" s="37"/>
      <c r="R1841" s="37"/>
      <c r="T1841" s="37"/>
      <c r="U1841" s="37"/>
    </row>
    <row r="1842" spans="1:21" ht="12.75" customHeight="1" x14ac:dyDescent="0.15">
      <c r="I1842" s="37"/>
      <c r="J1842" s="37"/>
      <c r="K1842" s="37"/>
      <c r="L1842" s="37"/>
      <c r="Q1842" s="37"/>
      <c r="R1842" s="37"/>
      <c r="T1842" s="37"/>
      <c r="U1842" s="37"/>
    </row>
    <row r="1843" spans="1:21" ht="12.75" customHeight="1" x14ac:dyDescent="0.15">
      <c r="I1843" s="37"/>
      <c r="J1843" s="37"/>
      <c r="K1843" s="37"/>
      <c r="L1843" s="37"/>
      <c r="Q1843" s="37"/>
      <c r="R1843" s="37"/>
      <c r="T1843" s="37"/>
      <c r="U1843" s="37"/>
    </row>
    <row r="1844" spans="1:21" ht="12.75" customHeight="1" x14ac:dyDescent="0.15">
      <c r="I1844" s="37"/>
      <c r="J1844" s="37"/>
      <c r="K1844" s="37"/>
      <c r="L1844" s="37"/>
      <c r="Q1844" s="37"/>
      <c r="R1844" s="37"/>
      <c r="T1844" s="37"/>
      <c r="U1844" s="37"/>
    </row>
    <row r="1845" spans="1:21" ht="12.75" customHeight="1" x14ac:dyDescent="0.15">
      <c r="I1845" s="37"/>
      <c r="J1845" s="37"/>
      <c r="K1845" s="37"/>
      <c r="L1845" s="37"/>
      <c r="Q1845" s="37"/>
      <c r="R1845" s="37"/>
      <c r="T1845" s="37"/>
      <c r="U1845" s="37"/>
    </row>
    <row r="1846" spans="1:21" ht="12.75" customHeight="1" x14ac:dyDescent="0.15">
      <c r="I1846" s="37"/>
      <c r="J1846" s="37"/>
      <c r="K1846" s="37"/>
      <c r="L1846" s="37"/>
      <c r="Q1846" s="37"/>
      <c r="R1846" s="37"/>
      <c r="T1846" s="37"/>
      <c r="U1846" s="37"/>
    </row>
    <row r="1847" spans="1:21" ht="12.75" customHeight="1" x14ac:dyDescent="0.15">
      <c r="I1847" s="37"/>
      <c r="J1847" s="37"/>
      <c r="K1847" s="37"/>
      <c r="L1847" s="37"/>
      <c r="Q1847" s="37"/>
      <c r="R1847" s="37"/>
      <c r="T1847" s="37"/>
      <c r="U1847" s="37"/>
    </row>
    <row r="1848" spans="1:21" ht="12.75" customHeight="1" x14ac:dyDescent="0.15">
      <c r="I1848" s="37"/>
      <c r="J1848" s="37"/>
      <c r="K1848" s="37"/>
      <c r="L1848" s="37"/>
      <c r="Q1848" s="37"/>
      <c r="R1848" s="37"/>
      <c r="T1848" s="37"/>
      <c r="U1848" s="37"/>
    </row>
    <row r="1849" spans="1:21" ht="12.75" customHeight="1" x14ac:dyDescent="0.15">
      <c r="I1849" s="37"/>
      <c r="J1849" s="37"/>
      <c r="K1849" s="37"/>
      <c r="L1849" s="37"/>
      <c r="Q1849" s="37"/>
      <c r="R1849" s="37"/>
      <c r="T1849" s="37"/>
      <c r="U1849" s="37"/>
    </row>
    <row r="1850" spans="1:21" ht="12.75" customHeight="1" x14ac:dyDescent="0.15">
      <c r="I1850" s="37"/>
      <c r="J1850" s="37"/>
      <c r="K1850" s="37"/>
      <c r="L1850" s="37"/>
      <c r="Q1850" s="37"/>
      <c r="R1850" s="37"/>
      <c r="T1850" s="37"/>
      <c r="U1850" s="37"/>
    </row>
    <row r="1851" spans="1:21" ht="12.75" customHeight="1" x14ac:dyDescent="0.15">
      <c r="I1851" s="37"/>
      <c r="J1851" s="37"/>
      <c r="K1851" s="37"/>
      <c r="L1851" s="37"/>
      <c r="Q1851" s="37"/>
      <c r="R1851" s="37"/>
      <c r="T1851" s="37"/>
      <c r="U1851" s="37"/>
    </row>
    <row r="1852" spans="1:21" ht="12.75" customHeight="1" x14ac:dyDescent="0.15">
      <c r="I1852" s="37"/>
      <c r="J1852" s="37"/>
      <c r="K1852" s="37"/>
      <c r="L1852" s="37"/>
      <c r="Q1852" s="37"/>
      <c r="R1852" s="37"/>
      <c r="T1852" s="37"/>
      <c r="U1852" s="37"/>
    </row>
    <row r="1853" spans="1:21" ht="12.75" customHeight="1" x14ac:dyDescent="0.15">
      <c r="I1853" s="37"/>
      <c r="J1853" s="37"/>
      <c r="K1853" s="37"/>
      <c r="L1853" s="37"/>
      <c r="Q1853" s="37"/>
      <c r="R1853" s="37"/>
      <c r="T1853" s="37"/>
      <c r="U1853" s="37"/>
    </row>
    <row r="1854" spans="1:21" ht="12.75" customHeight="1" x14ac:dyDescent="0.15">
      <c r="I1854" s="37"/>
      <c r="J1854" s="37"/>
      <c r="K1854" s="37"/>
      <c r="L1854" s="37"/>
      <c r="Q1854" s="37"/>
      <c r="R1854" s="37"/>
      <c r="T1854" s="37"/>
      <c r="U1854" s="37"/>
    </row>
    <row r="1855" spans="1:21" ht="12.75" customHeight="1" x14ac:dyDescent="0.15">
      <c r="I1855" s="37"/>
      <c r="J1855" s="37"/>
      <c r="K1855" s="37"/>
      <c r="L1855" s="37"/>
      <c r="Q1855" s="37"/>
      <c r="R1855" s="37"/>
      <c r="T1855" s="37"/>
      <c r="U1855" s="37"/>
    </row>
    <row r="1856" spans="1:21" ht="12.75" customHeight="1" x14ac:dyDescent="0.15">
      <c r="I1856" s="37"/>
      <c r="J1856" s="37"/>
      <c r="K1856" s="37"/>
      <c r="L1856" s="37"/>
      <c r="Q1856" s="37"/>
      <c r="R1856" s="37"/>
      <c r="T1856" s="37"/>
      <c r="U1856" s="37"/>
    </row>
    <row r="1857" spans="1:21" ht="12.75" customHeight="1" x14ac:dyDescent="0.15">
      <c r="I1857" s="37"/>
      <c r="J1857" s="37"/>
      <c r="K1857" s="37"/>
      <c r="L1857" s="37"/>
      <c r="Q1857" s="37"/>
      <c r="R1857" s="37"/>
      <c r="T1857" s="37"/>
      <c r="U1857" s="37"/>
    </row>
    <row r="1858" spans="1:21" ht="12.75" customHeight="1" x14ac:dyDescent="0.15">
      <c r="I1858" s="37"/>
      <c r="J1858" s="37"/>
      <c r="K1858" s="37"/>
      <c r="L1858" s="37"/>
      <c r="Q1858" s="37"/>
      <c r="R1858" s="37"/>
      <c r="T1858" s="37"/>
      <c r="U1858" s="37"/>
    </row>
    <row r="1859" spans="1:21" ht="12.75" customHeight="1" x14ac:dyDescent="0.15">
      <c r="I1859" s="37"/>
      <c r="J1859" s="37"/>
      <c r="K1859" s="37"/>
      <c r="L1859" s="37"/>
      <c r="Q1859" s="37"/>
      <c r="R1859" s="37"/>
      <c r="T1859" s="37"/>
      <c r="U1859" s="37"/>
    </row>
    <row r="1860" spans="1:21" ht="12.75" customHeight="1" x14ac:dyDescent="0.15">
      <c r="I1860" s="37"/>
      <c r="J1860" s="37"/>
      <c r="K1860" s="37"/>
      <c r="L1860" s="37"/>
      <c r="Q1860" s="37"/>
      <c r="R1860" s="37"/>
      <c r="T1860" s="37"/>
      <c r="U1860" s="37"/>
    </row>
    <row r="1861" spans="1:21" ht="12.75" customHeight="1" x14ac:dyDescent="0.15">
      <c r="I1861" s="37"/>
      <c r="J1861" s="37"/>
      <c r="K1861" s="37"/>
      <c r="L1861" s="37"/>
      <c r="Q1861" s="37"/>
      <c r="R1861" s="37"/>
      <c r="T1861" s="37"/>
      <c r="U1861" s="37"/>
    </row>
    <row r="1862" spans="1:21" ht="12.75" customHeight="1" x14ac:dyDescent="0.15">
      <c r="I1862" s="37"/>
      <c r="J1862" s="37"/>
      <c r="K1862" s="37"/>
      <c r="L1862" s="37"/>
      <c r="Q1862" s="37"/>
      <c r="R1862" s="37"/>
      <c r="T1862" s="37"/>
      <c r="U1862" s="37"/>
    </row>
    <row r="1863" spans="1:21" ht="12.75" customHeight="1" x14ac:dyDescent="0.15">
      <c r="I1863" s="37"/>
      <c r="J1863" s="37"/>
      <c r="K1863" s="37"/>
      <c r="L1863" s="37"/>
      <c r="Q1863" s="37"/>
      <c r="R1863" s="37"/>
      <c r="T1863" s="37"/>
      <c r="U1863" s="37"/>
    </row>
    <row r="1864" spans="1:21" ht="12.75" customHeight="1" x14ac:dyDescent="0.15">
      <c r="I1864" s="37"/>
      <c r="J1864" s="37"/>
      <c r="K1864" s="37"/>
      <c r="L1864" s="37"/>
      <c r="Q1864" s="37"/>
      <c r="R1864" s="37"/>
      <c r="T1864" s="37"/>
      <c r="U1864" s="37"/>
    </row>
    <row r="1865" spans="1:21" ht="12.75" customHeight="1" x14ac:dyDescent="0.15">
      <c r="I1865" s="37"/>
      <c r="J1865" s="37"/>
      <c r="K1865" s="37"/>
      <c r="L1865" s="37"/>
      <c r="Q1865" s="37"/>
      <c r="R1865" s="37"/>
      <c r="T1865" s="37"/>
      <c r="U1865" s="37"/>
    </row>
    <row r="1866" spans="1:21" ht="12.75" customHeight="1" x14ac:dyDescent="0.15">
      <c r="I1866" s="37"/>
      <c r="J1866" s="37"/>
      <c r="K1866" s="37"/>
      <c r="L1866" s="37"/>
      <c r="Q1866" s="37"/>
      <c r="R1866" s="37"/>
      <c r="T1866" s="37"/>
      <c r="U1866" s="37"/>
    </row>
    <row r="1867" spans="1:21" ht="12.75" customHeight="1" x14ac:dyDescent="0.15">
      <c r="I1867" s="37"/>
      <c r="J1867" s="37"/>
      <c r="K1867" s="37"/>
      <c r="L1867" s="37"/>
      <c r="Q1867" s="37"/>
      <c r="R1867" s="37"/>
      <c r="T1867" s="37"/>
      <c r="U1867" s="37"/>
    </row>
    <row r="1868" spans="1:21" ht="12.75" customHeight="1" x14ac:dyDescent="0.15">
      <c r="I1868" s="37"/>
      <c r="J1868" s="37"/>
      <c r="K1868" s="37"/>
      <c r="L1868" s="37"/>
      <c r="Q1868" s="37"/>
      <c r="R1868" s="37"/>
      <c r="T1868" s="37"/>
      <c r="U1868" s="37"/>
    </row>
    <row r="1869" spans="1:21" ht="12.75" customHeight="1" x14ac:dyDescent="0.15">
      <c r="I1869" s="37"/>
      <c r="J1869" s="37"/>
      <c r="K1869" s="37"/>
      <c r="L1869" s="37"/>
      <c r="Q1869" s="37"/>
      <c r="R1869" s="37"/>
      <c r="T1869" s="37"/>
      <c r="U1869" s="37"/>
    </row>
    <row r="1870" spans="1:21" ht="12.75" customHeight="1" x14ac:dyDescent="0.15">
      <c r="I1870" s="37"/>
      <c r="J1870" s="37"/>
      <c r="K1870" s="37"/>
      <c r="L1870" s="37"/>
      <c r="Q1870" s="37"/>
      <c r="R1870" s="37"/>
      <c r="T1870" s="37"/>
      <c r="U1870" s="37"/>
    </row>
    <row r="1871" spans="1:21" ht="12.75" customHeight="1" x14ac:dyDescent="0.15">
      <c r="I1871" s="37"/>
      <c r="J1871" s="37"/>
      <c r="K1871" s="37"/>
      <c r="L1871" s="37"/>
      <c r="Q1871" s="37"/>
      <c r="R1871" s="37"/>
      <c r="T1871" s="37"/>
      <c r="U1871" s="37"/>
    </row>
    <row r="1872" spans="1:21" ht="12.75" customHeight="1" x14ac:dyDescent="0.15">
      <c r="I1872" s="37"/>
      <c r="J1872" s="37"/>
      <c r="K1872" s="37"/>
      <c r="L1872" s="37"/>
      <c r="Q1872" s="37"/>
      <c r="R1872" s="37"/>
      <c r="T1872" s="37"/>
      <c r="U1872" s="37"/>
    </row>
    <row r="1873" spans="1:21" ht="12.75" customHeight="1" x14ac:dyDescent="0.15">
      <c r="I1873" s="37"/>
      <c r="J1873" s="37"/>
      <c r="K1873" s="37"/>
      <c r="L1873" s="37"/>
      <c r="Q1873" s="37"/>
      <c r="R1873" s="37"/>
      <c r="T1873" s="37"/>
      <c r="U1873" s="37"/>
    </row>
    <row r="1874" spans="1:21" ht="12.75" customHeight="1" x14ac:dyDescent="0.15">
      <c r="I1874" s="37"/>
      <c r="J1874" s="37"/>
      <c r="K1874" s="37"/>
      <c r="L1874" s="37"/>
      <c r="Q1874" s="37"/>
      <c r="R1874" s="37"/>
      <c r="T1874" s="37"/>
      <c r="U1874" s="37"/>
    </row>
    <row r="1875" spans="1:21" ht="12.75" customHeight="1" x14ac:dyDescent="0.15">
      <c r="I1875" s="37"/>
      <c r="J1875" s="37"/>
      <c r="K1875" s="37"/>
      <c r="L1875" s="37"/>
      <c r="Q1875" s="37"/>
      <c r="R1875" s="37"/>
      <c r="T1875" s="37"/>
      <c r="U1875" s="37"/>
    </row>
    <row r="1876" spans="1:21" ht="12.75" customHeight="1" x14ac:dyDescent="0.15">
      <c r="I1876" s="37"/>
      <c r="J1876" s="37"/>
      <c r="K1876" s="37"/>
      <c r="L1876" s="37"/>
      <c r="Q1876" s="37"/>
      <c r="R1876" s="37"/>
      <c r="T1876" s="37"/>
      <c r="U1876" s="37"/>
    </row>
    <row r="1877" spans="1:21" ht="12.75" customHeight="1" x14ac:dyDescent="0.15">
      <c r="I1877" s="37"/>
      <c r="J1877" s="37"/>
      <c r="K1877" s="37"/>
      <c r="L1877" s="37"/>
      <c r="Q1877" s="37"/>
      <c r="R1877" s="37"/>
      <c r="T1877" s="37"/>
      <c r="U1877" s="37"/>
    </row>
    <row r="1878" spans="1:21" ht="12.75" customHeight="1" x14ac:dyDescent="0.15">
      <c r="I1878" s="37"/>
      <c r="J1878" s="37"/>
      <c r="K1878" s="37"/>
      <c r="L1878" s="37"/>
      <c r="Q1878" s="37"/>
      <c r="R1878" s="37"/>
      <c r="T1878" s="37"/>
      <c r="U1878" s="37"/>
    </row>
    <row r="1879" spans="1:21" ht="12.75" customHeight="1" x14ac:dyDescent="0.15">
      <c r="I1879" s="37"/>
      <c r="J1879" s="37"/>
      <c r="K1879" s="37"/>
      <c r="L1879" s="37"/>
      <c r="Q1879" s="37"/>
      <c r="R1879" s="37"/>
      <c r="T1879" s="37"/>
      <c r="U1879" s="37"/>
    </row>
    <row r="1880" spans="1:21" ht="12.75" customHeight="1" x14ac:dyDescent="0.15">
      <c r="I1880" s="37"/>
      <c r="J1880" s="37"/>
      <c r="K1880" s="37"/>
      <c r="L1880" s="37"/>
      <c r="Q1880" s="37"/>
      <c r="R1880" s="37"/>
      <c r="T1880" s="37"/>
      <c r="U1880" s="37"/>
    </row>
    <row r="1881" spans="1:21" ht="12.75" customHeight="1" x14ac:dyDescent="0.15">
      <c r="I1881" s="37"/>
      <c r="J1881" s="37"/>
      <c r="K1881" s="37"/>
      <c r="L1881" s="37"/>
      <c r="Q1881" s="37"/>
      <c r="R1881" s="37"/>
      <c r="T1881" s="37"/>
      <c r="U1881" s="37"/>
    </row>
    <row r="1882" spans="1:21" ht="12.75" customHeight="1" x14ac:dyDescent="0.15">
      <c r="I1882" s="37"/>
      <c r="J1882" s="37"/>
      <c r="K1882" s="37"/>
      <c r="L1882" s="37"/>
      <c r="Q1882" s="37"/>
      <c r="R1882" s="37"/>
      <c r="T1882" s="37"/>
      <c r="U1882" s="37"/>
    </row>
    <row r="1883" spans="1:21" ht="12.75" customHeight="1" x14ac:dyDescent="0.15">
      <c r="I1883" s="37"/>
      <c r="J1883" s="37"/>
      <c r="K1883" s="37"/>
      <c r="L1883" s="37"/>
      <c r="Q1883" s="37"/>
      <c r="R1883" s="37"/>
      <c r="T1883" s="37"/>
      <c r="U1883" s="37"/>
    </row>
    <row r="1884" spans="1:21" ht="12.75" customHeight="1" x14ac:dyDescent="0.15">
      <c r="I1884" s="37"/>
      <c r="J1884" s="37"/>
      <c r="K1884" s="37"/>
      <c r="L1884" s="37"/>
      <c r="Q1884" s="37"/>
      <c r="R1884" s="37"/>
      <c r="T1884" s="37"/>
      <c r="U1884" s="37"/>
    </row>
    <row r="1885" spans="1:21" ht="12.75" customHeight="1" x14ac:dyDescent="0.15">
      <c r="I1885" s="37"/>
      <c r="J1885" s="37"/>
      <c r="K1885" s="37"/>
      <c r="L1885" s="37"/>
      <c r="Q1885" s="37"/>
      <c r="R1885" s="37"/>
      <c r="T1885" s="37"/>
      <c r="U1885" s="37"/>
    </row>
    <row r="1886" spans="1:21" ht="12.75" customHeight="1" x14ac:dyDescent="0.15">
      <c r="I1886" s="37"/>
      <c r="J1886" s="37"/>
      <c r="K1886" s="37"/>
      <c r="L1886" s="37"/>
      <c r="Q1886" s="37"/>
      <c r="R1886" s="37"/>
      <c r="T1886" s="37"/>
      <c r="U1886" s="37"/>
    </row>
    <row r="1887" spans="1:21" ht="12.75" customHeight="1" x14ac:dyDescent="0.15">
      <c r="I1887" s="37"/>
      <c r="J1887" s="37"/>
      <c r="K1887" s="37"/>
      <c r="L1887" s="37"/>
      <c r="Q1887" s="37"/>
      <c r="R1887" s="37"/>
      <c r="T1887" s="37"/>
      <c r="U1887" s="37"/>
    </row>
    <row r="1888" spans="1:21" ht="12.75" customHeight="1" x14ac:dyDescent="0.15">
      <c r="I1888" s="37"/>
      <c r="J1888" s="37"/>
      <c r="K1888" s="37"/>
      <c r="L1888" s="37"/>
      <c r="Q1888" s="37"/>
      <c r="R1888" s="37"/>
      <c r="T1888" s="37"/>
      <c r="U1888" s="37"/>
    </row>
    <row r="1889" spans="1:21" ht="12.75" customHeight="1" x14ac:dyDescent="0.15">
      <c r="I1889" s="37"/>
      <c r="J1889" s="37"/>
      <c r="K1889" s="37"/>
      <c r="L1889" s="37"/>
      <c r="Q1889" s="37"/>
      <c r="R1889" s="37"/>
      <c r="T1889" s="37"/>
      <c r="U1889" s="37"/>
    </row>
    <row r="1890" spans="1:21" ht="12.75" customHeight="1" x14ac:dyDescent="0.15">
      <c r="I1890" s="37"/>
      <c r="J1890" s="37"/>
      <c r="K1890" s="37"/>
      <c r="L1890" s="37"/>
      <c r="Q1890" s="37"/>
      <c r="R1890" s="37"/>
      <c r="T1890" s="37"/>
      <c r="U1890" s="37"/>
    </row>
    <row r="1891" spans="1:21" ht="12.75" customHeight="1" x14ac:dyDescent="0.15">
      <c r="I1891" s="37"/>
      <c r="J1891" s="37"/>
      <c r="K1891" s="37"/>
      <c r="L1891" s="37"/>
      <c r="Q1891" s="37"/>
      <c r="R1891" s="37"/>
      <c r="T1891" s="37"/>
      <c r="U1891" s="37"/>
    </row>
    <row r="1892" spans="1:21" ht="12.75" customHeight="1" x14ac:dyDescent="0.15">
      <c r="I1892" s="37"/>
      <c r="J1892" s="37"/>
      <c r="K1892" s="37"/>
      <c r="L1892" s="37"/>
      <c r="Q1892" s="37"/>
      <c r="R1892" s="37"/>
      <c r="T1892" s="37"/>
      <c r="U1892" s="37"/>
    </row>
    <row r="1893" spans="1:21" ht="12.75" customHeight="1" x14ac:dyDescent="0.15">
      <c r="I1893" s="37"/>
      <c r="J1893" s="37"/>
      <c r="K1893" s="37"/>
      <c r="L1893" s="37"/>
      <c r="Q1893" s="37"/>
      <c r="R1893" s="37"/>
      <c r="T1893" s="37"/>
      <c r="U1893" s="37"/>
    </row>
    <row r="1894" spans="1:21" ht="12.75" customHeight="1" x14ac:dyDescent="0.15">
      <c r="I1894" s="37"/>
      <c r="J1894" s="37"/>
      <c r="K1894" s="37"/>
      <c r="L1894" s="37"/>
      <c r="Q1894" s="37"/>
      <c r="R1894" s="37"/>
      <c r="T1894" s="37"/>
      <c r="U1894" s="37"/>
    </row>
    <row r="1895" spans="1:21" ht="12.75" customHeight="1" x14ac:dyDescent="0.15">
      <c r="I1895" s="37"/>
      <c r="J1895" s="37"/>
      <c r="K1895" s="37"/>
      <c r="L1895" s="37"/>
      <c r="Q1895" s="37"/>
      <c r="R1895" s="37"/>
      <c r="T1895" s="37"/>
      <c r="U1895" s="37"/>
    </row>
    <row r="1896" spans="1:21" ht="12.75" customHeight="1" x14ac:dyDescent="0.15">
      <c r="I1896" s="37"/>
      <c r="J1896" s="37"/>
      <c r="K1896" s="37"/>
      <c r="L1896" s="37"/>
      <c r="Q1896" s="37"/>
      <c r="R1896" s="37"/>
      <c r="T1896" s="37"/>
      <c r="U1896" s="37"/>
    </row>
    <row r="1897" spans="1:21" ht="12.75" customHeight="1" x14ac:dyDescent="0.15">
      <c r="I1897" s="37"/>
      <c r="J1897" s="37"/>
      <c r="K1897" s="37"/>
      <c r="L1897" s="37"/>
      <c r="Q1897" s="37"/>
      <c r="R1897" s="37"/>
      <c r="T1897" s="37"/>
      <c r="U1897" s="37"/>
    </row>
    <row r="1898" spans="1:21" ht="12.75" customHeight="1" x14ac:dyDescent="0.15">
      <c r="I1898" s="37"/>
      <c r="J1898" s="37"/>
      <c r="K1898" s="37"/>
      <c r="L1898" s="37"/>
      <c r="Q1898" s="37"/>
      <c r="R1898" s="37"/>
      <c r="T1898" s="37"/>
      <c r="U1898" s="37"/>
    </row>
    <row r="1899" spans="1:21" ht="12.75" customHeight="1" x14ac:dyDescent="0.15">
      <c r="I1899" s="37"/>
      <c r="J1899" s="37"/>
      <c r="K1899" s="37"/>
      <c r="L1899" s="37"/>
      <c r="Q1899" s="37"/>
      <c r="R1899" s="37"/>
      <c r="T1899" s="37"/>
      <c r="U1899" s="37"/>
    </row>
    <row r="1900" spans="1:21" ht="12.75" customHeight="1" x14ac:dyDescent="0.15">
      <c r="I1900" s="37"/>
      <c r="J1900" s="37"/>
      <c r="K1900" s="37"/>
      <c r="L1900" s="37"/>
      <c r="Q1900" s="37"/>
      <c r="R1900" s="37"/>
      <c r="T1900" s="37"/>
      <c r="U1900" s="37"/>
    </row>
    <row r="1901" spans="1:21" ht="12.75" customHeight="1" x14ac:dyDescent="0.15">
      <c r="I1901" s="37"/>
      <c r="J1901" s="37"/>
      <c r="K1901" s="37"/>
      <c r="L1901" s="37"/>
      <c r="Q1901" s="37"/>
      <c r="R1901" s="37"/>
      <c r="T1901" s="37"/>
      <c r="U1901" s="37"/>
    </row>
    <row r="1902" spans="1:21" ht="12.75" customHeight="1" x14ac:dyDescent="0.15">
      <c r="I1902" s="37"/>
      <c r="J1902" s="37"/>
      <c r="K1902" s="37"/>
      <c r="L1902" s="37"/>
      <c r="Q1902" s="37"/>
      <c r="R1902" s="37"/>
      <c r="T1902" s="37"/>
      <c r="U1902" s="37"/>
    </row>
    <row r="1903" spans="1:21" ht="12.75" customHeight="1" x14ac:dyDescent="0.15">
      <c r="I1903" s="37"/>
      <c r="J1903" s="37"/>
      <c r="K1903" s="37"/>
      <c r="L1903" s="37"/>
      <c r="Q1903" s="37"/>
      <c r="R1903" s="37"/>
      <c r="T1903" s="37"/>
      <c r="U1903" s="37"/>
    </row>
    <row r="1904" spans="1:21" ht="12.75" customHeight="1" x14ac:dyDescent="0.15">
      <c r="I1904" s="37"/>
      <c r="J1904" s="37"/>
      <c r="K1904" s="37"/>
      <c r="L1904" s="37"/>
      <c r="Q1904" s="37"/>
      <c r="R1904" s="37"/>
      <c r="T1904" s="37"/>
      <c r="U1904" s="37"/>
    </row>
    <row r="1905" spans="1:21" ht="12.75" customHeight="1" x14ac:dyDescent="0.15">
      <c r="I1905" s="37"/>
      <c r="J1905" s="37"/>
      <c r="K1905" s="37"/>
      <c r="L1905" s="37"/>
      <c r="Q1905" s="37"/>
      <c r="R1905" s="37"/>
      <c r="T1905" s="37"/>
      <c r="U1905" s="37"/>
    </row>
    <row r="1906" spans="1:21" ht="12.75" customHeight="1" x14ac:dyDescent="0.15">
      <c r="I1906" s="37"/>
      <c r="J1906" s="37"/>
      <c r="K1906" s="37"/>
      <c r="L1906" s="37"/>
      <c r="Q1906" s="37"/>
      <c r="R1906" s="37"/>
      <c r="T1906" s="37"/>
      <c r="U1906" s="37"/>
    </row>
    <row r="1907" spans="1:21" ht="12.75" customHeight="1" x14ac:dyDescent="0.15">
      <c r="I1907" s="37"/>
      <c r="J1907" s="37"/>
      <c r="K1907" s="37"/>
      <c r="L1907" s="37"/>
      <c r="Q1907" s="37"/>
      <c r="R1907" s="37"/>
      <c r="T1907" s="37"/>
      <c r="U1907" s="37"/>
    </row>
    <row r="1908" spans="1:21" ht="12.75" customHeight="1" x14ac:dyDescent="0.15">
      <c r="I1908" s="37"/>
      <c r="J1908" s="37"/>
      <c r="K1908" s="37"/>
      <c r="L1908" s="37"/>
      <c r="Q1908" s="37"/>
      <c r="R1908" s="37"/>
      <c r="T1908" s="37"/>
      <c r="U1908" s="37"/>
    </row>
    <row r="1909" spans="1:21" ht="12.75" customHeight="1" x14ac:dyDescent="0.15">
      <c r="I1909" s="37"/>
      <c r="J1909" s="37"/>
      <c r="K1909" s="37"/>
      <c r="L1909" s="37"/>
      <c r="Q1909" s="37"/>
      <c r="R1909" s="37"/>
      <c r="T1909" s="37"/>
      <c r="U1909" s="37"/>
    </row>
    <row r="1910" spans="1:21" ht="12.75" customHeight="1" x14ac:dyDescent="0.15">
      <c r="I1910" s="37"/>
      <c r="J1910" s="37"/>
      <c r="K1910" s="37"/>
      <c r="L1910" s="37"/>
      <c r="Q1910" s="37"/>
      <c r="R1910" s="37"/>
      <c r="T1910" s="37"/>
      <c r="U1910" s="37"/>
    </row>
    <row r="1911" spans="1:21" ht="12.75" customHeight="1" x14ac:dyDescent="0.15">
      <c r="I1911" s="37"/>
      <c r="J1911" s="37"/>
      <c r="K1911" s="37"/>
      <c r="L1911" s="37"/>
      <c r="Q1911" s="37"/>
      <c r="R1911" s="37"/>
      <c r="T1911" s="37"/>
      <c r="U1911" s="37"/>
    </row>
    <row r="1912" spans="1:21" ht="12.75" customHeight="1" x14ac:dyDescent="0.15">
      <c r="I1912" s="37"/>
      <c r="J1912" s="37"/>
      <c r="K1912" s="37"/>
      <c r="L1912" s="37"/>
      <c r="Q1912" s="37"/>
      <c r="R1912" s="37"/>
      <c r="T1912" s="37"/>
      <c r="U1912" s="37"/>
    </row>
    <row r="1913" spans="1:21" ht="12.75" customHeight="1" x14ac:dyDescent="0.15">
      <c r="I1913" s="37"/>
      <c r="J1913" s="37"/>
      <c r="K1913" s="37"/>
      <c r="L1913" s="37"/>
      <c r="Q1913" s="37"/>
      <c r="R1913" s="37"/>
      <c r="T1913" s="37"/>
      <c r="U1913" s="37"/>
    </row>
    <row r="1914" spans="1:21" ht="12.75" customHeight="1" x14ac:dyDescent="0.15">
      <c r="I1914" s="37"/>
      <c r="J1914" s="37"/>
      <c r="K1914" s="37"/>
      <c r="L1914" s="37"/>
      <c r="Q1914" s="37"/>
      <c r="R1914" s="37"/>
      <c r="T1914" s="37"/>
      <c r="U1914" s="37"/>
    </row>
    <row r="1915" spans="1:21" ht="12.75" customHeight="1" x14ac:dyDescent="0.15">
      <c r="I1915" s="37"/>
      <c r="J1915" s="37"/>
      <c r="K1915" s="37"/>
      <c r="L1915" s="37"/>
      <c r="Q1915" s="37"/>
      <c r="R1915" s="37"/>
      <c r="T1915" s="37"/>
      <c r="U1915" s="37"/>
    </row>
    <row r="1916" spans="1:21" ht="12.75" customHeight="1" x14ac:dyDescent="0.15">
      <c r="I1916" s="37"/>
      <c r="J1916" s="37"/>
      <c r="K1916" s="37"/>
      <c r="L1916" s="37"/>
      <c r="Q1916" s="37"/>
      <c r="R1916" s="37"/>
      <c r="T1916" s="37"/>
      <c r="U1916" s="37"/>
    </row>
    <row r="1917" spans="1:21" ht="12.75" customHeight="1" x14ac:dyDescent="0.15">
      <c r="I1917" s="37"/>
      <c r="J1917" s="37"/>
      <c r="K1917" s="37"/>
      <c r="L1917" s="37"/>
      <c r="Q1917" s="37"/>
      <c r="R1917" s="37"/>
      <c r="T1917" s="37"/>
      <c r="U1917" s="37"/>
    </row>
    <row r="1918" spans="1:21" ht="12.75" customHeight="1" x14ac:dyDescent="0.15">
      <c r="I1918" s="37"/>
      <c r="J1918" s="37"/>
      <c r="K1918" s="37"/>
      <c r="L1918" s="37"/>
      <c r="Q1918" s="37"/>
      <c r="R1918" s="37"/>
      <c r="T1918" s="37"/>
      <c r="U1918" s="37"/>
    </row>
    <row r="1919" spans="1:21" ht="12.75" customHeight="1" x14ac:dyDescent="0.15">
      <c r="I1919" s="37"/>
      <c r="J1919" s="37"/>
      <c r="K1919" s="37"/>
      <c r="L1919" s="37"/>
      <c r="Q1919" s="37"/>
      <c r="R1919" s="37"/>
      <c r="T1919" s="37"/>
      <c r="U1919" s="37"/>
    </row>
    <row r="1920" spans="1:21" ht="12.75" customHeight="1" x14ac:dyDescent="0.15">
      <c r="I1920" s="37"/>
      <c r="J1920" s="37"/>
      <c r="K1920" s="37"/>
      <c r="L1920" s="37"/>
      <c r="Q1920" s="37"/>
      <c r="R1920" s="37"/>
      <c r="T1920" s="37"/>
      <c r="U1920" s="37"/>
    </row>
    <row r="1921" spans="1:21" ht="12.75" customHeight="1" x14ac:dyDescent="0.15">
      <c r="I1921" s="37"/>
      <c r="J1921" s="37"/>
      <c r="K1921" s="37"/>
      <c r="L1921" s="37"/>
      <c r="Q1921" s="37"/>
      <c r="R1921" s="37"/>
      <c r="T1921" s="37"/>
      <c r="U1921" s="37"/>
    </row>
    <row r="1922" spans="1:21" ht="12.75" customHeight="1" x14ac:dyDescent="0.15">
      <c r="I1922" s="37"/>
      <c r="J1922" s="37"/>
      <c r="K1922" s="37"/>
      <c r="L1922" s="37"/>
      <c r="Q1922" s="37"/>
      <c r="R1922" s="37"/>
      <c r="T1922" s="37"/>
      <c r="U1922" s="37"/>
    </row>
    <row r="1923" spans="1:21" ht="12.75" customHeight="1" x14ac:dyDescent="0.15">
      <c r="I1923" s="37"/>
      <c r="J1923" s="37"/>
      <c r="K1923" s="37"/>
      <c r="L1923" s="37"/>
      <c r="Q1923" s="37"/>
      <c r="R1923" s="37"/>
      <c r="T1923" s="37"/>
      <c r="U1923" s="37"/>
    </row>
    <row r="1924" spans="1:21" ht="12.75" customHeight="1" x14ac:dyDescent="0.15">
      <c r="I1924" s="37"/>
      <c r="J1924" s="37"/>
      <c r="K1924" s="37"/>
      <c r="L1924" s="37"/>
      <c r="Q1924" s="37"/>
      <c r="R1924" s="37"/>
      <c r="T1924" s="37"/>
      <c r="U1924" s="37"/>
    </row>
    <row r="1925" spans="1:21" ht="12.75" customHeight="1" x14ac:dyDescent="0.15">
      <c r="I1925" s="37"/>
      <c r="J1925" s="37"/>
      <c r="K1925" s="37"/>
      <c r="L1925" s="37"/>
      <c r="Q1925" s="37"/>
      <c r="R1925" s="37"/>
      <c r="T1925" s="37"/>
      <c r="U1925" s="37"/>
    </row>
    <row r="1926" spans="1:21" ht="12.75" customHeight="1" x14ac:dyDescent="0.15">
      <c r="I1926" s="37"/>
      <c r="J1926" s="37"/>
      <c r="K1926" s="37"/>
      <c r="L1926" s="37"/>
      <c r="Q1926" s="37"/>
      <c r="R1926" s="37"/>
      <c r="T1926" s="37"/>
      <c r="U1926" s="37"/>
    </row>
    <row r="1927" spans="1:21" ht="12.75" customHeight="1" x14ac:dyDescent="0.15">
      <c r="I1927" s="37"/>
      <c r="J1927" s="37"/>
      <c r="K1927" s="37"/>
      <c r="L1927" s="37"/>
      <c r="Q1927" s="37"/>
      <c r="R1927" s="37"/>
      <c r="T1927" s="37"/>
      <c r="U1927" s="37"/>
    </row>
    <row r="1928" spans="1:21" ht="12.75" customHeight="1" x14ac:dyDescent="0.15">
      <c r="I1928" s="37"/>
      <c r="J1928" s="37"/>
      <c r="K1928" s="37"/>
      <c r="L1928" s="37"/>
      <c r="Q1928" s="37"/>
      <c r="R1928" s="37"/>
      <c r="T1928" s="37"/>
      <c r="U1928" s="37"/>
    </row>
    <row r="1929" spans="1:21" ht="12.75" customHeight="1" x14ac:dyDescent="0.15">
      <c r="I1929" s="37"/>
      <c r="J1929" s="37"/>
      <c r="K1929" s="37"/>
      <c r="L1929" s="37"/>
      <c r="Q1929" s="37"/>
      <c r="R1929" s="37"/>
      <c r="T1929" s="37"/>
      <c r="U1929" s="37"/>
    </row>
    <row r="1930" spans="1:21" ht="12.75" customHeight="1" x14ac:dyDescent="0.15">
      <c r="I1930" s="37"/>
      <c r="J1930" s="37"/>
      <c r="K1930" s="37"/>
      <c r="L1930" s="37"/>
      <c r="Q1930" s="37"/>
      <c r="R1930" s="37"/>
      <c r="T1930" s="37"/>
      <c r="U1930" s="37"/>
    </row>
    <row r="1931" spans="1:21" ht="12.75" customHeight="1" x14ac:dyDescent="0.15">
      <c r="I1931" s="37"/>
      <c r="J1931" s="37"/>
      <c r="K1931" s="37"/>
      <c r="L1931" s="37"/>
      <c r="Q1931" s="37"/>
      <c r="R1931" s="37"/>
      <c r="T1931" s="37"/>
      <c r="U1931" s="37"/>
    </row>
    <row r="1932" spans="1:21" ht="12.75" customHeight="1" x14ac:dyDescent="0.15">
      <c r="I1932" s="37"/>
      <c r="J1932" s="37"/>
      <c r="K1932" s="37"/>
      <c r="L1932" s="37"/>
      <c r="Q1932" s="37"/>
      <c r="R1932" s="37"/>
      <c r="T1932" s="37"/>
      <c r="U1932" s="37"/>
    </row>
    <row r="1933" spans="1:21" ht="12.75" customHeight="1" x14ac:dyDescent="0.15">
      <c r="I1933" s="37"/>
      <c r="J1933" s="37"/>
      <c r="K1933" s="37"/>
      <c r="L1933" s="37"/>
      <c r="Q1933" s="37"/>
      <c r="R1933" s="37"/>
      <c r="T1933" s="37"/>
      <c r="U1933" s="37"/>
    </row>
    <row r="1934" spans="1:21" ht="12.75" customHeight="1" x14ac:dyDescent="0.15">
      <c r="I1934" s="37"/>
      <c r="J1934" s="37"/>
      <c r="K1934" s="37"/>
      <c r="L1934" s="37"/>
      <c r="Q1934" s="37"/>
      <c r="R1934" s="37"/>
      <c r="T1934" s="37"/>
      <c r="U1934" s="37"/>
    </row>
    <row r="1935" spans="1:21" ht="12.75" customHeight="1" x14ac:dyDescent="0.15">
      <c r="I1935" s="37"/>
      <c r="J1935" s="37"/>
      <c r="K1935" s="37"/>
      <c r="L1935" s="37"/>
      <c r="Q1935" s="37"/>
      <c r="R1935" s="37"/>
      <c r="T1935" s="37"/>
      <c r="U1935" s="37"/>
    </row>
    <row r="1936" spans="1:21" ht="12.75" customHeight="1" x14ac:dyDescent="0.15">
      <c r="I1936" s="37"/>
      <c r="J1936" s="37"/>
      <c r="K1936" s="37"/>
      <c r="L1936" s="37"/>
      <c r="Q1936" s="37"/>
      <c r="R1936" s="37"/>
      <c r="T1936" s="37"/>
      <c r="U1936" s="37"/>
    </row>
    <row r="1937" spans="1:21" ht="12.75" customHeight="1" x14ac:dyDescent="0.15">
      <c r="I1937" s="37"/>
      <c r="J1937" s="37"/>
      <c r="K1937" s="37"/>
      <c r="L1937" s="37"/>
      <c r="Q1937" s="37"/>
      <c r="R1937" s="37"/>
      <c r="T1937" s="37"/>
      <c r="U1937" s="37"/>
    </row>
    <row r="1938" spans="1:21" ht="12.75" customHeight="1" x14ac:dyDescent="0.15">
      <c r="I1938" s="37"/>
      <c r="J1938" s="37"/>
      <c r="K1938" s="37"/>
      <c r="L1938" s="37"/>
      <c r="Q1938" s="37"/>
      <c r="R1938" s="37"/>
      <c r="T1938" s="37"/>
      <c r="U1938" s="37"/>
    </row>
    <row r="1939" spans="1:21" ht="12.75" customHeight="1" x14ac:dyDescent="0.15">
      <c r="I1939" s="37"/>
      <c r="J1939" s="37"/>
      <c r="K1939" s="37"/>
      <c r="L1939" s="37"/>
      <c r="Q1939" s="37"/>
      <c r="R1939" s="37"/>
      <c r="T1939" s="37"/>
      <c r="U1939" s="37"/>
    </row>
    <row r="1940" spans="1:21" ht="12.75" customHeight="1" x14ac:dyDescent="0.15">
      <c r="I1940" s="37"/>
      <c r="J1940" s="37"/>
      <c r="K1940" s="37"/>
      <c r="L1940" s="37"/>
      <c r="Q1940" s="37"/>
      <c r="R1940" s="37"/>
      <c r="T1940" s="37"/>
      <c r="U1940" s="37"/>
    </row>
    <row r="1941" spans="1:21" ht="12.75" customHeight="1" x14ac:dyDescent="0.15">
      <c r="I1941" s="37"/>
      <c r="J1941" s="37"/>
      <c r="K1941" s="37"/>
      <c r="L1941" s="37"/>
      <c r="Q1941" s="37"/>
      <c r="R1941" s="37"/>
      <c r="T1941" s="37"/>
      <c r="U1941" s="37"/>
    </row>
    <row r="1942" spans="1:21" ht="12.75" customHeight="1" x14ac:dyDescent="0.15">
      <c r="I1942" s="37"/>
      <c r="J1942" s="37"/>
      <c r="K1942" s="37"/>
      <c r="L1942" s="37"/>
      <c r="Q1942" s="37"/>
      <c r="R1942" s="37"/>
      <c r="T1942" s="37"/>
      <c r="U1942" s="37"/>
    </row>
    <row r="1943" spans="1:21" ht="12.75" customHeight="1" x14ac:dyDescent="0.15">
      <c r="I1943" s="37"/>
      <c r="J1943" s="37"/>
      <c r="K1943" s="37"/>
      <c r="L1943" s="37"/>
      <c r="Q1943" s="37"/>
      <c r="R1943" s="37"/>
      <c r="T1943" s="37"/>
      <c r="U1943" s="37"/>
    </row>
    <row r="1944" spans="1:21" ht="12.75" customHeight="1" x14ac:dyDescent="0.15">
      <c r="I1944" s="37"/>
      <c r="J1944" s="37"/>
      <c r="K1944" s="37"/>
      <c r="L1944" s="37"/>
      <c r="Q1944" s="37"/>
      <c r="R1944" s="37"/>
      <c r="T1944" s="37"/>
      <c r="U1944" s="37"/>
    </row>
    <row r="1945" spans="1:21" ht="12.75" customHeight="1" x14ac:dyDescent="0.15">
      <c r="I1945" s="37"/>
      <c r="J1945" s="37"/>
      <c r="K1945" s="37"/>
      <c r="L1945" s="37"/>
      <c r="Q1945" s="37"/>
      <c r="R1945" s="37"/>
      <c r="T1945" s="37"/>
      <c r="U1945" s="37"/>
    </row>
    <row r="1946" spans="1:21" ht="12.75" customHeight="1" x14ac:dyDescent="0.15">
      <c r="I1946" s="37"/>
      <c r="J1946" s="37"/>
      <c r="K1946" s="37"/>
      <c r="L1946" s="37"/>
      <c r="Q1946" s="37"/>
      <c r="R1946" s="37"/>
      <c r="T1946" s="37"/>
      <c r="U1946" s="37"/>
    </row>
    <row r="1947" spans="1:21" ht="12.75" customHeight="1" x14ac:dyDescent="0.15">
      <c r="I1947" s="37"/>
      <c r="J1947" s="37"/>
      <c r="K1947" s="37"/>
      <c r="L1947" s="37"/>
      <c r="Q1947" s="37"/>
      <c r="R1947" s="37"/>
      <c r="T1947" s="37"/>
      <c r="U1947" s="37"/>
    </row>
    <row r="1948" spans="1:21" ht="12.75" customHeight="1" x14ac:dyDescent="0.15">
      <c r="I1948" s="37"/>
      <c r="J1948" s="37"/>
      <c r="K1948" s="37"/>
      <c r="L1948" s="37"/>
      <c r="Q1948" s="37"/>
      <c r="R1948" s="37"/>
      <c r="T1948" s="37"/>
      <c r="U1948" s="37"/>
    </row>
    <row r="1949" spans="1:21" ht="12.75" customHeight="1" x14ac:dyDescent="0.15">
      <c r="I1949" s="37"/>
      <c r="J1949" s="37"/>
      <c r="K1949" s="37"/>
      <c r="L1949" s="37"/>
      <c r="Q1949" s="37"/>
      <c r="R1949" s="37"/>
      <c r="T1949" s="37"/>
      <c r="U1949" s="37"/>
    </row>
    <row r="1950" spans="1:21" ht="12.75" customHeight="1" x14ac:dyDescent="0.15">
      <c r="I1950" s="37"/>
      <c r="J1950" s="37"/>
      <c r="K1950" s="37"/>
      <c r="L1950" s="37"/>
      <c r="Q1950" s="37"/>
      <c r="R1950" s="37"/>
      <c r="T1950" s="37"/>
      <c r="U1950" s="37"/>
    </row>
    <row r="1951" spans="1:21" ht="12.75" customHeight="1" x14ac:dyDescent="0.15">
      <c r="I1951" s="37"/>
      <c r="J1951" s="37"/>
      <c r="K1951" s="37"/>
      <c r="L1951" s="37"/>
      <c r="Q1951" s="37"/>
      <c r="R1951" s="37"/>
      <c r="T1951" s="37"/>
      <c r="U1951" s="37"/>
    </row>
    <row r="1952" spans="1:21" ht="12.75" customHeight="1" x14ac:dyDescent="0.15">
      <c r="I1952" s="37"/>
      <c r="J1952" s="37"/>
      <c r="K1952" s="37"/>
      <c r="L1952" s="37"/>
      <c r="Q1952" s="37"/>
      <c r="R1952" s="37"/>
      <c r="T1952" s="37"/>
      <c r="U1952" s="37"/>
    </row>
    <row r="1953" spans="1:21" ht="12.75" customHeight="1" x14ac:dyDescent="0.15">
      <c r="I1953" s="37"/>
      <c r="J1953" s="37"/>
      <c r="K1953" s="37"/>
      <c r="L1953" s="37"/>
      <c r="Q1953" s="37"/>
      <c r="R1953" s="37"/>
      <c r="T1953" s="37"/>
      <c r="U1953" s="37"/>
    </row>
    <row r="1954" spans="1:21" ht="12.75" customHeight="1" x14ac:dyDescent="0.15">
      <c r="I1954" s="37"/>
      <c r="J1954" s="37"/>
      <c r="K1954" s="37"/>
      <c r="L1954" s="37"/>
      <c r="Q1954" s="37"/>
      <c r="R1954" s="37"/>
      <c r="T1954" s="37"/>
      <c r="U1954" s="37"/>
    </row>
    <row r="1955" spans="1:21" ht="12.75" customHeight="1" x14ac:dyDescent="0.15">
      <c r="I1955" s="37"/>
      <c r="J1955" s="37"/>
      <c r="K1955" s="37"/>
      <c r="L1955" s="37"/>
      <c r="Q1955" s="37"/>
      <c r="R1955" s="37"/>
      <c r="T1955" s="37"/>
      <c r="U1955" s="37"/>
    </row>
    <row r="1956" spans="1:21" ht="12.75" customHeight="1" x14ac:dyDescent="0.15">
      <c r="I1956" s="37"/>
      <c r="J1956" s="37"/>
      <c r="K1956" s="37"/>
      <c r="L1956" s="37"/>
      <c r="Q1956" s="37"/>
      <c r="R1956" s="37"/>
      <c r="T1956" s="37"/>
      <c r="U1956" s="37"/>
    </row>
    <row r="1957" spans="1:21" ht="12.75" customHeight="1" x14ac:dyDescent="0.15">
      <c r="I1957" s="37"/>
      <c r="J1957" s="37"/>
      <c r="K1957" s="37"/>
      <c r="L1957" s="37"/>
      <c r="Q1957" s="37"/>
      <c r="R1957" s="37"/>
      <c r="T1957" s="37"/>
      <c r="U1957" s="37"/>
    </row>
    <row r="1958" spans="1:21" ht="12.75" customHeight="1" x14ac:dyDescent="0.15">
      <c r="I1958" s="37"/>
      <c r="J1958" s="37"/>
      <c r="K1958" s="37"/>
      <c r="L1958" s="37"/>
      <c r="Q1958" s="37"/>
      <c r="R1958" s="37"/>
      <c r="T1958" s="37"/>
      <c r="U1958" s="37"/>
    </row>
    <row r="1959" spans="1:21" ht="12.75" customHeight="1" x14ac:dyDescent="0.15">
      <c r="I1959" s="37"/>
      <c r="J1959" s="37"/>
      <c r="K1959" s="37"/>
      <c r="L1959" s="37"/>
      <c r="Q1959" s="37"/>
      <c r="R1959" s="37"/>
      <c r="T1959" s="37"/>
      <c r="U1959" s="37"/>
    </row>
    <row r="1960" spans="1:21" ht="12.75" customHeight="1" x14ac:dyDescent="0.15">
      <c r="I1960" s="37"/>
      <c r="J1960" s="37"/>
      <c r="K1960" s="37"/>
      <c r="L1960" s="37"/>
      <c r="Q1960" s="37"/>
      <c r="R1960" s="37"/>
      <c r="T1960" s="37"/>
      <c r="U1960" s="37"/>
    </row>
    <row r="1961" spans="1:21" ht="12.75" customHeight="1" x14ac:dyDescent="0.15">
      <c r="I1961" s="37"/>
      <c r="J1961" s="37"/>
      <c r="K1961" s="37"/>
      <c r="L1961" s="37"/>
      <c r="Q1961" s="37"/>
      <c r="R1961" s="37"/>
      <c r="T1961" s="37"/>
      <c r="U1961" s="37"/>
    </row>
    <row r="1962" spans="1:21" ht="12.75" customHeight="1" x14ac:dyDescent="0.15">
      <c r="I1962" s="37"/>
      <c r="J1962" s="37"/>
      <c r="K1962" s="37"/>
      <c r="L1962" s="37"/>
      <c r="Q1962" s="37"/>
      <c r="R1962" s="37"/>
      <c r="T1962" s="37"/>
      <c r="U1962" s="37"/>
    </row>
    <row r="1963" spans="1:21" ht="12.75" customHeight="1" x14ac:dyDescent="0.15">
      <c r="I1963" s="37"/>
      <c r="J1963" s="37"/>
      <c r="K1963" s="37"/>
      <c r="L1963" s="37"/>
      <c r="Q1963" s="37"/>
      <c r="R1963" s="37"/>
      <c r="T1963" s="37"/>
      <c r="U1963" s="37"/>
    </row>
    <row r="1964" spans="1:21" ht="12.75" customHeight="1" x14ac:dyDescent="0.15">
      <c r="I1964" s="37"/>
      <c r="J1964" s="37"/>
      <c r="K1964" s="37"/>
      <c r="L1964" s="37"/>
      <c r="Q1964" s="37"/>
      <c r="R1964" s="37"/>
      <c r="T1964" s="37"/>
      <c r="U1964" s="37"/>
    </row>
    <row r="1965" spans="1:21" ht="12.75" customHeight="1" x14ac:dyDescent="0.15">
      <c r="I1965" s="37"/>
      <c r="J1965" s="37"/>
      <c r="K1965" s="37"/>
      <c r="L1965" s="37"/>
      <c r="Q1965" s="37"/>
      <c r="R1965" s="37"/>
      <c r="T1965" s="37"/>
      <c r="U1965" s="37"/>
    </row>
    <row r="1966" spans="1:21" ht="12.75" customHeight="1" x14ac:dyDescent="0.15">
      <c r="I1966" s="37"/>
      <c r="J1966" s="37"/>
      <c r="K1966" s="37"/>
      <c r="L1966" s="37"/>
      <c r="Q1966" s="37"/>
      <c r="R1966" s="37"/>
      <c r="T1966" s="37"/>
      <c r="U1966" s="37"/>
    </row>
    <row r="1967" spans="1:21" ht="12.75" customHeight="1" x14ac:dyDescent="0.15">
      <c r="I1967" s="37"/>
      <c r="J1967" s="37"/>
      <c r="K1967" s="37"/>
      <c r="L1967" s="37"/>
      <c r="Q1967" s="37"/>
      <c r="R1967" s="37"/>
      <c r="T1967" s="37"/>
      <c r="U1967" s="37"/>
    </row>
    <row r="1968" spans="1:21" ht="12.75" customHeight="1" x14ac:dyDescent="0.15">
      <c r="I1968" s="37"/>
      <c r="J1968" s="37"/>
      <c r="K1968" s="37"/>
      <c r="L1968" s="37"/>
      <c r="Q1968" s="37"/>
      <c r="R1968" s="37"/>
      <c r="T1968" s="37"/>
      <c r="U1968" s="37"/>
    </row>
    <row r="1969" spans="1:21" ht="12.75" customHeight="1" x14ac:dyDescent="0.15">
      <c r="I1969" s="37"/>
      <c r="J1969" s="37"/>
      <c r="K1969" s="37"/>
      <c r="L1969" s="37"/>
      <c r="Q1969" s="37"/>
      <c r="R1969" s="37"/>
      <c r="T1969" s="37"/>
      <c r="U1969" s="37"/>
    </row>
    <row r="1970" spans="1:21" ht="12.75" customHeight="1" x14ac:dyDescent="0.15">
      <c r="I1970" s="37"/>
      <c r="J1970" s="37"/>
      <c r="K1970" s="37"/>
      <c r="L1970" s="37"/>
      <c r="Q1970" s="37"/>
      <c r="R1970" s="37"/>
      <c r="T1970" s="37"/>
      <c r="U1970" s="37"/>
    </row>
    <row r="1971" spans="1:21" ht="12.75" customHeight="1" x14ac:dyDescent="0.15">
      <c r="I1971" s="37"/>
      <c r="J1971" s="37"/>
      <c r="K1971" s="37"/>
      <c r="L1971" s="37"/>
      <c r="Q1971" s="37"/>
      <c r="R1971" s="37"/>
      <c r="T1971" s="37"/>
      <c r="U1971" s="37"/>
    </row>
    <row r="1972" spans="1:21" ht="12.75" customHeight="1" x14ac:dyDescent="0.15">
      <c r="I1972" s="37"/>
      <c r="J1972" s="37"/>
      <c r="K1972" s="37"/>
      <c r="L1972" s="37"/>
      <c r="Q1972" s="37"/>
      <c r="R1972" s="37"/>
      <c r="T1972" s="37"/>
      <c r="U1972" s="37"/>
    </row>
    <row r="1973" spans="1:21" ht="12.75" customHeight="1" x14ac:dyDescent="0.15">
      <c r="I1973" s="37"/>
      <c r="J1973" s="37"/>
      <c r="K1973" s="37"/>
      <c r="L1973" s="37"/>
      <c r="Q1973" s="37"/>
      <c r="R1973" s="37"/>
      <c r="T1973" s="37"/>
      <c r="U1973" s="37"/>
    </row>
    <row r="1974" spans="1:21" ht="12.75" customHeight="1" x14ac:dyDescent="0.15">
      <c r="I1974" s="37"/>
      <c r="J1974" s="37"/>
      <c r="K1974" s="37"/>
      <c r="L1974" s="37"/>
      <c r="Q1974" s="37"/>
      <c r="R1974" s="37"/>
      <c r="T1974" s="37"/>
      <c r="U1974" s="37"/>
    </row>
    <row r="1975" spans="1:21" ht="12.75" customHeight="1" x14ac:dyDescent="0.15">
      <c r="I1975" s="37"/>
      <c r="J1975" s="37"/>
      <c r="K1975" s="37"/>
      <c r="L1975" s="37"/>
      <c r="Q1975" s="37"/>
      <c r="R1975" s="37"/>
      <c r="T1975" s="37"/>
      <c r="U1975" s="37"/>
    </row>
    <row r="1976" spans="1:21" ht="12.75" customHeight="1" x14ac:dyDescent="0.15">
      <c r="I1976" s="37"/>
      <c r="J1976" s="37"/>
      <c r="K1976" s="37"/>
      <c r="L1976" s="37"/>
      <c r="Q1976" s="37"/>
      <c r="R1976" s="37"/>
      <c r="T1976" s="37"/>
      <c r="U1976" s="37"/>
    </row>
    <row r="1977" spans="1:21" ht="12.75" customHeight="1" x14ac:dyDescent="0.15">
      <c r="I1977" s="37"/>
      <c r="J1977" s="37"/>
      <c r="K1977" s="37"/>
      <c r="L1977" s="37"/>
      <c r="Q1977" s="37"/>
      <c r="R1977" s="37"/>
      <c r="T1977" s="37"/>
      <c r="U1977" s="37"/>
    </row>
    <row r="1978" spans="1:21" ht="12.75" customHeight="1" x14ac:dyDescent="0.15">
      <c r="I1978" s="37"/>
      <c r="J1978" s="37"/>
      <c r="K1978" s="37"/>
      <c r="L1978" s="37"/>
      <c r="Q1978" s="37"/>
      <c r="R1978" s="37"/>
      <c r="T1978" s="37"/>
      <c r="U1978" s="37"/>
    </row>
    <row r="1979" spans="1:21" ht="12.75" customHeight="1" x14ac:dyDescent="0.15">
      <c r="I1979" s="37"/>
      <c r="J1979" s="37"/>
      <c r="K1979" s="37"/>
      <c r="L1979" s="37"/>
      <c r="Q1979" s="37"/>
      <c r="R1979" s="37"/>
      <c r="T1979" s="37"/>
      <c r="U1979" s="37"/>
    </row>
    <row r="1980" spans="1:21" ht="12.75" customHeight="1" x14ac:dyDescent="0.15">
      <c r="I1980" s="37"/>
      <c r="J1980" s="37"/>
      <c r="K1980" s="37"/>
      <c r="L1980" s="37"/>
      <c r="Q1980" s="37"/>
      <c r="R1980" s="37"/>
      <c r="T1980" s="37"/>
      <c r="U1980" s="37"/>
    </row>
    <row r="1981" spans="1:21" ht="12.75" customHeight="1" x14ac:dyDescent="0.15">
      <c r="I1981" s="37"/>
      <c r="J1981" s="37"/>
      <c r="K1981" s="37"/>
      <c r="L1981" s="37"/>
      <c r="Q1981" s="37"/>
      <c r="R1981" s="37"/>
      <c r="T1981" s="37"/>
      <c r="U1981" s="37"/>
    </row>
    <row r="1982" spans="1:21" ht="12.75" customHeight="1" x14ac:dyDescent="0.15">
      <c r="I1982" s="37"/>
      <c r="J1982" s="37"/>
      <c r="K1982" s="37"/>
      <c r="L1982" s="37"/>
      <c r="Q1982" s="37"/>
      <c r="R1982" s="37"/>
      <c r="T1982" s="37"/>
      <c r="U1982" s="37"/>
    </row>
    <row r="1983" spans="1:21" ht="12.75" customHeight="1" x14ac:dyDescent="0.15">
      <c r="I1983" s="37"/>
      <c r="J1983" s="37"/>
      <c r="K1983" s="37"/>
      <c r="L1983" s="37"/>
      <c r="Q1983" s="37"/>
      <c r="R1983" s="37"/>
      <c r="T1983" s="37"/>
      <c r="U1983" s="37"/>
    </row>
    <row r="1984" spans="1:21" ht="12.75" customHeight="1" x14ac:dyDescent="0.15">
      <c r="I1984" s="37"/>
      <c r="J1984" s="37"/>
      <c r="K1984" s="37"/>
      <c r="L1984" s="37"/>
      <c r="Q1984" s="37"/>
      <c r="R1984" s="37"/>
      <c r="T1984" s="37"/>
      <c r="U1984" s="37"/>
    </row>
    <row r="1985" spans="1:21" ht="12.75" customHeight="1" x14ac:dyDescent="0.15">
      <c r="I1985" s="37"/>
      <c r="J1985" s="37"/>
      <c r="K1985" s="37"/>
      <c r="L1985" s="37"/>
      <c r="Q1985" s="37"/>
      <c r="R1985" s="37"/>
      <c r="T1985" s="37"/>
      <c r="U1985" s="37"/>
    </row>
    <row r="1986" spans="1:21" ht="12.75" customHeight="1" x14ac:dyDescent="0.15">
      <c r="I1986" s="37"/>
      <c r="J1986" s="37"/>
      <c r="K1986" s="37"/>
      <c r="L1986" s="37"/>
      <c r="Q1986" s="37"/>
      <c r="R1986" s="37"/>
      <c r="T1986" s="37"/>
      <c r="U1986" s="37"/>
    </row>
    <row r="1987" spans="1:21" ht="12.75" customHeight="1" x14ac:dyDescent="0.15">
      <c r="I1987" s="37"/>
      <c r="J1987" s="37"/>
      <c r="K1987" s="37"/>
      <c r="L1987" s="37"/>
      <c r="Q1987" s="37"/>
      <c r="R1987" s="37"/>
      <c r="T1987" s="37"/>
      <c r="U1987" s="37"/>
    </row>
    <row r="1988" spans="1:21" ht="12.75" customHeight="1" x14ac:dyDescent="0.15">
      <c r="I1988" s="37"/>
      <c r="J1988" s="37"/>
      <c r="K1988" s="37"/>
      <c r="L1988" s="37"/>
      <c r="Q1988" s="37"/>
      <c r="R1988" s="37"/>
      <c r="T1988" s="37"/>
      <c r="U1988" s="37"/>
    </row>
    <row r="1989" spans="1:21" ht="12.75" customHeight="1" x14ac:dyDescent="0.15">
      <c r="I1989" s="37"/>
      <c r="J1989" s="37"/>
      <c r="K1989" s="37"/>
      <c r="L1989" s="37"/>
      <c r="Q1989" s="37"/>
      <c r="R1989" s="37"/>
      <c r="T1989" s="37"/>
      <c r="U1989" s="37"/>
    </row>
    <row r="1990" spans="1:21" ht="12.75" customHeight="1" x14ac:dyDescent="0.15">
      <c r="I1990" s="37"/>
      <c r="J1990" s="37"/>
      <c r="K1990" s="37"/>
      <c r="L1990" s="37"/>
      <c r="Q1990" s="37"/>
      <c r="R1990" s="37"/>
      <c r="T1990" s="37"/>
      <c r="U1990" s="37"/>
    </row>
    <row r="1991" spans="1:21" ht="12.75" customHeight="1" x14ac:dyDescent="0.15">
      <c r="I1991" s="37"/>
      <c r="J1991" s="37"/>
      <c r="K1991" s="37"/>
      <c r="L1991" s="37"/>
      <c r="Q1991" s="37"/>
      <c r="R1991" s="37"/>
      <c r="T1991" s="37"/>
      <c r="U1991" s="37"/>
    </row>
    <row r="1992" spans="1:21" ht="12.75" customHeight="1" x14ac:dyDescent="0.15">
      <c r="I1992" s="37"/>
      <c r="J1992" s="37"/>
      <c r="K1992" s="37"/>
      <c r="L1992" s="37"/>
      <c r="Q1992" s="37"/>
      <c r="R1992" s="37"/>
      <c r="T1992" s="37"/>
      <c r="U1992" s="37"/>
    </row>
    <row r="1993" spans="1:21" ht="12.75" customHeight="1" x14ac:dyDescent="0.15">
      <c r="I1993" s="37"/>
      <c r="J1993" s="37"/>
      <c r="K1993" s="37"/>
      <c r="L1993" s="37"/>
      <c r="Q1993" s="37"/>
      <c r="R1993" s="37"/>
      <c r="T1993" s="37"/>
      <c r="U1993" s="37"/>
    </row>
    <row r="1994" spans="1:21" ht="12.75" customHeight="1" x14ac:dyDescent="0.15">
      <c r="I1994" s="37"/>
      <c r="J1994" s="37"/>
      <c r="K1994" s="37"/>
      <c r="L1994" s="37"/>
      <c r="Q1994" s="37"/>
      <c r="R1994" s="37"/>
      <c r="T1994" s="37"/>
      <c r="U1994" s="37"/>
    </row>
    <row r="1995" spans="1:21" ht="12.75" customHeight="1" x14ac:dyDescent="0.15">
      <c r="I1995" s="37"/>
      <c r="J1995" s="37"/>
      <c r="K1995" s="37"/>
      <c r="L1995" s="37"/>
      <c r="Q1995" s="37"/>
      <c r="R1995" s="37"/>
      <c r="T1995" s="37"/>
      <c r="U1995" s="37"/>
    </row>
    <row r="1996" spans="1:21" ht="12.75" customHeight="1" x14ac:dyDescent="0.15">
      <c r="I1996" s="37"/>
      <c r="J1996" s="37"/>
      <c r="K1996" s="37"/>
      <c r="L1996" s="37"/>
      <c r="Q1996" s="37"/>
      <c r="R1996" s="37"/>
      <c r="T1996" s="37"/>
      <c r="U1996" s="37"/>
    </row>
    <row r="1997" spans="1:21" ht="12.75" customHeight="1" x14ac:dyDescent="0.15">
      <c r="I1997" s="37"/>
      <c r="J1997" s="37"/>
      <c r="K1997" s="37"/>
      <c r="L1997" s="37"/>
      <c r="Q1997" s="37"/>
      <c r="R1997" s="37"/>
      <c r="T1997" s="37"/>
      <c r="U1997" s="37"/>
    </row>
    <row r="1998" spans="1:21" ht="12.75" customHeight="1" x14ac:dyDescent="0.15">
      <c r="I1998" s="37"/>
      <c r="J1998" s="37"/>
      <c r="K1998" s="37"/>
      <c r="L1998" s="37"/>
      <c r="Q1998" s="37"/>
      <c r="R1998" s="37"/>
      <c r="T1998" s="37"/>
      <c r="U1998" s="37"/>
    </row>
    <row r="1999" spans="1:21" ht="12.75" customHeight="1" x14ac:dyDescent="0.15">
      <c r="I1999" s="37"/>
      <c r="J1999" s="37"/>
      <c r="K1999" s="37"/>
      <c r="L1999" s="37"/>
      <c r="Q1999" s="37"/>
      <c r="R1999" s="37"/>
      <c r="T1999" s="37"/>
      <c r="U1999" s="37"/>
    </row>
    <row r="2000" spans="1:21" ht="12.75" customHeight="1" x14ac:dyDescent="0.15">
      <c r="I2000" s="37"/>
      <c r="J2000" s="37"/>
      <c r="K2000" s="37"/>
      <c r="L2000" s="37"/>
      <c r="Q2000" s="37"/>
      <c r="R2000" s="37"/>
      <c r="T2000" s="37"/>
      <c r="U2000" s="37"/>
    </row>
    <row r="2001" spans="1:21" ht="12.75" customHeight="1" x14ac:dyDescent="0.15">
      <c r="I2001" s="37"/>
      <c r="J2001" s="37"/>
      <c r="K2001" s="37"/>
      <c r="L2001" s="37"/>
      <c r="Q2001" s="37"/>
      <c r="R2001" s="37"/>
      <c r="T2001" s="37"/>
      <c r="U2001" s="37"/>
    </row>
    <row r="2002" spans="1:21" ht="12.75" customHeight="1" x14ac:dyDescent="0.15">
      <c r="I2002" s="37"/>
      <c r="J2002" s="37"/>
      <c r="K2002" s="37"/>
      <c r="L2002" s="37"/>
      <c r="Q2002" s="37"/>
      <c r="R2002" s="37"/>
      <c r="T2002" s="37"/>
      <c r="U2002" s="37"/>
    </row>
    <row r="2003" spans="1:21" ht="12.75" customHeight="1" x14ac:dyDescent="0.15">
      <c r="I2003" s="37"/>
      <c r="J2003" s="37"/>
      <c r="K2003" s="37"/>
      <c r="L2003" s="37"/>
      <c r="Q2003" s="37"/>
      <c r="R2003" s="37"/>
      <c r="T2003" s="37"/>
      <c r="U2003" s="37"/>
    </row>
    <row r="2004" spans="1:21" ht="12.75" customHeight="1" x14ac:dyDescent="0.15">
      <c r="I2004" s="37"/>
      <c r="J2004" s="37"/>
      <c r="K2004" s="37"/>
      <c r="L2004" s="37"/>
      <c r="Q2004" s="37"/>
      <c r="R2004" s="37"/>
      <c r="T2004" s="37"/>
      <c r="U2004" s="37"/>
    </row>
    <row r="2005" spans="1:21" ht="12.75" customHeight="1" x14ac:dyDescent="0.15">
      <c r="I2005" s="37"/>
      <c r="J2005" s="37"/>
      <c r="K2005" s="37"/>
      <c r="L2005" s="37"/>
      <c r="Q2005" s="37"/>
      <c r="R2005" s="37"/>
      <c r="T2005" s="37"/>
      <c r="U2005" s="37"/>
    </row>
    <row r="2006" spans="1:21" ht="12.75" customHeight="1" x14ac:dyDescent="0.15">
      <c r="I2006" s="37"/>
      <c r="J2006" s="37"/>
      <c r="K2006" s="37"/>
      <c r="L2006" s="37"/>
      <c r="Q2006" s="37"/>
      <c r="R2006" s="37"/>
      <c r="T2006" s="37"/>
      <c r="U2006" s="37"/>
    </row>
    <row r="2007" spans="1:21" ht="12.75" customHeight="1" x14ac:dyDescent="0.15">
      <c r="I2007" s="37"/>
      <c r="J2007" s="37"/>
      <c r="K2007" s="37"/>
      <c r="L2007" s="37"/>
      <c r="Q2007" s="37"/>
      <c r="R2007" s="37"/>
      <c r="T2007" s="37"/>
      <c r="U2007" s="37"/>
    </row>
    <row r="2008" spans="1:21" ht="12.75" customHeight="1" x14ac:dyDescent="0.15">
      <c r="I2008" s="37"/>
      <c r="J2008" s="37"/>
      <c r="K2008" s="37"/>
      <c r="L2008" s="37"/>
      <c r="Q2008" s="37"/>
      <c r="R2008" s="37"/>
      <c r="T2008" s="37"/>
      <c r="U2008" s="37"/>
    </row>
    <row r="2009" spans="1:21" ht="12.75" customHeight="1" x14ac:dyDescent="0.15">
      <c r="I2009" s="37"/>
      <c r="J2009" s="37"/>
      <c r="K2009" s="37"/>
      <c r="L2009" s="37"/>
      <c r="Q2009" s="37"/>
      <c r="R2009" s="37"/>
      <c r="T2009" s="37"/>
      <c r="U2009" s="37"/>
    </row>
    <row r="2010" spans="1:21" ht="12.75" customHeight="1" x14ac:dyDescent="0.15">
      <c r="I2010" s="37"/>
      <c r="J2010" s="37"/>
      <c r="K2010" s="37"/>
      <c r="L2010" s="37"/>
      <c r="Q2010" s="37"/>
      <c r="R2010" s="37"/>
      <c r="T2010" s="37"/>
      <c r="U2010" s="37"/>
    </row>
    <row r="2011" spans="1:21" ht="12.75" customHeight="1" x14ac:dyDescent="0.15">
      <c r="I2011" s="37"/>
      <c r="J2011" s="37"/>
      <c r="K2011" s="37"/>
      <c r="L2011" s="37"/>
      <c r="Q2011" s="37"/>
      <c r="R2011" s="37"/>
      <c r="T2011" s="37"/>
      <c r="U2011" s="37"/>
    </row>
    <row r="2012" spans="1:21" ht="12.75" customHeight="1" x14ac:dyDescent="0.15">
      <c r="I2012" s="37"/>
      <c r="J2012" s="37"/>
      <c r="K2012" s="37"/>
      <c r="L2012" s="37"/>
      <c r="Q2012" s="37"/>
      <c r="R2012" s="37"/>
      <c r="T2012" s="37"/>
      <c r="U2012" s="37"/>
    </row>
    <row r="2013" spans="1:21" ht="12.75" customHeight="1" x14ac:dyDescent="0.15">
      <c r="I2013" s="37"/>
      <c r="J2013" s="37"/>
      <c r="K2013" s="37"/>
      <c r="L2013" s="37"/>
      <c r="Q2013" s="37"/>
      <c r="R2013" s="37"/>
      <c r="T2013" s="37"/>
      <c r="U2013" s="37"/>
    </row>
    <row r="2014" spans="1:21" ht="12.75" customHeight="1" x14ac:dyDescent="0.15">
      <c r="I2014" s="37"/>
      <c r="J2014" s="37"/>
      <c r="K2014" s="37"/>
      <c r="L2014" s="37"/>
      <c r="Q2014" s="37"/>
      <c r="R2014" s="37"/>
      <c r="T2014" s="37"/>
      <c r="U2014" s="37"/>
    </row>
    <row r="2015" spans="1:21" ht="12.75" customHeight="1" x14ac:dyDescent="0.15">
      <c r="I2015" s="37"/>
      <c r="J2015" s="37"/>
      <c r="K2015" s="37"/>
      <c r="L2015" s="37"/>
      <c r="Q2015" s="37"/>
      <c r="R2015" s="37"/>
      <c r="T2015" s="37"/>
      <c r="U2015" s="37"/>
    </row>
    <row r="2016" spans="1:21" ht="12.75" customHeight="1" x14ac:dyDescent="0.15">
      <c r="I2016" s="37"/>
      <c r="J2016" s="37"/>
      <c r="K2016" s="37"/>
      <c r="L2016" s="37"/>
      <c r="Q2016" s="37"/>
      <c r="R2016" s="37"/>
      <c r="T2016" s="37"/>
      <c r="U2016" s="37"/>
    </row>
    <row r="2017" spans="1:21" ht="12.75" customHeight="1" x14ac:dyDescent="0.15">
      <c r="I2017" s="37"/>
      <c r="J2017" s="37"/>
      <c r="K2017" s="37"/>
      <c r="L2017" s="37"/>
      <c r="Q2017" s="37"/>
      <c r="R2017" s="37"/>
      <c r="T2017" s="37"/>
      <c r="U2017" s="37"/>
    </row>
    <row r="2018" spans="1:21" ht="12.75" customHeight="1" x14ac:dyDescent="0.15">
      <c r="I2018" s="37"/>
      <c r="J2018" s="37"/>
      <c r="K2018" s="37"/>
      <c r="L2018" s="37"/>
      <c r="Q2018" s="37"/>
      <c r="R2018" s="37"/>
      <c r="T2018" s="37"/>
      <c r="U2018" s="37"/>
    </row>
    <row r="2019" spans="1:21" ht="12.75" customHeight="1" x14ac:dyDescent="0.15">
      <c r="I2019" s="37"/>
      <c r="J2019" s="37"/>
      <c r="K2019" s="37"/>
      <c r="L2019" s="37"/>
      <c r="Q2019" s="37"/>
      <c r="R2019" s="37"/>
      <c r="T2019" s="37"/>
      <c r="U2019" s="37"/>
    </row>
    <row r="2020" spans="1:21" ht="12.75" customHeight="1" x14ac:dyDescent="0.15">
      <c r="I2020" s="37"/>
      <c r="J2020" s="37"/>
      <c r="K2020" s="37"/>
      <c r="L2020" s="37"/>
      <c r="Q2020" s="37"/>
      <c r="R2020" s="37"/>
      <c r="T2020" s="37"/>
      <c r="U2020" s="37"/>
    </row>
    <row r="2021" spans="1:21" ht="12.75" customHeight="1" x14ac:dyDescent="0.15">
      <c r="I2021" s="37"/>
      <c r="J2021" s="37"/>
      <c r="K2021" s="37"/>
      <c r="L2021" s="37"/>
      <c r="Q2021" s="37"/>
      <c r="R2021" s="37"/>
      <c r="T2021" s="37"/>
      <c r="U2021" s="37"/>
    </row>
    <row r="2022" spans="1:21" ht="12.75" customHeight="1" x14ac:dyDescent="0.15">
      <c r="I2022" s="37"/>
      <c r="J2022" s="37"/>
      <c r="K2022" s="37"/>
      <c r="L2022" s="37"/>
      <c r="Q2022" s="37"/>
      <c r="R2022" s="37"/>
      <c r="T2022" s="37"/>
      <c r="U2022" s="37"/>
    </row>
    <row r="2023" spans="1:21" ht="12.75" customHeight="1" x14ac:dyDescent="0.15">
      <c r="I2023" s="37"/>
      <c r="J2023" s="37"/>
      <c r="K2023" s="37"/>
      <c r="L2023" s="37"/>
      <c r="Q2023" s="37"/>
      <c r="R2023" s="37"/>
      <c r="T2023" s="37"/>
      <c r="U2023" s="37"/>
    </row>
    <row r="2024" spans="1:21" ht="12.75" customHeight="1" x14ac:dyDescent="0.15">
      <c r="I2024" s="37"/>
      <c r="J2024" s="37"/>
      <c r="K2024" s="37"/>
      <c r="L2024" s="37"/>
      <c r="Q2024" s="37"/>
      <c r="R2024" s="37"/>
      <c r="T2024" s="37"/>
      <c r="U2024" s="37"/>
    </row>
    <row r="2025" spans="1:21" ht="12.75" customHeight="1" x14ac:dyDescent="0.15">
      <c r="I2025" s="37"/>
      <c r="J2025" s="37"/>
      <c r="K2025" s="37"/>
      <c r="L2025" s="37"/>
      <c r="Q2025" s="37"/>
      <c r="R2025" s="37"/>
      <c r="T2025" s="37"/>
      <c r="U2025" s="37"/>
    </row>
    <row r="2026" spans="1:21" ht="12.75" customHeight="1" x14ac:dyDescent="0.15">
      <c r="I2026" s="37"/>
      <c r="J2026" s="37"/>
      <c r="K2026" s="37"/>
      <c r="L2026" s="37"/>
      <c r="Q2026" s="37"/>
      <c r="R2026" s="37"/>
      <c r="T2026" s="37"/>
      <c r="U2026" s="37"/>
    </row>
    <row r="2027" spans="1:21" ht="12.75" customHeight="1" x14ac:dyDescent="0.15">
      <c r="I2027" s="37"/>
      <c r="J2027" s="37"/>
      <c r="K2027" s="37"/>
      <c r="L2027" s="37"/>
      <c r="Q2027" s="37"/>
      <c r="R2027" s="37"/>
      <c r="T2027" s="37"/>
      <c r="U2027" s="37"/>
    </row>
    <row r="2028" spans="1:21" ht="12.75" customHeight="1" x14ac:dyDescent="0.15">
      <c r="I2028" s="37"/>
      <c r="J2028" s="37"/>
      <c r="K2028" s="37"/>
      <c r="L2028" s="37"/>
      <c r="Q2028" s="37"/>
      <c r="R2028" s="37"/>
      <c r="T2028" s="37"/>
      <c r="U2028" s="37"/>
    </row>
    <row r="2029" spans="1:21" ht="12.75" customHeight="1" x14ac:dyDescent="0.15">
      <c r="I2029" s="37"/>
      <c r="J2029" s="37"/>
      <c r="K2029" s="37"/>
      <c r="L2029" s="37"/>
      <c r="Q2029" s="37"/>
      <c r="R2029" s="37"/>
      <c r="T2029" s="37"/>
      <c r="U2029" s="37"/>
    </row>
    <row r="2030" spans="1:21" ht="12.75" customHeight="1" x14ac:dyDescent="0.15">
      <c r="I2030" s="37"/>
      <c r="J2030" s="37"/>
      <c r="K2030" s="37"/>
      <c r="L2030" s="37"/>
      <c r="Q2030" s="37"/>
      <c r="R2030" s="37"/>
      <c r="T2030" s="37"/>
      <c r="U2030" s="37"/>
    </row>
    <row r="2031" spans="1:21" ht="12.75" customHeight="1" x14ac:dyDescent="0.15">
      <c r="I2031" s="37"/>
      <c r="J2031" s="37"/>
      <c r="K2031" s="37"/>
      <c r="L2031" s="37"/>
      <c r="Q2031" s="37"/>
      <c r="R2031" s="37"/>
      <c r="T2031" s="37"/>
      <c r="U2031" s="37"/>
    </row>
    <row r="2032" spans="1:21" ht="12.75" customHeight="1" x14ac:dyDescent="0.15">
      <c r="I2032" s="37"/>
      <c r="J2032" s="37"/>
      <c r="K2032" s="37"/>
      <c r="L2032" s="37"/>
      <c r="Q2032" s="37"/>
      <c r="R2032" s="37"/>
      <c r="T2032" s="37"/>
      <c r="U2032" s="37"/>
    </row>
    <row r="2033" spans="1:21" ht="12.75" customHeight="1" x14ac:dyDescent="0.15">
      <c r="I2033" s="37"/>
      <c r="J2033" s="37"/>
      <c r="K2033" s="37"/>
      <c r="L2033" s="37"/>
      <c r="Q2033" s="37"/>
      <c r="R2033" s="37"/>
      <c r="T2033" s="37"/>
      <c r="U2033" s="37"/>
    </row>
    <row r="2034" spans="1:21" ht="12.75" customHeight="1" x14ac:dyDescent="0.15">
      <c r="I2034" s="37"/>
      <c r="J2034" s="37"/>
      <c r="K2034" s="37"/>
      <c r="L2034" s="37"/>
      <c r="Q2034" s="37"/>
      <c r="R2034" s="37"/>
      <c r="T2034" s="37"/>
      <c r="U2034" s="37"/>
    </row>
    <row r="2035" spans="1:21" ht="12.75" customHeight="1" x14ac:dyDescent="0.15">
      <c r="I2035" s="37"/>
      <c r="J2035" s="37"/>
      <c r="K2035" s="37"/>
      <c r="L2035" s="37"/>
      <c r="Q2035" s="37"/>
      <c r="R2035" s="37"/>
      <c r="T2035" s="37"/>
      <c r="U2035" s="37"/>
    </row>
    <row r="2036" spans="1:21" ht="12.75" customHeight="1" x14ac:dyDescent="0.15">
      <c r="I2036" s="37"/>
      <c r="J2036" s="37"/>
      <c r="K2036" s="37"/>
      <c r="L2036" s="37"/>
      <c r="Q2036" s="37"/>
      <c r="R2036" s="37"/>
      <c r="T2036" s="37"/>
      <c r="U2036" s="37"/>
    </row>
    <row r="2037" spans="1:21" ht="12.75" customHeight="1" x14ac:dyDescent="0.15">
      <c r="I2037" s="37"/>
      <c r="J2037" s="37"/>
      <c r="K2037" s="37"/>
      <c r="L2037" s="37"/>
      <c r="Q2037" s="37"/>
      <c r="R2037" s="37"/>
      <c r="T2037" s="37"/>
      <c r="U2037" s="37"/>
    </row>
    <row r="2038" spans="1:21" ht="12.75" customHeight="1" x14ac:dyDescent="0.15">
      <c r="I2038" s="37"/>
      <c r="J2038" s="37"/>
      <c r="K2038" s="37"/>
      <c r="L2038" s="37"/>
      <c r="Q2038" s="37"/>
      <c r="R2038" s="37"/>
      <c r="T2038" s="37"/>
      <c r="U2038" s="37"/>
    </row>
    <row r="2039" spans="1:21" ht="12.75" customHeight="1" x14ac:dyDescent="0.15">
      <c r="I2039" s="37"/>
      <c r="J2039" s="37"/>
      <c r="K2039" s="37"/>
      <c r="L2039" s="37"/>
      <c r="Q2039" s="37"/>
      <c r="R2039" s="37"/>
      <c r="T2039" s="37"/>
      <c r="U2039" s="37"/>
    </row>
    <row r="2040" spans="1:21" ht="12.75" customHeight="1" x14ac:dyDescent="0.15">
      <c r="I2040" s="37"/>
      <c r="J2040" s="37"/>
      <c r="K2040" s="37"/>
      <c r="L2040" s="37"/>
      <c r="Q2040" s="37"/>
      <c r="R2040" s="37"/>
      <c r="T2040" s="37"/>
      <c r="U2040" s="37"/>
    </row>
    <row r="2041" spans="1:21" ht="12.75" customHeight="1" x14ac:dyDescent="0.15">
      <c r="I2041" s="37"/>
      <c r="J2041" s="37"/>
      <c r="K2041" s="37"/>
      <c r="L2041" s="37"/>
      <c r="Q2041" s="37"/>
      <c r="R2041" s="37"/>
      <c r="T2041" s="37"/>
      <c r="U2041" s="37"/>
    </row>
    <row r="2042" spans="1:21" ht="12.75" customHeight="1" x14ac:dyDescent="0.15">
      <c r="I2042" s="37"/>
      <c r="J2042" s="37"/>
      <c r="K2042" s="37"/>
      <c r="L2042" s="37"/>
      <c r="Q2042" s="37"/>
      <c r="R2042" s="37"/>
      <c r="T2042" s="37"/>
      <c r="U2042" s="37"/>
    </row>
    <row r="2043" spans="1:21" ht="12.75" customHeight="1" x14ac:dyDescent="0.15">
      <c r="I2043" s="37"/>
      <c r="J2043" s="37"/>
      <c r="K2043" s="37"/>
      <c r="L2043" s="37"/>
      <c r="Q2043" s="37"/>
      <c r="R2043" s="37"/>
      <c r="T2043" s="37"/>
      <c r="U2043" s="37"/>
    </row>
    <row r="2044" spans="1:21" ht="12.75" customHeight="1" x14ac:dyDescent="0.15">
      <c r="I2044" s="37"/>
      <c r="J2044" s="37"/>
      <c r="K2044" s="37"/>
      <c r="L2044" s="37"/>
      <c r="Q2044" s="37"/>
      <c r="R2044" s="37"/>
      <c r="T2044" s="37"/>
      <c r="U2044" s="37"/>
    </row>
    <row r="2045" spans="1:21" ht="12.75" customHeight="1" x14ac:dyDescent="0.15">
      <c r="I2045" s="37"/>
      <c r="J2045" s="37"/>
      <c r="K2045" s="37"/>
      <c r="L2045" s="37"/>
      <c r="Q2045" s="37"/>
      <c r="R2045" s="37"/>
      <c r="T2045" s="37"/>
      <c r="U2045" s="37"/>
    </row>
    <row r="2046" spans="1:21" ht="12.75" customHeight="1" x14ac:dyDescent="0.15">
      <c r="I2046" s="37"/>
      <c r="J2046" s="37"/>
      <c r="K2046" s="37"/>
      <c r="L2046" s="37"/>
      <c r="Q2046" s="37"/>
      <c r="R2046" s="37"/>
      <c r="T2046" s="37"/>
      <c r="U2046" s="37"/>
    </row>
    <row r="2047" spans="1:21" ht="12.75" customHeight="1" x14ac:dyDescent="0.15">
      <c r="I2047" s="37"/>
      <c r="J2047" s="37"/>
      <c r="K2047" s="37"/>
      <c r="L2047" s="37"/>
      <c r="Q2047" s="37"/>
      <c r="R2047" s="37"/>
      <c r="T2047" s="37"/>
      <c r="U2047" s="37"/>
    </row>
    <row r="2048" spans="1:21" ht="12.75" customHeight="1" x14ac:dyDescent="0.15">
      <c r="I2048" s="37"/>
      <c r="J2048" s="37"/>
      <c r="K2048" s="37"/>
      <c r="L2048" s="37"/>
      <c r="Q2048" s="37"/>
      <c r="R2048" s="37"/>
      <c r="T2048" s="37"/>
      <c r="U2048" s="37"/>
    </row>
    <row r="2049" spans="1:21" ht="12.75" customHeight="1" x14ac:dyDescent="0.15">
      <c r="I2049" s="37"/>
      <c r="J2049" s="37"/>
      <c r="K2049" s="37"/>
      <c r="L2049" s="37"/>
      <c r="Q2049" s="37"/>
      <c r="R2049" s="37"/>
      <c r="T2049" s="37"/>
      <c r="U2049" s="37"/>
    </row>
    <row r="2050" spans="1:21" ht="12.75" customHeight="1" x14ac:dyDescent="0.15">
      <c r="I2050" s="37"/>
      <c r="J2050" s="37"/>
      <c r="K2050" s="37"/>
      <c r="L2050" s="37"/>
      <c r="Q2050" s="37"/>
      <c r="R2050" s="37"/>
      <c r="T2050" s="37"/>
      <c r="U2050" s="37"/>
    </row>
    <row r="2051" spans="1:21" ht="12.75" customHeight="1" x14ac:dyDescent="0.15">
      <c r="I2051" s="37"/>
      <c r="J2051" s="37"/>
      <c r="K2051" s="37"/>
      <c r="L2051" s="37"/>
      <c r="Q2051" s="37"/>
      <c r="R2051" s="37"/>
      <c r="T2051" s="37"/>
      <c r="U2051" s="37"/>
    </row>
    <row r="2052" spans="1:21" ht="12.75" customHeight="1" x14ac:dyDescent="0.15">
      <c r="I2052" s="37"/>
      <c r="J2052" s="37"/>
      <c r="K2052" s="37"/>
      <c r="L2052" s="37"/>
      <c r="Q2052" s="37"/>
      <c r="R2052" s="37"/>
      <c r="T2052" s="37"/>
      <c r="U2052" s="37"/>
    </row>
    <row r="2053" spans="1:21" ht="12.75" customHeight="1" x14ac:dyDescent="0.15">
      <c r="I2053" s="37"/>
      <c r="J2053" s="37"/>
      <c r="K2053" s="37"/>
      <c r="L2053" s="37"/>
      <c r="Q2053" s="37"/>
      <c r="R2053" s="37"/>
      <c r="T2053" s="37"/>
      <c r="U2053" s="37"/>
    </row>
    <row r="2054" spans="1:21" ht="12.75" customHeight="1" x14ac:dyDescent="0.15">
      <c r="I2054" s="37"/>
      <c r="J2054" s="37"/>
      <c r="K2054" s="37"/>
      <c r="L2054" s="37"/>
      <c r="Q2054" s="37"/>
      <c r="R2054" s="37"/>
      <c r="T2054" s="37"/>
      <c r="U2054" s="37"/>
    </row>
    <row r="2055" spans="1:21" ht="12.75" customHeight="1" x14ac:dyDescent="0.15">
      <c r="I2055" s="37"/>
      <c r="J2055" s="37"/>
      <c r="K2055" s="37"/>
      <c r="L2055" s="37"/>
      <c r="Q2055" s="37"/>
      <c r="R2055" s="37"/>
      <c r="T2055" s="37"/>
      <c r="U2055" s="37"/>
    </row>
    <row r="2056" spans="1:21" ht="12.75" customHeight="1" x14ac:dyDescent="0.15">
      <c r="I2056" s="37"/>
      <c r="J2056" s="37"/>
      <c r="K2056" s="37"/>
      <c r="L2056" s="37"/>
      <c r="Q2056" s="37"/>
      <c r="R2056" s="37"/>
      <c r="T2056" s="37"/>
      <c r="U2056" s="37"/>
    </row>
    <row r="2057" spans="1:21" ht="12.75" customHeight="1" x14ac:dyDescent="0.15">
      <c r="I2057" s="37"/>
      <c r="J2057" s="37"/>
      <c r="K2057" s="37"/>
      <c r="L2057" s="37"/>
      <c r="Q2057" s="37"/>
      <c r="R2057" s="37"/>
      <c r="T2057" s="37"/>
      <c r="U2057" s="37"/>
    </row>
    <row r="2058" spans="1:21" ht="12.75" customHeight="1" x14ac:dyDescent="0.15">
      <c r="I2058" s="37"/>
      <c r="J2058" s="37"/>
      <c r="K2058" s="37"/>
      <c r="L2058" s="37"/>
      <c r="Q2058" s="37"/>
      <c r="R2058" s="37"/>
      <c r="T2058" s="37"/>
      <c r="U2058" s="37"/>
    </row>
    <row r="2059" spans="1:21" ht="12.75" customHeight="1" x14ac:dyDescent="0.15">
      <c r="I2059" s="37"/>
      <c r="J2059" s="37"/>
      <c r="K2059" s="37"/>
      <c r="L2059" s="37"/>
      <c r="Q2059" s="37"/>
      <c r="R2059" s="37"/>
      <c r="T2059" s="37"/>
      <c r="U2059" s="37"/>
    </row>
    <row r="2060" spans="1:21" ht="12.75" customHeight="1" x14ac:dyDescent="0.15">
      <c r="I2060" s="37"/>
      <c r="J2060" s="37"/>
      <c r="K2060" s="37"/>
      <c r="L2060" s="37"/>
      <c r="Q2060" s="37"/>
      <c r="R2060" s="37"/>
      <c r="T2060" s="37"/>
      <c r="U2060" s="37"/>
    </row>
    <row r="2061" spans="1:21" ht="12.75" customHeight="1" x14ac:dyDescent="0.15">
      <c r="I2061" s="37"/>
      <c r="J2061" s="37"/>
      <c r="K2061" s="37"/>
      <c r="L2061" s="37"/>
      <c r="Q2061" s="37"/>
      <c r="R2061" s="37"/>
      <c r="T2061" s="37"/>
      <c r="U2061" s="37"/>
    </row>
    <row r="2062" spans="1:21" ht="12.75" customHeight="1" x14ac:dyDescent="0.15">
      <c r="I2062" s="37"/>
      <c r="J2062" s="37"/>
      <c r="K2062" s="37"/>
      <c r="L2062" s="37"/>
      <c r="Q2062" s="37"/>
      <c r="R2062" s="37"/>
      <c r="T2062" s="37"/>
      <c r="U2062" s="37"/>
    </row>
    <row r="2063" spans="1:21" ht="12.75" customHeight="1" x14ac:dyDescent="0.15">
      <c r="I2063" s="37"/>
      <c r="J2063" s="37"/>
      <c r="K2063" s="37"/>
      <c r="L2063" s="37"/>
      <c r="Q2063" s="37"/>
      <c r="R2063" s="37"/>
      <c r="T2063" s="37"/>
      <c r="U2063" s="37"/>
    </row>
    <row r="2064" spans="1:21" ht="12.75" customHeight="1" x14ac:dyDescent="0.15">
      <c r="I2064" s="37"/>
      <c r="J2064" s="37"/>
      <c r="K2064" s="37"/>
      <c r="L2064" s="37"/>
      <c r="Q2064" s="37"/>
      <c r="R2064" s="37"/>
      <c r="T2064" s="37"/>
      <c r="U2064" s="37"/>
    </row>
    <row r="2065" spans="1:21" ht="12.75" customHeight="1" x14ac:dyDescent="0.15">
      <c r="I2065" s="37"/>
      <c r="J2065" s="37"/>
      <c r="K2065" s="37"/>
      <c r="L2065" s="37"/>
      <c r="Q2065" s="37"/>
      <c r="R2065" s="37"/>
      <c r="T2065" s="37"/>
      <c r="U2065" s="37"/>
    </row>
    <row r="2066" spans="1:21" ht="12.75" customHeight="1" x14ac:dyDescent="0.15">
      <c r="I2066" s="37"/>
      <c r="J2066" s="37"/>
      <c r="K2066" s="37"/>
      <c r="L2066" s="37"/>
      <c r="Q2066" s="37"/>
      <c r="R2066" s="37"/>
      <c r="T2066" s="37"/>
      <c r="U2066" s="37"/>
    </row>
    <row r="2067" spans="1:21" ht="12.75" customHeight="1" x14ac:dyDescent="0.15">
      <c r="I2067" s="37"/>
      <c r="J2067" s="37"/>
      <c r="K2067" s="37"/>
      <c r="L2067" s="37"/>
      <c r="Q2067" s="37"/>
      <c r="R2067" s="37"/>
      <c r="T2067" s="37"/>
      <c r="U2067" s="37"/>
    </row>
    <row r="2068" spans="1:21" ht="12.75" customHeight="1" x14ac:dyDescent="0.15">
      <c r="I2068" s="37"/>
      <c r="J2068" s="37"/>
      <c r="K2068" s="37"/>
      <c r="L2068" s="37"/>
      <c r="Q2068" s="37"/>
      <c r="R2068" s="37"/>
      <c r="T2068" s="37"/>
      <c r="U2068" s="37"/>
    </row>
    <row r="2069" spans="1:21" ht="12.75" customHeight="1" x14ac:dyDescent="0.15">
      <c r="I2069" s="37"/>
      <c r="J2069" s="37"/>
      <c r="K2069" s="37"/>
      <c r="L2069" s="37"/>
      <c r="Q2069" s="37"/>
      <c r="R2069" s="37"/>
      <c r="T2069" s="37"/>
      <c r="U2069" s="37"/>
    </row>
    <row r="2070" spans="1:21" ht="12.75" customHeight="1" x14ac:dyDescent="0.15">
      <c r="I2070" s="37"/>
      <c r="J2070" s="37"/>
      <c r="K2070" s="37"/>
      <c r="L2070" s="37"/>
      <c r="Q2070" s="37"/>
      <c r="R2070" s="37"/>
      <c r="T2070" s="37"/>
      <c r="U2070" s="37"/>
    </row>
    <row r="2071" spans="1:21" ht="12.75" customHeight="1" x14ac:dyDescent="0.15">
      <c r="I2071" s="37"/>
      <c r="J2071" s="37"/>
      <c r="K2071" s="37"/>
      <c r="L2071" s="37"/>
      <c r="Q2071" s="37"/>
      <c r="R2071" s="37"/>
      <c r="T2071" s="37"/>
      <c r="U2071" s="37"/>
    </row>
    <row r="2072" spans="1:21" ht="12.75" customHeight="1" x14ac:dyDescent="0.15">
      <c r="I2072" s="37"/>
      <c r="J2072" s="37"/>
      <c r="K2072" s="37"/>
      <c r="L2072" s="37"/>
      <c r="Q2072" s="37"/>
      <c r="R2072" s="37"/>
      <c r="T2072" s="37"/>
      <c r="U2072" s="37"/>
    </row>
    <row r="2073" spans="1:21" ht="12.75" customHeight="1" x14ac:dyDescent="0.15">
      <c r="I2073" s="37"/>
      <c r="J2073" s="37"/>
      <c r="K2073" s="37"/>
      <c r="L2073" s="37"/>
      <c r="Q2073" s="37"/>
      <c r="R2073" s="37"/>
      <c r="T2073" s="37"/>
      <c r="U2073" s="37"/>
    </row>
    <row r="2074" spans="1:21" ht="12.75" customHeight="1" x14ac:dyDescent="0.15">
      <c r="I2074" s="37"/>
      <c r="J2074" s="37"/>
      <c r="K2074" s="37"/>
      <c r="L2074" s="37"/>
      <c r="Q2074" s="37"/>
      <c r="R2074" s="37"/>
      <c r="T2074" s="37"/>
      <c r="U2074" s="37"/>
    </row>
    <row r="2075" spans="1:21" ht="12.75" customHeight="1" x14ac:dyDescent="0.15">
      <c r="I2075" s="37"/>
      <c r="J2075" s="37"/>
      <c r="K2075" s="37"/>
      <c r="L2075" s="37"/>
      <c r="Q2075" s="37"/>
      <c r="R2075" s="37"/>
      <c r="T2075" s="37"/>
      <c r="U2075" s="37"/>
    </row>
    <row r="2076" spans="1:21" ht="12.75" customHeight="1" x14ac:dyDescent="0.15">
      <c r="I2076" s="37"/>
      <c r="J2076" s="37"/>
      <c r="K2076" s="37"/>
      <c r="L2076" s="37"/>
      <c r="Q2076" s="37"/>
      <c r="R2076" s="37"/>
      <c r="T2076" s="37"/>
      <c r="U2076" s="37"/>
    </row>
    <row r="2077" spans="1:21" ht="12.75" customHeight="1" x14ac:dyDescent="0.15">
      <c r="I2077" s="37"/>
      <c r="J2077" s="37"/>
      <c r="K2077" s="37"/>
      <c r="L2077" s="37"/>
      <c r="Q2077" s="37"/>
      <c r="R2077" s="37"/>
      <c r="T2077" s="37"/>
      <c r="U2077" s="37"/>
    </row>
    <row r="2078" spans="1:21" ht="12.75" customHeight="1" x14ac:dyDescent="0.15">
      <c r="I2078" s="37"/>
      <c r="J2078" s="37"/>
      <c r="K2078" s="37"/>
      <c r="L2078" s="37"/>
      <c r="Q2078" s="37"/>
      <c r="R2078" s="37"/>
      <c r="T2078" s="37"/>
      <c r="U2078" s="37"/>
    </row>
    <row r="2079" spans="1:21" ht="12.75" customHeight="1" x14ac:dyDescent="0.15">
      <c r="I2079" s="37"/>
      <c r="J2079" s="37"/>
      <c r="K2079" s="37"/>
      <c r="L2079" s="37"/>
      <c r="Q2079" s="37"/>
      <c r="R2079" s="37"/>
      <c r="T2079" s="37"/>
      <c r="U2079" s="37"/>
    </row>
    <row r="2080" spans="1:21" ht="12.75" customHeight="1" x14ac:dyDescent="0.15">
      <c r="I2080" s="37"/>
      <c r="J2080" s="37"/>
      <c r="K2080" s="37"/>
      <c r="L2080" s="37"/>
      <c r="Q2080" s="37"/>
      <c r="R2080" s="37"/>
      <c r="T2080" s="37"/>
      <c r="U2080" s="37"/>
    </row>
    <row r="2081" spans="1:21" ht="12.75" customHeight="1" x14ac:dyDescent="0.15">
      <c r="I2081" s="37"/>
      <c r="J2081" s="37"/>
      <c r="K2081" s="37"/>
      <c r="L2081" s="37"/>
      <c r="Q2081" s="37"/>
      <c r="R2081" s="37"/>
      <c r="T2081" s="37"/>
      <c r="U2081" s="37"/>
    </row>
    <row r="2082" spans="1:21" ht="12.75" customHeight="1" x14ac:dyDescent="0.15">
      <c r="I2082" s="37"/>
      <c r="J2082" s="37"/>
      <c r="K2082" s="37"/>
      <c r="L2082" s="37"/>
      <c r="Q2082" s="37"/>
      <c r="R2082" s="37"/>
      <c r="T2082" s="37"/>
      <c r="U2082" s="37"/>
    </row>
    <row r="2083" spans="1:21" ht="12.75" customHeight="1" x14ac:dyDescent="0.15">
      <c r="I2083" s="37"/>
      <c r="J2083" s="37"/>
      <c r="K2083" s="37"/>
      <c r="L2083" s="37"/>
      <c r="Q2083" s="37"/>
      <c r="R2083" s="37"/>
      <c r="T2083" s="37"/>
      <c r="U2083" s="37"/>
    </row>
    <row r="2084" spans="1:21" ht="12.75" customHeight="1" x14ac:dyDescent="0.15">
      <c r="I2084" s="37"/>
      <c r="J2084" s="37"/>
      <c r="K2084" s="37"/>
      <c r="L2084" s="37"/>
      <c r="Q2084" s="37"/>
      <c r="R2084" s="37"/>
      <c r="T2084" s="37"/>
      <c r="U2084" s="37"/>
    </row>
    <row r="2085" spans="1:21" ht="12.75" customHeight="1" x14ac:dyDescent="0.15">
      <c r="I2085" s="37"/>
      <c r="J2085" s="37"/>
      <c r="K2085" s="37"/>
      <c r="L2085" s="37"/>
      <c r="Q2085" s="37"/>
      <c r="R2085" s="37"/>
      <c r="T2085" s="37"/>
      <c r="U2085" s="37"/>
    </row>
    <row r="2086" spans="1:21" ht="12.75" customHeight="1" x14ac:dyDescent="0.15">
      <c r="I2086" s="37"/>
      <c r="J2086" s="37"/>
      <c r="K2086" s="37"/>
      <c r="L2086" s="37"/>
      <c r="Q2086" s="37"/>
      <c r="R2086" s="37"/>
      <c r="T2086" s="37"/>
      <c r="U2086" s="37"/>
    </row>
    <row r="2087" spans="1:21" ht="12.75" customHeight="1" x14ac:dyDescent="0.15">
      <c r="I2087" s="37"/>
      <c r="J2087" s="37"/>
      <c r="K2087" s="37"/>
      <c r="L2087" s="37"/>
      <c r="Q2087" s="37"/>
      <c r="R2087" s="37"/>
      <c r="T2087" s="37"/>
      <c r="U2087" s="37"/>
    </row>
    <row r="2088" spans="1:21" ht="12.75" customHeight="1" x14ac:dyDescent="0.15">
      <c r="I2088" s="37"/>
      <c r="J2088" s="37"/>
      <c r="K2088" s="37"/>
      <c r="L2088" s="37"/>
      <c r="Q2088" s="37"/>
      <c r="R2088" s="37"/>
      <c r="T2088" s="37"/>
      <c r="U2088" s="37"/>
    </row>
    <row r="2089" spans="1:21" ht="12.75" customHeight="1" x14ac:dyDescent="0.15">
      <c r="I2089" s="37"/>
      <c r="J2089" s="37"/>
      <c r="K2089" s="37"/>
      <c r="L2089" s="37"/>
      <c r="Q2089" s="37"/>
      <c r="R2089" s="37"/>
      <c r="T2089" s="37"/>
      <c r="U2089" s="37"/>
    </row>
    <row r="2090" spans="1:21" ht="12.75" customHeight="1" x14ac:dyDescent="0.15">
      <c r="I2090" s="37"/>
      <c r="J2090" s="37"/>
      <c r="K2090" s="37"/>
      <c r="L2090" s="37"/>
      <c r="Q2090" s="37"/>
      <c r="R2090" s="37"/>
      <c r="T2090" s="37"/>
      <c r="U2090" s="37"/>
    </row>
    <row r="2091" spans="1:21" ht="12.75" customHeight="1" x14ac:dyDescent="0.15">
      <c r="I2091" s="37"/>
      <c r="J2091" s="37"/>
      <c r="K2091" s="37"/>
      <c r="L2091" s="37"/>
      <c r="Q2091" s="37"/>
      <c r="R2091" s="37"/>
      <c r="T2091" s="37"/>
      <c r="U2091" s="37"/>
    </row>
    <row r="2092" spans="1:21" ht="12.75" customHeight="1" x14ac:dyDescent="0.15">
      <c r="I2092" s="37"/>
      <c r="J2092" s="37"/>
      <c r="K2092" s="37"/>
      <c r="L2092" s="37"/>
      <c r="Q2092" s="37"/>
      <c r="R2092" s="37"/>
      <c r="T2092" s="37"/>
      <c r="U2092" s="37"/>
    </row>
    <row r="2093" spans="1:21" ht="12.75" customHeight="1" x14ac:dyDescent="0.15">
      <c r="I2093" s="37"/>
      <c r="J2093" s="37"/>
      <c r="K2093" s="37"/>
      <c r="L2093" s="37"/>
      <c r="Q2093" s="37"/>
      <c r="R2093" s="37"/>
      <c r="T2093" s="37"/>
      <c r="U2093" s="37"/>
    </row>
    <row r="2094" spans="1:21" ht="12.75" customHeight="1" x14ac:dyDescent="0.15">
      <c r="I2094" s="37"/>
      <c r="J2094" s="37"/>
      <c r="K2094" s="37"/>
      <c r="L2094" s="37"/>
      <c r="Q2094" s="37"/>
      <c r="R2094" s="37"/>
      <c r="T2094" s="37"/>
      <c r="U2094" s="37"/>
    </row>
    <row r="2095" spans="1:21" ht="12.75" customHeight="1" x14ac:dyDescent="0.15">
      <c r="I2095" s="37"/>
      <c r="J2095" s="37"/>
      <c r="K2095" s="37"/>
      <c r="L2095" s="37"/>
      <c r="Q2095" s="37"/>
      <c r="R2095" s="37"/>
      <c r="T2095" s="37"/>
      <c r="U2095" s="37"/>
    </row>
    <row r="2096" spans="1:21" ht="12.75" customHeight="1" x14ac:dyDescent="0.15">
      <c r="I2096" s="37"/>
      <c r="J2096" s="37"/>
      <c r="K2096" s="37"/>
      <c r="L2096" s="37"/>
      <c r="Q2096" s="37"/>
      <c r="R2096" s="37"/>
      <c r="T2096" s="37"/>
      <c r="U2096" s="37"/>
    </row>
    <row r="2097" spans="1:21" ht="12.75" customHeight="1" x14ac:dyDescent="0.15">
      <c r="I2097" s="37"/>
      <c r="J2097" s="37"/>
      <c r="K2097" s="37"/>
      <c r="L2097" s="37"/>
      <c r="Q2097" s="37"/>
      <c r="R2097" s="37"/>
      <c r="T2097" s="37"/>
      <c r="U2097" s="37"/>
    </row>
    <row r="2098" spans="1:21" ht="12.75" customHeight="1" x14ac:dyDescent="0.15">
      <c r="I2098" s="37"/>
      <c r="J2098" s="37"/>
      <c r="K2098" s="37"/>
      <c r="L2098" s="37"/>
      <c r="Q2098" s="37"/>
      <c r="R2098" s="37"/>
      <c r="T2098" s="37"/>
      <c r="U2098" s="37"/>
    </row>
    <row r="2099" spans="1:21" ht="12.75" customHeight="1" x14ac:dyDescent="0.15">
      <c r="I2099" s="37"/>
      <c r="J2099" s="37"/>
      <c r="K2099" s="37"/>
      <c r="L2099" s="37"/>
      <c r="Q2099" s="37"/>
      <c r="R2099" s="37"/>
      <c r="T2099" s="37"/>
      <c r="U2099" s="37"/>
    </row>
    <row r="2100" spans="1:21" ht="12.75" customHeight="1" x14ac:dyDescent="0.15">
      <c r="I2100" s="37"/>
      <c r="J2100" s="37"/>
      <c r="K2100" s="37"/>
      <c r="L2100" s="37"/>
      <c r="Q2100" s="37"/>
      <c r="R2100" s="37"/>
      <c r="T2100" s="37"/>
      <c r="U2100" s="37"/>
    </row>
    <row r="2101" spans="1:21" ht="12.75" customHeight="1" x14ac:dyDescent="0.15">
      <c r="I2101" s="37"/>
      <c r="J2101" s="37"/>
      <c r="K2101" s="37"/>
      <c r="L2101" s="37"/>
      <c r="Q2101" s="37"/>
      <c r="R2101" s="37"/>
      <c r="T2101" s="37"/>
      <c r="U2101" s="37"/>
    </row>
    <row r="2102" spans="1:21" ht="12.75" customHeight="1" x14ac:dyDescent="0.15">
      <c r="I2102" s="37"/>
      <c r="J2102" s="37"/>
      <c r="K2102" s="37"/>
      <c r="L2102" s="37"/>
      <c r="Q2102" s="37"/>
      <c r="R2102" s="37"/>
      <c r="T2102" s="37"/>
      <c r="U2102" s="37"/>
    </row>
    <row r="2103" spans="1:21" ht="12.75" customHeight="1" x14ac:dyDescent="0.15">
      <c r="I2103" s="37"/>
      <c r="J2103" s="37"/>
      <c r="K2103" s="37"/>
      <c r="L2103" s="37"/>
      <c r="Q2103" s="37"/>
      <c r="R2103" s="37"/>
      <c r="T2103" s="37"/>
      <c r="U2103" s="37"/>
    </row>
    <row r="2104" spans="1:21" ht="12.75" customHeight="1" x14ac:dyDescent="0.15">
      <c r="I2104" s="37"/>
      <c r="J2104" s="37"/>
      <c r="K2104" s="37"/>
      <c r="L2104" s="37"/>
      <c r="Q2104" s="37"/>
      <c r="R2104" s="37"/>
      <c r="T2104" s="37"/>
      <c r="U2104" s="37"/>
    </row>
    <row r="2105" spans="1:21" ht="12.75" customHeight="1" x14ac:dyDescent="0.15">
      <c r="I2105" s="37"/>
      <c r="J2105" s="37"/>
      <c r="K2105" s="37"/>
      <c r="L2105" s="37"/>
      <c r="Q2105" s="37"/>
      <c r="R2105" s="37"/>
      <c r="T2105" s="37"/>
      <c r="U2105" s="37"/>
    </row>
    <row r="2106" spans="1:21" ht="12.75" customHeight="1" x14ac:dyDescent="0.15">
      <c r="I2106" s="37"/>
      <c r="J2106" s="37"/>
      <c r="K2106" s="37"/>
      <c r="L2106" s="37"/>
      <c r="Q2106" s="37"/>
      <c r="R2106" s="37"/>
      <c r="T2106" s="37"/>
      <c r="U2106" s="37"/>
    </row>
    <row r="2107" spans="1:21" ht="12.75" customHeight="1" x14ac:dyDescent="0.15">
      <c r="I2107" s="37"/>
      <c r="J2107" s="37"/>
      <c r="K2107" s="37"/>
      <c r="L2107" s="37"/>
      <c r="Q2107" s="37"/>
      <c r="R2107" s="37"/>
      <c r="T2107" s="37"/>
      <c r="U2107" s="37"/>
    </row>
    <row r="2108" spans="1:21" ht="12.75" customHeight="1" x14ac:dyDescent="0.15">
      <c r="I2108" s="37"/>
      <c r="J2108" s="37"/>
      <c r="K2108" s="37"/>
      <c r="L2108" s="37"/>
      <c r="Q2108" s="37"/>
      <c r="R2108" s="37"/>
      <c r="T2108" s="37"/>
      <c r="U2108" s="37"/>
    </row>
    <row r="2109" spans="1:21" ht="12.75" customHeight="1" x14ac:dyDescent="0.15">
      <c r="I2109" s="37"/>
      <c r="J2109" s="37"/>
      <c r="K2109" s="37"/>
      <c r="L2109" s="37"/>
      <c r="Q2109" s="37"/>
      <c r="R2109" s="37"/>
      <c r="T2109" s="37"/>
      <c r="U2109" s="37"/>
    </row>
    <row r="2110" spans="1:21" ht="12.75" customHeight="1" x14ac:dyDescent="0.15">
      <c r="I2110" s="37"/>
      <c r="J2110" s="37"/>
      <c r="K2110" s="37"/>
      <c r="L2110" s="37"/>
      <c r="Q2110" s="37"/>
      <c r="R2110" s="37"/>
      <c r="T2110" s="37"/>
      <c r="U2110" s="37"/>
    </row>
    <row r="2111" spans="1:21" ht="12.75" customHeight="1" x14ac:dyDescent="0.15">
      <c r="I2111" s="37"/>
      <c r="J2111" s="37"/>
      <c r="K2111" s="37"/>
      <c r="L2111" s="37"/>
      <c r="Q2111" s="37"/>
      <c r="R2111" s="37"/>
      <c r="T2111" s="37"/>
      <c r="U2111" s="37"/>
    </row>
    <row r="2112" spans="1:21" ht="12.75" customHeight="1" x14ac:dyDescent="0.15">
      <c r="I2112" s="37"/>
      <c r="J2112" s="37"/>
      <c r="K2112" s="37"/>
      <c r="L2112" s="37"/>
      <c r="Q2112" s="37"/>
      <c r="R2112" s="37"/>
      <c r="T2112" s="37"/>
      <c r="U2112" s="37"/>
    </row>
    <row r="2113" spans="1:21" ht="12.75" customHeight="1" x14ac:dyDescent="0.15">
      <c r="I2113" s="37"/>
      <c r="J2113" s="37"/>
      <c r="K2113" s="37"/>
      <c r="L2113" s="37"/>
      <c r="Q2113" s="37"/>
      <c r="R2113" s="37"/>
      <c r="T2113" s="37"/>
      <c r="U2113" s="37"/>
    </row>
    <row r="2114" spans="1:21" ht="12.75" customHeight="1" x14ac:dyDescent="0.15">
      <c r="I2114" s="37"/>
      <c r="J2114" s="37"/>
      <c r="K2114" s="37"/>
      <c r="L2114" s="37"/>
      <c r="Q2114" s="37"/>
      <c r="R2114" s="37"/>
      <c r="T2114" s="37"/>
      <c r="U2114" s="37"/>
    </row>
    <row r="2115" spans="1:21" ht="12.75" customHeight="1" x14ac:dyDescent="0.15">
      <c r="I2115" s="37"/>
      <c r="J2115" s="37"/>
      <c r="K2115" s="37"/>
      <c r="L2115" s="37"/>
      <c r="Q2115" s="37"/>
      <c r="R2115" s="37"/>
      <c r="T2115" s="37"/>
      <c r="U2115" s="37"/>
    </row>
    <row r="2116" spans="1:21" ht="12.75" customHeight="1" x14ac:dyDescent="0.15">
      <c r="I2116" s="37"/>
      <c r="J2116" s="37"/>
      <c r="K2116" s="37"/>
      <c r="L2116" s="37"/>
      <c r="Q2116" s="37"/>
      <c r="R2116" s="37"/>
      <c r="T2116" s="37"/>
      <c r="U2116" s="37"/>
    </row>
    <row r="2117" spans="1:21" ht="12.75" customHeight="1" x14ac:dyDescent="0.15">
      <c r="I2117" s="37"/>
      <c r="J2117" s="37"/>
      <c r="K2117" s="37"/>
      <c r="L2117" s="37"/>
      <c r="Q2117" s="37"/>
      <c r="R2117" s="37"/>
      <c r="T2117" s="37"/>
      <c r="U2117" s="37"/>
    </row>
    <row r="2118" spans="1:21" ht="12.75" customHeight="1" x14ac:dyDescent="0.15">
      <c r="I2118" s="37"/>
      <c r="J2118" s="37"/>
      <c r="K2118" s="37"/>
      <c r="L2118" s="37"/>
      <c r="Q2118" s="37"/>
      <c r="R2118" s="37"/>
      <c r="T2118" s="37"/>
      <c r="U2118" s="37"/>
    </row>
    <row r="2119" spans="1:21" ht="12.75" customHeight="1" x14ac:dyDescent="0.15">
      <c r="I2119" s="37"/>
      <c r="J2119" s="37"/>
      <c r="K2119" s="37"/>
      <c r="L2119" s="37"/>
      <c r="Q2119" s="37"/>
      <c r="R2119" s="37"/>
      <c r="T2119" s="37"/>
      <c r="U2119" s="37"/>
    </row>
    <row r="2120" spans="1:21" ht="12.75" customHeight="1" x14ac:dyDescent="0.15">
      <c r="I2120" s="37"/>
      <c r="J2120" s="37"/>
      <c r="K2120" s="37"/>
      <c r="L2120" s="37"/>
      <c r="Q2120" s="37"/>
      <c r="R2120" s="37"/>
      <c r="T2120" s="37"/>
      <c r="U2120" s="37"/>
    </row>
    <row r="2121" spans="1:21" ht="12.75" customHeight="1" x14ac:dyDescent="0.15">
      <c r="I2121" s="37"/>
      <c r="J2121" s="37"/>
      <c r="K2121" s="37"/>
      <c r="L2121" s="37"/>
      <c r="Q2121" s="37"/>
      <c r="R2121" s="37"/>
      <c r="T2121" s="37"/>
      <c r="U2121" s="37"/>
    </row>
    <row r="2122" spans="1:21" ht="12.75" customHeight="1" x14ac:dyDescent="0.15">
      <c r="I2122" s="37"/>
      <c r="J2122" s="37"/>
      <c r="K2122" s="37"/>
      <c r="L2122" s="37"/>
      <c r="Q2122" s="37"/>
      <c r="R2122" s="37"/>
      <c r="T2122" s="37"/>
      <c r="U2122" s="37"/>
    </row>
    <row r="2123" spans="1:21" ht="12.75" customHeight="1" x14ac:dyDescent="0.15">
      <c r="I2123" s="37"/>
      <c r="J2123" s="37"/>
      <c r="K2123" s="37"/>
      <c r="L2123" s="37"/>
      <c r="Q2123" s="37"/>
      <c r="R2123" s="37"/>
      <c r="T2123" s="37"/>
      <c r="U2123" s="37"/>
    </row>
    <row r="2124" spans="1:21" ht="12.75" customHeight="1" x14ac:dyDescent="0.15">
      <c r="I2124" s="37"/>
      <c r="J2124" s="37"/>
      <c r="K2124" s="37"/>
      <c r="L2124" s="37"/>
      <c r="Q2124" s="37"/>
      <c r="R2124" s="37"/>
      <c r="T2124" s="37"/>
      <c r="U2124" s="37"/>
    </row>
    <row r="2125" spans="1:21" ht="12.75" customHeight="1" x14ac:dyDescent="0.15">
      <c r="I2125" s="37"/>
      <c r="J2125" s="37"/>
      <c r="K2125" s="37"/>
      <c r="L2125" s="37"/>
      <c r="Q2125" s="37"/>
      <c r="R2125" s="37"/>
      <c r="T2125" s="37"/>
      <c r="U2125" s="37"/>
    </row>
    <row r="2126" spans="1:21" ht="12.75" customHeight="1" x14ac:dyDescent="0.15">
      <c r="I2126" s="37"/>
      <c r="J2126" s="37"/>
      <c r="K2126" s="37"/>
      <c r="L2126" s="37"/>
      <c r="Q2126" s="37"/>
      <c r="R2126" s="37"/>
      <c r="T2126" s="37"/>
      <c r="U2126" s="37"/>
    </row>
    <row r="2127" spans="1:21" ht="12.75" customHeight="1" x14ac:dyDescent="0.15">
      <c r="I2127" s="37"/>
      <c r="J2127" s="37"/>
      <c r="K2127" s="37"/>
      <c r="L2127" s="37"/>
      <c r="Q2127" s="37"/>
      <c r="R2127" s="37"/>
      <c r="T2127" s="37"/>
      <c r="U2127" s="37"/>
    </row>
    <row r="2128" spans="1:21" ht="12.75" customHeight="1" x14ac:dyDescent="0.15">
      <c r="I2128" s="37"/>
      <c r="J2128" s="37"/>
      <c r="K2128" s="37"/>
      <c r="L2128" s="37"/>
      <c r="Q2128" s="37"/>
      <c r="R2128" s="37"/>
      <c r="T2128" s="37"/>
      <c r="U2128" s="37"/>
    </row>
    <row r="2129" spans="1:21" ht="12.75" customHeight="1" x14ac:dyDescent="0.15">
      <c r="I2129" s="37"/>
      <c r="J2129" s="37"/>
      <c r="K2129" s="37"/>
      <c r="L2129" s="37"/>
      <c r="Q2129" s="37"/>
      <c r="R2129" s="37"/>
      <c r="T2129" s="37"/>
      <c r="U2129" s="37"/>
    </row>
    <row r="2130" spans="1:21" ht="12.75" customHeight="1" x14ac:dyDescent="0.15">
      <c r="I2130" s="37"/>
      <c r="J2130" s="37"/>
      <c r="K2130" s="37"/>
      <c r="L2130" s="37"/>
      <c r="Q2130" s="37"/>
      <c r="R2130" s="37"/>
      <c r="T2130" s="37"/>
      <c r="U2130" s="37"/>
    </row>
    <row r="2131" spans="1:21" ht="12.75" customHeight="1" x14ac:dyDescent="0.15">
      <c r="I2131" s="37"/>
      <c r="J2131" s="37"/>
      <c r="K2131" s="37"/>
      <c r="L2131" s="37"/>
      <c r="Q2131" s="37"/>
      <c r="R2131" s="37"/>
      <c r="T2131" s="37"/>
      <c r="U2131" s="37"/>
    </row>
    <row r="2132" spans="1:21" ht="12.75" customHeight="1" x14ac:dyDescent="0.15">
      <c r="I2132" s="37"/>
      <c r="J2132" s="37"/>
      <c r="K2132" s="37"/>
      <c r="L2132" s="37"/>
      <c r="Q2132" s="37"/>
      <c r="R2132" s="37"/>
      <c r="T2132" s="37"/>
      <c r="U2132" s="37"/>
    </row>
    <row r="2133" spans="1:21" ht="12.75" customHeight="1" x14ac:dyDescent="0.15">
      <c r="I2133" s="37"/>
      <c r="J2133" s="37"/>
      <c r="K2133" s="37"/>
      <c r="L2133" s="37"/>
      <c r="Q2133" s="37"/>
      <c r="R2133" s="37"/>
      <c r="T2133" s="37"/>
      <c r="U2133" s="37"/>
    </row>
    <row r="2134" spans="1:21" ht="12.75" customHeight="1" x14ac:dyDescent="0.15">
      <c r="I2134" s="37"/>
      <c r="J2134" s="37"/>
      <c r="K2134" s="37"/>
      <c r="L2134" s="37"/>
      <c r="Q2134" s="37"/>
      <c r="R2134" s="37"/>
      <c r="T2134" s="37"/>
      <c r="U2134" s="37"/>
    </row>
    <row r="2135" spans="1:21" ht="12.75" customHeight="1" x14ac:dyDescent="0.15">
      <c r="I2135" s="37"/>
      <c r="J2135" s="37"/>
      <c r="K2135" s="37"/>
      <c r="L2135" s="37"/>
      <c r="Q2135" s="37"/>
      <c r="R2135" s="37"/>
      <c r="T2135" s="37"/>
      <c r="U2135" s="37"/>
    </row>
    <row r="2136" spans="1:21" ht="12.75" customHeight="1" x14ac:dyDescent="0.15">
      <c r="I2136" s="37"/>
      <c r="J2136" s="37"/>
      <c r="K2136" s="37"/>
      <c r="L2136" s="37"/>
      <c r="Q2136" s="37"/>
      <c r="R2136" s="37"/>
      <c r="T2136" s="37"/>
      <c r="U2136" s="37"/>
    </row>
    <row r="2137" spans="1:21" ht="12.75" customHeight="1" x14ac:dyDescent="0.15">
      <c r="I2137" s="37"/>
      <c r="J2137" s="37"/>
      <c r="K2137" s="37"/>
      <c r="L2137" s="37"/>
      <c r="Q2137" s="37"/>
      <c r="R2137" s="37"/>
      <c r="T2137" s="37"/>
      <c r="U2137" s="37"/>
    </row>
    <row r="2138" spans="1:21" ht="12.75" customHeight="1" x14ac:dyDescent="0.15">
      <c r="I2138" s="37"/>
      <c r="J2138" s="37"/>
      <c r="K2138" s="37"/>
      <c r="L2138" s="37"/>
      <c r="Q2138" s="37"/>
      <c r="R2138" s="37"/>
      <c r="T2138" s="37"/>
      <c r="U2138" s="37"/>
    </row>
    <row r="2139" spans="1:21" ht="12.75" customHeight="1" x14ac:dyDescent="0.15">
      <c r="I2139" s="37"/>
      <c r="J2139" s="37"/>
      <c r="K2139" s="37"/>
      <c r="L2139" s="37"/>
      <c r="Q2139" s="37"/>
      <c r="R2139" s="37"/>
      <c r="T2139" s="37"/>
      <c r="U2139" s="37"/>
    </row>
    <row r="2140" spans="1:21" ht="12.75" customHeight="1" x14ac:dyDescent="0.15">
      <c r="I2140" s="37"/>
      <c r="J2140" s="37"/>
      <c r="K2140" s="37"/>
      <c r="L2140" s="37"/>
      <c r="Q2140" s="37"/>
      <c r="R2140" s="37"/>
      <c r="T2140" s="37"/>
      <c r="U2140" s="37"/>
    </row>
    <row r="2141" spans="1:21" ht="12.75" customHeight="1" x14ac:dyDescent="0.15">
      <c r="I2141" s="37"/>
      <c r="J2141" s="37"/>
      <c r="K2141" s="37"/>
      <c r="L2141" s="37"/>
      <c r="Q2141" s="37"/>
      <c r="R2141" s="37"/>
      <c r="T2141" s="37"/>
      <c r="U2141" s="37"/>
    </row>
    <row r="2142" spans="1:21" ht="12.75" customHeight="1" x14ac:dyDescent="0.15">
      <c r="I2142" s="37"/>
      <c r="J2142" s="37"/>
      <c r="K2142" s="37"/>
      <c r="L2142" s="37"/>
      <c r="Q2142" s="37"/>
      <c r="R2142" s="37"/>
      <c r="T2142" s="37"/>
      <c r="U2142" s="37"/>
    </row>
    <row r="2143" spans="1:21" ht="12.75" customHeight="1" x14ac:dyDescent="0.15">
      <c r="I2143" s="37"/>
      <c r="J2143" s="37"/>
      <c r="K2143" s="37"/>
      <c r="L2143" s="37"/>
      <c r="Q2143" s="37"/>
      <c r="R2143" s="37"/>
      <c r="T2143" s="37"/>
      <c r="U2143" s="37"/>
    </row>
    <row r="2144" spans="1:21" ht="12.75" customHeight="1" x14ac:dyDescent="0.15">
      <c r="I2144" s="37"/>
      <c r="J2144" s="37"/>
      <c r="K2144" s="37"/>
      <c r="L2144" s="37"/>
      <c r="Q2144" s="37"/>
      <c r="R2144" s="37"/>
      <c r="T2144" s="37"/>
      <c r="U2144" s="37"/>
    </row>
    <row r="2145" spans="1:21" ht="12.75" customHeight="1" x14ac:dyDescent="0.15">
      <c r="I2145" s="37"/>
      <c r="J2145" s="37"/>
      <c r="K2145" s="37"/>
      <c r="L2145" s="37"/>
      <c r="Q2145" s="37"/>
      <c r="R2145" s="37"/>
      <c r="T2145" s="37"/>
      <c r="U2145" s="37"/>
    </row>
    <row r="2146" spans="1:21" ht="12.75" customHeight="1" x14ac:dyDescent="0.15">
      <c r="I2146" s="37"/>
      <c r="J2146" s="37"/>
      <c r="K2146" s="37"/>
      <c r="L2146" s="37"/>
      <c r="Q2146" s="37"/>
      <c r="R2146" s="37"/>
      <c r="T2146" s="37"/>
      <c r="U2146" s="37"/>
    </row>
    <row r="2147" spans="1:21" ht="12.75" customHeight="1" x14ac:dyDescent="0.15">
      <c r="I2147" s="37"/>
      <c r="J2147" s="37"/>
      <c r="K2147" s="37"/>
      <c r="L2147" s="37"/>
      <c r="Q2147" s="37"/>
      <c r="R2147" s="37"/>
      <c r="T2147" s="37"/>
      <c r="U2147" s="37"/>
    </row>
    <row r="2148" spans="1:21" ht="12.75" customHeight="1" x14ac:dyDescent="0.15">
      <c r="I2148" s="37"/>
      <c r="J2148" s="37"/>
      <c r="K2148" s="37"/>
      <c r="L2148" s="37"/>
      <c r="Q2148" s="37"/>
      <c r="R2148" s="37"/>
      <c r="T2148" s="37"/>
      <c r="U2148" s="37"/>
    </row>
    <row r="2149" spans="1:21" ht="12.75" customHeight="1" x14ac:dyDescent="0.15">
      <c r="I2149" s="37"/>
      <c r="J2149" s="37"/>
      <c r="K2149" s="37"/>
      <c r="L2149" s="37"/>
      <c r="Q2149" s="37"/>
      <c r="R2149" s="37"/>
      <c r="T2149" s="37"/>
      <c r="U2149" s="37"/>
    </row>
    <row r="2150" spans="1:21" ht="12.75" customHeight="1" x14ac:dyDescent="0.15">
      <c r="I2150" s="37"/>
      <c r="J2150" s="37"/>
      <c r="K2150" s="37"/>
      <c r="L2150" s="37"/>
      <c r="Q2150" s="37"/>
      <c r="R2150" s="37"/>
      <c r="T2150" s="37"/>
      <c r="U2150" s="37"/>
    </row>
    <row r="2151" spans="1:21" ht="12.75" customHeight="1" x14ac:dyDescent="0.15">
      <c r="I2151" s="37"/>
      <c r="J2151" s="37"/>
      <c r="K2151" s="37"/>
      <c r="L2151" s="37"/>
      <c r="Q2151" s="37"/>
      <c r="R2151" s="37"/>
      <c r="T2151" s="37"/>
      <c r="U2151" s="37"/>
    </row>
    <row r="2152" spans="1:21" ht="12.75" customHeight="1" x14ac:dyDescent="0.15">
      <c r="I2152" s="37"/>
      <c r="J2152" s="37"/>
      <c r="K2152" s="37"/>
      <c r="L2152" s="37"/>
      <c r="Q2152" s="37"/>
      <c r="R2152" s="37"/>
      <c r="T2152" s="37"/>
      <c r="U2152" s="37"/>
    </row>
    <row r="2153" spans="1:21" ht="12.75" customHeight="1" x14ac:dyDescent="0.15">
      <c r="I2153" s="37"/>
      <c r="J2153" s="37"/>
      <c r="K2153" s="37"/>
      <c r="L2153" s="37"/>
      <c r="Q2153" s="37"/>
      <c r="R2153" s="37"/>
      <c r="T2153" s="37"/>
      <c r="U2153" s="37"/>
    </row>
    <row r="2154" spans="1:21" ht="12.75" customHeight="1" x14ac:dyDescent="0.15">
      <c r="I2154" s="37"/>
      <c r="J2154" s="37"/>
      <c r="K2154" s="37"/>
      <c r="L2154" s="37"/>
      <c r="Q2154" s="37"/>
      <c r="R2154" s="37"/>
      <c r="T2154" s="37"/>
      <c r="U2154" s="37"/>
    </row>
    <row r="2155" spans="1:21" ht="12.75" customHeight="1" x14ac:dyDescent="0.15">
      <c r="I2155" s="37"/>
      <c r="J2155" s="37"/>
      <c r="K2155" s="37"/>
      <c r="L2155" s="37"/>
      <c r="Q2155" s="37"/>
      <c r="R2155" s="37"/>
      <c r="T2155" s="37"/>
      <c r="U2155" s="37"/>
    </row>
    <row r="2156" spans="1:21" ht="12.75" customHeight="1" x14ac:dyDescent="0.15">
      <c r="I2156" s="37"/>
      <c r="J2156" s="37"/>
      <c r="K2156" s="37"/>
      <c r="L2156" s="37"/>
      <c r="Q2156" s="37"/>
      <c r="R2156" s="37"/>
      <c r="T2156" s="37"/>
      <c r="U2156" s="37"/>
    </row>
    <row r="2157" spans="1:21" ht="12.75" customHeight="1" x14ac:dyDescent="0.15">
      <c r="I2157" s="37"/>
      <c r="J2157" s="37"/>
      <c r="K2157" s="37"/>
      <c r="L2157" s="37"/>
      <c r="Q2157" s="37"/>
      <c r="R2157" s="37"/>
      <c r="T2157" s="37"/>
      <c r="U2157" s="37"/>
    </row>
    <row r="2158" spans="1:21" ht="12.75" customHeight="1" x14ac:dyDescent="0.15">
      <c r="I2158" s="37"/>
      <c r="J2158" s="37"/>
      <c r="K2158" s="37"/>
      <c r="L2158" s="37"/>
      <c r="Q2158" s="37"/>
      <c r="R2158" s="37"/>
      <c r="T2158" s="37"/>
      <c r="U2158" s="37"/>
    </row>
    <row r="2159" spans="1:21" ht="12.75" customHeight="1" x14ac:dyDescent="0.15">
      <c r="I2159" s="37"/>
      <c r="J2159" s="37"/>
      <c r="K2159" s="37"/>
      <c r="L2159" s="37"/>
      <c r="Q2159" s="37"/>
      <c r="R2159" s="37"/>
      <c r="T2159" s="37"/>
      <c r="U2159" s="37"/>
    </row>
    <row r="2160" spans="1:21" ht="12.75" customHeight="1" x14ac:dyDescent="0.15">
      <c r="I2160" s="37"/>
      <c r="J2160" s="37"/>
      <c r="K2160" s="37"/>
      <c r="L2160" s="37"/>
      <c r="Q2160" s="37"/>
      <c r="R2160" s="37"/>
      <c r="T2160" s="37"/>
      <c r="U2160" s="37"/>
    </row>
    <row r="2161" spans="1:21" ht="12.75" customHeight="1" x14ac:dyDescent="0.15">
      <c r="I2161" s="37"/>
      <c r="J2161" s="37"/>
      <c r="K2161" s="37"/>
      <c r="L2161" s="37"/>
      <c r="Q2161" s="37"/>
      <c r="R2161" s="37"/>
      <c r="T2161" s="37"/>
      <c r="U2161" s="37"/>
    </row>
    <row r="2162" spans="1:21" ht="12.75" customHeight="1" x14ac:dyDescent="0.15">
      <c r="I2162" s="37"/>
      <c r="J2162" s="37"/>
      <c r="K2162" s="37"/>
      <c r="L2162" s="37"/>
      <c r="Q2162" s="37"/>
      <c r="R2162" s="37"/>
      <c r="T2162" s="37"/>
      <c r="U2162" s="37"/>
    </row>
    <row r="2163" spans="1:21" ht="12.75" customHeight="1" x14ac:dyDescent="0.15">
      <c r="I2163" s="37"/>
      <c r="J2163" s="37"/>
      <c r="K2163" s="37"/>
      <c r="L2163" s="37"/>
      <c r="Q2163" s="37"/>
      <c r="R2163" s="37"/>
      <c r="T2163" s="37"/>
      <c r="U2163" s="37"/>
    </row>
    <row r="2164" spans="1:21" ht="12.75" customHeight="1" x14ac:dyDescent="0.15">
      <c r="I2164" s="37"/>
      <c r="J2164" s="37"/>
      <c r="K2164" s="37"/>
      <c r="L2164" s="37"/>
      <c r="Q2164" s="37"/>
      <c r="R2164" s="37"/>
      <c r="T2164" s="37"/>
      <c r="U2164" s="37"/>
    </row>
    <row r="2165" spans="1:21" ht="12.75" customHeight="1" x14ac:dyDescent="0.15">
      <c r="I2165" s="37"/>
      <c r="J2165" s="37"/>
      <c r="K2165" s="37"/>
      <c r="L2165" s="37"/>
      <c r="Q2165" s="37"/>
      <c r="R2165" s="37"/>
      <c r="T2165" s="37"/>
      <c r="U2165" s="37"/>
    </row>
    <row r="2166" spans="1:21" ht="12.75" customHeight="1" x14ac:dyDescent="0.15">
      <c r="I2166" s="37"/>
      <c r="J2166" s="37"/>
      <c r="K2166" s="37"/>
      <c r="L2166" s="37"/>
      <c r="Q2166" s="37"/>
      <c r="R2166" s="37"/>
      <c r="T2166" s="37"/>
      <c r="U2166" s="37"/>
    </row>
    <row r="2167" spans="1:21" ht="12.75" customHeight="1" x14ac:dyDescent="0.15">
      <c r="I2167" s="37"/>
      <c r="J2167" s="37"/>
      <c r="K2167" s="37"/>
      <c r="L2167" s="37"/>
      <c r="Q2167" s="37"/>
      <c r="R2167" s="37"/>
      <c r="T2167" s="37"/>
      <c r="U2167" s="37"/>
    </row>
    <row r="2168" spans="1:21" ht="12.75" customHeight="1" x14ac:dyDescent="0.15">
      <c r="I2168" s="37"/>
      <c r="J2168" s="37"/>
      <c r="K2168" s="37"/>
      <c r="L2168" s="37"/>
      <c r="Q2168" s="37"/>
      <c r="R2168" s="37"/>
      <c r="T2168" s="37"/>
      <c r="U2168" s="37"/>
    </row>
    <row r="2169" spans="1:21" ht="12.75" customHeight="1" x14ac:dyDescent="0.15">
      <c r="I2169" s="37"/>
      <c r="J2169" s="37"/>
      <c r="K2169" s="37"/>
      <c r="L2169" s="37"/>
      <c r="Q2169" s="37"/>
      <c r="R2169" s="37"/>
      <c r="T2169" s="37"/>
      <c r="U2169" s="37"/>
    </row>
    <row r="2170" spans="1:21" ht="12.75" customHeight="1" x14ac:dyDescent="0.15">
      <c r="I2170" s="37"/>
      <c r="J2170" s="37"/>
      <c r="K2170" s="37"/>
      <c r="L2170" s="37"/>
      <c r="Q2170" s="37"/>
      <c r="R2170" s="37"/>
      <c r="T2170" s="37"/>
      <c r="U2170" s="37"/>
    </row>
    <row r="2171" spans="1:21" ht="12.75" customHeight="1" x14ac:dyDescent="0.15">
      <c r="I2171" s="37"/>
      <c r="J2171" s="37"/>
      <c r="K2171" s="37"/>
      <c r="L2171" s="37"/>
      <c r="Q2171" s="37"/>
      <c r="R2171" s="37"/>
      <c r="T2171" s="37"/>
      <c r="U2171" s="37"/>
    </row>
    <row r="2172" spans="1:21" ht="12.75" customHeight="1" x14ac:dyDescent="0.15">
      <c r="I2172" s="37"/>
      <c r="J2172" s="37"/>
      <c r="K2172" s="37"/>
      <c r="L2172" s="37"/>
      <c r="Q2172" s="37"/>
      <c r="R2172" s="37"/>
      <c r="T2172" s="37"/>
      <c r="U2172" s="37"/>
    </row>
    <row r="2173" spans="1:21" ht="12.75" customHeight="1" x14ac:dyDescent="0.15">
      <c r="I2173" s="37"/>
      <c r="J2173" s="37"/>
      <c r="K2173" s="37"/>
      <c r="L2173" s="37"/>
      <c r="Q2173" s="37"/>
      <c r="R2173" s="37"/>
      <c r="T2173" s="37"/>
      <c r="U2173" s="37"/>
    </row>
    <row r="2174" spans="1:21" ht="12.75" customHeight="1" x14ac:dyDescent="0.15">
      <c r="I2174" s="37"/>
      <c r="J2174" s="37"/>
      <c r="K2174" s="37"/>
      <c r="L2174" s="37"/>
      <c r="Q2174" s="37"/>
      <c r="R2174" s="37"/>
      <c r="T2174" s="37"/>
      <c r="U2174" s="37"/>
    </row>
    <row r="2175" spans="1:21" ht="12.75" customHeight="1" x14ac:dyDescent="0.15">
      <c r="I2175" s="37"/>
      <c r="J2175" s="37"/>
      <c r="K2175" s="37"/>
      <c r="L2175" s="37"/>
      <c r="Q2175" s="37"/>
      <c r="R2175" s="37"/>
      <c r="T2175" s="37"/>
      <c r="U2175" s="37"/>
    </row>
    <row r="2176" spans="1:21" ht="12.75" customHeight="1" x14ac:dyDescent="0.15">
      <c r="I2176" s="37"/>
      <c r="J2176" s="37"/>
      <c r="K2176" s="37"/>
      <c r="L2176" s="37"/>
      <c r="Q2176" s="37"/>
      <c r="R2176" s="37"/>
      <c r="T2176" s="37"/>
      <c r="U2176" s="37"/>
    </row>
    <row r="2177" spans="1:21" ht="12.75" customHeight="1" x14ac:dyDescent="0.15">
      <c r="I2177" s="37"/>
      <c r="J2177" s="37"/>
      <c r="K2177" s="37"/>
      <c r="L2177" s="37"/>
      <c r="Q2177" s="37"/>
      <c r="R2177" s="37"/>
      <c r="T2177" s="37"/>
      <c r="U2177" s="37"/>
    </row>
    <row r="2178" spans="1:21" ht="12.75" customHeight="1" x14ac:dyDescent="0.15">
      <c r="I2178" s="37"/>
      <c r="J2178" s="37"/>
      <c r="K2178" s="37"/>
      <c r="L2178" s="37"/>
      <c r="Q2178" s="37"/>
      <c r="R2178" s="37"/>
      <c r="T2178" s="37"/>
      <c r="U2178" s="37"/>
    </row>
    <row r="2179" spans="1:21" ht="12.75" customHeight="1" x14ac:dyDescent="0.15">
      <c r="I2179" s="37"/>
      <c r="J2179" s="37"/>
      <c r="K2179" s="37"/>
      <c r="L2179" s="37"/>
      <c r="Q2179" s="37"/>
      <c r="R2179" s="37"/>
      <c r="T2179" s="37"/>
      <c r="U2179" s="37"/>
    </row>
    <row r="2180" spans="1:21" ht="12.75" customHeight="1" x14ac:dyDescent="0.15">
      <c r="I2180" s="37"/>
      <c r="J2180" s="37"/>
      <c r="K2180" s="37"/>
      <c r="L2180" s="37"/>
      <c r="Q2180" s="37"/>
      <c r="R2180" s="37"/>
      <c r="T2180" s="37"/>
      <c r="U2180" s="37"/>
    </row>
    <row r="2181" spans="1:21" ht="12.75" customHeight="1" x14ac:dyDescent="0.15">
      <c r="I2181" s="37"/>
      <c r="J2181" s="37"/>
      <c r="K2181" s="37"/>
      <c r="L2181" s="37"/>
      <c r="Q2181" s="37"/>
      <c r="R2181" s="37"/>
      <c r="T2181" s="37"/>
      <c r="U2181" s="37"/>
    </row>
    <row r="2182" spans="1:21" ht="12.75" customHeight="1" x14ac:dyDescent="0.15">
      <c r="I2182" s="37"/>
      <c r="J2182" s="37"/>
      <c r="K2182" s="37"/>
      <c r="L2182" s="37"/>
      <c r="Q2182" s="37"/>
      <c r="R2182" s="37"/>
      <c r="T2182" s="37"/>
      <c r="U2182" s="37"/>
    </row>
    <row r="2183" spans="1:21" ht="12.75" customHeight="1" x14ac:dyDescent="0.15">
      <c r="I2183" s="37"/>
      <c r="J2183" s="37"/>
      <c r="K2183" s="37"/>
      <c r="L2183" s="37"/>
      <c r="Q2183" s="37"/>
      <c r="R2183" s="37"/>
      <c r="T2183" s="37"/>
      <c r="U2183" s="37"/>
    </row>
    <row r="2184" spans="1:21" ht="12.75" customHeight="1" x14ac:dyDescent="0.15">
      <c r="I2184" s="37"/>
      <c r="J2184" s="37"/>
      <c r="K2184" s="37"/>
      <c r="L2184" s="37"/>
      <c r="Q2184" s="37"/>
      <c r="R2184" s="37"/>
      <c r="T2184" s="37"/>
      <c r="U2184" s="37"/>
    </row>
    <row r="2185" spans="1:21" ht="12.75" customHeight="1" x14ac:dyDescent="0.15">
      <c r="I2185" s="37"/>
      <c r="J2185" s="37"/>
      <c r="K2185" s="37"/>
      <c r="L2185" s="37"/>
      <c r="Q2185" s="37"/>
      <c r="R2185" s="37"/>
      <c r="T2185" s="37"/>
      <c r="U2185" s="37"/>
    </row>
    <row r="2186" spans="1:21" ht="12.75" customHeight="1" x14ac:dyDescent="0.15">
      <c r="I2186" s="37"/>
      <c r="J2186" s="37"/>
      <c r="K2186" s="37"/>
      <c r="L2186" s="37"/>
      <c r="Q2186" s="37"/>
      <c r="R2186" s="37"/>
      <c r="T2186" s="37"/>
      <c r="U2186" s="37"/>
    </row>
    <row r="2187" spans="1:21" ht="12.75" customHeight="1" x14ac:dyDescent="0.15">
      <c r="I2187" s="37"/>
      <c r="J2187" s="37"/>
      <c r="K2187" s="37"/>
      <c r="L2187" s="37"/>
      <c r="Q2187" s="37"/>
      <c r="R2187" s="37"/>
      <c r="T2187" s="37"/>
      <c r="U2187" s="37"/>
    </row>
    <row r="2188" spans="1:21" ht="12.75" customHeight="1" x14ac:dyDescent="0.15">
      <c r="I2188" s="37"/>
      <c r="J2188" s="37"/>
      <c r="K2188" s="37"/>
      <c r="L2188" s="37"/>
      <c r="Q2188" s="37"/>
      <c r="R2188" s="37"/>
      <c r="T2188" s="37"/>
      <c r="U2188" s="37"/>
    </row>
    <row r="2189" spans="1:21" ht="12.75" customHeight="1" x14ac:dyDescent="0.15">
      <c r="I2189" s="37"/>
      <c r="J2189" s="37"/>
      <c r="K2189" s="37"/>
      <c r="L2189" s="37"/>
      <c r="Q2189" s="37"/>
      <c r="R2189" s="37"/>
      <c r="T2189" s="37"/>
      <c r="U2189" s="37"/>
    </row>
    <row r="2190" spans="1:21" ht="12.75" customHeight="1" x14ac:dyDescent="0.15">
      <c r="I2190" s="37"/>
      <c r="J2190" s="37"/>
      <c r="K2190" s="37"/>
      <c r="L2190" s="37"/>
      <c r="Q2190" s="37"/>
      <c r="R2190" s="37"/>
      <c r="T2190" s="37"/>
      <c r="U2190" s="37"/>
    </row>
    <row r="2191" spans="1:21" ht="12.75" customHeight="1" x14ac:dyDescent="0.15">
      <c r="I2191" s="37"/>
      <c r="J2191" s="37"/>
      <c r="K2191" s="37"/>
      <c r="L2191" s="37"/>
      <c r="Q2191" s="37"/>
      <c r="R2191" s="37"/>
      <c r="T2191" s="37"/>
      <c r="U2191" s="37"/>
    </row>
    <row r="2192" spans="1:21" ht="12.75" customHeight="1" x14ac:dyDescent="0.15">
      <c r="I2192" s="37"/>
      <c r="J2192" s="37"/>
      <c r="K2192" s="37"/>
      <c r="L2192" s="37"/>
      <c r="Q2192" s="37"/>
      <c r="R2192" s="37"/>
      <c r="T2192" s="37"/>
      <c r="U2192" s="37"/>
    </row>
    <row r="2193" spans="1:21" ht="12.75" customHeight="1" x14ac:dyDescent="0.15">
      <c r="I2193" s="37"/>
      <c r="J2193" s="37"/>
      <c r="K2193" s="37"/>
      <c r="L2193" s="37"/>
      <c r="Q2193" s="37"/>
      <c r="R2193" s="37"/>
      <c r="T2193" s="37"/>
      <c r="U2193" s="37"/>
    </row>
    <row r="2194" spans="1:21" ht="12.75" customHeight="1" x14ac:dyDescent="0.15">
      <c r="I2194" s="37"/>
      <c r="J2194" s="37"/>
      <c r="K2194" s="37"/>
      <c r="L2194" s="37"/>
      <c r="Q2194" s="37"/>
      <c r="R2194" s="37"/>
      <c r="T2194" s="37"/>
      <c r="U2194" s="37"/>
    </row>
    <row r="2195" spans="1:21" ht="12.75" customHeight="1" x14ac:dyDescent="0.15">
      <c r="I2195" s="37"/>
      <c r="J2195" s="37"/>
      <c r="K2195" s="37"/>
      <c r="L2195" s="37"/>
      <c r="Q2195" s="37"/>
      <c r="R2195" s="37"/>
      <c r="T2195" s="37"/>
      <c r="U2195" s="37"/>
    </row>
    <row r="2196" spans="1:21" ht="12.75" customHeight="1" x14ac:dyDescent="0.15">
      <c r="I2196" s="37"/>
      <c r="J2196" s="37"/>
      <c r="K2196" s="37"/>
      <c r="L2196" s="37"/>
      <c r="Q2196" s="37"/>
      <c r="R2196" s="37"/>
      <c r="T2196" s="37"/>
      <c r="U2196" s="37"/>
    </row>
    <row r="2197" spans="1:21" ht="12.75" customHeight="1" x14ac:dyDescent="0.15">
      <c r="I2197" s="37"/>
      <c r="J2197" s="37"/>
      <c r="K2197" s="37"/>
      <c r="L2197" s="37"/>
      <c r="Q2197" s="37"/>
      <c r="R2197" s="37"/>
      <c r="T2197" s="37"/>
      <c r="U2197" s="37"/>
    </row>
    <row r="2198" spans="1:21" ht="12.75" customHeight="1" x14ac:dyDescent="0.15">
      <c r="I2198" s="37"/>
      <c r="J2198" s="37"/>
      <c r="K2198" s="37"/>
      <c r="L2198" s="37"/>
      <c r="Q2198" s="37"/>
      <c r="R2198" s="37"/>
      <c r="T2198" s="37"/>
      <c r="U2198" s="37"/>
    </row>
    <row r="2199" spans="1:21" ht="12.75" customHeight="1" x14ac:dyDescent="0.15">
      <c r="I2199" s="37"/>
      <c r="J2199" s="37"/>
      <c r="K2199" s="37"/>
      <c r="L2199" s="37"/>
      <c r="Q2199" s="37"/>
      <c r="R2199" s="37"/>
      <c r="T2199" s="37"/>
      <c r="U2199" s="37"/>
    </row>
    <row r="2200" spans="1:21" ht="12.75" customHeight="1" x14ac:dyDescent="0.15">
      <c r="I2200" s="37"/>
      <c r="J2200" s="37"/>
      <c r="K2200" s="37"/>
      <c r="L2200" s="37"/>
      <c r="Q2200" s="37"/>
      <c r="R2200" s="37"/>
      <c r="T2200" s="37"/>
      <c r="U2200" s="37"/>
    </row>
    <row r="2201" spans="1:21" ht="12.75" customHeight="1" x14ac:dyDescent="0.15">
      <c r="I2201" s="37"/>
      <c r="J2201" s="37"/>
      <c r="K2201" s="37"/>
      <c r="L2201" s="37"/>
      <c r="Q2201" s="37"/>
      <c r="R2201" s="37"/>
      <c r="T2201" s="37"/>
      <c r="U2201" s="37"/>
    </row>
    <row r="2202" spans="1:21" ht="12.75" customHeight="1" x14ac:dyDescent="0.15">
      <c r="I2202" s="37"/>
      <c r="J2202" s="37"/>
      <c r="K2202" s="37"/>
      <c r="L2202" s="37"/>
      <c r="Q2202" s="37"/>
      <c r="R2202" s="37"/>
      <c r="T2202" s="37"/>
      <c r="U2202" s="37"/>
    </row>
    <row r="2203" spans="1:21" ht="12.75" customHeight="1" x14ac:dyDescent="0.15">
      <c r="I2203" s="37"/>
      <c r="J2203" s="37"/>
      <c r="K2203" s="37"/>
      <c r="L2203" s="37"/>
      <c r="Q2203" s="37"/>
      <c r="R2203" s="37"/>
      <c r="T2203" s="37"/>
      <c r="U2203" s="37"/>
    </row>
    <row r="2204" spans="1:21" ht="12.75" customHeight="1" x14ac:dyDescent="0.15">
      <c r="I2204" s="37"/>
      <c r="J2204" s="37"/>
      <c r="K2204" s="37"/>
      <c r="L2204" s="37"/>
      <c r="Q2204" s="37"/>
      <c r="R2204" s="37"/>
      <c r="T2204" s="37"/>
      <c r="U2204" s="37"/>
    </row>
    <row r="2205" spans="1:21" ht="12.75" customHeight="1" x14ac:dyDescent="0.15">
      <c r="I2205" s="37"/>
      <c r="J2205" s="37"/>
      <c r="K2205" s="37"/>
      <c r="L2205" s="37"/>
      <c r="Q2205" s="37"/>
      <c r="R2205" s="37"/>
      <c r="T2205" s="37"/>
      <c r="U2205" s="37"/>
    </row>
    <row r="2206" spans="1:21" ht="12.75" customHeight="1" x14ac:dyDescent="0.15">
      <c r="I2206" s="37"/>
      <c r="J2206" s="37"/>
      <c r="K2206" s="37"/>
      <c r="L2206" s="37"/>
      <c r="Q2206" s="37"/>
      <c r="R2206" s="37"/>
      <c r="T2206" s="37"/>
      <c r="U2206" s="37"/>
    </row>
    <row r="2207" spans="1:21" ht="12.75" customHeight="1" x14ac:dyDescent="0.15">
      <c r="I2207" s="37"/>
      <c r="J2207" s="37"/>
      <c r="K2207" s="37"/>
      <c r="L2207" s="37"/>
      <c r="Q2207" s="37"/>
      <c r="R2207" s="37"/>
      <c r="T2207" s="37"/>
      <c r="U2207" s="37"/>
    </row>
    <row r="2208" spans="1:21" ht="12.75" customHeight="1" x14ac:dyDescent="0.15">
      <c r="I2208" s="37"/>
      <c r="J2208" s="37"/>
      <c r="K2208" s="37"/>
      <c r="L2208" s="37"/>
      <c r="Q2208" s="37"/>
      <c r="R2208" s="37"/>
      <c r="T2208" s="37"/>
      <c r="U2208" s="37"/>
    </row>
    <row r="2209" spans="1:21" ht="12.75" customHeight="1" x14ac:dyDescent="0.15">
      <c r="I2209" s="37"/>
      <c r="J2209" s="37"/>
      <c r="K2209" s="37"/>
      <c r="L2209" s="37"/>
      <c r="Q2209" s="37"/>
      <c r="R2209" s="37"/>
      <c r="T2209" s="37"/>
      <c r="U2209" s="37"/>
    </row>
    <row r="2210" spans="1:21" ht="12.75" customHeight="1" x14ac:dyDescent="0.15">
      <c r="I2210" s="37"/>
      <c r="J2210" s="37"/>
      <c r="K2210" s="37"/>
      <c r="L2210" s="37"/>
      <c r="Q2210" s="37"/>
      <c r="R2210" s="37"/>
      <c r="T2210" s="37"/>
      <c r="U2210" s="37"/>
    </row>
    <row r="2211" spans="1:21" ht="12.75" customHeight="1" x14ac:dyDescent="0.15">
      <c r="I2211" s="37"/>
      <c r="J2211" s="37"/>
      <c r="K2211" s="37"/>
      <c r="L2211" s="37"/>
      <c r="Q2211" s="37"/>
      <c r="R2211" s="37"/>
      <c r="T2211" s="37"/>
      <c r="U2211" s="37"/>
    </row>
    <row r="2212" spans="1:21" ht="12.75" customHeight="1" x14ac:dyDescent="0.15">
      <c r="I2212" s="37"/>
      <c r="J2212" s="37"/>
      <c r="K2212" s="37"/>
      <c r="L2212" s="37"/>
      <c r="Q2212" s="37"/>
      <c r="R2212" s="37"/>
      <c r="T2212" s="37"/>
      <c r="U2212" s="37"/>
    </row>
    <row r="2213" spans="1:21" ht="12.75" customHeight="1" x14ac:dyDescent="0.15">
      <c r="I2213" s="37"/>
      <c r="J2213" s="37"/>
      <c r="K2213" s="37"/>
      <c r="L2213" s="37"/>
      <c r="Q2213" s="37"/>
      <c r="R2213" s="37"/>
      <c r="T2213" s="37"/>
      <c r="U2213" s="37"/>
    </row>
    <row r="2214" spans="1:21" ht="12.75" customHeight="1" x14ac:dyDescent="0.15">
      <c r="I2214" s="37"/>
      <c r="J2214" s="37"/>
      <c r="K2214" s="37"/>
      <c r="L2214" s="37"/>
      <c r="Q2214" s="37"/>
      <c r="R2214" s="37"/>
      <c r="T2214" s="37"/>
      <c r="U2214" s="37"/>
    </row>
    <row r="2215" spans="1:21" ht="12.75" customHeight="1" x14ac:dyDescent="0.15">
      <c r="I2215" s="37"/>
      <c r="J2215" s="37"/>
      <c r="K2215" s="37"/>
      <c r="L2215" s="37"/>
      <c r="Q2215" s="37"/>
      <c r="R2215" s="37"/>
      <c r="T2215" s="37"/>
      <c r="U2215" s="37"/>
    </row>
    <row r="2216" spans="1:21" ht="12.75" customHeight="1" x14ac:dyDescent="0.15">
      <c r="I2216" s="37"/>
      <c r="J2216" s="37"/>
      <c r="K2216" s="37"/>
      <c r="L2216" s="37"/>
      <c r="Q2216" s="37"/>
      <c r="R2216" s="37"/>
      <c r="T2216" s="37"/>
      <c r="U2216" s="37"/>
    </row>
    <row r="2217" spans="1:21" ht="12.75" customHeight="1" x14ac:dyDescent="0.15">
      <c r="I2217" s="37"/>
      <c r="J2217" s="37"/>
      <c r="K2217" s="37"/>
      <c r="L2217" s="37"/>
      <c r="Q2217" s="37"/>
      <c r="R2217" s="37"/>
      <c r="T2217" s="37"/>
      <c r="U2217" s="37"/>
    </row>
    <row r="2218" spans="1:21" ht="12.75" customHeight="1" x14ac:dyDescent="0.15">
      <c r="I2218" s="37"/>
      <c r="J2218" s="37"/>
      <c r="K2218" s="37"/>
      <c r="L2218" s="37"/>
      <c r="Q2218" s="37"/>
      <c r="R2218" s="37"/>
      <c r="T2218" s="37"/>
      <c r="U2218" s="37"/>
    </row>
    <row r="2219" spans="1:21" ht="12.75" customHeight="1" x14ac:dyDescent="0.15">
      <c r="I2219" s="37"/>
      <c r="J2219" s="37"/>
      <c r="K2219" s="37"/>
      <c r="L2219" s="37"/>
      <c r="Q2219" s="37"/>
      <c r="R2219" s="37"/>
      <c r="T2219" s="37"/>
      <c r="U2219" s="37"/>
    </row>
    <row r="2220" spans="1:21" ht="12.75" customHeight="1" x14ac:dyDescent="0.15">
      <c r="I2220" s="37"/>
      <c r="J2220" s="37"/>
      <c r="K2220" s="37"/>
      <c r="L2220" s="37"/>
      <c r="Q2220" s="37"/>
      <c r="R2220" s="37"/>
      <c r="T2220" s="37"/>
      <c r="U2220" s="37"/>
    </row>
    <row r="2221" spans="1:21" ht="12.75" customHeight="1" x14ac:dyDescent="0.15">
      <c r="I2221" s="37"/>
      <c r="J2221" s="37"/>
      <c r="K2221" s="37"/>
      <c r="L2221" s="37"/>
      <c r="Q2221" s="37"/>
      <c r="R2221" s="37"/>
      <c r="T2221" s="37"/>
      <c r="U2221" s="37"/>
    </row>
    <row r="2222" spans="1:21" ht="12.75" customHeight="1" x14ac:dyDescent="0.15">
      <c r="I2222" s="37"/>
      <c r="J2222" s="37"/>
      <c r="K2222" s="37"/>
      <c r="L2222" s="37"/>
      <c r="Q2222" s="37"/>
      <c r="R2222" s="37"/>
      <c r="T2222" s="37"/>
      <c r="U2222" s="37"/>
    </row>
    <row r="2223" spans="1:21" ht="12.75" customHeight="1" x14ac:dyDescent="0.15">
      <c r="I2223" s="37"/>
      <c r="J2223" s="37"/>
      <c r="K2223" s="37"/>
      <c r="L2223" s="37"/>
      <c r="Q2223" s="37"/>
      <c r="R2223" s="37"/>
      <c r="T2223" s="37"/>
      <c r="U2223" s="37"/>
    </row>
    <row r="2224" spans="1:21" ht="12.75" customHeight="1" x14ac:dyDescent="0.15">
      <c r="I2224" s="37"/>
      <c r="J2224" s="37"/>
      <c r="K2224" s="37"/>
      <c r="L2224" s="37"/>
      <c r="Q2224" s="37"/>
      <c r="R2224" s="37"/>
      <c r="T2224" s="37"/>
      <c r="U2224" s="37"/>
    </row>
    <row r="2225" spans="1:21" ht="12.75" customHeight="1" x14ac:dyDescent="0.15">
      <c r="I2225" s="37"/>
      <c r="J2225" s="37"/>
      <c r="K2225" s="37"/>
      <c r="L2225" s="37"/>
      <c r="Q2225" s="37"/>
      <c r="R2225" s="37"/>
      <c r="T2225" s="37"/>
      <c r="U2225" s="37"/>
    </row>
    <row r="2226" spans="1:21" ht="12.75" customHeight="1" x14ac:dyDescent="0.15">
      <c r="I2226" s="37"/>
      <c r="J2226" s="37"/>
      <c r="K2226" s="37"/>
      <c r="L2226" s="37"/>
      <c r="Q2226" s="37"/>
      <c r="R2226" s="37"/>
      <c r="T2226" s="37"/>
      <c r="U2226" s="37"/>
    </row>
    <row r="2227" spans="1:21" ht="12.75" customHeight="1" x14ac:dyDescent="0.15">
      <c r="I2227" s="37"/>
      <c r="J2227" s="37"/>
      <c r="K2227" s="37"/>
      <c r="L2227" s="37"/>
      <c r="Q2227" s="37"/>
      <c r="R2227" s="37"/>
      <c r="T2227" s="37"/>
      <c r="U2227" s="37"/>
    </row>
    <row r="2228" spans="1:21" ht="12.75" customHeight="1" x14ac:dyDescent="0.15">
      <c r="I2228" s="37"/>
      <c r="J2228" s="37"/>
      <c r="K2228" s="37"/>
      <c r="L2228" s="37"/>
      <c r="Q2228" s="37"/>
      <c r="R2228" s="37"/>
      <c r="T2228" s="37"/>
      <c r="U2228" s="37"/>
    </row>
    <row r="2229" spans="1:21" ht="12.75" customHeight="1" x14ac:dyDescent="0.15">
      <c r="I2229" s="37"/>
      <c r="J2229" s="37"/>
      <c r="K2229" s="37"/>
      <c r="L2229" s="37"/>
      <c r="Q2229" s="37"/>
      <c r="R2229" s="37"/>
      <c r="T2229" s="37"/>
      <c r="U2229" s="37"/>
    </row>
    <row r="2230" spans="1:21" ht="12.75" customHeight="1" x14ac:dyDescent="0.15">
      <c r="I2230" s="37"/>
      <c r="J2230" s="37"/>
      <c r="K2230" s="37"/>
      <c r="L2230" s="37"/>
      <c r="Q2230" s="37"/>
      <c r="R2230" s="37"/>
      <c r="T2230" s="37"/>
      <c r="U2230" s="37"/>
    </row>
    <row r="2231" spans="1:21" ht="12.75" customHeight="1" x14ac:dyDescent="0.15">
      <c r="I2231" s="37"/>
      <c r="J2231" s="37"/>
      <c r="K2231" s="37"/>
      <c r="L2231" s="37"/>
      <c r="Q2231" s="37"/>
      <c r="R2231" s="37"/>
      <c r="T2231" s="37"/>
      <c r="U2231" s="37"/>
    </row>
    <row r="2232" spans="1:21" ht="12.75" customHeight="1" x14ac:dyDescent="0.15">
      <c r="I2232" s="37"/>
      <c r="J2232" s="37"/>
      <c r="K2232" s="37"/>
      <c r="L2232" s="37"/>
      <c r="Q2232" s="37"/>
      <c r="R2232" s="37"/>
      <c r="T2232" s="37"/>
      <c r="U2232" s="37"/>
    </row>
    <row r="2233" spans="1:21" ht="12.75" customHeight="1" x14ac:dyDescent="0.15">
      <c r="I2233" s="37"/>
      <c r="J2233" s="37"/>
      <c r="K2233" s="37"/>
      <c r="L2233" s="37"/>
      <c r="Q2233" s="37"/>
      <c r="R2233" s="37"/>
      <c r="T2233" s="37"/>
      <c r="U2233" s="37"/>
    </row>
    <row r="2234" spans="1:21" ht="12.75" customHeight="1" x14ac:dyDescent="0.15">
      <c r="I2234" s="37"/>
      <c r="J2234" s="37"/>
      <c r="K2234" s="37"/>
      <c r="L2234" s="37"/>
      <c r="Q2234" s="37"/>
      <c r="R2234" s="37"/>
      <c r="T2234" s="37"/>
      <c r="U2234" s="37"/>
    </row>
    <row r="2235" spans="1:21" ht="12.75" customHeight="1" x14ac:dyDescent="0.15">
      <c r="I2235" s="37"/>
      <c r="J2235" s="37"/>
      <c r="K2235" s="37"/>
      <c r="L2235" s="37"/>
      <c r="Q2235" s="37"/>
      <c r="R2235" s="37"/>
      <c r="T2235" s="37"/>
      <c r="U2235" s="37"/>
    </row>
    <row r="2236" spans="1:21" ht="12.75" customHeight="1" x14ac:dyDescent="0.15">
      <c r="I2236" s="37"/>
      <c r="J2236" s="37"/>
      <c r="K2236" s="37"/>
      <c r="L2236" s="37"/>
      <c r="Q2236" s="37"/>
      <c r="R2236" s="37"/>
      <c r="T2236" s="37"/>
      <c r="U2236" s="37"/>
    </row>
    <row r="2237" spans="1:21" ht="12.75" customHeight="1" x14ac:dyDescent="0.15">
      <c r="I2237" s="37"/>
      <c r="J2237" s="37"/>
      <c r="K2237" s="37"/>
      <c r="L2237" s="37"/>
      <c r="Q2237" s="37"/>
      <c r="R2237" s="37"/>
      <c r="T2237" s="37"/>
      <c r="U2237" s="37"/>
    </row>
    <row r="2238" spans="1:21" ht="12.75" customHeight="1" x14ac:dyDescent="0.15">
      <c r="I2238" s="37"/>
      <c r="J2238" s="37"/>
      <c r="K2238" s="37"/>
      <c r="L2238" s="37"/>
      <c r="Q2238" s="37"/>
      <c r="R2238" s="37"/>
      <c r="T2238" s="37"/>
      <c r="U2238" s="37"/>
    </row>
    <row r="2239" spans="1:21" ht="12.75" customHeight="1" x14ac:dyDescent="0.15">
      <c r="I2239" s="37"/>
      <c r="J2239" s="37"/>
      <c r="K2239" s="37"/>
      <c r="L2239" s="37"/>
      <c r="Q2239" s="37"/>
      <c r="R2239" s="37"/>
      <c r="T2239" s="37"/>
      <c r="U2239" s="37"/>
    </row>
    <row r="2240" spans="1:21" ht="12.75" customHeight="1" x14ac:dyDescent="0.15">
      <c r="I2240" s="37"/>
      <c r="J2240" s="37"/>
      <c r="K2240" s="37"/>
      <c r="L2240" s="37"/>
      <c r="Q2240" s="37"/>
      <c r="R2240" s="37"/>
      <c r="T2240" s="37"/>
      <c r="U2240" s="37"/>
    </row>
    <row r="2241" spans="1:21" ht="12.75" customHeight="1" x14ac:dyDescent="0.15">
      <c r="I2241" s="37"/>
      <c r="J2241" s="37"/>
      <c r="K2241" s="37"/>
      <c r="L2241" s="37"/>
      <c r="Q2241" s="37"/>
      <c r="R2241" s="37"/>
      <c r="T2241" s="37"/>
      <c r="U2241" s="37"/>
    </row>
    <row r="2242" spans="1:21" ht="12.75" customHeight="1" x14ac:dyDescent="0.15">
      <c r="I2242" s="37"/>
      <c r="J2242" s="37"/>
      <c r="K2242" s="37"/>
      <c r="L2242" s="37"/>
      <c r="Q2242" s="37"/>
      <c r="R2242" s="37"/>
      <c r="T2242" s="37"/>
      <c r="U2242" s="37"/>
    </row>
    <row r="2243" spans="1:21" ht="12.75" customHeight="1" x14ac:dyDescent="0.15">
      <c r="I2243" s="37"/>
      <c r="J2243" s="37"/>
      <c r="K2243" s="37"/>
      <c r="L2243" s="37"/>
      <c r="Q2243" s="37"/>
      <c r="R2243" s="37"/>
      <c r="T2243" s="37"/>
      <c r="U2243" s="37"/>
    </row>
    <row r="2244" spans="1:21" ht="12.75" customHeight="1" x14ac:dyDescent="0.15">
      <c r="I2244" s="37"/>
      <c r="J2244" s="37"/>
      <c r="K2244" s="37"/>
      <c r="L2244" s="37"/>
      <c r="Q2244" s="37"/>
      <c r="R2244" s="37"/>
      <c r="T2244" s="37"/>
      <c r="U2244" s="37"/>
    </row>
    <row r="2245" spans="1:21" ht="12.75" customHeight="1" x14ac:dyDescent="0.15">
      <c r="I2245" s="37"/>
      <c r="J2245" s="37"/>
      <c r="K2245" s="37"/>
      <c r="L2245" s="37"/>
      <c r="Q2245" s="37"/>
      <c r="R2245" s="37"/>
      <c r="T2245" s="37"/>
      <c r="U2245" s="37"/>
    </row>
    <row r="2246" spans="1:21" ht="12.75" customHeight="1" x14ac:dyDescent="0.15">
      <c r="I2246" s="37"/>
      <c r="J2246" s="37"/>
      <c r="K2246" s="37"/>
      <c r="L2246" s="37"/>
      <c r="Q2246" s="37"/>
      <c r="R2246" s="37"/>
      <c r="T2246" s="37"/>
      <c r="U2246" s="37"/>
    </row>
    <row r="2247" spans="1:21" ht="12.75" customHeight="1" x14ac:dyDescent="0.15">
      <c r="I2247" s="37"/>
      <c r="J2247" s="37"/>
      <c r="K2247" s="37"/>
      <c r="L2247" s="37"/>
      <c r="Q2247" s="37"/>
      <c r="R2247" s="37"/>
      <c r="T2247" s="37"/>
      <c r="U2247" s="37"/>
    </row>
    <row r="2248" spans="1:21" ht="12.75" customHeight="1" x14ac:dyDescent="0.15">
      <c r="I2248" s="37"/>
      <c r="J2248" s="37"/>
      <c r="K2248" s="37"/>
      <c r="L2248" s="37"/>
      <c r="Q2248" s="37"/>
      <c r="R2248" s="37"/>
      <c r="T2248" s="37"/>
      <c r="U2248" s="37"/>
    </row>
    <row r="2249" spans="1:21" ht="12.75" customHeight="1" x14ac:dyDescent="0.15">
      <c r="I2249" s="37"/>
      <c r="J2249" s="37"/>
      <c r="K2249" s="37"/>
      <c r="L2249" s="37"/>
      <c r="Q2249" s="37"/>
      <c r="R2249" s="37"/>
      <c r="T2249" s="37"/>
      <c r="U2249" s="37"/>
    </row>
    <row r="2250" spans="1:21" ht="12.75" customHeight="1" x14ac:dyDescent="0.15">
      <c r="I2250" s="37"/>
      <c r="J2250" s="37"/>
      <c r="K2250" s="37"/>
      <c r="L2250" s="37"/>
      <c r="Q2250" s="37"/>
      <c r="R2250" s="37"/>
      <c r="T2250" s="37"/>
      <c r="U2250" s="37"/>
    </row>
    <row r="2251" spans="1:21" ht="12.75" customHeight="1" x14ac:dyDescent="0.15">
      <c r="I2251" s="37"/>
      <c r="J2251" s="37"/>
      <c r="K2251" s="37"/>
      <c r="L2251" s="37"/>
      <c r="Q2251" s="37"/>
      <c r="R2251" s="37"/>
      <c r="T2251" s="37"/>
      <c r="U2251" s="37"/>
    </row>
    <row r="2252" spans="1:21" ht="12.75" customHeight="1" x14ac:dyDescent="0.15">
      <c r="I2252" s="37"/>
      <c r="J2252" s="37"/>
      <c r="K2252" s="37"/>
      <c r="L2252" s="37"/>
      <c r="Q2252" s="37"/>
      <c r="R2252" s="37"/>
      <c r="T2252" s="37"/>
      <c r="U2252" s="37"/>
    </row>
    <row r="2253" spans="1:21" ht="12.75" customHeight="1" x14ac:dyDescent="0.15">
      <c r="I2253" s="37"/>
      <c r="J2253" s="37"/>
      <c r="K2253" s="37"/>
      <c r="L2253" s="37"/>
      <c r="Q2253" s="37"/>
      <c r="R2253" s="37"/>
      <c r="T2253" s="37"/>
      <c r="U2253" s="37"/>
    </row>
    <row r="2254" spans="1:21" ht="12.75" customHeight="1" x14ac:dyDescent="0.15">
      <c r="I2254" s="37"/>
      <c r="J2254" s="37"/>
      <c r="K2254" s="37"/>
      <c r="L2254" s="37"/>
      <c r="Q2254" s="37"/>
      <c r="R2254" s="37"/>
      <c r="T2254" s="37"/>
      <c r="U2254" s="37"/>
    </row>
    <row r="2255" spans="1:21" ht="12.75" customHeight="1" x14ac:dyDescent="0.15">
      <c r="I2255" s="37"/>
      <c r="J2255" s="37"/>
      <c r="K2255" s="37"/>
      <c r="L2255" s="37"/>
      <c r="Q2255" s="37"/>
      <c r="R2255" s="37"/>
      <c r="T2255" s="37"/>
      <c r="U2255" s="37"/>
    </row>
    <row r="2256" spans="1:21" ht="12.75" customHeight="1" x14ac:dyDescent="0.15">
      <c r="I2256" s="37"/>
      <c r="J2256" s="37"/>
      <c r="K2256" s="37"/>
      <c r="L2256" s="37"/>
      <c r="Q2256" s="37"/>
      <c r="R2256" s="37"/>
      <c r="T2256" s="37"/>
      <c r="U2256" s="37"/>
    </row>
    <row r="2257" spans="1:21" ht="12.75" customHeight="1" x14ac:dyDescent="0.15">
      <c r="I2257" s="37"/>
      <c r="J2257" s="37"/>
      <c r="K2257" s="37"/>
      <c r="L2257" s="37"/>
      <c r="Q2257" s="37"/>
      <c r="R2257" s="37"/>
      <c r="T2257" s="37"/>
      <c r="U2257" s="37"/>
    </row>
    <row r="2258" spans="1:21" ht="12.75" customHeight="1" x14ac:dyDescent="0.15">
      <c r="I2258" s="37"/>
      <c r="J2258" s="37"/>
      <c r="K2258" s="37"/>
      <c r="L2258" s="37"/>
      <c r="Q2258" s="37"/>
      <c r="R2258" s="37"/>
      <c r="T2258" s="37"/>
      <c r="U2258" s="37"/>
    </row>
    <row r="2259" spans="1:21" ht="12.75" customHeight="1" x14ac:dyDescent="0.15">
      <c r="I2259" s="37"/>
      <c r="J2259" s="37"/>
      <c r="K2259" s="37"/>
      <c r="L2259" s="37"/>
      <c r="Q2259" s="37"/>
      <c r="R2259" s="37"/>
      <c r="T2259" s="37"/>
      <c r="U2259" s="37"/>
    </row>
    <row r="2260" spans="1:21" ht="12.75" customHeight="1" x14ac:dyDescent="0.15">
      <c r="I2260" s="37"/>
      <c r="J2260" s="37"/>
      <c r="K2260" s="37"/>
      <c r="L2260" s="37"/>
      <c r="Q2260" s="37"/>
      <c r="R2260" s="37"/>
      <c r="T2260" s="37"/>
      <c r="U2260" s="37"/>
    </row>
    <row r="2261" spans="1:21" ht="12.75" customHeight="1" x14ac:dyDescent="0.15">
      <c r="I2261" s="37"/>
      <c r="J2261" s="37"/>
      <c r="K2261" s="37"/>
      <c r="L2261" s="37"/>
      <c r="Q2261" s="37"/>
      <c r="R2261" s="37"/>
      <c r="T2261" s="37"/>
      <c r="U2261" s="37"/>
    </row>
    <row r="2262" spans="1:21" ht="12.75" customHeight="1" x14ac:dyDescent="0.15">
      <c r="I2262" s="37"/>
      <c r="J2262" s="37"/>
      <c r="K2262" s="37"/>
      <c r="L2262" s="37"/>
      <c r="Q2262" s="37"/>
      <c r="R2262" s="37"/>
      <c r="T2262" s="37"/>
      <c r="U2262" s="37"/>
    </row>
    <row r="2263" spans="1:21" ht="12.75" customHeight="1" x14ac:dyDescent="0.15">
      <c r="I2263" s="37"/>
      <c r="J2263" s="37"/>
      <c r="K2263" s="37"/>
      <c r="L2263" s="37"/>
      <c r="Q2263" s="37"/>
      <c r="R2263" s="37"/>
      <c r="T2263" s="37"/>
      <c r="U2263" s="37"/>
    </row>
    <row r="2264" spans="1:21" ht="12.75" customHeight="1" x14ac:dyDescent="0.15">
      <c r="I2264" s="37"/>
      <c r="J2264" s="37"/>
      <c r="K2264" s="37"/>
      <c r="L2264" s="37"/>
      <c r="Q2264" s="37"/>
      <c r="R2264" s="37"/>
      <c r="T2264" s="37"/>
      <c r="U2264" s="37"/>
    </row>
    <row r="2265" spans="1:21" ht="12.75" customHeight="1" x14ac:dyDescent="0.15">
      <c r="I2265" s="37"/>
      <c r="J2265" s="37"/>
      <c r="K2265" s="37"/>
      <c r="L2265" s="37"/>
      <c r="Q2265" s="37"/>
      <c r="R2265" s="37"/>
      <c r="T2265" s="37"/>
      <c r="U2265" s="37"/>
    </row>
    <row r="2266" spans="1:21" ht="12.75" customHeight="1" x14ac:dyDescent="0.15">
      <c r="I2266" s="37"/>
      <c r="J2266" s="37"/>
      <c r="K2266" s="37"/>
      <c r="L2266" s="37"/>
      <c r="Q2266" s="37"/>
      <c r="R2266" s="37"/>
      <c r="T2266" s="37"/>
      <c r="U2266" s="37"/>
    </row>
    <row r="2267" spans="1:21" ht="12.75" customHeight="1" x14ac:dyDescent="0.15">
      <c r="I2267" s="37"/>
      <c r="J2267" s="37"/>
      <c r="K2267" s="37"/>
      <c r="L2267" s="37"/>
      <c r="Q2267" s="37"/>
      <c r="R2267" s="37"/>
      <c r="T2267" s="37"/>
      <c r="U2267" s="37"/>
    </row>
    <row r="2268" spans="1:21" ht="12.75" customHeight="1" x14ac:dyDescent="0.15">
      <c r="I2268" s="37"/>
      <c r="J2268" s="37"/>
      <c r="K2268" s="37"/>
      <c r="L2268" s="37"/>
      <c r="Q2268" s="37"/>
      <c r="R2268" s="37"/>
      <c r="T2268" s="37"/>
      <c r="U2268" s="37"/>
    </row>
    <row r="2269" spans="1:21" ht="12.75" customHeight="1" x14ac:dyDescent="0.15">
      <c r="I2269" s="37"/>
      <c r="J2269" s="37"/>
      <c r="K2269" s="37"/>
      <c r="L2269" s="37"/>
      <c r="Q2269" s="37"/>
      <c r="R2269" s="37"/>
      <c r="T2269" s="37"/>
      <c r="U2269" s="37"/>
    </row>
    <row r="2270" spans="1:21" ht="12.75" customHeight="1" x14ac:dyDescent="0.15">
      <c r="I2270" s="37"/>
      <c r="J2270" s="37"/>
      <c r="K2270" s="37"/>
      <c r="L2270" s="37"/>
      <c r="Q2270" s="37"/>
      <c r="R2270" s="37"/>
      <c r="T2270" s="37"/>
      <c r="U2270" s="37"/>
    </row>
    <row r="2271" spans="1:21" ht="12.75" customHeight="1" x14ac:dyDescent="0.15">
      <c r="I2271" s="37"/>
      <c r="J2271" s="37"/>
      <c r="K2271" s="37"/>
      <c r="L2271" s="37"/>
      <c r="Q2271" s="37"/>
      <c r="R2271" s="37"/>
      <c r="T2271" s="37"/>
      <c r="U2271" s="37"/>
    </row>
    <row r="2272" spans="1:21" ht="12.75" customHeight="1" x14ac:dyDescent="0.15">
      <c r="I2272" s="37"/>
      <c r="J2272" s="37"/>
      <c r="K2272" s="37"/>
      <c r="L2272" s="37"/>
      <c r="Q2272" s="37"/>
      <c r="R2272" s="37"/>
      <c r="T2272" s="37"/>
      <c r="U2272" s="37"/>
    </row>
    <row r="2273" spans="1:21" ht="12.75" customHeight="1" x14ac:dyDescent="0.15">
      <c r="I2273" s="37"/>
      <c r="J2273" s="37"/>
      <c r="K2273" s="37"/>
      <c r="L2273" s="37"/>
      <c r="Q2273" s="37"/>
      <c r="R2273" s="37"/>
      <c r="T2273" s="37"/>
      <c r="U2273" s="37"/>
    </row>
    <row r="2274" spans="1:21" ht="12.75" customHeight="1" x14ac:dyDescent="0.15">
      <c r="I2274" s="37"/>
      <c r="J2274" s="37"/>
      <c r="K2274" s="37"/>
      <c r="L2274" s="37"/>
      <c r="Q2274" s="37"/>
      <c r="R2274" s="37"/>
      <c r="T2274" s="37"/>
      <c r="U2274" s="37"/>
    </row>
    <row r="2275" spans="1:21" ht="12.75" customHeight="1" x14ac:dyDescent="0.15">
      <c r="I2275" s="37"/>
      <c r="J2275" s="37"/>
      <c r="K2275" s="37"/>
      <c r="L2275" s="37"/>
      <c r="Q2275" s="37"/>
      <c r="R2275" s="37"/>
      <c r="T2275" s="37"/>
      <c r="U2275" s="37"/>
    </row>
    <row r="2276" spans="1:21" ht="12.75" customHeight="1" x14ac:dyDescent="0.15">
      <c r="I2276" s="37"/>
      <c r="J2276" s="37"/>
      <c r="K2276" s="37"/>
      <c r="L2276" s="37"/>
      <c r="Q2276" s="37"/>
      <c r="R2276" s="37"/>
      <c r="T2276" s="37"/>
      <c r="U2276" s="37"/>
    </row>
    <row r="2277" spans="1:21" ht="12.75" customHeight="1" x14ac:dyDescent="0.15">
      <c r="I2277" s="37"/>
      <c r="J2277" s="37"/>
      <c r="K2277" s="37"/>
      <c r="L2277" s="37"/>
      <c r="Q2277" s="37"/>
      <c r="R2277" s="37"/>
      <c r="T2277" s="37"/>
      <c r="U2277" s="37"/>
    </row>
    <row r="2278" spans="1:21" ht="12.75" customHeight="1" x14ac:dyDescent="0.15">
      <c r="I2278" s="37"/>
      <c r="J2278" s="37"/>
      <c r="K2278" s="37"/>
      <c r="L2278" s="37"/>
      <c r="Q2278" s="37"/>
      <c r="R2278" s="37"/>
      <c r="T2278" s="37"/>
      <c r="U2278" s="37"/>
    </row>
    <row r="2279" spans="1:21" ht="12.75" customHeight="1" x14ac:dyDescent="0.15">
      <c r="I2279" s="37"/>
      <c r="J2279" s="37"/>
      <c r="K2279" s="37"/>
      <c r="L2279" s="37"/>
      <c r="Q2279" s="37"/>
      <c r="R2279" s="37"/>
      <c r="T2279" s="37"/>
      <c r="U2279" s="37"/>
    </row>
    <row r="2280" spans="1:21" ht="12.75" customHeight="1" x14ac:dyDescent="0.15">
      <c r="I2280" s="37"/>
      <c r="J2280" s="37"/>
      <c r="K2280" s="37"/>
      <c r="L2280" s="37"/>
      <c r="Q2280" s="37"/>
      <c r="R2280" s="37"/>
      <c r="T2280" s="37"/>
      <c r="U2280" s="37"/>
    </row>
    <row r="2281" spans="1:21" ht="12.75" customHeight="1" x14ac:dyDescent="0.15">
      <c r="I2281" s="37"/>
      <c r="J2281" s="37"/>
      <c r="K2281" s="37"/>
      <c r="L2281" s="37"/>
      <c r="Q2281" s="37"/>
      <c r="R2281" s="37"/>
      <c r="T2281" s="37"/>
      <c r="U2281" s="37"/>
    </row>
    <row r="2282" spans="1:21" ht="12.75" customHeight="1" x14ac:dyDescent="0.15">
      <c r="I2282" s="37"/>
      <c r="J2282" s="37"/>
      <c r="K2282" s="37"/>
      <c r="L2282" s="37"/>
      <c r="Q2282" s="37"/>
      <c r="R2282" s="37"/>
      <c r="T2282" s="37"/>
      <c r="U2282" s="37"/>
    </row>
    <row r="2283" spans="1:21" ht="12.75" customHeight="1" x14ac:dyDescent="0.15">
      <c r="I2283" s="37"/>
      <c r="J2283" s="37"/>
      <c r="K2283" s="37"/>
      <c r="L2283" s="37"/>
      <c r="Q2283" s="37"/>
      <c r="R2283" s="37"/>
      <c r="T2283" s="37"/>
      <c r="U2283" s="37"/>
    </row>
    <row r="2284" spans="1:21" ht="12.75" customHeight="1" x14ac:dyDescent="0.15">
      <c r="I2284" s="37"/>
      <c r="J2284" s="37"/>
      <c r="K2284" s="37"/>
      <c r="L2284" s="37"/>
      <c r="Q2284" s="37"/>
      <c r="R2284" s="37"/>
      <c r="T2284" s="37"/>
      <c r="U2284" s="37"/>
    </row>
    <row r="2285" spans="1:21" ht="12.75" customHeight="1" x14ac:dyDescent="0.15">
      <c r="I2285" s="37"/>
      <c r="J2285" s="37"/>
      <c r="K2285" s="37"/>
      <c r="L2285" s="37"/>
      <c r="Q2285" s="37"/>
      <c r="R2285" s="37"/>
      <c r="T2285" s="37"/>
      <c r="U2285" s="37"/>
    </row>
    <row r="2286" spans="1:21" ht="12.75" customHeight="1" x14ac:dyDescent="0.15">
      <c r="I2286" s="37"/>
      <c r="J2286" s="37"/>
      <c r="K2286" s="37"/>
      <c r="L2286" s="37"/>
      <c r="Q2286" s="37"/>
      <c r="R2286" s="37"/>
      <c r="T2286" s="37"/>
      <c r="U2286" s="37"/>
    </row>
    <row r="2287" spans="1:21" ht="12.75" customHeight="1" x14ac:dyDescent="0.15">
      <c r="I2287" s="37"/>
      <c r="J2287" s="37"/>
      <c r="K2287" s="37"/>
      <c r="L2287" s="37"/>
      <c r="Q2287" s="37"/>
      <c r="R2287" s="37"/>
      <c r="T2287" s="37"/>
      <c r="U2287" s="37"/>
    </row>
    <row r="2288" spans="1:21" ht="12.75" customHeight="1" x14ac:dyDescent="0.15">
      <c r="I2288" s="37"/>
      <c r="J2288" s="37"/>
      <c r="K2288" s="37"/>
      <c r="L2288" s="37"/>
      <c r="Q2288" s="37"/>
      <c r="R2288" s="37"/>
      <c r="T2288" s="37"/>
      <c r="U2288" s="37"/>
    </row>
    <row r="2289" spans="1:21" ht="12.75" customHeight="1" x14ac:dyDescent="0.15">
      <c r="I2289" s="37"/>
      <c r="J2289" s="37"/>
      <c r="K2289" s="37"/>
      <c r="L2289" s="37"/>
      <c r="Q2289" s="37"/>
      <c r="R2289" s="37"/>
      <c r="T2289" s="37"/>
      <c r="U2289" s="37"/>
    </row>
    <row r="2290" spans="1:21" ht="12.75" customHeight="1" x14ac:dyDescent="0.15">
      <c r="I2290" s="37"/>
      <c r="J2290" s="37"/>
      <c r="K2290" s="37"/>
      <c r="L2290" s="37"/>
      <c r="Q2290" s="37"/>
      <c r="R2290" s="37"/>
      <c r="T2290" s="37"/>
      <c r="U2290" s="37"/>
    </row>
    <row r="2291" spans="1:21" ht="12.75" customHeight="1" x14ac:dyDescent="0.15">
      <c r="I2291" s="37"/>
      <c r="J2291" s="37"/>
      <c r="K2291" s="37"/>
      <c r="L2291" s="37"/>
      <c r="Q2291" s="37"/>
      <c r="R2291" s="37"/>
      <c r="T2291" s="37"/>
      <c r="U2291" s="37"/>
    </row>
    <row r="2292" spans="1:21" ht="12.75" customHeight="1" x14ac:dyDescent="0.15">
      <c r="I2292" s="37"/>
      <c r="J2292" s="37"/>
      <c r="K2292" s="37"/>
      <c r="L2292" s="37"/>
      <c r="Q2292" s="37"/>
      <c r="R2292" s="37"/>
      <c r="T2292" s="37"/>
      <c r="U2292" s="37"/>
    </row>
    <row r="2293" spans="1:21" ht="12.75" customHeight="1" x14ac:dyDescent="0.15">
      <c r="I2293" s="37"/>
      <c r="J2293" s="37"/>
      <c r="K2293" s="37"/>
      <c r="L2293" s="37"/>
      <c r="Q2293" s="37"/>
      <c r="R2293" s="37"/>
      <c r="T2293" s="37"/>
      <c r="U2293" s="37"/>
    </row>
    <row r="2294" spans="1:21" ht="12.75" customHeight="1" x14ac:dyDescent="0.15">
      <c r="I2294" s="37"/>
      <c r="J2294" s="37"/>
      <c r="K2294" s="37"/>
      <c r="L2294" s="37"/>
      <c r="Q2294" s="37"/>
      <c r="R2294" s="37"/>
      <c r="T2294" s="37"/>
      <c r="U2294" s="37"/>
    </row>
    <row r="2295" spans="1:21" ht="12.75" customHeight="1" x14ac:dyDescent="0.15">
      <c r="I2295" s="37"/>
      <c r="J2295" s="37"/>
      <c r="K2295" s="37"/>
      <c r="L2295" s="37"/>
      <c r="Q2295" s="37"/>
      <c r="R2295" s="37"/>
      <c r="T2295" s="37"/>
      <c r="U2295" s="37"/>
    </row>
    <row r="2296" spans="1:21" ht="12.75" customHeight="1" x14ac:dyDescent="0.15">
      <c r="I2296" s="37"/>
      <c r="J2296" s="37"/>
      <c r="K2296" s="37"/>
      <c r="L2296" s="37"/>
      <c r="Q2296" s="37"/>
      <c r="R2296" s="37"/>
      <c r="T2296" s="37"/>
      <c r="U2296" s="37"/>
    </row>
    <row r="2297" spans="1:21" ht="12.75" customHeight="1" x14ac:dyDescent="0.15">
      <c r="I2297" s="37"/>
      <c r="J2297" s="37"/>
      <c r="K2297" s="37"/>
      <c r="L2297" s="37"/>
      <c r="Q2297" s="37"/>
      <c r="R2297" s="37"/>
      <c r="T2297" s="37"/>
      <c r="U2297" s="37"/>
    </row>
    <row r="2298" spans="1:21" ht="12.75" customHeight="1" x14ac:dyDescent="0.15">
      <c r="I2298" s="37"/>
      <c r="J2298" s="37"/>
      <c r="K2298" s="37"/>
      <c r="L2298" s="37"/>
      <c r="Q2298" s="37"/>
      <c r="R2298" s="37"/>
      <c r="T2298" s="37"/>
      <c r="U2298" s="37"/>
    </row>
    <row r="2299" spans="1:21" ht="12.75" customHeight="1" x14ac:dyDescent="0.15">
      <c r="I2299" s="37"/>
      <c r="J2299" s="37"/>
      <c r="K2299" s="37"/>
      <c r="L2299" s="37"/>
      <c r="Q2299" s="37"/>
      <c r="R2299" s="37"/>
      <c r="T2299" s="37"/>
      <c r="U2299" s="37"/>
    </row>
    <row r="2300" spans="1:21" ht="12.75" customHeight="1" x14ac:dyDescent="0.15">
      <c r="I2300" s="37"/>
      <c r="J2300" s="37"/>
      <c r="K2300" s="37"/>
      <c r="L2300" s="37"/>
      <c r="Q2300" s="37"/>
      <c r="R2300" s="37"/>
      <c r="T2300" s="37"/>
      <c r="U2300" s="37"/>
    </row>
    <row r="2301" spans="1:21" ht="12.75" customHeight="1" x14ac:dyDescent="0.15">
      <c r="I2301" s="37"/>
      <c r="J2301" s="37"/>
      <c r="K2301" s="37"/>
      <c r="L2301" s="37"/>
      <c r="Q2301" s="37"/>
      <c r="R2301" s="37"/>
      <c r="T2301" s="37"/>
      <c r="U2301" s="37"/>
    </row>
    <row r="2302" spans="1:21" ht="12.75" customHeight="1" x14ac:dyDescent="0.15">
      <c r="I2302" s="37"/>
      <c r="J2302" s="37"/>
      <c r="K2302" s="37"/>
      <c r="L2302" s="37"/>
      <c r="Q2302" s="37"/>
      <c r="R2302" s="37"/>
      <c r="T2302" s="37"/>
      <c r="U2302" s="37"/>
    </row>
    <row r="2303" spans="1:21" ht="12.75" customHeight="1" x14ac:dyDescent="0.15">
      <c r="I2303" s="37"/>
      <c r="J2303" s="37"/>
      <c r="K2303" s="37"/>
      <c r="L2303" s="37"/>
      <c r="Q2303" s="37"/>
      <c r="R2303" s="37"/>
      <c r="T2303" s="37"/>
      <c r="U2303" s="37"/>
    </row>
    <row r="2304" spans="1:21" ht="12.75" customHeight="1" x14ac:dyDescent="0.15">
      <c r="I2304" s="37"/>
      <c r="J2304" s="37"/>
      <c r="K2304" s="37"/>
      <c r="L2304" s="37"/>
      <c r="Q2304" s="37"/>
      <c r="R2304" s="37"/>
      <c r="T2304" s="37"/>
      <c r="U2304" s="37"/>
    </row>
    <row r="2305" spans="1:21" ht="12.75" customHeight="1" x14ac:dyDescent="0.15">
      <c r="I2305" s="37"/>
      <c r="J2305" s="37"/>
      <c r="K2305" s="37"/>
      <c r="L2305" s="37"/>
      <c r="Q2305" s="37"/>
      <c r="R2305" s="37"/>
      <c r="T2305" s="37"/>
      <c r="U2305" s="37"/>
    </row>
    <row r="2306" spans="1:21" ht="12.75" customHeight="1" x14ac:dyDescent="0.15">
      <c r="I2306" s="37"/>
      <c r="J2306" s="37"/>
      <c r="K2306" s="37"/>
      <c r="L2306" s="37"/>
      <c r="Q2306" s="37"/>
      <c r="R2306" s="37"/>
      <c r="T2306" s="37"/>
      <c r="U2306" s="37"/>
    </row>
    <row r="2307" spans="1:21" ht="12.75" customHeight="1" x14ac:dyDescent="0.15">
      <c r="I2307" s="37"/>
      <c r="J2307" s="37"/>
      <c r="K2307" s="37"/>
      <c r="L2307" s="37"/>
      <c r="Q2307" s="37"/>
      <c r="R2307" s="37"/>
      <c r="T2307" s="37"/>
      <c r="U2307" s="37"/>
    </row>
    <row r="2308" spans="1:21" ht="12.75" customHeight="1" x14ac:dyDescent="0.15">
      <c r="I2308" s="37"/>
      <c r="J2308" s="37"/>
      <c r="K2308" s="37"/>
      <c r="L2308" s="37"/>
      <c r="Q2308" s="37"/>
      <c r="R2308" s="37"/>
      <c r="T2308" s="37"/>
      <c r="U2308" s="37"/>
    </row>
    <row r="2309" spans="1:21" ht="12.75" customHeight="1" x14ac:dyDescent="0.15">
      <c r="I2309" s="37"/>
      <c r="J2309" s="37"/>
      <c r="K2309" s="37"/>
      <c r="L2309" s="37"/>
      <c r="Q2309" s="37"/>
      <c r="R2309" s="37"/>
      <c r="T2309" s="37"/>
      <c r="U2309" s="37"/>
    </row>
    <row r="2310" spans="1:21" ht="12.75" customHeight="1" x14ac:dyDescent="0.15">
      <c r="I2310" s="37"/>
      <c r="J2310" s="37"/>
      <c r="K2310" s="37"/>
      <c r="L2310" s="37"/>
      <c r="Q2310" s="37"/>
      <c r="R2310" s="37"/>
      <c r="T2310" s="37"/>
      <c r="U2310" s="37"/>
    </row>
    <row r="2311" spans="1:21" ht="12.75" customHeight="1" x14ac:dyDescent="0.15">
      <c r="I2311" s="37"/>
      <c r="J2311" s="37"/>
      <c r="K2311" s="37"/>
      <c r="L2311" s="37"/>
      <c r="Q2311" s="37"/>
      <c r="R2311" s="37"/>
      <c r="T2311" s="37"/>
      <c r="U2311" s="37"/>
    </row>
    <row r="2312" spans="1:21" ht="12.75" customHeight="1" x14ac:dyDescent="0.15">
      <c r="I2312" s="37"/>
      <c r="J2312" s="37"/>
      <c r="K2312" s="37"/>
      <c r="L2312" s="37"/>
      <c r="Q2312" s="37"/>
      <c r="R2312" s="37"/>
      <c r="T2312" s="37"/>
      <c r="U2312" s="37"/>
    </row>
    <row r="2313" spans="1:21" ht="12.75" customHeight="1" x14ac:dyDescent="0.15">
      <c r="I2313" s="37"/>
      <c r="J2313" s="37"/>
      <c r="K2313" s="37"/>
      <c r="L2313" s="37"/>
      <c r="Q2313" s="37"/>
      <c r="R2313" s="37"/>
      <c r="T2313" s="37"/>
      <c r="U2313" s="37"/>
    </row>
    <row r="2314" spans="1:21" ht="12.75" customHeight="1" x14ac:dyDescent="0.15">
      <c r="I2314" s="37"/>
      <c r="J2314" s="37"/>
      <c r="K2314" s="37"/>
      <c r="L2314" s="37"/>
      <c r="Q2314" s="37"/>
      <c r="R2314" s="37"/>
      <c r="T2314" s="37"/>
      <c r="U2314" s="37"/>
    </row>
    <row r="2315" spans="1:21" ht="12.75" customHeight="1" x14ac:dyDescent="0.15">
      <c r="I2315" s="37"/>
      <c r="J2315" s="37"/>
      <c r="K2315" s="37"/>
      <c r="L2315" s="37"/>
      <c r="Q2315" s="37"/>
      <c r="R2315" s="37"/>
      <c r="T2315" s="37"/>
      <c r="U2315" s="37"/>
    </row>
    <row r="2316" spans="1:21" ht="12.75" customHeight="1" x14ac:dyDescent="0.15">
      <c r="I2316" s="37"/>
      <c r="J2316" s="37"/>
      <c r="K2316" s="37"/>
      <c r="L2316" s="37"/>
      <c r="Q2316" s="37"/>
      <c r="R2316" s="37"/>
      <c r="T2316" s="37"/>
      <c r="U2316" s="37"/>
    </row>
    <row r="2317" spans="1:21" ht="12.75" customHeight="1" x14ac:dyDescent="0.15">
      <c r="I2317" s="37"/>
      <c r="J2317" s="37"/>
      <c r="K2317" s="37"/>
      <c r="L2317" s="37"/>
      <c r="Q2317" s="37"/>
      <c r="R2317" s="37"/>
      <c r="T2317" s="37"/>
      <c r="U2317" s="37"/>
    </row>
    <row r="2318" spans="1:21" ht="12.75" customHeight="1" x14ac:dyDescent="0.15">
      <c r="I2318" s="37"/>
      <c r="J2318" s="37"/>
      <c r="K2318" s="37"/>
      <c r="L2318" s="37"/>
      <c r="Q2318" s="37"/>
      <c r="R2318" s="37"/>
      <c r="T2318" s="37"/>
      <c r="U2318" s="37"/>
    </row>
    <row r="2319" spans="1:21" ht="12.75" customHeight="1" x14ac:dyDescent="0.15">
      <c r="I2319" s="37"/>
      <c r="J2319" s="37"/>
      <c r="K2319" s="37"/>
      <c r="L2319" s="37"/>
      <c r="Q2319" s="37"/>
      <c r="R2319" s="37"/>
      <c r="T2319" s="37"/>
      <c r="U2319" s="37"/>
    </row>
    <row r="2320" spans="1:21" ht="12.75" customHeight="1" x14ac:dyDescent="0.15">
      <c r="I2320" s="37"/>
      <c r="J2320" s="37"/>
      <c r="K2320" s="37"/>
      <c r="L2320" s="37"/>
      <c r="Q2320" s="37"/>
      <c r="R2320" s="37"/>
      <c r="T2320" s="37"/>
      <c r="U2320" s="37"/>
    </row>
    <row r="2321" spans="1:21" ht="12.75" customHeight="1" x14ac:dyDescent="0.15">
      <c r="I2321" s="37"/>
      <c r="J2321" s="37"/>
      <c r="K2321" s="37"/>
      <c r="L2321" s="37"/>
      <c r="Q2321" s="37"/>
      <c r="R2321" s="37"/>
      <c r="T2321" s="37"/>
      <c r="U2321" s="37"/>
    </row>
    <row r="2322" spans="1:21" ht="12.75" customHeight="1" x14ac:dyDescent="0.15">
      <c r="I2322" s="37"/>
      <c r="J2322" s="37"/>
      <c r="K2322" s="37"/>
      <c r="L2322" s="37"/>
      <c r="Q2322" s="37"/>
      <c r="R2322" s="37"/>
      <c r="T2322" s="37"/>
      <c r="U2322" s="37"/>
    </row>
    <row r="2323" spans="1:21" ht="12.75" customHeight="1" x14ac:dyDescent="0.15">
      <c r="I2323" s="37"/>
      <c r="J2323" s="37"/>
      <c r="K2323" s="37"/>
      <c r="L2323" s="37"/>
      <c r="Q2323" s="37"/>
      <c r="R2323" s="37"/>
      <c r="T2323" s="37"/>
      <c r="U2323" s="37"/>
    </row>
    <row r="2324" spans="1:21" ht="12.75" customHeight="1" x14ac:dyDescent="0.15">
      <c r="I2324" s="37"/>
      <c r="J2324" s="37"/>
      <c r="K2324" s="37"/>
      <c r="L2324" s="37"/>
      <c r="Q2324" s="37"/>
      <c r="R2324" s="37"/>
      <c r="T2324" s="37"/>
      <c r="U2324" s="37"/>
    </row>
    <row r="2325" spans="1:21" ht="12.75" customHeight="1" x14ac:dyDescent="0.15">
      <c r="I2325" s="37"/>
      <c r="J2325" s="37"/>
      <c r="K2325" s="37"/>
      <c r="L2325" s="37"/>
      <c r="Q2325" s="37"/>
      <c r="R2325" s="37"/>
      <c r="T2325" s="37"/>
      <c r="U2325" s="37"/>
    </row>
    <row r="2326" spans="1:21" ht="12.75" customHeight="1" x14ac:dyDescent="0.15">
      <c r="I2326" s="37"/>
      <c r="J2326" s="37"/>
      <c r="K2326" s="37"/>
      <c r="L2326" s="37"/>
      <c r="Q2326" s="37"/>
      <c r="R2326" s="37"/>
      <c r="T2326" s="37"/>
      <c r="U2326" s="37"/>
    </row>
    <row r="2327" spans="1:21" ht="12.75" customHeight="1" x14ac:dyDescent="0.15">
      <c r="I2327" s="37"/>
      <c r="J2327" s="37"/>
      <c r="K2327" s="37"/>
      <c r="L2327" s="37"/>
      <c r="Q2327" s="37"/>
      <c r="R2327" s="37"/>
      <c r="T2327" s="37"/>
      <c r="U2327" s="37"/>
    </row>
    <row r="2328" spans="1:21" ht="12.75" customHeight="1" x14ac:dyDescent="0.15">
      <c r="I2328" s="37"/>
      <c r="J2328" s="37"/>
      <c r="K2328" s="37"/>
      <c r="L2328" s="37"/>
      <c r="Q2328" s="37"/>
      <c r="R2328" s="37"/>
      <c r="T2328" s="37"/>
      <c r="U2328" s="37"/>
    </row>
    <row r="2329" spans="1:21" ht="12.75" customHeight="1" x14ac:dyDescent="0.15">
      <c r="I2329" s="37"/>
      <c r="J2329" s="37"/>
      <c r="K2329" s="37"/>
      <c r="L2329" s="37"/>
      <c r="Q2329" s="37"/>
      <c r="R2329" s="37"/>
      <c r="T2329" s="37"/>
      <c r="U2329" s="37"/>
    </row>
    <row r="2330" spans="1:21" ht="12.75" customHeight="1" x14ac:dyDescent="0.15">
      <c r="I2330" s="37"/>
      <c r="J2330" s="37"/>
      <c r="K2330" s="37"/>
      <c r="L2330" s="37"/>
      <c r="Q2330" s="37"/>
      <c r="R2330" s="37"/>
      <c r="T2330" s="37"/>
      <c r="U2330" s="37"/>
    </row>
    <row r="2331" spans="1:21" ht="12.75" customHeight="1" x14ac:dyDescent="0.15">
      <c r="I2331" s="37"/>
      <c r="J2331" s="37"/>
      <c r="K2331" s="37"/>
      <c r="L2331" s="37"/>
      <c r="Q2331" s="37"/>
      <c r="R2331" s="37"/>
      <c r="T2331" s="37"/>
      <c r="U2331" s="37"/>
    </row>
    <row r="2332" spans="1:21" ht="12.75" customHeight="1" x14ac:dyDescent="0.15">
      <c r="I2332" s="37"/>
      <c r="J2332" s="37"/>
      <c r="K2332" s="37"/>
      <c r="L2332" s="37"/>
      <c r="Q2332" s="37"/>
      <c r="R2332" s="37"/>
      <c r="T2332" s="37"/>
      <c r="U2332" s="37"/>
    </row>
    <row r="2333" spans="1:21" ht="12.75" customHeight="1" x14ac:dyDescent="0.15">
      <c r="I2333" s="37"/>
      <c r="J2333" s="37"/>
      <c r="K2333" s="37"/>
      <c r="L2333" s="37"/>
      <c r="Q2333" s="37"/>
      <c r="R2333" s="37"/>
      <c r="T2333" s="37"/>
      <c r="U2333" s="37"/>
    </row>
    <row r="2334" spans="1:21" ht="12.75" customHeight="1" x14ac:dyDescent="0.15">
      <c r="I2334" s="37"/>
      <c r="J2334" s="37"/>
      <c r="K2334" s="37"/>
      <c r="L2334" s="37"/>
      <c r="Q2334" s="37"/>
      <c r="R2334" s="37"/>
      <c r="T2334" s="37"/>
      <c r="U2334" s="37"/>
    </row>
    <row r="2335" spans="1:21" ht="12.75" customHeight="1" x14ac:dyDescent="0.15">
      <c r="I2335" s="37"/>
      <c r="J2335" s="37"/>
      <c r="K2335" s="37"/>
      <c r="L2335" s="37"/>
      <c r="Q2335" s="37"/>
      <c r="R2335" s="37"/>
      <c r="T2335" s="37"/>
      <c r="U2335" s="37"/>
    </row>
    <row r="2336" spans="1:21" ht="12.75" customHeight="1" x14ac:dyDescent="0.15">
      <c r="I2336" s="37"/>
      <c r="J2336" s="37"/>
      <c r="K2336" s="37"/>
      <c r="L2336" s="37"/>
      <c r="Q2336" s="37"/>
      <c r="R2336" s="37"/>
      <c r="T2336" s="37"/>
      <c r="U2336" s="37"/>
    </row>
    <row r="2337" spans="1:21" ht="12.75" customHeight="1" x14ac:dyDescent="0.15">
      <c r="I2337" s="37"/>
      <c r="J2337" s="37"/>
      <c r="K2337" s="37"/>
      <c r="L2337" s="37"/>
      <c r="Q2337" s="37"/>
      <c r="R2337" s="37"/>
      <c r="T2337" s="37"/>
      <c r="U2337" s="37"/>
    </row>
    <row r="2338" spans="1:21" ht="12.75" customHeight="1" x14ac:dyDescent="0.15">
      <c r="I2338" s="37"/>
      <c r="J2338" s="37"/>
      <c r="K2338" s="37"/>
      <c r="L2338" s="37"/>
      <c r="Q2338" s="37"/>
      <c r="R2338" s="37"/>
      <c r="T2338" s="37"/>
      <c r="U2338" s="37"/>
    </row>
    <row r="2339" spans="1:21" ht="12.75" customHeight="1" x14ac:dyDescent="0.15">
      <c r="I2339" s="37"/>
      <c r="J2339" s="37"/>
      <c r="K2339" s="37"/>
      <c r="L2339" s="37"/>
      <c r="Q2339" s="37"/>
      <c r="R2339" s="37"/>
      <c r="T2339" s="37"/>
      <c r="U2339" s="37"/>
    </row>
    <row r="2340" spans="1:21" ht="12.75" customHeight="1" x14ac:dyDescent="0.15">
      <c r="I2340" s="37"/>
      <c r="J2340" s="37"/>
      <c r="K2340" s="37"/>
      <c r="L2340" s="37"/>
      <c r="Q2340" s="37"/>
      <c r="R2340" s="37"/>
      <c r="T2340" s="37"/>
      <c r="U2340" s="37"/>
    </row>
    <row r="2341" spans="1:21" ht="12.75" customHeight="1" x14ac:dyDescent="0.15">
      <c r="I2341" s="37"/>
      <c r="J2341" s="37"/>
      <c r="K2341" s="37"/>
      <c r="L2341" s="37"/>
      <c r="Q2341" s="37"/>
      <c r="R2341" s="37"/>
      <c r="T2341" s="37"/>
      <c r="U2341" s="37"/>
    </row>
    <row r="2342" spans="1:21" ht="12.75" customHeight="1" x14ac:dyDescent="0.15">
      <c r="I2342" s="37"/>
      <c r="J2342" s="37"/>
      <c r="K2342" s="37"/>
      <c r="L2342" s="37"/>
      <c r="Q2342" s="37"/>
      <c r="R2342" s="37"/>
      <c r="T2342" s="37"/>
      <c r="U2342" s="37"/>
    </row>
    <row r="2343" spans="1:21" ht="12.75" customHeight="1" x14ac:dyDescent="0.15">
      <c r="I2343" s="37"/>
      <c r="J2343" s="37"/>
      <c r="K2343" s="37"/>
      <c r="L2343" s="37"/>
      <c r="Q2343" s="37"/>
      <c r="R2343" s="37"/>
      <c r="T2343" s="37"/>
      <c r="U2343" s="37"/>
    </row>
    <row r="2344" spans="1:21" ht="12.75" customHeight="1" x14ac:dyDescent="0.15">
      <c r="I2344" s="37"/>
      <c r="J2344" s="37"/>
      <c r="K2344" s="37"/>
      <c r="L2344" s="37"/>
      <c r="Q2344" s="37"/>
      <c r="R2344" s="37"/>
      <c r="T2344" s="37"/>
      <c r="U2344" s="37"/>
    </row>
    <row r="2345" spans="1:21" ht="12.75" customHeight="1" x14ac:dyDescent="0.15">
      <c r="I2345" s="37"/>
      <c r="J2345" s="37"/>
      <c r="K2345" s="37"/>
      <c r="L2345" s="37"/>
      <c r="Q2345" s="37"/>
      <c r="R2345" s="37"/>
      <c r="T2345" s="37"/>
      <c r="U2345" s="37"/>
    </row>
    <row r="2346" spans="1:21" ht="12.75" customHeight="1" x14ac:dyDescent="0.15">
      <c r="I2346" s="37"/>
      <c r="J2346" s="37"/>
      <c r="K2346" s="37"/>
      <c r="L2346" s="37"/>
      <c r="Q2346" s="37"/>
      <c r="R2346" s="37"/>
      <c r="T2346" s="37"/>
      <c r="U2346" s="37"/>
    </row>
    <row r="2347" spans="1:21" ht="12.75" customHeight="1" x14ac:dyDescent="0.15">
      <c r="I2347" s="37"/>
      <c r="J2347" s="37"/>
      <c r="K2347" s="37"/>
      <c r="L2347" s="37"/>
      <c r="Q2347" s="37"/>
      <c r="R2347" s="37"/>
      <c r="T2347" s="37"/>
      <c r="U2347" s="37"/>
    </row>
    <row r="2348" spans="1:21" ht="12.75" customHeight="1" x14ac:dyDescent="0.15">
      <c r="I2348" s="37"/>
      <c r="J2348" s="37"/>
      <c r="K2348" s="37"/>
      <c r="L2348" s="37"/>
      <c r="Q2348" s="37"/>
      <c r="R2348" s="37"/>
      <c r="T2348" s="37"/>
      <c r="U2348" s="37"/>
    </row>
    <row r="2349" spans="1:21" ht="12.75" customHeight="1" x14ac:dyDescent="0.15">
      <c r="I2349" s="37"/>
      <c r="J2349" s="37"/>
      <c r="K2349" s="37"/>
      <c r="L2349" s="37"/>
      <c r="Q2349" s="37"/>
      <c r="R2349" s="37"/>
      <c r="T2349" s="37"/>
      <c r="U2349" s="37"/>
    </row>
    <row r="2350" spans="1:21" ht="12.75" customHeight="1" x14ac:dyDescent="0.15">
      <c r="I2350" s="37"/>
      <c r="J2350" s="37"/>
      <c r="K2350" s="37"/>
      <c r="L2350" s="37"/>
      <c r="Q2350" s="37"/>
      <c r="R2350" s="37"/>
      <c r="T2350" s="37"/>
      <c r="U2350" s="37"/>
    </row>
    <row r="2351" spans="1:21" ht="12.75" customHeight="1" x14ac:dyDescent="0.15">
      <c r="I2351" s="37"/>
      <c r="J2351" s="37"/>
      <c r="K2351" s="37"/>
      <c r="L2351" s="37"/>
      <c r="Q2351" s="37"/>
      <c r="R2351" s="37"/>
      <c r="T2351" s="37"/>
      <c r="U2351" s="37"/>
    </row>
    <row r="2352" spans="1:21" ht="12.75" customHeight="1" x14ac:dyDescent="0.15">
      <c r="I2352" s="37"/>
      <c r="J2352" s="37"/>
      <c r="K2352" s="37"/>
      <c r="L2352" s="37"/>
      <c r="Q2352" s="37"/>
      <c r="R2352" s="37"/>
      <c r="T2352" s="37"/>
      <c r="U2352" s="37"/>
    </row>
    <row r="2353" spans="1:21" ht="12.75" customHeight="1" x14ac:dyDescent="0.15">
      <c r="I2353" s="37"/>
      <c r="J2353" s="37"/>
      <c r="K2353" s="37"/>
      <c r="L2353" s="37"/>
      <c r="Q2353" s="37"/>
      <c r="R2353" s="37"/>
      <c r="T2353" s="37"/>
      <c r="U2353" s="37"/>
    </row>
    <row r="2354" spans="1:21" ht="12.75" customHeight="1" x14ac:dyDescent="0.15">
      <c r="I2354" s="37"/>
      <c r="J2354" s="37"/>
      <c r="K2354" s="37"/>
      <c r="L2354" s="37"/>
      <c r="Q2354" s="37"/>
      <c r="R2354" s="37"/>
      <c r="T2354" s="37"/>
      <c r="U2354" s="37"/>
    </row>
    <row r="2355" spans="1:21" ht="12.75" customHeight="1" x14ac:dyDescent="0.15">
      <c r="I2355" s="37"/>
      <c r="J2355" s="37"/>
      <c r="K2355" s="37"/>
      <c r="L2355" s="37"/>
      <c r="Q2355" s="37"/>
      <c r="R2355" s="37"/>
      <c r="T2355" s="37"/>
      <c r="U2355" s="37"/>
    </row>
    <row r="2356" spans="1:21" ht="12.75" customHeight="1" x14ac:dyDescent="0.15">
      <c r="I2356" s="37"/>
      <c r="J2356" s="37"/>
      <c r="K2356" s="37"/>
      <c r="L2356" s="37"/>
      <c r="Q2356" s="37"/>
      <c r="R2356" s="37"/>
      <c r="T2356" s="37"/>
      <c r="U2356" s="37"/>
    </row>
    <row r="2357" spans="1:21" ht="12.75" customHeight="1" x14ac:dyDescent="0.15">
      <c r="I2357" s="37"/>
      <c r="J2357" s="37"/>
      <c r="K2357" s="37"/>
      <c r="L2357" s="37"/>
      <c r="Q2357" s="37"/>
      <c r="R2357" s="37"/>
      <c r="T2357" s="37"/>
      <c r="U2357" s="37"/>
    </row>
    <row r="2358" spans="1:21" ht="12.75" customHeight="1" x14ac:dyDescent="0.15">
      <c r="I2358" s="37"/>
      <c r="J2358" s="37"/>
      <c r="K2358" s="37"/>
      <c r="L2358" s="37"/>
      <c r="Q2358" s="37"/>
      <c r="R2358" s="37"/>
      <c r="T2358" s="37"/>
      <c r="U2358" s="37"/>
    </row>
    <row r="2359" spans="1:21" ht="12.75" customHeight="1" x14ac:dyDescent="0.15">
      <c r="I2359" s="37"/>
      <c r="J2359" s="37"/>
      <c r="K2359" s="37"/>
      <c r="L2359" s="37"/>
      <c r="Q2359" s="37"/>
      <c r="R2359" s="37"/>
      <c r="T2359" s="37"/>
      <c r="U2359" s="37"/>
    </row>
    <row r="2360" spans="1:21" ht="12.75" customHeight="1" x14ac:dyDescent="0.15">
      <c r="I2360" s="37"/>
      <c r="J2360" s="37"/>
      <c r="K2360" s="37"/>
      <c r="L2360" s="37"/>
      <c r="Q2360" s="37"/>
      <c r="R2360" s="37"/>
      <c r="T2360" s="37"/>
      <c r="U2360" s="37"/>
    </row>
    <row r="2361" spans="1:21" ht="12.75" customHeight="1" x14ac:dyDescent="0.15">
      <c r="I2361" s="37"/>
      <c r="J2361" s="37"/>
      <c r="K2361" s="37"/>
      <c r="L2361" s="37"/>
      <c r="Q2361" s="37"/>
      <c r="R2361" s="37"/>
      <c r="T2361" s="37"/>
      <c r="U2361" s="37"/>
    </row>
    <row r="2362" spans="1:21" ht="12.75" customHeight="1" x14ac:dyDescent="0.15">
      <c r="I2362" s="37"/>
      <c r="J2362" s="37"/>
      <c r="K2362" s="37"/>
      <c r="L2362" s="37"/>
      <c r="Q2362" s="37"/>
      <c r="R2362" s="37"/>
      <c r="T2362" s="37"/>
      <c r="U2362" s="37"/>
    </row>
    <row r="2363" spans="1:21" ht="12.75" customHeight="1" x14ac:dyDescent="0.15">
      <c r="I2363" s="37"/>
      <c r="J2363" s="37"/>
      <c r="K2363" s="37"/>
      <c r="L2363" s="37"/>
      <c r="Q2363" s="37"/>
      <c r="R2363" s="37"/>
      <c r="T2363" s="37"/>
      <c r="U2363" s="37"/>
    </row>
    <row r="2364" spans="1:21" ht="12.75" customHeight="1" x14ac:dyDescent="0.15">
      <c r="I2364" s="37"/>
      <c r="J2364" s="37"/>
      <c r="K2364" s="37"/>
      <c r="L2364" s="37"/>
      <c r="Q2364" s="37"/>
      <c r="R2364" s="37"/>
      <c r="T2364" s="37"/>
      <c r="U2364" s="37"/>
    </row>
    <row r="2365" spans="1:21" ht="12.75" customHeight="1" x14ac:dyDescent="0.15">
      <c r="I2365" s="37"/>
      <c r="J2365" s="37"/>
      <c r="K2365" s="37"/>
      <c r="L2365" s="37"/>
      <c r="Q2365" s="37"/>
      <c r="R2365" s="37"/>
      <c r="T2365" s="37"/>
      <c r="U2365" s="37"/>
    </row>
    <row r="2366" spans="1:21" ht="12.75" customHeight="1" x14ac:dyDescent="0.15">
      <c r="I2366" s="37"/>
      <c r="J2366" s="37"/>
      <c r="K2366" s="37"/>
      <c r="L2366" s="37"/>
      <c r="Q2366" s="37"/>
      <c r="R2366" s="37"/>
      <c r="T2366" s="37"/>
      <c r="U2366" s="37"/>
    </row>
    <row r="2367" spans="1:21" ht="12.75" customHeight="1" x14ac:dyDescent="0.15">
      <c r="I2367" s="37"/>
      <c r="J2367" s="37"/>
      <c r="K2367" s="37"/>
      <c r="L2367" s="37"/>
      <c r="Q2367" s="37"/>
      <c r="R2367" s="37"/>
      <c r="T2367" s="37"/>
      <c r="U2367" s="37"/>
    </row>
    <row r="2368" spans="1:21" ht="12.75" customHeight="1" x14ac:dyDescent="0.15">
      <c r="I2368" s="37"/>
      <c r="J2368" s="37"/>
      <c r="K2368" s="37"/>
      <c r="L2368" s="37"/>
      <c r="Q2368" s="37"/>
      <c r="R2368" s="37"/>
      <c r="T2368" s="37"/>
      <c r="U2368" s="37"/>
    </row>
    <row r="2369" spans="1:21" ht="12.75" customHeight="1" x14ac:dyDescent="0.15">
      <c r="I2369" s="37"/>
      <c r="J2369" s="37"/>
      <c r="K2369" s="37"/>
      <c r="L2369" s="37"/>
      <c r="Q2369" s="37"/>
      <c r="R2369" s="37"/>
      <c r="T2369" s="37"/>
      <c r="U2369" s="37"/>
    </row>
    <row r="2370" spans="1:21" ht="12.75" customHeight="1" x14ac:dyDescent="0.15">
      <c r="I2370" s="37"/>
      <c r="J2370" s="37"/>
      <c r="K2370" s="37"/>
      <c r="L2370" s="37"/>
      <c r="Q2370" s="37"/>
      <c r="R2370" s="37"/>
      <c r="T2370" s="37"/>
      <c r="U2370" s="37"/>
    </row>
    <row r="2371" spans="1:21" ht="12.75" customHeight="1" x14ac:dyDescent="0.15">
      <c r="I2371" s="37"/>
      <c r="J2371" s="37"/>
      <c r="K2371" s="37"/>
      <c r="L2371" s="37"/>
      <c r="Q2371" s="37"/>
      <c r="R2371" s="37"/>
      <c r="T2371" s="37"/>
      <c r="U2371" s="37"/>
    </row>
    <row r="2372" spans="1:21" ht="12.75" customHeight="1" x14ac:dyDescent="0.15">
      <c r="I2372" s="37"/>
      <c r="J2372" s="37"/>
      <c r="K2372" s="37"/>
      <c r="L2372" s="37"/>
      <c r="Q2372" s="37"/>
      <c r="R2372" s="37"/>
      <c r="T2372" s="37"/>
      <c r="U2372" s="37"/>
    </row>
    <row r="2373" spans="1:21" ht="12.75" customHeight="1" x14ac:dyDescent="0.15">
      <c r="I2373" s="37"/>
      <c r="J2373" s="37"/>
      <c r="K2373" s="37"/>
      <c r="L2373" s="37"/>
      <c r="Q2373" s="37"/>
      <c r="R2373" s="37"/>
      <c r="T2373" s="37"/>
      <c r="U2373" s="37"/>
    </row>
    <row r="2374" spans="1:21" ht="12.75" customHeight="1" x14ac:dyDescent="0.15">
      <c r="I2374" s="37"/>
      <c r="J2374" s="37"/>
      <c r="K2374" s="37"/>
      <c r="L2374" s="37"/>
      <c r="Q2374" s="37"/>
      <c r="R2374" s="37"/>
      <c r="T2374" s="37"/>
      <c r="U2374" s="37"/>
    </row>
    <row r="2375" spans="1:21" ht="12.75" customHeight="1" x14ac:dyDescent="0.15">
      <c r="I2375" s="37"/>
      <c r="J2375" s="37"/>
      <c r="K2375" s="37"/>
      <c r="L2375" s="37"/>
      <c r="Q2375" s="37"/>
      <c r="R2375" s="37"/>
      <c r="T2375" s="37"/>
      <c r="U2375" s="37"/>
    </row>
    <row r="2376" spans="1:21" ht="12.75" customHeight="1" x14ac:dyDescent="0.15">
      <c r="I2376" s="37"/>
      <c r="J2376" s="37"/>
      <c r="K2376" s="37"/>
      <c r="L2376" s="37"/>
      <c r="Q2376" s="37"/>
      <c r="R2376" s="37"/>
      <c r="T2376" s="37"/>
      <c r="U2376" s="37"/>
    </row>
    <row r="2377" spans="1:21" ht="12.75" customHeight="1" x14ac:dyDescent="0.15">
      <c r="I2377" s="37"/>
      <c r="J2377" s="37"/>
      <c r="K2377" s="37"/>
      <c r="L2377" s="37"/>
      <c r="Q2377" s="37"/>
      <c r="R2377" s="37"/>
      <c r="T2377" s="37"/>
      <c r="U2377" s="37"/>
    </row>
    <row r="2378" spans="1:21" ht="12.75" customHeight="1" x14ac:dyDescent="0.15">
      <c r="I2378" s="37"/>
      <c r="J2378" s="37"/>
      <c r="K2378" s="37"/>
      <c r="L2378" s="37"/>
      <c r="Q2378" s="37"/>
      <c r="R2378" s="37"/>
      <c r="T2378" s="37"/>
      <c r="U2378" s="37"/>
    </row>
    <row r="2379" spans="1:21" ht="12.75" customHeight="1" x14ac:dyDescent="0.15">
      <c r="I2379" s="37"/>
      <c r="J2379" s="37"/>
      <c r="K2379" s="37"/>
      <c r="L2379" s="37"/>
      <c r="Q2379" s="37"/>
      <c r="R2379" s="37"/>
      <c r="T2379" s="37"/>
      <c r="U2379" s="37"/>
    </row>
    <row r="2380" spans="1:21" ht="12.75" customHeight="1" x14ac:dyDescent="0.15">
      <c r="I2380" s="37"/>
      <c r="J2380" s="37"/>
      <c r="K2380" s="37"/>
      <c r="L2380" s="37"/>
      <c r="Q2380" s="37"/>
      <c r="R2380" s="37"/>
      <c r="T2380" s="37"/>
      <c r="U2380" s="37"/>
    </row>
    <row r="2381" spans="1:21" ht="12.75" customHeight="1" x14ac:dyDescent="0.15">
      <c r="I2381" s="37"/>
      <c r="J2381" s="37"/>
      <c r="K2381" s="37"/>
      <c r="L2381" s="37"/>
      <c r="Q2381" s="37"/>
      <c r="R2381" s="37"/>
      <c r="T2381" s="37"/>
      <c r="U2381" s="37"/>
    </row>
    <row r="2382" spans="1:21" ht="12.75" customHeight="1" x14ac:dyDescent="0.15">
      <c r="I2382" s="37"/>
      <c r="J2382" s="37"/>
      <c r="K2382" s="37"/>
      <c r="L2382" s="37"/>
      <c r="Q2382" s="37"/>
      <c r="R2382" s="37"/>
      <c r="T2382" s="37"/>
      <c r="U2382" s="37"/>
    </row>
    <row r="2383" spans="1:21" ht="12.75" customHeight="1" x14ac:dyDescent="0.15">
      <c r="I2383" s="37"/>
      <c r="J2383" s="37"/>
      <c r="K2383" s="37"/>
      <c r="L2383" s="37"/>
      <c r="Q2383" s="37"/>
      <c r="R2383" s="37"/>
      <c r="T2383" s="37"/>
      <c r="U2383" s="37"/>
    </row>
    <row r="2384" spans="1:21" ht="12.75" customHeight="1" x14ac:dyDescent="0.15">
      <c r="I2384" s="37"/>
      <c r="J2384" s="37"/>
      <c r="K2384" s="37"/>
      <c r="L2384" s="37"/>
      <c r="Q2384" s="37"/>
      <c r="R2384" s="37"/>
      <c r="T2384" s="37"/>
      <c r="U2384" s="37"/>
    </row>
    <row r="2385" spans="1:21" ht="12.75" customHeight="1" x14ac:dyDescent="0.15">
      <c r="I2385" s="37"/>
      <c r="J2385" s="37"/>
      <c r="K2385" s="37"/>
      <c r="L2385" s="37"/>
      <c r="Q2385" s="37"/>
      <c r="R2385" s="37"/>
      <c r="T2385" s="37"/>
      <c r="U2385" s="37"/>
    </row>
    <row r="2386" spans="1:21" ht="12.75" customHeight="1" x14ac:dyDescent="0.15">
      <c r="I2386" s="37"/>
      <c r="J2386" s="37"/>
      <c r="K2386" s="37"/>
      <c r="L2386" s="37"/>
      <c r="Q2386" s="37"/>
      <c r="R2386" s="37"/>
      <c r="T2386" s="37"/>
      <c r="U2386" s="37"/>
    </row>
    <row r="2387" spans="1:21" ht="12.75" customHeight="1" x14ac:dyDescent="0.15">
      <c r="I2387" s="37"/>
      <c r="J2387" s="37"/>
      <c r="K2387" s="37"/>
      <c r="L2387" s="37"/>
      <c r="Q2387" s="37"/>
      <c r="R2387" s="37"/>
      <c r="T2387" s="37"/>
      <c r="U2387" s="37"/>
    </row>
    <row r="2388" spans="1:21" ht="12.75" customHeight="1" x14ac:dyDescent="0.15">
      <c r="I2388" s="37"/>
      <c r="J2388" s="37"/>
      <c r="K2388" s="37"/>
      <c r="L2388" s="37"/>
      <c r="Q2388" s="37"/>
      <c r="R2388" s="37"/>
      <c r="T2388" s="37"/>
      <c r="U2388" s="37"/>
    </row>
    <row r="2389" spans="1:21" ht="12.75" customHeight="1" x14ac:dyDescent="0.15">
      <c r="I2389" s="37"/>
      <c r="J2389" s="37"/>
      <c r="K2389" s="37"/>
      <c r="L2389" s="37"/>
      <c r="Q2389" s="37"/>
      <c r="R2389" s="37"/>
      <c r="T2389" s="37"/>
      <c r="U2389" s="37"/>
    </row>
    <row r="2390" spans="1:21" ht="12.75" customHeight="1" x14ac:dyDescent="0.15">
      <c r="I2390" s="37"/>
      <c r="J2390" s="37"/>
      <c r="K2390" s="37"/>
      <c r="L2390" s="37"/>
      <c r="Q2390" s="37"/>
      <c r="R2390" s="37"/>
      <c r="T2390" s="37"/>
      <c r="U2390" s="37"/>
    </row>
    <row r="2391" spans="1:21" ht="12.75" customHeight="1" x14ac:dyDescent="0.15">
      <c r="I2391" s="37"/>
      <c r="J2391" s="37"/>
      <c r="K2391" s="37"/>
      <c r="L2391" s="37"/>
      <c r="Q2391" s="37"/>
      <c r="R2391" s="37"/>
      <c r="T2391" s="37"/>
      <c r="U2391" s="37"/>
    </row>
    <row r="2392" spans="1:21" ht="12.75" customHeight="1" x14ac:dyDescent="0.15">
      <c r="I2392" s="37"/>
      <c r="J2392" s="37"/>
      <c r="K2392" s="37"/>
      <c r="L2392" s="37"/>
      <c r="Q2392" s="37"/>
      <c r="R2392" s="37"/>
      <c r="T2392" s="37"/>
      <c r="U2392" s="37"/>
    </row>
    <row r="2393" spans="1:21" ht="12.75" customHeight="1" x14ac:dyDescent="0.15">
      <c r="I2393" s="37"/>
      <c r="J2393" s="37"/>
      <c r="K2393" s="37"/>
      <c r="L2393" s="37"/>
      <c r="Q2393" s="37"/>
      <c r="R2393" s="37"/>
      <c r="T2393" s="37"/>
      <c r="U2393" s="37"/>
    </row>
    <row r="2394" spans="1:21" ht="12.75" customHeight="1" x14ac:dyDescent="0.15">
      <c r="I2394" s="37"/>
      <c r="J2394" s="37"/>
      <c r="K2394" s="37"/>
      <c r="L2394" s="37"/>
      <c r="Q2394" s="37"/>
      <c r="R2394" s="37"/>
      <c r="T2394" s="37"/>
      <c r="U2394" s="37"/>
    </row>
    <row r="2395" spans="1:21" ht="12.75" customHeight="1" x14ac:dyDescent="0.15">
      <c r="I2395" s="37"/>
      <c r="J2395" s="37"/>
      <c r="K2395" s="37"/>
      <c r="L2395" s="37"/>
      <c r="Q2395" s="37"/>
      <c r="R2395" s="37"/>
      <c r="T2395" s="37"/>
      <c r="U2395" s="37"/>
    </row>
    <row r="2396" spans="1:21" ht="12.75" customHeight="1" x14ac:dyDescent="0.15">
      <c r="I2396" s="37"/>
      <c r="J2396" s="37"/>
      <c r="K2396" s="37"/>
      <c r="L2396" s="37"/>
      <c r="Q2396" s="37"/>
      <c r="R2396" s="37"/>
      <c r="T2396" s="37"/>
      <c r="U2396" s="37"/>
    </row>
    <row r="2397" spans="1:21" ht="12.75" customHeight="1" x14ac:dyDescent="0.15">
      <c r="I2397" s="37"/>
      <c r="J2397" s="37"/>
      <c r="K2397" s="37"/>
      <c r="L2397" s="37"/>
      <c r="Q2397" s="37"/>
      <c r="R2397" s="37"/>
      <c r="T2397" s="37"/>
      <c r="U2397" s="37"/>
    </row>
    <row r="2398" spans="1:21" ht="12.75" customHeight="1" x14ac:dyDescent="0.15">
      <c r="I2398" s="37"/>
      <c r="J2398" s="37"/>
      <c r="K2398" s="37"/>
      <c r="L2398" s="37"/>
      <c r="Q2398" s="37"/>
      <c r="R2398" s="37"/>
      <c r="T2398" s="37"/>
      <c r="U2398" s="37"/>
    </row>
    <row r="2399" spans="1:21" ht="12.75" customHeight="1" x14ac:dyDescent="0.15">
      <c r="I2399" s="37"/>
      <c r="J2399" s="37"/>
      <c r="K2399" s="37"/>
      <c r="L2399" s="37"/>
      <c r="Q2399" s="37"/>
      <c r="R2399" s="37"/>
      <c r="T2399" s="37"/>
      <c r="U2399" s="37"/>
    </row>
    <row r="2400" spans="1:21" ht="12.75" customHeight="1" x14ac:dyDescent="0.15">
      <c r="I2400" s="37"/>
      <c r="J2400" s="37"/>
      <c r="K2400" s="37"/>
      <c r="L2400" s="37"/>
      <c r="Q2400" s="37"/>
      <c r="R2400" s="37"/>
      <c r="T2400" s="37"/>
      <c r="U2400" s="37"/>
    </row>
    <row r="2401" spans="1:21" ht="12.75" customHeight="1" x14ac:dyDescent="0.15">
      <c r="I2401" s="37"/>
      <c r="J2401" s="37"/>
      <c r="K2401" s="37"/>
      <c r="L2401" s="37"/>
      <c r="Q2401" s="37"/>
      <c r="R2401" s="37"/>
      <c r="T2401" s="37"/>
      <c r="U2401" s="37"/>
    </row>
    <row r="2402" spans="1:21" ht="12.75" customHeight="1" x14ac:dyDescent="0.15">
      <c r="I2402" s="37"/>
      <c r="J2402" s="37"/>
      <c r="K2402" s="37"/>
      <c r="L2402" s="37"/>
      <c r="Q2402" s="37"/>
      <c r="R2402" s="37"/>
      <c r="T2402" s="37"/>
      <c r="U2402" s="37"/>
    </row>
    <row r="2403" spans="1:21" ht="12.75" customHeight="1" x14ac:dyDescent="0.15">
      <c r="I2403" s="37"/>
      <c r="J2403" s="37"/>
      <c r="K2403" s="37"/>
      <c r="L2403" s="37"/>
      <c r="Q2403" s="37"/>
      <c r="R2403" s="37"/>
      <c r="T2403" s="37"/>
      <c r="U2403" s="37"/>
    </row>
    <row r="2404" spans="1:21" ht="12.75" customHeight="1" x14ac:dyDescent="0.15">
      <c r="I2404" s="37"/>
      <c r="J2404" s="37"/>
      <c r="K2404" s="37"/>
      <c r="L2404" s="37"/>
      <c r="Q2404" s="37"/>
      <c r="R2404" s="37"/>
      <c r="T2404" s="37"/>
      <c r="U2404" s="37"/>
    </row>
    <row r="2405" spans="1:21" ht="12.75" customHeight="1" x14ac:dyDescent="0.15">
      <c r="I2405" s="37"/>
      <c r="J2405" s="37"/>
      <c r="K2405" s="37"/>
      <c r="L2405" s="37"/>
      <c r="Q2405" s="37"/>
      <c r="R2405" s="37"/>
      <c r="T2405" s="37"/>
      <c r="U2405" s="37"/>
    </row>
    <row r="2406" spans="1:21" ht="12.75" customHeight="1" x14ac:dyDescent="0.15">
      <c r="I2406" s="37"/>
      <c r="J2406" s="37"/>
      <c r="K2406" s="37"/>
      <c r="L2406" s="37"/>
      <c r="Q2406" s="37"/>
      <c r="R2406" s="37"/>
      <c r="T2406" s="37"/>
      <c r="U2406" s="37"/>
    </row>
    <row r="2407" spans="1:21" ht="12.75" customHeight="1" x14ac:dyDescent="0.15">
      <c r="I2407" s="37"/>
      <c r="J2407" s="37"/>
      <c r="K2407" s="37"/>
      <c r="L2407" s="37"/>
      <c r="Q2407" s="37"/>
      <c r="R2407" s="37"/>
      <c r="T2407" s="37"/>
      <c r="U2407" s="37"/>
    </row>
    <row r="2408" spans="1:21" ht="12.75" customHeight="1" x14ac:dyDescent="0.15">
      <c r="I2408" s="37"/>
      <c r="J2408" s="37"/>
      <c r="K2408" s="37"/>
      <c r="L2408" s="37"/>
      <c r="Q2408" s="37"/>
      <c r="R2408" s="37"/>
      <c r="T2408" s="37"/>
      <c r="U2408" s="37"/>
    </row>
    <row r="2409" spans="1:21" ht="12.75" customHeight="1" x14ac:dyDescent="0.15">
      <c r="I2409" s="37"/>
      <c r="J2409" s="37"/>
      <c r="K2409" s="37"/>
      <c r="L2409" s="37"/>
      <c r="Q2409" s="37"/>
      <c r="R2409" s="37"/>
      <c r="T2409" s="37"/>
      <c r="U2409" s="37"/>
    </row>
    <row r="2410" spans="1:21" ht="12.75" customHeight="1" x14ac:dyDescent="0.15">
      <c r="I2410" s="37"/>
      <c r="J2410" s="37"/>
      <c r="K2410" s="37"/>
      <c r="L2410" s="37"/>
      <c r="Q2410" s="37"/>
      <c r="R2410" s="37"/>
      <c r="T2410" s="37"/>
      <c r="U2410" s="37"/>
    </row>
    <row r="2411" spans="1:21" ht="12.75" customHeight="1" x14ac:dyDescent="0.15">
      <c r="I2411" s="37"/>
      <c r="J2411" s="37"/>
      <c r="K2411" s="37"/>
      <c r="L2411" s="37"/>
      <c r="Q2411" s="37"/>
      <c r="R2411" s="37"/>
      <c r="T2411" s="37"/>
      <c r="U2411" s="37"/>
    </row>
    <row r="2412" spans="1:21" ht="12.75" customHeight="1" x14ac:dyDescent="0.15">
      <c r="I2412" s="37"/>
      <c r="J2412" s="37"/>
      <c r="K2412" s="37"/>
      <c r="L2412" s="37"/>
      <c r="Q2412" s="37"/>
      <c r="R2412" s="37"/>
      <c r="T2412" s="37"/>
      <c r="U2412" s="37"/>
    </row>
    <row r="2413" spans="1:21" ht="12.75" customHeight="1" x14ac:dyDescent="0.15">
      <c r="I2413" s="37"/>
      <c r="J2413" s="37"/>
      <c r="K2413" s="37"/>
      <c r="L2413" s="37"/>
      <c r="Q2413" s="37"/>
      <c r="R2413" s="37"/>
      <c r="T2413" s="37"/>
      <c r="U2413" s="37"/>
    </row>
    <row r="2414" spans="1:21" ht="12.75" customHeight="1" x14ac:dyDescent="0.15">
      <c r="I2414" s="37"/>
      <c r="J2414" s="37"/>
      <c r="K2414" s="37"/>
      <c r="L2414" s="37"/>
      <c r="Q2414" s="37"/>
      <c r="R2414" s="37"/>
      <c r="T2414" s="37"/>
      <c r="U2414" s="37"/>
    </row>
    <row r="2415" spans="1:21" ht="12.75" customHeight="1" x14ac:dyDescent="0.15">
      <c r="I2415" s="37"/>
      <c r="J2415" s="37"/>
      <c r="K2415" s="37"/>
      <c r="L2415" s="37"/>
      <c r="Q2415" s="37"/>
      <c r="R2415" s="37"/>
      <c r="T2415" s="37"/>
      <c r="U2415" s="37"/>
    </row>
    <row r="2416" spans="1:21" ht="12.75" customHeight="1" x14ac:dyDescent="0.15">
      <c r="I2416" s="37"/>
      <c r="J2416" s="37"/>
      <c r="K2416" s="37"/>
      <c r="L2416" s="37"/>
      <c r="Q2416" s="37"/>
      <c r="R2416" s="37"/>
      <c r="T2416" s="37"/>
      <c r="U2416" s="37"/>
    </row>
    <row r="2417" spans="1:21" ht="12.75" customHeight="1" x14ac:dyDescent="0.15">
      <c r="I2417" s="37"/>
      <c r="J2417" s="37"/>
      <c r="K2417" s="37"/>
      <c r="L2417" s="37"/>
      <c r="Q2417" s="37"/>
      <c r="R2417" s="37"/>
      <c r="T2417" s="37"/>
      <c r="U2417" s="37"/>
    </row>
    <row r="2418" spans="1:21" ht="12.75" customHeight="1" x14ac:dyDescent="0.15">
      <c r="I2418" s="37"/>
      <c r="J2418" s="37"/>
      <c r="K2418" s="37"/>
      <c r="L2418" s="37"/>
      <c r="Q2418" s="37"/>
      <c r="R2418" s="37"/>
      <c r="T2418" s="37"/>
      <c r="U2418" s="37"/>
    </row>
    <row r="2419" spans="1:21" ht="12.75" customHeight="1" x14ac:dyDescent="0.15">
      <c r="I2419" s="37"/>
      <c r="J2419" s="37"/>
      <c r="K2419" s="37"/>
      <c r="L2419" s="37"/>
      <c r="Q2419" s="37"/>
      <c r="R2419" s="37"/>
      <c r="T2419" s="37"/>
      <c r="U2419" s="37"/>
    </row>
    <row r="2420" spans="1:21" ht="12.75" customHeight="1" x14ac:dyDescent="0.15">
      <c r="I2420" s="37"/>
      <c r="J2420" s="37"/>
      <c r="K2420" s="37"/>
      <c r="L2420" s="37"/>
      <c r="Q2420" s="37"/>
      <c r="R2420" s="37"/>
      <c r="T2420" s="37"/>
      <c r="U2420" s="37"/>
    </row>
    <row r="2421" spans="1:21" ht="12.75" customHeight="1" x14ac:dyDescent="0.15">
      <c r="I2421" s="37"/>
      <c r="J2421" s="37"/>
      <c r="K2421" s="37"/>
      <c r="L2421" s="37"/>
      <c r="Q2421" s="37"/>
      <c r="R2421" s="37"/>
      <c r="T2421" s="37"/>
      <c r="U2421" s="37"/>
    </row>
    <row r="2422" spans="1:21" ht="12.75" customHeight="1" x14ac:dyDescent="0.15">
      <c r="I2422" s="37"/>
      <c r="J2422" s="37"/>
      <c r="K2422" s="37"/>
      <c r="L2422" s="37"/>
      <c r="Q2422" s="37"/>
      <c r="R2422" s="37"/>
      <c r="T2422" s="37"/>
      <c r="U2422" s="37"/>
    </row>
    <row r="2423" spans="1:21" ht="12.75" customHeight="1" x14ac:dyDescent="0.15">
      <c r="I2423" s="37"/>
      <c r="J2423" s="37"/>
      <c r="K2423" s="37"/>
      <c r="L2423" s="37"/>
      <c r="Q2423" s="37"/>
      <c r="R2423" s="37"/>
      <c r="T2423" s="37"/>
      <c r="U2423" s="37"/>
    </row>
    <row r="2424" spans="1:21" ht="12.75" customHeight="1" x14ac:dyDescent="0.15">
      <c r="I2424" s="37"/>
      <c r="J2424" s="37"/>
      <c r="K2424" s="37"/>
      <c r="L2424" s="37"/>
      <c r="Q2424" s="37"/>
      <c r="R2424" s="37"/>
      <c r="T2424" s="37"/>
      <c r="U2424" s="37"/>
    </row>
    <row r="2425" spans="1:21" ht="12.75" customHeight="1" x14ac:dyDescent="0.15">
      <c r="I2425" s="37"/>
      <c r="J2425" s="37"/>
      <c r="K2425" s="37"/>
      <c r="L2425" s="37"/>
      <c r="Q2425" s="37"/>
      <c r="R2425" s="37"/>
      <c r="T2425" s="37"/>
      <c r="U2425" s="37"/>
    </row>
    <row r="2426" spans="1:21" ht="12.75" customHeight="1" x14ac:dyDescent="0.15">
      <c r="I2426" s="37"/>
      <c r="J2426" s="37"/>
      <c r="K2426" s="37"/>
      <c r="L2426" s="37"/>
      <c r="Q2426" s="37"/>
      <c r="R2426" s="37"/>
      <c r="T2426" s="37"/>
      <c r="U2426" s="37"/>
    </row>
    <row r="2427" spans="1:21" ht="12.75" customHeight="1" x14ac:dyDescent="0.15">
      <c r="I2427" s="37"/>
      <c r="J2427" s="37"/>
      <c r="K2427" s="37"/>
      <c r="L2427" s="37"/>
      <c r="Q2427" s="37"/>
      <c r="R2427" s="37"/>
      <c r="T2427" s="37"/>
      <c r="U2427" s="37"/>
    </row>
    <row r="2428" spans="1:21" ht="12.75" customHeight="1" x14ac:dyDescent="0.15">
      <c r="I2428" s="37"/>
      <c r="J2428" s="37"/>
      <c r="K2428" s="37"/>
      <c r="L2428" s="37"/>
      <c r="Q2428" s="37"/>
      <c r="R2428" s="37"/>
      <c r="T2428" s="37"/>
      <c r="U2428" s="37"/>
    </row>
    <row r="2429" spans="1:21" ht="12.75" customHeight="1" x14ac:dyDescent="0.15">
      <c r="I2429" s="37"/>
      <c r="J2429" s="37"/>
      <c r="K2429" s="37"/>
      <c r="L2429" s="37"/>
      <c r="Q2429" s="37"/>
      <c r="R2429" s="37"/>
      <c r="T2429" s="37"/>
      <c r="U2429" s="37"/>
    </row>
    <row r="2430" spans="1:21" ht="12.75" customHeight="1" x14ac:dyDescent="0.15">
      <c r="I2430" s="37"/>
      <c r="J2430" s="37"/>
      <c r="K2430" s="37"/>
      <c r="L2430" s="37"/>
      <c r="Q2430" s="37"/>
      <c r="R2430" s="37"/>
      <c r="T2430" s="37"/>
      <c r="U2430" s="37"/>
    </row>
    <row r="2431" spans="1:21" ht="12.75" customHeight="1" x14ac:dyDescent="0.15">
      <c r="I2431" s="37"/>
      <c r="J2431" s="37"/>
      <c r="K2431" s="37"/>
      <c r="L2431" s="37"/>
      <c r="Q2431" s="37"/>
      <c r="R2431" s="37"/>
      <c r="T2431" s="37"/>
      <c r="U2431" s="37"/>
    </row>
    <row r="2432" spans="1:21" ht="12.75" customHeight="1" x14ac:dyDescent="0.15">
      <c r="I2432" s="37"/>
      <c r="J2432" s="37"/>
      <c r="K2432" s="37"/>
      <c r="L2432" s="37"/>
      <c r="Q2432" s="37"/>
      <c r="R2432" s="37"/>
      <c r="T2432" s="37"/>
      <c r="U2432" s="37"/>
    </row>
    <row r="2433" spans="1:21" ht="12.75" customHeight="1" x14ac:dyDescent="0.15">
      <c r="I2433" s="37"/>
      <c r="J2433" s="37"/>
      <c r="K2433" s="37"/>
      <c r="L2433" s="37"/>
      <c r="Q2433" s="37"/>
      <c r="R2433" s="37"/>
      <c r="T2433" s="37"/>
      <c r="U2433" s="37"/>
    </row>
    <row r="2434" spans="1:21" ht="12.75" customHeight="1" x14ac:dyDescent="0.15">
      <c r="I2434" s="37"/>
      <c r="J2434" s="37"/>
      <c r="K2434" s="37"/>
      <c r="L2434" s="37"/>
      <c r="Q2434" s="37"/>
      <c r="R2434" s="37"/>
      <c r="T2434" s="37"/>
      <c r="U2434" s="37"/>
    </row>
    <row r="2435" spans="1:21" ht="12.75" customHeight="1" x14ac:dyDescent="0.15">
      <c r="I2435" s="37"/>
      <c r="J2435" s="37"/>
      <c r="K2435" s="37"/>
      <c r="L2435" s="37"/>
      <c r="Q2435" s="37"/>
      <c r="R2435" s="37"/>
      <c r="T2435" s="37"/>
      <c r="U2435" s="37"/>
    </row>
    <row r="2436" spans="1:21" ht="12.75" customHeight="1" x14ac:dyDescent="0.15">
      <c r="I2436" s="37"/>
      <c r="J2436" s="37"/>
      <c r="K2436" s="37"/>
      <c r="L2436" s="37"/>
      <c r="Q2436" s="37"/>
      <c r="R2436" s="37"/>
      <c r="T2436" s="37"/>
      <c r="U2436" s="37"/>
    </row>
    <row r="2437" spans="1:21" ht="12.75" customHeight="1" x14ac:dyDescent="0.15">
      <c r="I2437" s="37"/>
      <c r="J2437" s="37"/>
      <c r="K2437" s="37"/>
      <c r="L2437" s="37"/>
      <c r="Q2437" s="37"/>
      <c r="R2437" s="37"/>
      <c r="T2437" s="37"/>
      <c r="U2437" s="37"/>
    </row>
    <row r="2438" spans="1:21" ht="12.75" customHeight="1" x14ac:dyDescent="0.15">
      <c r="I2438" s="37"/>
      <c r="J2438" s="37"/>
      <c r="K2438" s="37"/>
      <c r="L2438" s="37"/>
      <c r="Q2438" s="37"/>
      <c r="R2438" s="37"/>
      <c r="T2438" s="37"/>
      <c r="U2438" s="37"/>
    </row>
    <row r="2439" spans="1:21" ht="12.75" customHeight="1" x14ac:dyDescent="0.15">
      <c r="I2439" s="37"/>
      <c r="J2439" s="37"/>
      <c r="K2439" s="37"/>
      <c r="L2439" s="37"/>
      <c r="Q2439" s="37"/>
      <c r="R2439" s="37"/>
      <c r="T2439" s="37"/>
      <c r="U2439" s="37"/>
    </row>
    <row r="2440" spans="1:21" ht="12.75" customHeight="1" x14ac:dyDescent="0.15">
      <c r="I2440" s="37"/>
      <c r="J2440" s="37"/>
      <c r="K2440" s="37"/>
      <c r="L2440" s="37"/>
      <c r="Q2440" s="37"/>
      <c r="R2440" s="37"/>
      <c r="T2440" s="37"/>
      <c r="U2440" s="37"/>
    </row>
    <row r="2441" spans="1:21" ht="12.75" customHeight="1" x14ac:dyDescent="0.15">
      <c r="I2441" s="37"/>
      <c r="J2441" s="37"/>
      <c r="K2441" s="37"/>
      <c r="L2441" s="37"/>
      <c r="Q2441" s="37"/>
      <c r="R2441" s="37"/>
      <c r="T2441" s="37"/>
      <c r="U2441" s="37"/>
    </row>
    <row r="2442" spans="1:21" ht="12.75" customHeight="1" x14ac:dyDescent="0.15">
      <c r="I2442" s="37"/>
      <c r="J2442" s="37"/>
      <c r="K2442" s="37"/>
      <c r="L2442" s="37"/>
      <c r="Q2442" s="37"/>
      <c r="R2442" s="37"/>
      <c r="T2442" s="37"/>
      <c r="U2442" s="37"/>
    </row>
    <row r="2443" spans="1:21" ht="12.75" customHeight="1" x14ac:dyDescent="0.15">
      <c r="I2443" s="37"/>
      <c r="J2443" s="37"/>
      <c r="K2443" s="37"/>
      <c r="L2443" s="37"/>
      <c r="Q2443" s="37"/>
      <c r="R2443" s="37"/>
      <c r="T2443" s="37"/>
      <c r="U2443" s="37"/>
    </row>
    <row r="2444" spans="1:21" ht="12.75" customHeight="1" x14ac:dyDescent="0.15">
      <c r="I2444" s="37"/>
      <c r="J2444" s="37"/>
      <c r="K2444" s="37"/>
      <c r="L2444" s="37"/>
      <c r="Q2444" s="37"/>
      <c r="R2444" s="37"/>
      <c r="T2444" s="37"/>
      <c r="U2444" s="37"/>
    </row>
    <row r="2445" spans="1:21" ht="12.75" customHeight="1" x14ac:dyDescent="0.15">
      <c r="I2445" s="37"/>
      <c r="J2445" s="37"/>
      <c r="K2445" s="37"/>
      <c r="L2445" s="37"/>
      <c r="Q2445" s="37"/>
      <c r="R2445" s="37"/>
      <c r="T2445" s="37"/>
      <c r="U2445" s="37"/>
    </row>
    <row r="2446" spans="1:21" ht="12.75" customHeight="1" x14ac:dyDescent="0.15">
      <c r="I2446" s="37"/>
      <c r="J2446" s="37"/>
      <c r="K2446" s="37"/>
      <c r="L2446" s="37"/>
      <c r="Q2446" s="37"/>
      <c r="R2446" s="37"/>
      <c r="T2446" s="37"/>
      <c r="U2446" s="37"/>
    </row>
    <row r="2447" spans="1:21" ht="12.75" customHeight="1" x14ac:dyDescent="0.15">
      <c r="I2447" s="37"/>
      <c r="J2447" s="37"/>
      <c r="K2447" s="37"/>
      <c r="L2447" s="37"/>
      <c r="Q2447" s="37"/>
      <c r="R2447" s="37"/>
      <c r="T2447" s="37"/>
      <c r="U2447" s="37"/>
    </row>
    <row r="2448" spans="1:21" ht="12.75" customHeight="1" x14ac:dyDescent="0.15">
      <c r="I2448" s="37"/>
      <c r="J2448" s="37"/>
      <c r="K2448" s="37"/>
      <c r="L2448" s="37"/>
      <c r="Q2448" s="37"/>
      <c r="R2448" s="37"/>
      <c r="T2448" s="37"/>
      <c r="U2448" s="37"/>
    </row>
    <row r="2449" spans="1:21" ht="12.75" customHeight="1" x14ac:dyDescent="0.15">
      <c r="I2449" s="37"/>
      <c r="J2449" s="37"/>
      <c r="K2449" s="37"/>
      <c r="L2449" s="37"/>
      <c r="Q2449" s="37"/>
      <c r="R2449" s="37"/>
      <c r="T2449" s="37"/>
      <c r="U2449" s="37"/>
    </row>
    <row r="2450" spans="1:21" ht="12.75" customHeight="1" x14ac:dyDescent="0.15">
      <c r="I2450" s="37"/>
      <c r="J2450" s="37"/>
      <c r="K2450" s="37"/>
      <c r="L2450" s="37"/>
      <c r="Q2450" s="37"/>
      <c r="R2450" s="37"/>
      <c r="T2450" s="37"/>
      <c r="U2450" s="37"/>
    </row>
    <row r="2451" spans="1:21" ht="12.75" customHeight="1" x14ac:dyDescent="0.15">
      <c r="I2451" s="37"/>
      <c r="J2451" s="37"/>
      <c r="K2451" s="37"/>
      <c r="L2451" s="37"/>
      <c r="Q2451" s="37"/>
      <c r="R2451" s="37"/>
      <c r="T2451" s="37"/>
      <c r="U2451" s="37"/>
    </row>
    <row r="2452" spans="1:21" ht="12.75" customHeight="1" x14ac:dyDescent="0.15">
      <c r="I2452" s="37"/>
      <c r="J2452" s="37"/>
      <c r="K2452" s="37"/>
      <c r="L2452" s="37"/>
      <c r="Q2452" s="37"/>
      <c r="R2452" s="37"/>
      <c r="T2452" s="37"/>
      <c r="U2452" s="37"/>
    </row>
    <row r="2453" spans="1:21" ht="12.75" customHeight="1" x14ac:dyDescent="0.15">
      <c r="I2453" s="37"/>
      <c r="J2453" s="37"/>
      <c r="K2453" s="37"/>
      <c r="L2453" s="37"/>
      <c r="Q2453" s="37"/>
      <c r="R2453" s="37"/>
      <c r="T2453" s="37"/>
      <c r="U2453" s="37"/>
    </row>
    <row r="2454" spans="1:21" ht="12.75" customHeight="1" x14ac:dyDescent="0.15">
      <c r="I2454" s="37"/>
      <c r="J2454" s="37"/>
      <c r="K2454" s="37"/>
      <c r="L2454" s="37"/>
      <c r="Q2454" s="37"/>
      <c r="R2454" s="37"/>
      <c r="T2454" s="37"/>
      <c r="U2454" s="37"/>
    </row>
    <row r="2455" spans="1:21" ht="12.75" customHeight="1" x14ac:dyDescent="0.15">
      <c r="I2455" s="37"/>
      <c r="J2455" s="37"/>
      <c r="K2455" s="37"/>
      <c r="L2455" s="37"/>
      <c r="Q2455" s="37"/>
      <c r="R2455" s="37"/>
      <c r="T2455" s="37"/>
      <c r="U2455" s="37"/>
    </row>
    <row r="2456" spans="1:21" ht="12.75" customHeight="1" x14ac:dyDescent="0.15">
      <c r="I2456" s="37"/>
      <c r="J2456" s="37"/>
      <c r="K2456" s="37"/>
      <c r="L2456" s="37"/>
      <c r="Q2456" s="37"/>
      <c r="R2456" s="37"/>
      <c r="T2456" s="37"/>
      <c r="U2456" s="37"/>
    </row>
    <row r="2457" spans="1:21" ht="12.75" customHeight="1" x14ac:dyDescent="0.15">
      <c r="I2457" s="37"/>
      <c r="J2457" s="37"/>
      <c r="K2457" s="37"/>
      <c r="L2457" s="37"/>
      <c r="Q2457" s="37"/>
      <c r="R2457" s="37"/>
      <c r="T2457" s="37"/>
      <c r="U2457" s="37"/>
    </row>
    <row r="2458" spans="1:21" ht="12.75" customHeight="1" x14ac:dyDescent="0.15">
      <c r="I2458" s="37"/>
      <c r="J2458" s="37"/>
      <c r="K2458" s="37"/>
      <c r="L2458" s="37"/>
      <c r="Q2458" s="37"/>
      <c r="R2458" s="37"/>
      <c r="T2458" s="37"/>
      <c r="U2458" s="37"/>
    </row>
    <row r="2459" spans="1:21" ht="12.75" customHeight="1" x14ac:dyDescent="0.15">
      <c r="I2459" s="37"/>
      <c r="J2459" s="37"/>
      <c r="K2459" s="37"/>
      <c r="L2459" s="37"/>
      <c r="Q2459" s="37"/>
      <c r="R2459" s="37"/>
      <c r="T2459" s="37"/>
      <c r="U2459" s="37"/>
    </row>
    <row r="2460" spans="1:21" ht="12.75" customHeight="1" x14ac:dyDescent="0.15">
      <c r="I2460" s="37"/>
      <c r="J2460" s="37"/>
      <c r="K2460" s="37"/>
      <c r="L2460" s="37"/>
      <c r="Q2460" s="37"/>
      <c r="R2460" s="37"/>
      <c r="T2460" s="37"/>
      <c r="U2460" s="37"/>
    </row>
    <row r="2461" spans="1:21" ht="12.75" customHeight="1" x14ac:dyDescent="0.15">
      <c r="I2461" s="37"/>
      <c r="J2461" s="37"/>
      <c r="K2461" s="37"/>
      <c r="L2461" s="37"/>
      <c r="Q2461" s="37"/>
      <c r="R2461" s="37"/>
      <c r="T2461" s="37"/>
      <c r="U2461" s="37"/>
    </row>
    <row r="2462" spans="1:21" ht="12.75" customHeight="1" x14ac:dyDescent="0.15">
      <c r="I2462" s="37"/>
      <c r="J2462" s="37"/>
      <c r="K2462" s="37"/>
      <c r="L2462" s="37"/>
      <c r="Q2462" s="37"/>
      <c r="R2462" s="37"/>
      <c r="T2462" s="37"/>
      <c r="U2462" s="37"/>
    </row>
    <row r="2463" spans="1:21" ht="12.75" customHeight="1" x14ac:dyDescent="0.15">
      <c r="I2463" s="37"/>
      <c r="J2463" s="37"/>
      <c r="K2463" s="37"/>
      <c r="L2463" s="37"/>
      <c r="Q2463" s="37"/>
      <c r="R2463" s="37"/>
      <c r="T2463" s="37"/>
      <c r="U2463" s="37"/>
    </row>
    <row r="2464" spans="1:21" ht="12.75" customHeight="1" x14ac:dyDescent="0.15">
      <c r="I2464" s="37"/>
      <c r="J2464" s="37"/>
      <c r="K2464" s="37"/>
      <c r="L2464" s="37"/>
      <c r="Q2464" s="37"/>
      <c r="R2464" s="37"/>
      <c r="T2464" s="37"/>
      <c r="U2464" s="37"/>
    </row>
    <row r="2465" spans="1:21" ht="12.75" customHeight="1" x14ac:dyDescent="0.15">
      <c r="I2465" s="37"/>
      <c r="J2465" s="37"/>
      <c r="K2465" s="37"/>
      <c r="L2465" s="37"/>
      <c r="Q2465" s="37"/>
      <c r="R2465" s="37"/>
      <c r="T2465" s="37"/>
      <c r="U2465" s="37"/>
    </row>
    <row r="2466" spans="1:21" ht="12.75" customHeight="1" x14ac:dyDescent="0.15">
      <c r="I2466" s="37"/>
      <c r="J2466" s="37"/>
      <c r="K2466" s="37"/>
      <c r="L2466" s="37"/>
      <c r="Q2466" s="37"/>
      <c r="R2466" s="37"/>
      <c r="T2466" s="37"/>
      <c r="U2466" s="37"/>
    </row>
    <row r="2467" spans="1:21" ht="12.75" customHeight="1" x14ac:dyDescent="0.15">
      <c r="I2467" s="37"/>
      <c r="J2467" s="37"/>
      <c r="K2467" s="37"/>
      <c r="L2467" s="37"/>
      <c r="Q2467" s="37"/>
      <c r="R2467" s="37"/>
      <c r="T2467" s="37"/>
      <c r="U2467" s="37"/>
    </row>
    <row r="2468" spans="1:21" ht="12.75" customHeight="1" x14ac:dyDescent="0.15">
      <c r="I2468" s="37"/>
      <c r="J2468" s="37"/>
      <c r="K2468" s="37"/>
      <c r="L2468" s="37"/>
      <c r="Q2468" s="37"/>
      <c r="R2468" s="37"/>
      <c r="T2468" s="37"/>
      <c r="U2468" s="37"/>
    </row>
    <row r="2469" spans="1:21" ht="12.75" customHeight="1" x14ac:dyDescent="0.15">
      <c r="I2469" s="37"/>
      <c r="J2469" s="37"/>
      <c r="K2469" s="37"/>
      <c r="L2469" s="37"/>
      <c r="Q2469" s="37"/>
      <c r="R2469" s="37"/>
      <c r="T2469" s="37"/>
      <c r="U2469" s="37"/>
    </row>
    <row r="2470" spans="1:21" ht="12.75" customHeight="1" x14ac:dyDescent="0.15">
      <c r="I2470" s="37"/>
      <c r="J2470" s="37"/>
      <c r="K2470" s="37"/>
      <c r="L2470" s="37"/>
      <c r="Q2470" s="37"/>
      <c r="R2470" s="37"/>
      <c r="T2470" s="37"/>
      <c r="U2470" s="37"/>
    </row>
    <row r="2471" spans="1:21" ht="12.75" customHeight="1" x14ac:dyDescent="0.15">
      <c r="I2471" s="37"/>
      <c r="J2471" s="37"/>
      <c r="K2471" s="37"/>
      <c r="L2471" s="37"/>
      <c r="Q2471" s="37"/>
      <c r="R2471" s="37"/>
      <c r="T2471" s="37"/>
      <c r="U2471" s="37"/>
    </row>
    <row r="2472" spans="1:21" ht="12.75" customHeight="1" x14ac:dyDescent="0.15">
      <c r="I2472" s="37"/>
      <c r="J2472" s="37"/>
      <c r="K2472" s="37"/>
      <c r="L2472" s="37"/>
      <c r="Q2472" s="37"/>
      <c r="R2472" s="37"/>
      <c r="T2472" s="37"/>
      <c r="U2472" s="37"/>
    </row>
    <row r="2473" spans="1:21" ht="12.75" customHeight="1" x14ac:dyDescent="0.15">
      <c r="I2473" s="37"/>
      <c r="J2473" s="37"/>
      <c r="K2473" s="37"/>
      <c r="L2473" s="37"/>
      <c r="Q2473" s="37"/>
      <c r="R2473" s="37"/>
      <c r="T2473" s="37"/>
      <c r="U2473" s="37"/>
    </row>
    <row r="2474" spans="1:21" ht="12.75" customHeight="1" x14ac:dyDescent="0.15">
      <c r="I2474" s="37"/>
      <c r="J2474" s="37"/>
      <c r="K2474" s="37"/>
      <c r="L2474" s="37"/>
      <c r="Q2474" s="37"/>
      <c r="R2474" s="37"/>
      <c r="T2474" s="37"/>
      <c r="U2474" s="37"/>
    </row>
    <row r="2475" spans="1:21" ht="12.75" customHeight="1" x14ac:dyDescent="0.15">
      <c r="I2475" s="37"/>
      <c r="J2475" s="37"/>
      <c r="K2475" s="37"/>
      <c r="L2475" s="37"/>
      <c r="Q2475" s="37"/>
      <c r="R2475" s="37"/>
      <c r="T2475" s="37"/>
      <c r="U2475" s="37"/>
    </row>
    <row r="2476" spans="1:21" ht="12.75" customHeight="1" x14ac:dyDescent="0.15">
      <c r="I2476" s="37"/>
      <c r="J2476" s="37"/>
      <c r="K2476" s="37"/>
      <c r="L2476" s="37"/>
      <c r="Q2476" s="37"/>
      <c r="R2476" s="37"/>
      <c r="T2476" s="37"/>
      <c r="U2476" s="37"/>
    </row>
    <row r="2477" spans="1:21" ht="12.75" customHeight="1" x14ac:dyDescent="0.15">
      <c r="I2477" s="37"/>
      <c r="J2477" s="37"/>
      <c r="K2477" s="37"/>
      <c r="L2477" s="37"/>
      <c r="Q2477" s="37"/>
      <c r="R2477" s="37"/>
      <c r="T2477" s="37"/>
      <c r="U2477" s="37"/>
    </row>
    <row r="2478" spans="1:21" ht="12.75" customHeight="1" x14ac:dyDescent="0.15">
      <c r="I2478" s="37"/>
      <c r="J2478" s="37"/>
      <c r="K2478" s="37"/>
      <c r="L2478" s="37"/>
      <c r="Q2478" s="37"/>
      <c r="R2478" s="37"/>
      <c r="T2478" s="37"/>
      <c r="U2478" s="37"/>
    </row>
    <row r="2479" spans="1:21" ht="12.75" customHeight="1" x14ac:dyDescent="0.15">
      <c r="I2479" s="37"/>
      <c r="J2479" s="37"/>
      <c r="K2479" s="37"/>
      <c r="L2479" s="37"/>
      <c r="Q2479" s="37"/>
      <c r="R2479" s="37"/>
      <c r="T2479" s="37"/>
      <c r="U2479" s="37"/>
    </row>
    <row r="2480" spans="1:21" ht="12.75" customHeight="1" x14ac:dyDescent="0.15">
      <c r="I2480" s="37"/>
      <c r="J2480" s="37"/>
      <c r="K2480" s="37"/>
      <c r="L2480" s="37"/>
      <c r="Q2480" s="37"/>
      <c r="R2480" s="37"/>
      <c r="T2480" s="37"/>
      <c r="U2480" s="37"/>
    </row>
    <row r="2481" spans="1:21" ht="12.75" customHeight="1" x14ac:dyDescent="0.15">
      <c r="I2481" s="37"/>
      <c r="J2481" s="37"/>
      <c r="K2481" s="37"/>
      <c r="L2481" s="37"/>
      <c r="Q2481" s="37"/>
      <c r="R2481" s="37"/>
      <c r="T2481" s="37"/>
      <c r="U2481" s="37"/>
    </row>
    <row r="2482" spans="1:21" ht="12.75" customHeight="1" x14ac:dyDescent="0.15">
      <c r="I2482" s="37"/>
      <c r="J2482" s="37"/>
      <c r="K2482" s="37"/>
      <c r="L2482" s="37"/>
      <c r="Q2482" s="37"/>
      <c r="R2482" s="37"/>
      <c r="T2482" s="37"/>
      <c r="U2482" s="37"/>
    </row>
    <row r="2483" spans="1:21" ht="12.75" customHeight="1" x14ac:dyDescent="0.15">
      <c r="I2483" s="37"/>
      <c r="J2483" s="37"/>
      <c r="K2483" s="37"/>
      <c r="L2483" s="37"/>
      <c r="Q2483" s="37"/>
      <c r="R2483" s="37"/>
      <c r="T2483" s="37"/>
      <c r="U2483" s="37"/>
    </row>
    <row r="2484" spans="1:21" ht="12.75" customHeight="1" x14ac:dyDescent="0.15">
      <c r="I2484" s="37"/>
      <c r="J2484" s="37"/>
      <c r="K2484" s="37"/>
      <c r="L2484" s="37"/>
      <c r="Q2484" s="37"/>
      <c r="R2484" s="37"/>
      <c r="T2484" s="37"/>
      <c r="U2484" s="37"/>
    </row>
    <row r="2485" spans="1:21" ht="12.75" customHeight="1" x14ac:dyDescent="0.15">
      <c r="I2485" s="37"/>
      <c r="J2485" s="37"/>
      <c r="K2485" s="37"/>
      <c r="L2485" s="37"/>
      <c r="Q2485" s="37"/>
      <c r="R2485" s="37"/>
      <c r="T2485" s="37"/>
      <c r="U2485" s="37"/>
    </row>
    <row r="2486" spans="1:21" ht="12.75" customHeight="1" x14ac:dyDescent="0.15">
      <c r="I2486" s="37"/>
      <c r="J2486" s="37"/>
      <c r="K2486" s="37"/>
      <c r="L2486" s="37"/>
      <c r="Q2486" s="37"/>
      <c r="R2486" s="37"/>
      <c r="T2486" s="37"/>
      <c r="U2486" s="37"/>
    </row>
    <row r="2487" spans="1:21" ht="12.75" customHeight="1" x14ac:dyDescent="0.15">
      <c r="I2487" s="37"/>
      <c r="J2487" s="37"/>
      <c r="K2487" s="37"/>
      <c r="L2487" s="37"/>
      <c r="Q2487" s="37"/>
      <c r="R2487" s="37"/>
      <c r="T2487" s="37"/>
      <c r="U2487" s="37"/>
    </row>
    <row r="2488" spans="1:21" ht="12.75" customHeight="1" x14ac:dyDescent="0.15">
      <c r="I2488" s="37"/>
      <c r="J2488" s="37"/>
      <c r="K2488" s="37"/>
      <c r="L2488" s="37"/>
      <c r="Q2488" s="37"/>
      <c r="R2488" s="37"/>
      <c r="T2488" s="37"/>
      <c r="U2488" s="37"/>
    </row>
    <row r="2489" spans="1:21" ht="12.75" customHeight="1" x14ac:dyDescent="0.15">
      <c r="I2489" s="37"/>
      <c r="J2489" s="37"/>
      <c r="K2489" s="37"/>
      <c r="L2489" s="37"/>
      <c r="Q2489" s="37"/>
      <c r="R2489" s="37"/>
      <c r="T2489" s="37"/>
      <c r="U2489" s="37"/>
    </row>
    <row r="2490" spans="1:21" ht="12.75" customHeight="1" x14ac:dyDescent="0.15">
      <c r="I2490" s="37"/>
      <c r="J2490" s="37"/>
      <c r="K2490" s="37"/>
      <c r="L2490" s="37"/>
      <c r="Q2490" s="37"/>
      <c r="R2490" s="37"/>
      <c r="T2490" s="37"/>
      <c r="U2490" s="37"/>
    </row>
    <row r="2491" spans="1:21" ht="12.75" customHeight="1" x14ac:dyDescent="0.15">
      <c r="I2491" s="37"/>
      <c r="J2491" s="37"/>
      <c r="K2491" s="37"/>
      <c r="L2491" s="37"/>
      <c r="Q2491" s="37"/>
      <c r="R2491" s="37"/>
      <c r="T2491" s="37"/>
      <c r="U2491" s="37"/>
    </row>
    <row r="2492" spans="1:21" ht="12.75" customHeight="1" x14ac:dyDescent="0.15">
      <c r="I2492" s="37"/>
      <c r="J2492" s="37"/>
      <c r="K2492" s="37"/>
      <c r="L2492" s="37"/>
      <c r="Q2492" s="37"/>
      <c r="R2492" s="37"/>
      <c r="T2492" s="37"/>
      <c r="U2492" s="37"/>
    </row>
    <row r="2493" spans="1:21" ht="12.75" customHeight="1" x14ac:dyDescent="0.15">
      <c r="I2493" s="37"/>
      <c r="J2493" s="37"/>
      <c r="K2493" s="37"/>
      <c r="L2493" s="37"/>
      <c r="Q2493" s="37"/>
      <c r="R2493" s="37"/>
      <c r="T2493" s="37"/>
      <c r="U2493" s="37"/>
    </row>
    <row r="2494" spans="1:21" ht="12.75" customHeight="1" x14ac:dyDescent="0.15">
      <c r="I2494" s="37"/>
      <c r="J2494" s="37"/>
      <c r="K2494" s="37"/>
      <c r="L2494" s="37"/>
      <c r="Q2494" s="37"/>
      <c r="R2494" s="37"/>
      <c r="T2494" s="37"/>
      <c r="U2494" s="37"/>
    </row>
    <row r="2495" spans="1:21" ht="12.75" customHeight="1" x14ac:dyDescent="0.15">
      <c r="I2495" s="37"/>
      <c r="J2495" s="37"/>
      <c r="K2495" s="37"/>
      <c r="L2495" s="37"/>
      <c r="Q2495" s="37"/>
      <c r="R2495" s="37"/>
      <c r="T2495" s="37"/>
      <c r="U2495" s="37"/>
    </row>
    <row r="2496" spans="1:21" ht="12.75" customHeight="1" x14ac:dyDescent="0.15">
      <c r="I2496" s="37"/>
      <c r="J2496" s="37"/>
      <c r="K2496" s="37"/>
      <c r="L2496" s="37"/>
      <c r="Q2496" s="37"/>
      <c r="R2496" s="37"/>
      <c r="T2496" s="37"/>
      <c r="U2496" s="37"/>
    </row>
    <row r="2497" spans="1:21" ht="12.75" customHeight="1" x14ac:dyDescent="0.15">
      <c r="I2497" s="37"/>
      <c r="J2497" s="37"/>
      <c r="K2497" s="37"/>
      <c r="L2497" s="37"/>
      <c r="Q2497" s="37"/>
      <c r="R2497" s="37"/>
      <c r="T2497" s="37"/>
      <c r="U2497" s="37"/>
    </row>
    <row r="2498" spans="1:21" ht="12.75" customHeight="1" x14ac:dyDescent="0.15">
      <c r="I2498" s="37"/>
      <c r="J2498" s="37"/>
      <c r="K2498" s="37"/>
      <c r="L2498" s="37"/>
      <c r="Q2498" s="37"/>
      <c r="R2498" s="37"/>
      <c r="T2498" s="37"/>
      <c r="U2498" s="37"/>
    </row>
    <row r="2499" spans="1:21" ht="12.75" customHeight="1" x14ac:dyDescent="0.15">
      <c r="I2499" s="37"/>
      <c r="J2499" s="37"/>
      <c r="K2499" s="37"/>
      <c r="L2499" s="37"/>
      <c r="Q2499" s="37"/>
      <c r="R2499" s="37"/>
      <c r="T2499" s="37"/>
      <c r="U2499" s="37"/>
    </row>
    <row r="2500" spans="1:21" ht="12.75" customHeight="1" x14ac:dyDescent="0.15">
      <c r="I2500" s="37"/>
      <c r="J2500" s="37"/>
      <c r="K2500" s="37"/>
      <c r="L2500" s="37"/>
      <c r="Q2500" s="37"/>
      <c r="R2500" s="37"/>
      <c r="T2500" s="37"/>
      <c r="U2500" s="37"/>
    </row>
    <row r="2501" spans="1:21" ht="12.75" customHeight="1" x14ac:dyDescent="0.15">
      <c r="I2501" s="37"/>
      <c r="J2501" s="37"/>
      <c r="K2501" s="37"/>
      <c r="L2501" s="37"/>
      <c r="Q2501" s="37"/>
      <c r="R2501" s="37"/>
      <c r="T2501" s="37"/>
      <c r="U2501" s="37"/>
    </row>
    <row r="2502" spans="1:21" ht="12.75" customHeight="1" x14ac:dyDescent="0.15">
      <c r="I2502" s="37"/>
      <c r="J2502" s="37"/>
      <c r="K2502" s="37"/>
      <c r="L2502" s="37"/>
      <c r="Q2502" s="37"/>
      <c r="R2502" s="37"/>
      <c r="T2502" s="37"/>
      <c r="U2502" s="37"/>
    </row>
    <row r="2503" spans="1:21" ht="12.75" customHeight="1" x14ac:dyDescent="0.15">
      <c r="I2503" s="37"/>
      <c r="J2503" s="37"/>
      <c r="K2503" s="37"/>
      <c r="L2503" s="37"/>
      <c r="Q2503" s="37"/>
      <c r="R2503" s="37"/>
      <c r="T2503" s="37"/>
      <c r="U2503" s="37"/>
    </row>
    <row r="2504" spans="1:21" ht="12.75" customHeight="1" x14ac:dyDescent="0.15">
      <c r="I2504" s="37"/>
      <c r="J2504" s="37"/>
      <c r="K2504" s="37"/>
      <c r="L2504" s="37"/>
      <c r="Q2504" s="37"/>
      <c r="R2504" s="37"/>
      <c r="T2504" s="37"/>
      <c r="U2504" s="37"/>
    </row>
    <row r="2505" spans="1:21" ht="12.75" customHeight="1" x14ac:dyDescent="0.15">
      <c r="I2505" s="37"/>
      <c r="J2505" s="37"/>
      <c r="K2505" s="37"/>
      <c r="L2505" s="37"/>
      <c r="Q2505" s="37"/>
      <c r="R2505" s="37"/>
      <c r="T2505" s="37"/>
      <c r="U2505" s="37"/>
    </row>
    <row r="2506" spans="1:21" ht="12.75" customHeight="1" x14ac:dyDescent="0.15">
      <c r="I2506" s="37"/>
      <c r="J2506" s="37"/>
      <c r="K2506" s="37"/>
      <c r="L2506" s="37"/>
      <c r="Q2506" s="37"/>
      <c r="R2506" s="37"/>
      <c r="T2506" s="37"/>
      <c r="U2506" s="37"/>
    </row>
    <row r="2507" spans="1:21" ht="12.75" customHeight="1" x14ac:dyDescent="0.15">
      <c r="I2507" s="37"/>
      <c r="J2507" s="37"/>
      <c r="K2507" s="37"/>
      <c r="L2507" s="37"/>
      <c r="Q2507" s="37"/>
      <c r="R2507" s="37"/>
      <c r="T2507" s="37"/>
      <c r="U2507" s="37"/>
    </row>
    <row r="2508" spans="1:21" ht="12.75" customHeight="1" x14ac:dyDescent="0.15">
      <c r="I2508" s="37"/>
      <c r="J2508" s="37"/>
      <c r="K2508" s="37"/>
      <c r="L2508" s="37"/>
      <c r="Q2508" s="37"/>
      <c r="R2508" s="37"/>
      <c r="T2508" s="37"/>
      <c r="U2508" s="37"/>
    </row>
    <row r="2509" spans="1:21" ht="12.75" customHeight="1" x14ac:dyDescent="0.15">
      <c r="I2509" s="37"/>
      <c r="J2509" s="37"/>
      <c r="K2509" s="37"/>
      <c r="L2509" s="37"/>
      <c r="Q2509" s="37"/>
      <c r="R2509" s="37"/>
      <c r="T2509" s="37"/>
      <c r="U2509" s="37"/>
    </row>
    <row r="2510" spans="1:21" ht="12.75" customHeight="1" x14ac:dyDescent="0.15">
      <c r="I2510" s="37"/>
      <c r="J2510" s="37"/>
      <c r="K2510" s="37"/>
      <c r="L2510" s="37"/>
      <c r="Q2510" s="37"/>
      <c r="R2510" s="37"/>
      <c r="T2510" s="37"/>
      <c r="U2510" s="37"/>
    </row>
    <row r="2511" spans="1:21" ht="12.75" customHeight="1" x14ac:dyDescent="0.15">
      <c r="I2511" s="37"/>
      <c r="J2511" s="37"/>
      <c r="K2511" s="37"/>
      <c r="L2511" s="37"/>
      <c r="Q2511" s="37"/>
      <c r="R2511" s="37"/>
      <c r="T2511" s="37"/>
      <c r="U2511" s="37"/>
    </row>
    <row r="2512" spans="1:21" ht="12.75" customHeight="1" x14ac:dyDescent="0.15">
      <c r="I2512" s="37"/>
      <c r="J2512" s="37"/>
      <c r="K2512" s="37"/>
      <c r="L2512" s="37"/>
      <c r="Q2512" s="37"/>
      <c r="R2512" s="37"/>
      <c r="T2512" s="37"/>
      <c r="U2512" s="37"/>
    </row>
    <row r="2513" spans="1:21" ht="12.75" customHeight="1" x14ac:dyDescent="0.15">
      <c r="I2513" s="37"/>
      <c r="J2513" s="37"/>
      <c r="K2513" s="37"/>
      <c r="L2513" s="37"/>
      <c r="Q2513" s="37"/>
      <c r="R2513" s="37"/>
      <c r="T2513" s="37"/>
      <c r="U2513" s="37"/>
    </row>
    <row r="2514" spans="1:21" ht="12.75" customHeight="1" x14ac:dyDescent="0.15">
      <c r="I2514" s="37"/>
      <c r="J2514" s="37"/>
      <c r="K2514" s="37"/>
      <c r="L2514" s="37"/>
      <c r="Q2514" s="37"/>
      <c r="R2514" s="37"/>
      <c r="T2514" s="37"/>
      <c r="U2514" s="37"/>
    </row>
    <row r="2515" spans="1:21" ht="12.75" customHeight="1" x14ac:dyDescent="0.15">
      <c r="I2515" s="37"/>
      <c r="J2515" s="37"/>
      <c r="K2515" s="37"/>
      <c r="L2515" s="37"/>
      <c r="Q2515" s="37"/>
      <c r="R2515" s="37"/>
      <c r="T2515" s="37"/>
      <c r="U2515" s="37"/>
    </row>
    <row r="2516" spans="1:21" ht="12.75" customHeight="1" x14ac:dyDescent="0.15">
      <c r="I2516" s="37"/>
      <c r="J2516" s="37"/>
      <c r="K2516" s="37"/>
      <c r="L2516" s="37"/>
      <c r="Q2516" s="37"/>
      <c r="R2516" s="37"/>
      <c r="T2516" s="37"/>
      <c r="U2516" s="37"/>
    </row>
    <row r="2517" spans="1:21" ht="12.75" customHeight="1" x14ac:dyDescent="0.15">
      <c r="I2517" s="37"/>
      <c r="J2517" s="37"/>
      <c r="K2517" s="37"/>
      <c r="L2517" s="37"/>
      <c r="Q2517" s="37"/>
      <c r="R2517" s="37"/>
      <c r="T2517" s="37"/>
      <c r="U2517" s="37"/>
    </row>
    <row r="2518" spans="1:21" ht="12.75" customHeight="1" x14ac:dyDescent="0.15">
      <c r="I2518" s="37"/>
      <c r="J2518" s="37"/>
      <c r="K2518" s="37"/>
      <c r="L2518" s="37"/>
      <c r="Q2518" s="37"/>
      <c r="R2518" s="37"/>
      <c r="T2518" s="37"/>
      <c r="U2518" s="37"/>
    </row>
    <row r="2519" spans="1:21" ht="12.75" customHeight="1" x14ac:dyDescent="0.15">
      <c r="I2519" s="37"/>
      <c r="J2519" s="37"/>
      <c r="K2519" s="37"/>
      <c r="L2519" s="37"/>
      <c r="Q2519" s="37"/>
      <c r="R2519" s="37"/>
      <c r="T2519" s="37"/>
      <c r="U2519" s="37"/>
    </row>
    <row r="2520" spans="1:21" ht="12.75" customHeight="1" x14ac:dyDescent="0.15">
      <c r="I2520" s="37"/>
      <c r="J2520" s="37"/>
      <c r="K2520" s="37"/>
      <c r="L2520" s="37"/>
      <c r="Q2520" s="37"/>
      <c r="R2520" s="37"/>
      <c r="T2520" s="37"/>
      <c r="U2520" s="37"/>
    </row>
    <row r="2521" spans="1:21" ht="12.75" customHeight="1" x14ac:dyDescent="0.15">
      <c r="I2521" s="37"/>
      <c r="J2521" s="37"/>
      <c r="K2521" s="37"/>
      <c r="L2521" s="37"/>
      <c r="Q2521" s="37"/>
      <c r="R2521" s="37"/>
      <c r="T2521" s="37"/>
      <c r="U2521" s="37"/>
    </row>
    <row r="2522" spans="1:21" ht="12.75" customHeight="1" x14ac:dyDescent="0.15">
      <c r="I2522" s="37"/>
      <c r="J2522" s="37"/>
      <c r="K2522" s="37"/>
      <c r="L2522" s="37"/>
      <c r="Q2522" s="37"/>
      <c r="R2522" s="37"/>
      <c r="T2522" s="37"/>
      <c r="U2522" s="37"/>
    </row>
    <row r="2523" spans="1:21" ht="12.75" customHeight="1" x14ac:dyDescent="0.15">
      <c r="I2523" s="37"/>
      <c r="J2523" s="37"/>
      <c r="K2523" s="37"/>
      <c r="L2523" s="37"/>
      <c r="Q2523" s="37"/>
      <c r="R2523" s="37"/>
      <c r="T2523" s="37"/>
      <c r="U2523" s="37"/>
    </row>
    <row r="2524" spans="1:21" ht="12.75" customHeight="1" x14ac:dyDescent="0.15">
      <c r="I2524" s="37"/>
      <c r="J2524" s="37"/>
      <c r="K2524" s="37"/>
      <c r="L2524" s="37"/>
      <c r="Q2524" s="37"/>
      <c r="R2524" s="37"/>
      <c r="T2524" s="37"/>
      <c r="U2524" s="37"/>
    </row>
    <row r="2525" spans="1:21" ht="12.75" customHeight="1" x14ac:dyDescent="0.15">
      <c r="I2525" s="37"/>
      <c r="J2525" s="37"/>
      <c r="K2525" s="37"/>
      <c r="L2525" s="37"/>
      <c r="Q2525" s="37"/>
      <c r="R2525" s="37"/>
      <c r="T2525" s="37"/>
      <c r="U2525" s="37"/>
    </row>
    <row r="2526" spans="1:21" ht="12.75" customHeight="1" x14ac:dyDescent="0.15">
      <c r="I2526" s="37"/>
      <c r="J2526" s="37"/>
      <c r="K2526" s="37"/>
      <c r="L2526" s="37"/>
      <c r="Q2526" s="37"/>
      <c r="R2526" s="37"/>
      <c r="T2526" s="37"/>
      <c r="U2526" s="37"/>
    </row>
    <row r="2527" spans="1:21" ht="12.75" customHeight="1" x14ac:dyDescent="0.15">
      <c r="I2527" s="37"/>
      <c r="J2527" s="37"/>
      <c r="K2527" s="37"/>
      <c r="L2527" s="37"/>
      <c r="Q2527" s="37"/>
      <c r="R2527" s="37"/>
      <c r="T2527" s="37"/>
      <c r="U2527" s="37"/>
    </row>
    <row r="2528" spans="1:21" ht="12.75" customHeight="1" x14ac:dyDescent="0.15">
      <c r="I2528" s="37"/>
      <c r="J2528" s="37"/>
      <c r="K2528" s="37"/>
      <c r="L2528" s="37"/>
      <c r="Q2528" s="37"/>
      <c r="R2528" s="37"/>
      <c r="T2528" s="37"/>
      <c r="U2528" s="37"/>
    </row>
    <row r="2529" spans="1:21" ht="12.75" customHeight="1" x14ac:dyDescent="0.15">
      <c r="I2529" s="37"/>
      <c r="J2529" s="37"/>
      <c r="K2529" s="37"/>
      <c r="L2529" s="37"/>
      <c r="Q2529" s="37"/>
      <c r="R2529" s="37"/>
      <c r="T2529" s="37"/>
      <c r="U2529" s="37"/>
    </row>
    <row r="2530" spans="1:21" ht="12.75" customHeight="1" x14ac:dyDescent="0.15">
      <c r="I2530" s="37"/>
      <c r="J2530" s="37"/>
      <c r="K2530" s="37"/>
      <c r="L2530" s="37"/>
      <c r="Q2530" s="37"/>
      <c r="R2530" s="37"/>
      <c r="T2530" s="37"/>
      <c r="U2530" s="37"/>
    </row>
    <row r="2531" spans="1:21" ht="12.75" customHeight="1" x14ac:dyDescent="0.15">
      <c r="I2531" s="37"/>
      <c r="J2531" s="37"/>
      <c r="K2531" s="37"/>
      <c r="L2531" s="37"/>
      <c r="Q2531" s="37"/>
      <c r="R2531" s="37"/>
      <c r="T2531" s="37"/>
      <c r="U2531" s="37"/>
    </row>
    <row r="2532" spans="1:21" ht="12.75" customHeight="1" x14ac:dyDescent="0.15">
      <c r="I2532" s="37"/>
      <c r="J2532" s="37"/>
      <c r="K2532" s="37"/>
      <c r="L2532" s="37"/>
      <c r="Q2532" s="37"/>
      <c r="R2532" s="37"/>
      <c r="T2532" s="37"/>
      <c r="U2532" s="37"/>
    </row>
    <row r="2533" spans="1:21" ht="12.75" customHeight="1" x14ac:dyDescent="0.15">
      <c r="I2533" s="37"/>
      <c r="J2533" s="37"/>
      <c r="K2533" s="37"/>
      <c r="L2533" s="37"/>
      <c r="Q2533" s="37"/>
      <c r="R2533" s="37"/>
      <c r="T2533" s="37"/>
      <c r="U2533" s="37"/>
    </row>
    <row r="2534" spans="1:21" ht="12.75" customHeight="1" x14ac:dyDescent="0.15">
      <c r="I2534" s="37"/>
      <c r="J2534" s="37"/>
      <c r="K2534" s="37"/>
      <c r="L2534" s="37"/>
      <c r="Q2534" s="37"/>
      <c r="R2534" s="37"/>
      <c r="T2534" s="37"/>
      <c r="U2534" s="37"/>
    </row>
    <row r="2535" spans="1:21" ht="12.75" customHeight="1" x14ac:dyDescent="0.15">
      <c r="I2535" s="37"/>
      <c r="J2535" s="37"/>
      <c r="K2535" s="37"/>
      <c r="L2535" s="37"/>
      <c r="Q2535" s="37"/>
      <c r="R2535" s="37"/>
      <c r="T2535" s="37"/>
      <c r="U2535" s="37"/>
    </row>
    <row r="2536" spans="1:21" ht="12.75" customHeight="1" x14ac:dyDescent="0.15">
      <c r="I2536" s="37"/>
      <c r="J2536" s="37"/>
      <c r="K2536" s="37"/>
      <c r="L2536" s="37"/>
      <c r="Q2536" s="37"/>
      <c r="R2536" s="37"/>
      <c r="T2536" s="37"/>
      <c r="U2536" s="37"/>
    </row>
    <row r="2537" spans="1:21" ht="12.75" customHeight="1" x14ac:dyDescent="0.15">
      <c r="I2537" s="37"/>
      <c r="J2537" s="37"/>
      <c r="K2537" s="37"/>
      <c r="L2537" s="37"/>
      <c r="Q2537" s="37"/>
      <c r="R2537" s="37"/>
      <c r="T2537" s="37"/>
      <c r="U2537" s="37"/>
    </row>
    <row r="2538" spans="1:21" ht="12.75" customHeight="1" x14ac:dyDescent="0.15">
      <c r="I2538" s="37"/>
      <c r="J2538" s="37"/>
      <c r="K2538" s="37"/>
      <c r="L2538" s="37"/>
      <c r="Q2538" s="37"/>
      <c r="R2538" s="37"/>
      <c r="T2538" s="37"/>
      <c r="U2538" s="37"/>
    </row>
    <row r="2539" spans="1:21" ht="12.75" customHeight="1" x14ac:dyDescent="0.15">
      <c r="I2539" s="37"/>
      <c r="J2539" s="37"/>
      <c r="K2539" s="37"/>
      <c r="L2539" s="37"/>
      <c r="Q2539" s="37"/>
      <c r="R2539" s="37"/>
      <c r="T2539" s="37"/>
      <c r="U2539" s="37"/>
    </row>
    <row r="2540" spans="1:21" ht="12.75" customHeight="1" x14ac:dyDescent="0.15">
      <c r="I2540" s="37"/>
      <c r="J2540" s="37"/>
      <c r="K2540" s="37"/>
      <c r="L2540" s="37"/>
      <c r="Q2540" s="37"/>
      <c r="R2540" s="37"/>
      <c r="T2540" s="37"/>
      <c r="U2540" s="37"/>
    </row>
    <row r="2541" spans="1:21" ht="12.75" customHeight="1" x14ac:dyDescent="0.15">
      <c r="I2541" s="37"/>
      <c r="J2541" s="37"/>
      <c r="K2541" s="37"/>
      <c r="L2541" s="37"/>
      <c r="Q2541" s="37"/>
      <c r="R2541" s="37"/>
      <c r="T2541" s="37"/>
      <c r="U2541" s="37"/>
    </row>
    <row r="2542" spans="1:21" ht="12.75" customHeight="1" x14ac:dyDescent="0.15">
      <c r="I2542" s="37"/>
      <c r="J2542" s="37"/>
      <c r="K2542" s="37"/>
      <c r="L2542" s="37"/>
      <c r="Q2542" s="37"/>
      <c r="R2542" s="37"/>
      <c r="T2542" s="37"/>
      <c r="U2542" s="37"/>
    </row>
    <row r="2543" spans="1:21" ht="12.75" customHeight="1" x14ac:dyDescent="0.15">
      <c r="I2543" s="37"/>
      <c r="J2543" s="37"/>
      <c r="K2543" s="37"/>
      <c r="L2543" s="37"/>
      <c r="Q2543" s="37"/>
      <c r="R2543" s="37"/>
      <c r="T2543" s="37"/>
      <c r="U2543" s="37"/>
    </row>
    <row r="2544" spans="1:21" ht="12.75" customHeight="1" x14ac:dyDescent="0.15">
      <c r="I2544" s="37"/>
      <c r="J2544" s="37"/>
      <c r="K2544" s="37"/>
      <c r="L2544" s="37"/>
      <c r="Q2544" s="37"/>
      <c r="R2544" s="37"/>
      <c r="T2544" s="37"/>
      <c r="U2544" s="37"/>
    </row>
    <row r="2545" spans="1:21" ht="12.75" customHeight="1" x14ac:dyDescent="0.15">
      <c r="I2545" s="37"/>
      <c r="J2545" s="37"/>
      <c r="K2545" s="37"/>
      <c r="L2545" s="37"/>
      <c r="Q2545" s="37"/>
      <c r="R2545" s="37"/>
      <c r="T2545" s="37"/>
      <c r="U2545" s="37"/>
    </row>
    <row r="2546" spans="1:21" ht="12.75" customHeight="1" x14ac:dyDescent="0.15">
      <c r="I2546" s="37"/>
      <c r="J2546" s="37"/>
      <c r="K2546" s="37"/>
      <c r="L2546" s="37"/>
      <c r="Q2546" s="37"/>
      <c r="R2546" s="37"/>
      <c r="T2546" s="37"/>
      <c r="U2546" s="37"/>
    </row>
    <row r="2547" spans="1:21" ht="12.75" customHeight="1" x14ac:dyDescent="0.15">
      <c r="I2547" s="37"/>
      <c r="J2547" s="37"/>
      <c r="K2547" s="37"/>
      <c r="L2547" s="37"/>
      <c r="Q2547" s="37"/>
      <c r="R2547" s="37"/>
      <c r="T2547" s="37"/>
      <c r="U2547" s="37"/>
    </row>
    <row r="2548" spans="1:21" ht="12.75" customHeight="1" x14ac:dyDescent="0.15">
      <c r="I2548" s="37"/>
      <c r="J2548" s="37"/>
      <c r="K2548" s="37"/>
      <c r="L2548" s="37"/>
      <c r="Q2548" s="37"/>
      <c r="R2548" s="37"/>
      <c r="T2548" s="37"/>
      <c r="U2548" s="37"/>
    </row>
    <row r="2549" spans="1:21" ht="12.75" customHeight="1" x14ac:dyDescent="0.15">
      <c r="I2549" s="37"/>
      <c r="J2549" s="37"/>
      <c r="K2549" s="37"/>
      <c r="L2549" s="37"/>
      <c r="Q2549" s="37"/>
      <c r="R2549" s="37"/>
      <c r="T2549" s="37"/>
      <c r="U2549" s="37"/>
    </row>
    <row r="2550" spans="1:21" ht="12.75" customHeight="1" x14ac:dyDescent="0.15">
      <c r="I2550" s="37"/>
      <c r="J2550" s="37"/>
      <c r="K2550" s="37"/>
      <c r="L2550" s="37"/>
      <c r="Q2550" s="37"/>
      <c r="R2550" s="37"/>
      <c r="T2550" s="37"/>
      <c r="U2550" s="37"/>
    </row>
    <row r="2551" spans="1:21" ht="12.75" customHeight="1" x14ac:dyDescent="0.15">
      <c r="I2551" s="37"/>
      <c r="J2551" s="37"/>
      <c r="K2551" s="37"/>
      <c r="L2551" s="37"/>
      <c r="Q2551" s="37"/>
      <c r="R2551" s="37"/>
      <c r="T2551" s="37"/>
      <c r="U2551" s="37"/>
    </row>
    <row r="2552" spans="1:21" ht="12.75" customHeight="1" x14ac:dyDescent="0.15">
      <c r="I2552" s="37"/>
      <c r="J2552" s="37"/>
      <c r="K2552" s="37"/>
      <c r="L2552" s="37"/>
      <c r="Q2552" s="37"/>
      <c r="R2552" s="37"/>
      <c r="T2552" s="37"/>
      <c r="U2552" s="37"/>
    </row>
    <row r="2553" spans="1:21" ht="12.75" customHeight="1" x14ac:dyDescent="0.15">
      <c r="I2553" s="37"/>
      <c r="J2553" s="37"/>
      <c r="K2553" s="37"/>
      <c r="L2553" s="37"/>
      <c r="Q2553" s="37"/>
      <c r="R2553" s="37"/>
      <c r="T2553" s="37"/>
      <c r="U2553" s="37"/>
    </row>
    <row r="2554" spans="1:21" ht="12.75" customHeight="1" x14ac:dyDescent="0.15">
      <c r="I2554" s="37"/>
      <c r="J2554" s="37"/>
      <c r="K2554" s="37"/>
      <c r="L2554" s="37"/>
      <c r="Q2554" s="37"/>
      <c r="R2554" s="37"/>
      <c r="T2554" s="37"/>
      <c r="U2554" s="37"/>
    </row>
    <row r="2555" spans="1:21" ht="12.75" customHeight="1" x14ac:dyDescent="0.15">
      <c r="I2555" s="37"/>
      <c r="J2555" s="37"/>
      <c r="K2555" s="37"/>
      <c r="L2555" s="37"/>
      <c r="Q2555" s="37"/>
      <c r="R2555" s="37"/>
      <c r="T2555" s="37"/>
      <c r="U2555" s="37"/>
    </row>
    <row r="2556" spans="1:21" ht="12.75" customHeight="1" x14ac:dyDescent="0.15">
      <c r="I2556" s="37"/>
      <c r="J2556" s="37"/>
      <c r="K2556" s="37"/>
      <c r="L2556" s="37"/>
      <c r="Q2556" s="37"/>
      <c r="R2556" s="37"/>
      <c r="T2556" s="37"/>
      <c r="U2556" s="37"/>
    </row>
    <row r="2557" spans="1:21" ht="12.75" customHeight="1" x14ac:dyDescent="0.15">
      <c r="I2557" s="37"/>
      <c r="J2557" s="37"/>
      <c r="K2557" s="37"/>
      <c r="L2557" s="37"/>
      <c r="Q2557" s="37"/>
      <c r="R2557" s="37"/>
      <c r="T2557" s="37"/>
      <c r="U2557" s="37"/>
    </row>
    <row r="2558" spans="1:21" ht="12.75" customHeight="1" x14ac:dyDescent="0.15">
      <c r="I2558" s="37"/>
      <c r="J2558" s="37"/>
      <c r="K2558" s="37"/>
      <c r="L2558" s="37"/>
      <c r="Q2558" s="37"/>
      <c r="R2558" s="37"/>
      <c r="T2558" s="37"/>
      <c r="U2558" s="37"/>
    </row>
    <row r="2559" spans="1:21" ht="12.75" customHeight="1" x14ac:dyDescent="0.15">
      <c r="I2559" s="37"/>
      <c r="J2559" s="37"/>
      <c r="K2559" s="37"/>
      <c r="L2559" s="37"/>
      <c r="Q2559" s="37"/>
      <c r="R2559" s="37"/>
      <c r="T2559" s="37"/>
      <c r="U2559" s="37"/>
    </row>
    <row r="2560" spans="1:21" ht="12.75" customHeight="1" x14ac:dyDescent="0.15">
      <c r="I2560" s="37"/>
      <c r="J2560" s="37"/>
      <c r="K2560" s="37"/>
      <c r="L2560" s="37"/>
      <c r="Q2560" s="37"/>
      <c r="R2560" s="37"/>
      <c r="T2560" s="37"/>
      <c r="U2560" s="37"/>
    </row>
    <row r="2561" spans="1:21" ht="12.75" customHeight="1" x14ac:dyDescent="0.15">
      <c r="I2561" s="37"/>
      <c r="J2561" s="37"/>
      <c r="K2561" s="37"/>
      <c r="L2561" s="37"/>
      <c r="Q2561" s="37"/>
      <c r="R2561" s="37"/>
      <c r="T2561" s="37"/>
      <c r="U2561" s="37"/>
    </row>
    <row r="2562" spans="1:21" ht="12.75" customHeight="1" x14ac:dyDescent="0.15">
      <c r="I2562" s="37"/>
      <c r="J2562" s="37"/>
      <c r="K2562" s="37"/>
      <c r="L2562" s="37"/>
      <c r="Q2562" s="37"/>
      <c r="R2562" s="37"/>
      <c r="T2562" s="37"/>
      <c r="U2562" s="37"/>
    </row>
    <row r="2563" spans="1:21" ht="12.75" customHeight="1" x14ac:dyDescent="0.15">
      <c r="I2563" s="37"/>
      <c r="J2563" s="37"/>
      <c r="K2563" s="37"/>
      <c r="L2563" s="37"/>
      <c r="Q2563" s="37"/>
      <c r="R2563" s="37"/>
      <c r="T2563" s="37"/>
      <c r="U2563" s="37"/>
    </row>
    <row r="2564" spans="1:21" ht="12.75" customHeight="1" x14ac:dyDescent="0.15">
      <c r="I2564" s="37"/>
      <c r="J2564" s="37"/>
      <c r="K2564" s="37"/>
      <c r="L2564" s="37"/>
      <c r="Q2564" s="37"/>
      <c r="R2564" s="37"/>
      <c r="T2564" s="37"/>
      <c r="U2564" s="37"/>
    </row>
    <row r="2565" spans="1:21" ht="12.75" customHeight="1" x14ac:dyDescent="0.15">
      <c r="I2565" s="37"/>
      <c r="J2565" s="37"/>
      <c r="K2565" s="37"/>
      <c r="L2565" s="37"/>
      <c r="Q2565" s="37"/>
      <c r="R2565" s="37"/>
      <c r="T2565" s="37"/>
      <c r="U2565" s="37"/>
    </row>
    <row r="2566" spans="1:21" ht="12.75" customHeight="1" x14ac:dyDescent="0.15">
      <c r="I2566" s="37"/>
      <c r="J2566" s="37"/>
      <c r="K2566" s="37"/>
      <c r="L2566" s="37"/>
      <c r="Q2566" s="37"/>
      <c r="R2566" s="37"/>
      <c r="T2566" s="37"/>
      <c r="U2566" s="37"/>
    </row>
    <row r="2567" spans="1:21" ht="12.75" customHeight="1" x14ac:dyDescent="0.15">
      <c r="I2567" s="37"/>
      <c r="J2567" s="37"/>
      <c r="K2567" s="37"/>
      <c r="L2567" s="37"/>
      <c r="Q2567" s="37"/>
      <c r="R2567" s="37"/>
      <c r="T2567" s="37"/>
      <c r="U2567" s="37"/>
    </row>
    <row r="2568" spans="1:21" ht="12.75" customHeight="1" x14ac:dyDescent="0.15">
      <c r="I2568" s="37"/>
      <c r="J2568" s="37"/>
      <c r="K2568" s="37"/>
      <c r="L2568" s="37"/>
      <c r="Q2568" s="37"/>
      <c r="R2568" s="37"/>
      <c r="T2568" s="37"/>
      <c r="U2568" s="37"/>
    </row>
    <row r="2569" spans="1:21" ht="12.75" customHeight="1" x14ac:dyDescent="0.15">
      <c r="I2569" s="37"/>
      <c r="J2569" s="37"/>
      <c r="K2569" s="37"/>
      <c r="L2569" s="37"/>
      <c r="Q2569" s="37"/>
      <c r="R2569" s="37"/>
      <c r="T2569" s="37"/>
      <c r="U2569" s="37"/>
    </row>
    <row r="2570" spans="1:21" ht="12.75" customHeight="1" x14ac:dyDescent="0.15">
      <c r="I2570" s="37"/>
      <c r="J2570" s="37"/>
      <c r="K2570" s="37"/>
      <c r="L2570" s="37"/>
      <c r="Q2570" s="37"/>
      <c r="R2570" s="37"/>
      <c r="T2570" s="37"/>
      <c r="U2570" s="37"/>
    </row>
    <row r="2571" spans="1:21" ht="12.75" customHeight="1" x14ac:dyDescent="0.15">
      <c r="I2571" s="37"/>
      <c r="J2571" s="37"/>
      <c r="K2571" s="37"/>
      <c r="L2571" s="37"/>
      <c r="Q2571" s="37"/>
      <c r="R2571" s="37"/>
      <c r="T2571" s="37"/>
      <c r="U2571" s="37"/>
    </row>
    <row r="2572" spans="1:21" ht="12.75" customHeight="1" x14ac:dyDescent="0.15">
      <c r="I2572" s="37"/>
      <c r="J2572" s="37"/>
      <c r="K2572" s="37"/>
      <c r="L2572" s="37"/>
      <c r="Q2572" s="37"/>
      <c r="R2572" s="37"/>
      <c r="T2572" s="37"/>
      <c r="U2572" s="37"/>
    </row>
    <row r="2573" spans="1:21" ht="12.75" customHeight="1" x14ac:dyDescent="0.15">
      <c r="I2573" s="37"/>
      <c r="J2573" s="37"/>
      <c r="K2573" s="37"/>
      <c r="L2573" s="37"/>
      <c r="Q2573" s="37"/>
      <c r="R2573" s="37"/>
      <c r="T2573" s="37"/>
      <c r="U2573" s="37"/>
    </row>
    <row r="2574" spans="1:21" ht="12.75" customHeight="1" x14ac:dyDescent="0.15">
      <c r="I2574" s="37"/>
      <c r="J2574" s="37"/>
      <c r="K2574" s="37"/>
      <c r="L2574" s="37"/>
      <c r="Q2574" s="37"/>
      <c r="R2574" s="37"/>
      <c r="T2574" s="37"/>
      <c r="U2574" s="37"/>
    </row>
    <row r="2575" spans="1:21" ht="12.75" customHeight="1" x14ac:dyDescent="0.15">
      <c r="I2575" s="37"/>
      <c r="J2575" s="37"/>
      <c r="K2575" s="37"/>
      <c r="L2575" s="37"/>
      <c r="Q2575" s="37"/>
      <c r="R2575" s="37"/>
      <c r="T2575" s="37"/>
      <c r="U2575" s="37"/>
    </row>
    <row r="2576" spans="1:21" ht="12.75" customHeight="1" x14ac:dyDescent="0.15">
      <c r="I2576" s="37"/>
      <c r="J2576" s="37"/>
      <c r="K2576" s="37"/>
      <c r="L2576" s="37"/>
      <c r="Q2576" s="37"/>
      <c r="R2576" s="37"/>
      <c r="T2576" s="37"/>
      <c r="U2576" s="37"/>
    </row>
    <row r="2577" spans="1:21" ht="12.75" customHeight="1" x14ac:dyDescent="0.15">
      <c r="I2577" s="37"/>
      <c r="J2577" s="37"/>
      <c r="K2577" s="37"/>
      <c r="L2577" s="37"/>
      <c r="Q2577" s="37"/>
      <c r="R2577" s="37"/>
      <c r="T2577" s="37"/>
      <c r="U2577" s="37"/>
    </row>
    <row r="2578" spans="1:21" ht="12.75" customHeight="1" x14ac:dyDescent="0.15">
      <c r="I2578" s="37"/>
      <c r="J2578" s="37"/>
      <c r="K2578" s="37"/>
      <c r="L2578" s="37"/>
      <c r="Q2578" s="37"/>
      <c r="R2578" s="37"/>
      <c r="T2578" s="37"/>
      <c r="U2578" s="37"/>
    </row>
    <row r="2579" spans="1:21" ht="12.75" customHeight="1" x14ac:dyDescent="0.15">
      <c r="I2579" s="37"/>
      <c r="J2579" s="37"/>
      <c r="K2579" s="37"/>
      <c r="L2579" s="37"/>
      <c r="Q2579" s="37"/>
      <c r="R2579" s="37"/>
      <c r="T2579" s="37"/>
      <c r="U2579" s="37"/>
    </row>
    <row r="2580" spans="1:21" ht="12.75" customHeight="1" x14ac:dyDescent="0.15">
      <c r="I2580" s="37"/>
      <c r="J2580" s="37"/>
      <c r="K2580" s="37"/>
      <c r="L2580" s="37"/>
      <c r="Q2580" s="37"/>
      <c r="R2580" s="37"/>
      <c r="T2580" s="37"/>
      <c r="U2580" s="37"/>
    </row>
    <row r="2581" spans="1:21" ht="12.75" customHeight="1" x14ac:dyDescent="0.15">
      <c r="I2581" s="37"/>
      <c r="J2581" s="37"/>
      <c r="K2581" s="37"/>
      <c r="L2581" s="37"/>
      <c r="Q2581" s="37"/>
      <c r="R2581" s="37"/>
      <c r="T2581" s="37"/>
      <c r="U2581" s="37"/>
    </row>
    <row r="2582" spans="1:21" ht="12.75" customHeight="1" x14ac:dyDescent="0.15">
      <c r="I2582" s="37"/>
      <c r="J2582" s="37"/>
      <c r="K2582" s="37"/>
      <c r="L2582" s="37"/>
      <c r="Q2582" s="37"/>
      <c r="R2582" s="37"/>
      <c r="T2582" s="37"/>
      <c r="U2582" s="37"/>
    </row>
    <row r="2583" spans="1:21" ht="12.75" customHeight="1" x14ac:dyDescent="0.15">
      <c r="I2583" s="37"/>
      <c r="J2583" s="37"/>
      <c r="K2583" s="37"/>
      <c r="L2583" s="37"/>
      <c r="Q2583" s="37"/>
      <c r="R2583" s="37"/>
      <c r="T2583" s="37"/>
      <c r="U2583" s="37"/>
    </row>
    <row r="2584" spans="1:21" ht="12.75" customHeight="1" x14ac:dyDescent="0.15">
      <c r="I2584" s="37"/>
      <c r="J2584" s="37"/>
      <c r="K2584" s="37"/>
      <c r="L2584" s="37"/>
      <c r="Q2584" s="37"/>
      <c r="R2584" s="37"/>
      <c r="T2584" s="37"/>
      <c r="U2584" s="37"/>
    </row>
    <row r="2585" spans="1:21" ht="12.75" customHeight="1" x14ac:dyDescent="0.15">
      <c r="I2585" s="37"/>
      <c r="J2585" s="37"/>
      <c r="K2585" s="37"/>
      <c r="L2585" s="37"/>
      <c r="Q2585" s="37"/>
      <c r="R2585" s="37"/>
      <c r="T2585" s="37"/>
      <c r="U2585" s="37"/>
    </row>
    <row r="2586" spans="1:21" ht="12.75" customHeight="1" x14ac:dyDescent="0.15">
      <c r="I2586" s="37"/>
      <c r="J2586" s="37"/>
      <c r="K2586" s="37"/>
      <c r="L2586" s="37"/>
      <c r="Q2586" s="37"/>
      <c r="R2586" s="37"/>
      <c r="T2586" s="37"/>
      <c r="U2586" s="37"/>
    </row>
    <row r="2587" spans="1:21" ht="12.75" customHeight="1" x14ac:dyDescent="0.15">
      <c r="I2587" s="37"/>
      <c r="J2587" s="37"/>
      <c r="K2587" s="37"/>
      <c r="L2587" s="37"/>
      <c r="Q2587" s="37"/>
      <c r="R2587" s="37"/>
      <c r="T2587" s="37"/>
      <c r="U2587" s="37"/>
    </row>
    <row r="2588" spans="1:21" ht="12.75" customHeight="1" x14ac:dyDescent="0.15">
      <c r="I2588" s="37"/>
      <c r="J2588" s="37"/>
      <c r="K2588" s="37"/>
      <c r="L2588" s="37"/>
      <c r="Q2588" s="37"/>
      <c r="R2588" s="37"/>
      <c r="T2588" s="37"/>
      <c r="U2588" s="37"/>
    </row>
    <row r="2589" spans="1:21" ht="12.75" customHeight="1" x14ac:dyDescent="0.15">
      <c r="I2589" s="37"/>
      <c r="J2589" s="37"/>
      <c r="K2589" s="37"/>
      <c r="L2589" s="37"/>
      <c r="Q2589" s="37"/>
      <c r="R2589" s="37"/>
      <c r="T2589" s="37"/>
      <c r="U2589" s="37"/>
    </row>
    <row r="2590" spans="1:21" ht="12.75" customHeight="1" x14ac:dyDescent="0.15">
      <c r="I2590" s="37"/>
      <c r="J2590" s="37"/>
      <c r="K2590" s="37"/>
      <c r="L2590" s="37"/>
      <c r="Q2590" s="37"/>
      <c r="R2590" s="37"/>
      <c r="T2590" s="37"/>
      <c r="U2590" s="37"/>
    </row>
    <row r="2591" spans="1:21" ht="12.75" customHeight="1" x14ac:dyDescent="0.15">
      <c r="I2591" s="37"/>
      <c r="J2591" s="37"/>
      <c r="K2591" s="37"/>
      <c r="L2591" s="37"/>
      <c r="Q2591" s="37"/>
      <c r="R2591" s="37"/>
      <c r="T2591" s="37"/>
      <c r="U2591" s="37"/>
    </row>
    <row r="2592" spans="1:21" ht="12.75" customHeight="1" x14ac:dyDescent="0.15">
      <c r="I2592" s="37"/>
      <c r="J2592" s="37"/>
      <c r="K2592" s="37"/>
      <c r="L2592" s="37"/>
      <c r="Q2592" s="37"/>
      <c r="R2592" s="37"/>
      <c r="T2592" s="37"/>
      <c r="U2592" s="37"/>
    </row>
    <row r="2593" spans="1:21" ht="12.75" customHeight="1" x14ac:dyDescent="0.15">
      <c r="I2593" s="37"/>
      <c r="J2593" s="37"/>
      <c r="K2593" s="37"/>
      <c r="L2593" s="37"/>
      <c r="Q2593" s="37"/>
      <c r="R2593" s="37"/>
      <c r="T2593" s="37"/>
      <c r="U2593" s="37"/>
    </row>
    <row r="2594" spans="1:21" ht="12.75" customHeight="1" x14ac:dyDescent="0.15">
      <c r="I2594" s="37"/>
      <c r="J2594" s="37"/>
      <c r="K2594" s="37"/>
      <c r="L2594" s="37"/>
      <c r="Q2594" s="37"/>
      <c r="R2594" s="37"/>
      <c r="T2594" s="37"/>
      <c r="U2594" s="37"/>
    </row>
    <row r="2595" spans="1:21" ht="12.75" customHeight="1" x14ac:dyDescent="0.15">
      <c r="I2595" s="37"/>
      <c r="J2595" s="37"/>
      <c r="K2595" s="37"/>
      <c r="L2595" s="37"/>
      <c r="Q2595" s="37"/>
      <c r="R2595" s="37"/>
      <c r="T2595" s="37"/>
      <c r="U2595" s="37"/>
    </row>
    <row r="2596" spans="1:21" ht="12.75" customHeight="1" x14ac:dyDescent="0.15">
      <c r="I2596" s="37"/>
      <c r="J2596" s="37"/>
      <c r="K2596" s="37"/>
      <c r="L2596" s="37"/>
      <c r="Q2596" s="37"/>
      <c r="R2596" s="37"/>
      <c r="T2596" s="37"/>
      <c r="U2596" s="37"/>
    </row>
    <row r="2597" spans="1:21" ht="12.75" customHeight="1" x14ac:dyDescent="0.15">
      <c r="I2597" s="37"/>
      <c r="J2597" s="37"/>
      <c r="K2597" s="37"/>
      <c r="L2597" s="37"/>
      <c r="Q2597" s="37"/>
      <c r="R2597" s="37"/>
      <c r="T2597" s="37"/>
      <c r="U2597" s="37"/>
    </row>
    <row r="2598" spans="1:21" ht="12.75" customHeight="1" x14ac:dyDescent="0.15">
      <c r="I2598" s="37"/>
      <c r="J2598" s="37"/>
      <c r="K2598" s="37"/>
      <c r="L2598" s="37"/>
      <c r="Q2598" s="37"/>
      <c r="R2598" s="37"/>
      <c r="T2598" s="37"/>
      <c r="U2598" s="37"/>
    </row>
    <row r="2599" spans="1:21" ht="12.75" customHeight="1" x14ac:dyDescent="0.15">
      <c r="I2599" s="37"/>
      <c r="J2599" s="37"/>
      <c r="K2599" s="37"/>
      <c r="L2599" s="37"/>
      <c r="Q2599" s="37"/>
      <c r="R2599" s="37"/>
      <c r="T2599" s="37"/>
      <c r="U2599" s="37"/>
    </row>
    <row r="2600" spans="1:21" ht="12.75" customHeight="1" x14ac:dyDescent="0.15">
      <c r="I2600" s="37"/>
      <c r="J2600" s="37"/>
      <c r="K2600" s="37"/>
      <c r="L2600" s="37"/>
      <c r="Q2600" s="37"/>
      <c r="R2600" s="37"/>
      <c r="T2600" s="37"/>
      <c r="U2600" s="37"/>
    </row>
    <row r="2601" spans="1:21" ht="12.75" customHeight="1" x14ac:dyDescent="0.15">
      <c r="I2601" s="37"/>
      <c r="J2601" s="37"/>
      <c r="K2601" s="37"/>
      <c r="L2601" s="37"/>
      <c r="Q2601" s="37"/>
      <c r="R2601" s="37"/>
      <c r="T2601" s="37"/>
      <c r="U2601" s="37"/>
    </row>
    <row r="2602" spans="1:21" ht="12.75" customHeight="1" x14ac:dyDescent="0.15">
      <c r="I2602" s="37"/>
      <c r="J2602" s="37"/>
      <c r="K2602" s="37"/>
      <c r="L2602" s="37"/>
      <c r="Q2602" s="37"/>
      <c r="R2602" s="37"/>
      <c r="T2602" s="37"/>
      <c r="U2602" s="37"/>
    </row>
    <row r="2603" spans="1:21" ht="12.75" customHeight="1" x14ac:dyDescent="0.15">
      <c r="I2603" s="37"/>
      <c r="J2603" s="37"/>
      <c r="K2603" s="37"/>
      <c r="L2603" s="37"/>
      <c r="Q2603" s="37"/>
      <c r="R2603" s="37"/>
      <c r="T2603" s="37"/>
      <c r="U2603" s="37"/>
    </row>
    <row r="2604" spans="1:21" ht="12.75" customHeight="1" x14ac:dyDescent="0.15">
      <c r="I2604" s="37"/>
      <c r="J2604" s="37"/>
      <c r="K2604" s="37"/>
      <c r="L2604" s="37"/>
      <c r="Q2604" s="37"/>
      <c r="R2604" s="37"/>
      <c r="T2604" s="37"/>
      <c r="U2604" s="37"/>
    </row>
    <row r="2605" spans="1:21" ht="12.75" customHeight="1" x14ac:dyDescent="0.15">
      <c r="I2605" s="37"/>
      <c r="J2605" s="37"/>
      <c r="K2605" s="37"/>
      <c r="L2605" s="37"/>
      <c r="Q2605" s="37"/>
      <c r="R2605" s="37"/>
      <c r="T2605" s="37"/>
      <c r="U2605" s="37"/>
    </row>
    <row r="2606" spans="1:21" ht="12.75" customHeight="1" x14ac:dyDescent="0.15">
      <c r="I2606" s="37"/>
      <c r="J2606" s="37"/>
      <c r="K2606" s="37"/>
      <c r="L2606" s="37"/>
      <c r="Q2606" s="37"/>
      <c r="R2606" s="37"/>
      <c r="T2606" s="37"/>
      <c r="U2606" s="37"/>
    </row>
    <row r="2607" spans="1:21" ht="12.75" customHeight="1" x14ac:dyDescent="0.15">
      <c r="I2607" s="37"/>
      <c r="J2607" s="37"/>
      <c r="K2607" s="37"/>
      <c r="L2607" s="37"/>
      <c r="Q2607" s="37"/>
      <c r="R2607" s="37"/>
      <c r="T2607" s="37"/>
      <c r="U2607" s="37"/>
    </row>
    <row r="2608" spans="1:21" ht="12.75" customHeight="1" x14ac:dyDescent="0.15">
      <c r="I2608" s="37"/>
      <c r="J2608" s="37"/>
      <c r="K2608" s="37"/>
      <c r="L2608" s="37"/>
      <c r="Q2608" s="37"/>
      <c r="R2608" s="37"/>
      <c r="T2608" s="37"/>
      <c r="U2608" s="37"/>
    </row>
    <row r="2609" spans="1:21" ht="12.75" customHeight="1" x14ac:dyDescent="0.15">
      <c r="I2609" s="37"/>
      <c r="J2609" s="37"/>
      <c r="K2609" s="37"/>
      <c r="L2609" s="37"/>
      <c r="Q2609" s="37"/>
      <c r="R2609" s="37"/>
      <c r="T2609" s="37"/>
      <c r="U2609" s="37"/>
    </row>
    <row r="2610" spans="1:21" ht="12.75" customHeight="1" x14ac:dyDescent="0.15">
      <c r="I2610" s="37"/>
      <c r="J2610" s="37"/>
      <c r="K2610" s="37"/>
      <c r="L2610" s="37"/>
      <c r="Q2610" s="37"/>
      <c r="R2610" s="37"/>
      <c r="T2610" s="37"/>
      <c r="U2610" s="37"/>
    </row>
    <row r="2611" spans="1:21" ht="12.75" customHeight="1" x14ac:dyDescent="0.15">
      <c r="I2611" s="37"/>
      <c r="J2611" s="37"/>
      <c r="K2611" s="37"/>
      <c r="L2611" s="37"/>
      <c r="Q2611" s="37"/>
      <c r="R2611" s="37"/>
      <c r="T2611" s="37"/>
      <c r="U2611" s="37"/>
    </row>
    <row r="2612" spans="1:21" ht="12.75" customHeight="1" x14ac:dyDescent="0.15">
      <c r="I2612" s="37"/>
      <c r="J2612" s="37"/>
      <c r="K2612" s="37"/>
      <c r="L2612" s="37"/>
      <c r="Q2612" s="37"/>
      <c r="R2612" s="37"/>
      <c r="T2612" s="37"/>
      <c r="U2612" s="37"/>
    </row>
    <row r="2613" spans="1:21" ht="12.75" customHeight="1" x14ac:dyDescent="0.15">
      <c r="I2613" s="37"/>
      <c r="J2613" s="37"/>
      <c r="K2613" s="37"/>
      <c r="L2613" s="37"/>
      <c r="Q2613" s="37"/>
      <c r="R2613" s="37"/>
      <c r="T2613" s="37"/>
      <c r="U2613" s="37"/>
    </row>
    <row r="2614" spans="1:21" ht="12.75" customHeight="1" x14ac:dyDescent="0.15">
      <c r="I2614" s="37"/>
      <c r="J2614" s="37"/>
      <c r="K2614" s="37"/>
      <c r="L2614" s="37"/>
      <c r="Q2614" s="37"/>
      <c r="R2614" s="37"/>
      <c r="T2614" s="37"/>
      <c r="U2614" s="37"/>
    </row>
    <row r="2615" spans="1:21" ht="12.75" customHeight="1" x14ac:dyDescent="0.15">
      <c r="I2615" s="37"/>
      <c r="J2615" s="37"/>
      <c r="K2615" s="37"/>
      <c r="L2615" s="37"/>
      <c r="Q2615" s="37"/>
      <c r="R2615" s="37"/>
      <c r="T2615" s="37"/>
      <c r="U2615" s="37"/>
    </row>
    <row r="2616" spans="1:21" ht="12.75" customHeight="1" x14ac:dyDescent="0.15">
      <c r="I2616" s="37"/>
      <c r="J2616" s="37"/>
      <c r="K2616" s="37"/>
      <c r="L2616" s="37"/>
      <c r="Q2616" s="37"/>
      <c r="R2616" s="37"/>
      <c r="T2616" s="37"/>
      <c r="U2616" s="37"/>
    </row>
    <row r="2617" spans="1:21" ht="12.75" customHeight="1" x14ac:dyDescent="0.15">
      <c r="I2617" s="37"/>
      <c r="J2617" s="37"/>
      <c r="K2617" s="37"/>
      <c r="L2617" s="37"/>
      <c r="Q2617" s="37"/>
      <c r="R2617" s="37"/>
      <c r="T2617" s="37"/>
      <c r="U2617" s="37"/>
    </row>
    <row r="2618" spans="1:21" ht="12.75" customHeight="1" x14ac:dyDescent="0.15">
      <c r="I2618" s="37"/>
      <c r="J2618" s="37"/>
      <c r="K2618" s="37"/>
      <c r="L2618" s="37"/>
      <c r="Q2618" s="37"/>
      <c r="R2618" s="37"/>
      <c r="T2618" s="37"/>
      <c r="U2618" s="37"/>
    </row>
    <row r="2619" spans="1:21" ht="12.75" customHeight="1" x14ac:dyDescent="0.15">
      <c r="I2619" s="37"/>
      <c r="J2619" s="37"/>
      <c r="K2619" s="37"/>
      <c r="L2619" s="37"/>
      <c r="Q2619" s="37"/>
      <c r="R2619" s="37"/>
      <c r="T2619" s="37"/>
      <c r="U2619" s="37"/>
    </row>
    <row r="2620" spans="1:21" ht="12.75" customHeight="1" x14ac:dyDescent="0.15">
      <c r="I2620" s="37"/>
      <c r="J2620" s="37"/>
      <c r="K2620" s="37"/>
      <c r="L2620" s="37"/>
      <c r="Q2620" s="37"/>
      <c r="R2620" s="37"/>
      <c r="T2620" s="37"/>
      <c r="U2620" s="37"/>
    </row>
    <row r="2621" spans="1:21" ht="12.75" customHeight="1" x14ac:dyDescent="0.15">
      <c r="I2621" s="37"/>
      <c r="J2621" s="37"/>
      <c r="K2621" s="37"/>
      <c r="L2621" s="37"/>
      <c r="Q2621" s="37"/>
      <c r="R2621" s="37"/>
      <c r="T2621" s="37"/>
      <c r="U2621" s="37"/>
    </row>
    <row r="2622" spans="1:21" ht="12.75" customHeight="1" x14ac:dyDescent="0.15">
      <c r="I2622" s="37"/>
      <c r="J2622" s="37"/>
      <c r="K2622" s="37"/>
      <c r="L2622" s="37"/>
      <c r="Q2622" s="37"/>
      <c r="R2622" s="37"/>
      <c r="T2622" s="37"/>
      <c r="U2622" s="37"/>
    </row>
    <row r="2623" spans="1:21" ht="12.75" customHeight="1" x14ac:dyDescent="0.15">
      <c r="I2623" s="37"/>
      <c r="J2623" s="37"/>
      <c r="K2623" s="37"/>
      <c r="L2623" s="37"/>
      <c r="Q2623" s="37"/>
      <c r="R2623" s="37"/>
      <c r="T2623" s="37"/>
      <c r="U2623" s="37"/>
    </row>
    <row r="2624" spans="1:21" ht="12.75" customHeight="1" x14ac:dyDescent="0.15">
      <c r="I2624" s="37"/>
      <c r="J2624" s="37"/>
      <c r="K2624" s="37"/>
      <c r="L2624" s="37"/>
      <c r="Q2624" s="37"/>
      <c r="R2624" s="37"/>
      <c r="T2624" s="37"/>
      <c r="U2624" s="37"/>
    </row>
    <row r="2625" spans="1:21" ht="12.75" customHeight="1" x14ac:dyDescent="0.15">
      <c r="I2625" s="37"/>
      <c r="J2625" s="37"/>
      <c r="K2625" s="37"/>
      <c r="L2625" s="37"/>
      <c r="Q2625" s="37"/>
      <c r="R2625" s="37"/>
      <c r="T2625" s="37"/>
      <c r="U2625" s="37"/>
    </row>
    <row r="2626" spans="1:21" ht="12.75" customHeight="1" x14ac:dyDescent="0.15">
      <c r="I2626" s="37"/>
      <c r="J2626" s="37"/>
      <c r="K2626" s="37"/>
      <c r="L2626" s="37"/>
      <c r="Q2626" s="37"/>
      <c r="R2626" s="37"/>
      <c r="T2626" s="37"/>
      <c r="U2626" s="37"/>
    </row>
    <row r="2627" spans="1:21" ht="12.75" customHeight="1" x14ac:dyDescent="0.15">
      <c r="I2627" s="37"/>
      <c r="J2627" s="37"/>
      <c r="K2627" s="37"/>
      <c r="L2627" s="37"/>
      <c r="Q2627" s="37"/>
      <c r="R2627" s="37"/>
      <c r="T2627" s="37"/>
      <c r="U2627" s="37"/>
    </row>
    <row r="2628" spans="1:21" ht="12.75" customHeight="1" x14ac:dyDescent="0.15">
      <c r="I2628" s="37"/>
      <c r="J2628" s="37"/>
      <c r="K2628" s="37"/>
      <c r="L2628" s="37"/>
      <c r="Q2628" s="37"/>
      <c r="R2628" s="37"/>
      <c r="T2628" s="37"/>
      <c r="U2628" s="37"/>
    </row>
    <row r="2629" spans="1:21" ht="12.75" customHeight="1" x14ac:dyDescent="0.15">
      <c r="I2629" s="37"/>
      <c r="J2629" s="37"/>
      <c r="K2629" s="37"/>
      <c r="L2629" s="37"/>
      <c r="Q2629" s="37"/>
      <c r="R2629" s="37"/>
      <c r="T2629" s="37"/>
      <c r="U2629" s="37"/>
    </row>
    <row r="2630" spans="1:21" ht="12.75" customHeight="1" x14ac:dyDescent="0.15">
      <c r="I2630" s="37"/>
      <c r="J2630" s="37"/>
      <c r="K2630" s="37"/>
      <c r="L2630" s="37"/>
      <c r="Q2630" s="37"/>
      <c r="R2630" s="37"/>
      <c r="T2630" s="37"/>
      <c r="U2630" s="37"/>
    </row>
    <row r="2631" spans="1:21" ht="12.75" customHeight="1" x14ac:dyDescent="0.15">
      <c r="I2631" s="37"/>
      <c r="J2631" s="37"/>
      <c r="K2631" s="37"/>
      <c r="L2631" s="37"/>
      <c r="Q2631" s="37"/>
      <c r="R2631" s="37"/>
      <c r="T2631" s="37"/>
      <c r="U2631" s="37"/>
    </row>
    <row r="2632" spans="1:21" ht="12.75" customHeight="1" x14ac:dyDescent="0.15">
      <c r="I2632" s="37"/>
      <c r="J2632" s="37"/>
      <c r="K2632" s="37"/>
      <c r="L2632" s="37"/>
      <c r="Q2632" s="37"/>
      <c r="R2632" s="37"/>
      <c r="T2632" s="37"/>
      <c r="U2632" s="37"/>
    </row>
    <row r="2633" spans="1:21" ht="12.75" customHeight="1" x14ac:dyDescent="0.15">
      <c r="I2633" s="37"/>
      <c r="J2633" s="37"/>
      <c r="K2633" s="37"/>
      <c r="L2633" s="37"/>
      <c r="Q2633" s="37"/>
      <c r="R2633" s="37"/>
      <c r="T2633" s="37"/>
      <c r="U2633" s="37"/>
    </row>
    <row r="2634" spans="1:21" ht="12.75" customHeight="1" x14ac:dyDescent="0.15">
      <c r="I2634" s="37"/>
      <c r="J2634" s="37"/>
      <c r="K2634" s="37"/>
      <c r="L2634" s="37"/>
      <c r="Q2634" s="37"/>
      <c r="R2634" s="37"/>
      <c r="T2634" s="37"/>
      <c r="U2634" s="37"/>
    </row>
    <row r="2635" spans="1:21" ht="12.75" customHeight="1" x14ac:dyDescent="0.15">
      <c r="I2635" s="37"/>
      <c r="J2635" s="37"/>
      <c r="K2635" s="37"/>
      <c r="L2635" s="37"/>
      <c r="Q2635" s="37"/>
      <c r="R2635" s="37"/>
      <c r="T2635" s="37"/>
      <c r="U2635" s="37"/>
    </row>
    <row r="2636" spans="1:21" ht="12.75" customHeight="1" x14ac:dyDescent="0.15">
      <c r="I2636" s="37"/>
      <c r="J2636" s="37"/>
      <c r="K2636" s="37"/>
      <c r="L2636" s="37"/>
      <c r="Q2636" s="37"/>
      <c r="R2636" s="37"/>
      <c r="T2636" s="37"/>
      <c r="U2636" s="37"/>
    </row>
    <row r="2637" spans="1:21" ht="12.75" customHeight="1" x14ac:dyDescent="0.15">
      <c r="I2637" s="37"/>
      <c r="J2637" s="37"/>
      <c r="K2637" s="37"/>
      <c r="L2637" s="37"/>
      <c r="Q2637" s="37"/>
      <c r="R2637" s="37"/>
      <c r="T2637" s="37"/>
      <c r="U2637" s="37"/>
    </row>
    <row r="2638" spans="1:21" ht="12.75" customHeight="1" x14ac:dyDescent="0.15">
      <c r="I2638" s="37"/>
      <c r="J2638" s="37"/>
      <c r="K2638" s="37"/>
      <c r="L2638" s="37"/>
      <c r="Q2638" s="37"/>
      <c r="R2638" s="37"/>
      <c r="T2638" s="37"/>
      <c r="U2638" s="37"/>
    </row>
    <row r="2639" spans="1:21" ht="12.75" customHeight="1" x14ac:dyDescent="0.15">
      <c r="I2639" s="37"/>
      <c r="J2639" s="37"/>
      <c r="K2639" s="37"/>
      <c r="L2639" s="37"/>
      <c r="Q2639" s="37"/>
      <c r="R2639" s="37"/>
      <c r="T2639" s="37"/>
      <c r="U2639" s="37"/>
    </row>
    <row r="2640" spans="1:21" ht="12.75" customHeight="1" x14ac:dyDescent="0.15">
      <c r="I2640" s="37"/>
      <c r="J2640" s="37"/>
      <c r="K2640" s="37"/>
      <c r="L2640" s="37"/>
      <c r="Q2640" s="37"/>
      <c r="R2640" s="37"/>
      <c r="T2640" s="37"/>
      <c r="U2640" s="37"/>
    </row>
    <row r="2641" spans="1:21" ht="12.75" customHeight="1" x14ac:dyDescent="0.15">
      <c r="I2641" s="37"/>
      <c r="J2641" s="37"/>
      <c r="K2641" s="37"/>
      <c r="L2641" s="37"/>
      <c r="Q2641" s="37"/>
      <c r="R2641" s="37"/>
      <c r="T2641" s="37"/>
      <c r="U2641" s="37"/>
    </row>
    <row r="2642" spans="1:21" ht="12.75" customHeight="1" x14ac:dyDescent="0.15">
      <c r="I2642" s="37"/>
      <c r="J2642" s="37"/>
      <c r="K2642" s="37"/>
      <c r="L2642" s="37"/>
      <c r="Q2642" s="37"/>
      <c r="R2642" s="37"/>
      <c r="T2642" s="37"/>
      <c r="U2642" s="37"/>
    </row>
    <row r="2643" spans="1:21" ht="12.75" customHeight="1" x14ac:dyDescent="0.15">
      <c r="I2643" s="37"/>
      <c r="J2643" s="37"/>
      <c r="K2643" s="37"/>
      <c r="L2643" s="37"/>
      <c r="Q2643" s="37"/>
      <c r="R2643" s="37"/>
      <c r="T2643" s="37"/>
      <c r="U2643" s="37"/>
    </row>
    <row r="2644" spans="1:21" ht="12.75" customHeight="1" x14ac:dyDescent="0.15">
      <c r="I2644" s="37"/>
      <c r="J2644" s="37"/>
      <c r="K2644" s="37"/>
      <c r="L2644" s="37"/>
      <c r="Q2644" s="37"/>
      <c r="R2644" s="37"/>
      <c r="T2644" s="37"/>
      <c r="U2644" s="37"/>
    </row>
    <row r="2645" spans="1:21" ht="12.75" customHeight="1" x14ac:dyDescent="0.15">
      <c r="I2645" s="37"/>
      <c r="J2645" s="37"/>
      <c r="K2645" s="37"/>
      <c r="L2645" s="37"/>
      <c r="Q2645" s="37"/>
      <c r="R2645" s="37"/>
      <c r="T2645" s="37"/>
      <c r="U2645" s="37"/>
    </row>
    <row r="2646" spans="1:21" ht="12.75" customHeight="1" x14ac:dyDescent="0.15">
      <c r="I2646" s="37"/>
      <c r="J2646" s="37"/>
      <c r="K2646" s="37"/>
      <c r="L2646" s="37"/>
      <c r="Q2646" s="37"/>
      <c r="R2646" s="37"/>
      <c r="T2646" s="37"/>
      <c r="U2646" s="37"/>
    </row>
    <row r="2647" spans="1:21" ht="12.75" customHeight="1" x14ac:dyDescent="0.15">
      <c r="I2647" s="37"/>
      <c r="J2647" s="37"/>
      <c r="K2647" s="37"/>
      <c r="L2647" s="37"/>
      <c r="Q2647" s="37"/>
      <c r="R2647" s="37"/>
      <c r="T2647" s="37"/>
      <c r="U2647" s="37"/>
    </row>
    <row r="2648" spans="1:21" ht="12.75" customHeight="1" x14ac:dyDescent="0.15">
      <c r="I2648" s="37"/>
      <c r="J2648" s="37"/>
      <c r="K2648" s="37"/>
      <c r="L2648" s="37"/>
      <c r="Q2648" s="37"/>
      <c r="R2648" s="37"/>
      <c r="T2648" s="37"/>
      <c r="U2648" s="37"/>
    </row>
    <row r="2649" spans="1:21" ht="12.75" customHeight="1" x14ac:dyDescent="0.15">
      <c r="I2649" s="37"/>
      <c r="J2649" s="37"/>
      <c r="K2649" s="37"/>
      <c r="L2649" s="37"/>
      <c r="Q2649" s="37"/>
      <c r="R2649" s="37"/>
      <c r="T2649" s="37"/>
      <c r="U2649" s="37"/>
    </row>
    <row r="2650" spans="1:21" ht="12.75" customHeight="1" x14ac:dyDescent="0.15">
      <c r="I2650" s="37"/>
      <c r="J2650" s="37"/>
      <c r="K2650" s="37"/>
      <c r="L2650" s="37"/>
      <c r="Q2650" s="37"/>
      <c r="R2650" s="37"/>
      <c r="T2650" s="37"/>
      <c r="U2650" s="37"/>
    </row>
    <row r="2651" spans="1:21" ht="12.75" customHeight="1" x14ac:dyDescent="0.15">
      <c r="I2651" s="37"/>
      <c r="J2651" s="37"/>
      <c r="K2651" s="37"/>
      <c r="L2651" s="37"/>
      <c r="Q2651" s="37"/>
      <c r="R2651" s="37"/>
      <c r="T2651" s="37"/>
      <c r="U2651" s="37"/>
    </row>
    <row r="2652" spans="1:21" ht="12.75" customHeight="1" x14ac:dyDescent="0.15">
      <c r="I2652" s="37"/>
      <c r="J2652" s="37"/>
      <c r="K2652" s="37"/>
      <c r="L2652" s="37"/>
      <c r="Q2652" s="37"/>
      <c r="R2652" s="37"/>
      <c r="T2652" s="37"/>
      <c r="U2652" s="37"/>
    </row>
    <row r="2653" spans="1:21" ht="12.75" customHeight="1" x14ac:dyDescent="0.15">
      <c r="I2653" s="37"/>
      <c r="J2653" s="37"/>
      <c r="K2653" s="37"/>
      <c r="L2653" s="37"/>
      <c r="Q2653" s="37"/>
      <c r="R2653" s="37"/>
      <c r="T2653" s="37"/>
      <c r="U2653" s="37"/>
    </row>
    <row r="2654" spans="1:21" ht="12.75" customHeight="1" x14ac:dyDescent="0.15">
      <c r="I2654" s="37"/>
      <c r="J2654" s="37"/>
      <c r="K2654" s="37"/>
      <c r="L2654" s="37"/>
      <c r="Q2654" s="37"/>
      <c r="R2654" s="37"/>
      <c r="T2654" s="37"/>
      <c r="U2654" s="37"/>
    </row>
    <row r="2655" spans="1:21" ht="12.75" customHeight="1" x14ac:dyDescent="0.15">
      <c r="I2655" s="37"/>
      <c r="J2655" s="37"/>
      <c r="K2655" s="37"/>
      <c r="L2655" s="37"/>
      <c r="Q2655" s="37"/>
      <c r="R2655" s="37"/>
      <c r="T2655" s="37"/>
      <c r="U2655" s="37"/>
    </row>
    <row r="2656" spans="1:21" ht="12.75" customHeight="1" x14ac:dyDescent="0.15">
      <c r="I2656" s="37"/>
      <c r="J2656" s="37"/>
      <c r="K2656" s="37"/>
      <c r="L2656" s="37"/>
      <c r="Q2656" s="37"/>
      <c r="R2656" s="37"/>
      <c r="T2656" s="37"/>
      <c r="U2656" s="37"/>
    </row>
    <row r="2657" spans="1:21" ht="12.75" customHeight="1" x14ac:dyDescent="0.15">
      <c r="I2657" s="37"/>
      <c r="J2657" s="37"/>
      <c r="K2657" s="37"/>
      <c r="L2657" s="37"/>
      <c r="Q2657" s="37"/>
      <c r="R2657" s="37"/>
      <c r="T2657" s="37"/>
      <c r="U2657" s="37"/>
    </row>
    <row r="2658" spans="1:21" ht="12.75" customHeight="1" x14ac:dyDescent="0.15">
      <c r="I2658" s="37"/>
      <c r="J2658" s="37"/>
      <c r="K2658" s="37"/>
      <c r="L2658" s="37"/>
      <c r="Q2658" s="37"/>
      <c r="R2658" s="37"/>
      <c r="T2658" s="37"/>
      <c r="U2658" s="37"/>
    </row>
    <row r="2659" spans="1:21" ht="12.75" customHeight="1" x14ac:dyDescent="0.15">
      <c r="I2659" s="37"/>
      <c r="J2659" s="37"/>
      <c r="K2659" s="37"/>
      <c r="L2659" s="37"/>
      <c r="Q2659" s="37"/>
      <c r="R2659" s="37"/>
      <c r="T2659" s="37"/>
      <c r="U2659" s="37"/>
    </row>
    <row r="2660" spans="1:21" ht="12.75" customHeight="1" x14ac:dyDescent="0.15">
      <c r="I2660" s="37"/>
      <c r="J2660" s="37"/>
      <c r="K2660" s="37"/>
      <c r="L2660" s="37"/>
      <c r="Q2660" s="37"/>
      <c r="R2660" s="37"/>
      <c r="T2660" s="37"/>
      <c r="U2660" s="37"/>
    </row>
    <row r="2661" spans="1:21" ht="12.75" customHeight="1" x14ac:dyDescent="0.15">
      <c r="I2661" s="37"/>
      <c r="J2661" s="37"/>
      <c r="K2661" s="37"/>
      <c r="L2661" s="37"/>
      <c r="Q2661" s="37"/>
      <c r="R2661" s="37"/>
      <c r="T2661" s="37"/>
      <c r="U2661" s="37"/>
    </row>
    <row r="2662" spans="1:21" ht="12.75" customHeight="1" x14ac:dyDescent="0.15">
      <c r="I2662" s="37"/>
      <c r="J2662" s="37"/>
      <c r="K2662" s="37"/>
      <c r="L2662" s="37"/>
      <c r="Q2662" s="37"/>
      <c r="R2662" s="37"/>
      <c r="T2662" s="37"/>
      <c r="U2662" s="37"/>
    </row>
    <row r="2663" spans="1:21" ht="12.75" customHeight="1" x14ac:dyDescent="0.15">
      <c r="I2663" s="37"/>
      <c r="J2663" s="37"/>
      <c r="K2663" s="37"/>
      <c r="L2663" s="37"/>
      <c r="Q2663" s="37"/>
      <c r="R2663" s="37"/>
      <c r="T2663" s="37"/>
      <c r="U2663" s="37"/>
    </row>
    <row r="2664" spans="1:21" ht="12.75" customHeight="1" x14ac:dyDescent="0.15">
      <c r="I2664" s="37"/>
      <c r="J2664" s="37"/>
      <c r="K2664" s="37"/>
      <c r="L2664" s="37"/>
      <c r="Q2664" s="37"/>
      <c r="R2664" s="37"/>
      <c r="T2664" s="37"/>
      <c r="U2664" s="37"/>
    </row>
    <row r="2665" spans="1:21" ht="12.75" customHeight="1" x14ac:dyDescent="0.15">
      <c r="I2665" s="37"/>
      <c r="J2665" s="37"/>
      <c r="K2665" s="37"/>
      <c r="L2665" s="37"/>
      <c r="Q2665" s="37"/>
      <c r="R2665" s="37"/>
      <c r="T2665" s="37"/>
      <c r="U2665" s="37"/>
    </row>
    <row r="2666" spans="1:21" ht="12.75" customHeight="1" x14ac:dyDescent="0.15">
      <c r="I2666" s="37"/>
      <c r="J2666" s="37"/>
      <c r="K2666" s="37"/>
      <c r="L2666" s="37"/>
      <c r="Q2666" s="37"/>
      <c r="R2666" s="37"/>
      <c r="T2666" s="37"/>
      <c r="U2666" s="37"/>
    </row>
    <row r="2667" spans="1:21" ht="12.75" customHeight="1" x14ac:dyDescent="0.15">
      <c r="I2667" s="37"/>
      <c r="J2667" s="37"/>
      <c r="K2667" s="37"/>
      <c r="L2667" s="37"/>
      <c r="Q2667" s="37"/>
      <c r="R2667" s="37"/>
      <c r="T2667" s="37"/>
      <c r="U2667" s="37"/>
    </row>
    <row r="2668" spans="1:21" ht="12.75" customHeight="1" x14ac:dyDescent="0.15">
      <c r="I2668" s="37"/>
      <c r="J2668" s="37"/>
      <c r="K2668" s="37"/>
      <c r="L2668" s="37"/>
      <c r="Q2668" s="37"/>
      <c r="R2668" s="37"/>
      <c r="T2668" s="37"/>
      <c r="U2668" s="37"/>
    </row>
    <row r="2669" spans="1:21" ht="12.75" customHeight="1" x14ac:dyDescent="0.15">
      <c r="I2669" s="37"/>
      <c r="J2669" s="37"/>
      <c r="K2669" s="37"/>
      <c r="L2669" s="37"/>
      <c r="Q2669" s="37"/>
      <c r="R2669" s="37"/>
      <c r="T2669" s="37"/>
      <c r="U2669" s="37"/>
    </row>
    <row r="2670" spans="1:21" ht="12.75" customHeight="1" x14ac:dyDescent="0.15">
      <c r="I2670" s="37"/>
      <c r="J2670" s="37"/>
      <c r="K2670" s="37"/>
      <c r="L2670" s="37"/>
      <c r="Q2670" s="37"/>
      <c r="R2670" s="37"/>
      <c r="T2670" s="37"/>
      <c r="U2670" s="37"/>
    </row>
    <row r="2671" spans="1:21" ht="12.75" customHeight="1" x14ac:dyDescent="0.15">
      <c r="I2671" s="37"/>
      <c r="J2671" s="37"/>
      <c r="K2671" s="37"/>
      <c r="L2671" s="37"/>
      <c r="Q2671" s="37"/>
      <c r="R2671" s="37"/>
      <c r="T2671" s="37"/>
      <c r="U2671" s="37"/>
    </row>
    <row r="2672" spans="1:21" ht="12.75" customHeight="1" x14ac:dyDescent="0.15">
      <c r="I2672" s="37"/>
      <c r="J2672" s="37"/>
      <c r="K2672" s="37"/>
      <c r="L2672" s="37"/>
      <c r="Q2672" s="37"/>
      <c r="R2672" s="37"/>
      <c r="T2672" s="37"/>
      <c r="U2672" s="37"/>
    </row>
    <row r="2673" spans="1:21" ht="12.75" customHeight="1" x14ac:dyDescent="0.15">
      <c r="I2673" s="37"/>
      <c r="J2673" s="37"/>
      <c r="K2673" s="37"/>
      <c r="L2673" s="37"/>
      <c r="Q2673" s="37"/>
      <c r="R2673" s="37"/>
      <c r="T2673" s="37"/>
      <c r="U2673" s="37"/>
    </row>
    <row r="2674" spans="1:21" ht="12.75" customHeight="1" x14ac:dyDescent="0.15">
      <c r="I2674" s="37"/>
      <c r="J2674" s="37"/>
      <c r="K2674" s="37"/>
      <c r="L2674" s="37"/>
      <c r="Q2674" s="37"/>
      <c r="R2674" s="37"/>
      <c r="T2674" s="37"/>
      <c r="U2674" s="37"/>
    </row>
    <row r="2675" spans="1:21" ht="12.75" customHeight="1" x14ac:dyDescent="0.15">
      <c r="I2675" s="37"/>
      <c r="J2675" s="37"/>
      <c r="K2675" s="37"/>
      <c r="L2675" s="37"/>
      <c r="Q2675" s="37"/>
      <c r="R2675" s="37"/>
      <c r="T2675" s="37"/>
      <c r="U2675" s="37"/>
    </row>
    <row r="2676" spans="1:21" ht="12.75" customHeight="1" x14ac:dyDescent="0.15">
      <c r="I2676" s="37"/>
      <c r="J2676" s="37"/>
      <c r="K2676" s="37"/>
      <c r="L2676" s="37"/>
      <c r="Q2676" s="37"/>
      <c r="R2676" s="37"/>
      <c r="T2676" s="37"/>
      <c r="U2676" s="37"/>
    </row>
    <row r="2677" spans="1:21" ht="12.75" customHeight="1" x14ac:dyDescent="0.15">
      <c r="I2677" s="37"/>
      <c r="J2677" s="37"/>
      <c r="K2677" s="37"/>
      <c r="L2677" s="37"/>
      <c r="Q2677" s="37"/>
      <c r="R2677" s="37"/>
      <c r="T2677" s="37"/>
      <c r="U2677" s="37"/>
    </row>
    <row r="2678" spans="1:21" ht="12.75" customHeight="1" x14ac:dyDescent="0.15">
      <c r="I2678" s="37"/>
      <c r="J2678" s="37"/>
      <c r="K2678" s="37"/>
      <c r="L2678" s="37"/>
      <c r="Q2678" s="37"/>
      <c r="R2678" s="37"/>
      <c r="T2678" s="37"/>
      <c r="U2678" s="37"/>
    </row>
    <row r="2679" spans="1:21" ht="12.75" customHeight="1" x14ac:dyDescent="0.15">
      <c r="I2679" s="37"/>
      <c r="J2679" s="37"/>
      <c r="K2679" s="37"/>
      <c r="L2679" s="37"/>
      <c r="Q2679" s="37"/>
      <c r="R2679" s="37"/>
      <c r="T2679" s="37"/>
      <c r="U2679" s="37"/>
    </row>
    <row r="2680" spans="1:21" ht="12.75" customHeight="1" x14ac:dyDescent="0.15">
      <c r="I2680" s="37"/>
      <c r="J2680" s="37"/>
      <c r="K2680" s="37"/>
      <c r="L2680" s="37"/>
      <c r="Q2680" s="37"/>
      <c r="R2680" s="37"/>
      <c r="T2680" s="37"/>
      <c r="U2680" s="37"/>
    </row>
    <row r="2681" spans="1:21" ht="12.75" customHeight="1" x14ac:dyDescent="0.15">
      <c r="I2681" s="37"/>
      <c r="J2681" s="37"/>
      <c r="K2681" s="37"/>
      <c r="L2681" s="37"/>
      <c r="Q2681" s="37"/>
      <c r="R2681" s="37"/>
      <c r="T2681" s="37"/>
      <c r="U2681" s="37"/>
    </row>
    <row r="2682" spans="1:21" ht="12.75" customHeight="1" x14ac:dyDescent="0.15">
      <c r="I2682" s="37"/>
      <c r="J2682" s="37"/>
      <c r="K2682" s="37"/>
      <c r="L2682" s="37"/>
      <c r="Q2682" s="37"/>
      <c r="R2682" s="37"/>
      <c r="T2682" s="37"/>
      <c r="U2682" s="37"/>
    </row>
    <row r="2683" spans="1:21" ht="12.75" customHeight="1" x14ac:dyDescent="0.15">
      <c r="I2683" s="37"/>
      <c r="J2683" s="37"/>
      <c r="K2683" s="37"/>
      <c r="L2683" s="37"/>
      <c r="Q2683" s="37"/>
      <c r="R2683" s="37"/>
      <c r="T2683" s="37"/>
      <c r="U2683" s="37"/>
    </row>
    <row r="2684" spans="1:21" ht="12.75" customHeight="1" x14ac:dyDescent="0.15">
      <c r="I2684" s="37"/>
      <c r="J2684" s="37"/>
      <c r="K2684" s="37"/>
      <c r="L2684" s="37"/>
      <c r="Q2684" s="37"/>
      <c r="R2684" s="37"/>
      <c r="T2684" s="37"/>
      <c r="U2684" s="37"/>
    </row>
    <row r="2685" spans="1:21" ht="12.75" customHeight="1" x14ac:dyDescent="0.15">
      <c r="I2685" s="37"/>
      <c r="J2685" s="37"/>
      <c r="K2685" s="37"/>
      <c r="L2685" s="37"/>
      <c r="Q2685" s="37"/>
      <c r="R2685" s="37"/>
      <c r="T2685" s="37"/>
      <c r="U2685" s="37"/>
    </row>
    <row r="2686" spans="1:21" ht="12.75" customHeight="1" x14ac:dyDescent="0.15">
      <c r="I2686" s="37"/>
      <c r="J2686" s="37"/>
      <c r="K2686" s="37"/>
      <c r="L2686" s="37"/>
      <c r="Q2686" s="37"/>
      <c r="R2686" s="37"/>
      <c r="T2686" s="37"/>
      <c r="U2686" s="37"/>
    </row>
    <row r="2687" spans="1:21" ht="12.75" customHeight="1" x14ac:dyDescent="0.15">
      <c r="I2687" s="37"/>
      <c r="J2687" s="37"/>
      <c r="K2687" s="37"/>
      <c r="L2687" s="37"/>
      <c r="Q2687" s="37"/>
      <c r="R2687" s="37"/>
      <c r="T2687" s="37"/>
      <c r="U2687" s="37"/>
    </row>
    <row r="2688" spans="1:21" ht="12.75" customHeight="1" x14ac:dyDescent="0.15">
      <c r="I2688" s="37"/>
      <c r="J2688" s="37"/>
      <c r="K2688" s="37"/>
      <c r="L2688" s="37"/>
      <c r="Q2688" s="37"/>
      <c r="R2688" s="37"/>
      <c r="T2688" s="37"/>
      <c r="U2688" s="37"/>
    </row>
    <row r="2689" spans="1:21" ht="12.75" customHeight="1" x14ac:dyDescent="0.15">
      <c r="I2689" s="37"/>
      <c r="J2689" s="37"/>
      <c r="K2689" s="37"/>
      <c r="L2689" s="37"/>
      <c r="Q2689" s="37"/>
      <c r="R2689" s="37"/>
      <c r="T2689" s="37"/>
      <c r="U2689" s="37"/>
    </row>
    <row r="2690" spans="1:21" ht="12.75" customHeight="1" x14ac:dyDescent="0.15">
      <c r="I2690" s="37"/>
      <c r="J2690" s="37"/>
      <c r="K2690" s="37"/>
      <c r="L2690" s="37"/>
      <c r="Q2690" s="37"/>
      <c r="R2690" s="37"/>
      <c r="T2690" s="37"/>
      <c r="U2690" s="37"/>
    </row>
    <row r="2691" spans="1:21" ht="12.75" customHeight="1" x14ac:dyDescent="0.15">
      <c r="I2691" s="37"/>
      <c r="J2691" s="37"/>
      <c r="K2691" s="37"/>
      <c r="L2691" s="37"/>
      <c r="Q2691" s="37"/>
      <c r="R2691" s="37"/>
      <c r="T2691" s="37"/>
      <c r="U2691" s="37"/>
    </row>
    <row r="2692" spans="1:21" ht="12.75" customHeight="1" x14ac:dyDescent="0.15">
      <c r="I2692" s="37"/>
      <c r="J2692" s="37"/>
      <c r="K2692" s="37"/>
      <c r="L2692" s="37"/>
      <c r="Q2692" s="37"/>
      <c r="R2692" s="37"/>
      <c r="T2692" s="37"/>
      <c r="U2692" s="37"/>
    </row>
    <row r="2693" spans="1:21" ht="12.75" customHeight="1" x14ac:dyDescent="0.15">
      <c r="I2693" s="37"/>
      <c r="J2693" s="37"/>
      <c r="K2693" s="37"/>
      <c r="L2693" s="37"/>
      <c r="Q2693" s="37"/>
      <c r="R2693" s="37"/>
      <c r="T2693" s="37"/>
      <c r="U2693" s="37"/>
    </row>
    <row r="2694" spans="1:21" ht="12.75" customHeight="1" x14ac:dyDescent="0.15">
      <c r="I2694" s="37"/>
      <c r="J2694" s="37"/>
      <c r="K2694" s="37"/>
      <c r="L2694" s="37"/>
      <c r="Q2694" s="37"/>
      <c r="R2694" s="37"/>
      <c r="T2694" s="37"/>
      <c r="U2694" s="37"/>
    </row>
    <row r="2695" spans="1:21" ht="12.75" customHeight="1" x14ac:dyDescent="0.15">
      <c r="I2695" s="37"/>
      <c r="J2695" s="37"/>
      <c r="K2695" s="37"/>
      <c r="L2695" s="37"/>
      <c r="Q2695" s="37"/>
      <c r="R2695" s="37"/>
      <c r="T2695" s="37"/>
      <c r="U2695" s="37"/>
    </row>
    <row r="2696" spans="1:21" ht="12.75" customHeight="1" x14ac:dyDescent="0.15">
      <c r="I2696" s="37"/>
      <c r="J2696" s="37"/>
      <c r="K2696" s="37"/>
      <c r="L2696" s="37"/>
      <c r="Q2696" s="37"/>
      <c r="R2696" s="37"/>
      <c r="T2696" s="37"/>
      <c r="U2696" s="37"/>
    </row>
    <row r="2697" spans="1:21" ht="12.75" customHeight="1" x14ac:dyDescent="0.15">
      <c r="I2697" s="37"/>
      <c r="J2697" s="37"/>
      <c r="K2697" s="37"/>
      <c r="L2697" s="37"/>
      <c r="Q2697" s="37"/>
      <c r="R2697" s="37"/>
      <c r="T2697" s="37"/>
      <c r="U2697" s="37"/>
    </row>
    <row r="2698" spans="1:21" ht="12.75" customHeight="1" x14ac:dyDescent="0.15">
      <c r="I2698" s="37"/>
      <c r="J2698" s="37"/>
      <c r="K2698" s="37"/>
      <c r="L2698" s="37"/>
      <c r="Q2698" s="37"/>
      <c r="R2698" s="37"/>
      <c r="T2698" s="37"/>
      <c r="U2698" s="37"/>
    </row>
    <row r="2699" spans="1:21" ht="12.75" customHeight="1" x14ac:dyDescent="0.15">
      <c r="I2699" s="37"/>
      <c r="J2699" s="37"/>
      <c r="K2699" s="37"/>
      <c r="L2699" s="37"/>
      <c r="Q2699" s="37"/>
      <c r="R2699" s="37"/>
      <c r="T2699" s="37"/>
      <c r="U2699" s="37"/>
    </row>
    <row r="2700" spans="1:21" ht="12.75" customHeight="1" x14ac:dyDescent="0.15">
      <c r="I2700" s="37"/>
      <c r="J2700" s="37"/>
      <c r="K2700" s="37"/>
      <c r="L2700" s="37"/>
      <c r="Q2700" s="37"/>
      <c r="R2700" s="37"/>
      <c r="T2700" s="37"/>
      <c r="U2700" s="37"/>
    </row>
    <row r="2701" spans="1:21" ht="12.75" customHeight="1" x14ac:dyDescent="0.15">
      <c r="I2701" s="37"/>
      <c r="J2701" s="37"/>
      <c r="K2701" s="37"/>
      <c r="L2701" s="37"/>
      <c r="Q2701" s="37"/>
      <c r="R2701" s="37"/>
      <c r="T2701" s="37"/>
      <c r="U2701" s="37"/>
    </row>
    <row r="2702" spans="1:21" ht="12.75" customHeight="1" x14ac:dyDescent="0.15">
      <c r="I2702" s="37"/>
      <c r="J2702" s="37"/>
      <c r="K2702" s="37"/>
      <c r="L2702" s="37"/>
      <c r="Q2702" s="37"/>
      <c r="R2702" s="37"/>
      <c r="T2702" s="37"/>
      <c r="U2702" s="37"/>
    </row>
    <row r="2703" spans="1:21" ht="12.75" customHeight="1" x14ac:dyDescent="0.15">
      <c r="I2703" s="37"/>
      <c r="J2703" s="37"/>
      <c r="K2703" s="37"/>
      <c r="L2703" s="37"/>
      <c r="Q2703" s="37"/>
      <c r="R2703" s="37"/>
      <c r="T2703" s="37"/>
      <c r="U2703" s="37"/>
    </row>
    <row r="2704" spans="1:21" ht="12.75" customHeight="1" x14ac:dyDescent="0.15">
      <c r="I2704" s="37"/>
      <c r="J2704" s="37"/>
      <c r="K2704" s="37"/>
      <c r="L2704" s="37"/>
      <c r="Q2704" s="37"/>
      <c r="R2704" s="37"/>
      <c r="T2704" s="37"/>
      <c r="U2704" s="37"/>
    </row>
    <row r="2705" spans="1:21" ht="12.75" customHeight="1" x14ac:dyDescent="0.15">
      <c r="I2705" s="37"/>
      <c r="J2705" s="37"/>
      <c r="K2705" s="37"/>
      <c r="L2705" s="37"/>
      <c r="Q2705" s="37"/>
      <c r="R2705" s="37"/>
      <c r="T2705" s="37"/>
      <c r="U2705" s="37"/>
    </row>
    <row r="2706" spans="1:21" ht="12.75" customHeight="1" x14ac:dyDescent="0.15">
      <c r="I2706" s="37"/>
      <c r="J2706" s="37"/>
      <c r="K2706" s="37"/>
      <c r="L2706" s="37"/>
      <c r="Q2706" s="37"/>
      <c r="R2706" s="37"/>
      <c r="T2706" s="37"/>
      <c r="U2706" s="37"/>
    </row>
    <row r="2707" spans="1:21" ht="12.75" customHeight="1" x14ac:dyDescent="0.15">
      <c r="I2707" s="37"/>
      <c r="J2707" s="37"/>
      <c r="K2707" s="37"/>
      <c r="L2707" s="37"/>
      <c r="Q2707" s="37"/>
      <c r="R2707" s="37"/>
      <c r="T2707" s="37"/>
      <c r="U2707" s="37"/>
    </row>
    <row r="2708" spans="1:21" ht="12.75" customHeight="1" x14ac:dyDescent="0.15">
      <c r="I2708" s="37"/>
      <c r="J2708" s="37"/>
      <c r="K2708" s="37"/>
      <c r="L2708" s="37"/>
      <c r="Q2708" s="37"/>
      <c r="R2708" s="37"/>
      <c r="T2708" s="37"/>
      <c r="U2708" s="37"/>
    </row>
    <row r="2709" spans="1:21" ht="12.75" customHeight="1" x14ac:dyDescent="0.15">
      <c r="I2709" s="37"/>
      <c r="J2709" s="37"/>
      <c r="K2709" s="37"/>
      <c r="L2709" s="37"/>
      <c r="Q2709" s="37"/>
      <c r="R2709" s="37"/>
      <c r="T2709" s="37"/>
      <c r="U2709" s="37"/>
    </row>
    <row r="2710" spans="1:21" ht="12.75" customHeight="1" x14ac:dyDescent="0.15">
      <c r="I2710" s="37"/>
      <c r="J2710" s="37"/>
      <c r="K2710" s="37"/>
      <c r="L2710" s="37"/>
      <c r="Q2710" s="37"/>
      <c r="R2710" s="37"/>
      <c r="T2710" s="37"/>
      <c r="U2710" s="37"/>
    </row>
    <row r="2711" spans="1:21" ht="12.75" customHeight="1" x14ac:dyDescent="0.15">
      <c r="I2711" s="37"/>
      <c r="J2711" s="37"/>
      <c r="K2711" s="37"/>
      <c r="L2711" s="37"/>
      <c r="Q2711" s="37"/>
      <c r="R2711" s="37"/>
      <c r="T2711" s="37"/>
      <c r="U2711" s="37"/>
    </row>
    <row r="2712" spans="1:21" ht="12.75" customHeight="1" x14ac:dyDescent="0.15">
      <c r="I2712" s="37"/>
      <c r="J2712" s="37"/>
      <c r="K2712" s="37"/>
      <c r="L2712" s="37"/>
      <c r="Q2712" s="37"/>
      <c r="R2712" s="37"/>
      <c r="T2712" s="37"/>
      <c r="U2712" s="37"/>
    </row>
    <row r="2713" spans="1:21" ht="12.75" customHeight="1" x14ac:dyDescent="0.15">
      <c r="I2713" s="37"/>
      <c r="J2713" s="37"/>
      <c r="K2713" s="37"/>
      <c r="L2713" s="37"/>
      <c r="Q2713" s="37"/>
      <c r="R2713" s="37"/>
      <c r="T2713" s="37"/>
      <c r="U2713" s="37"/>
    </row>
    <row r="2714" spans="1:21" ht="12.75" customHeight="1" x14ac:dyDescent="0.15">
      <c r="I2714" s="37"/>
      <c r="J2714" s="37"/>
      <c r="K2714" s="37"/>
      <c r="L2714" s="37"/>
      <c r="Q2714" s="37"/>
      <c r="R2714" s="37"/>
      <c r="T2714" s="37"/>
      <c r="U2714" s="37"/>
    </row>
    <row r="2715" spans="1:21" ht="12.75" customHeight="1" x14ac:dyDescent="0.15">
      <c r="I2715" s="37"/>
      <c r="J2715" s="37"/>
      <c r="K2715" s="37"/>
      <c r="L2715" s="37"/>
      <c r="Q2715" s="37"/>
      <c r="R2715" s="37"/>
      <c r="T2715" s="37"/>
      <c r="U2715" s="37"/>
    </row>
    <row r="2716" spans="1:21" ht="12.75" customHeight="1" x14ac:dyDescent="0.15">
      <c r="I2716" s="37"/>
      <c r="J2716" s="37"/>
      <c r="K2716" s="37"/>
      <c r="L2716" s="37"/>
      <c r="Q2716" s="37"/>
      <c r="R2716" s="37"/>
      <c r="T2716" s="37"/>
      <c r="U2716" s="37"/>
    </row>
    <row r="2717" spans="1:21" ht="12.75" customHeight="1" x14ac:dyDescent="0.15">
      <c r="I2717" s="37"/>
      <c r="J2717" s="37"/>
      <c r="K2717" s="37"/>
      <c r="L2717" s="37"/>
      <c r="Q2717" s="37"/>
      <c r="R2717" s="37"/>
      <c r="T2717" s="37"/>
      <c r="U2717" s="37"/>
    </row>
    <row r="2718" spans="1:21" ht="12.75" customHeight="1" x14ac:dyDescent="0.15">
      <c r="I2718" s="37"/>
      <c r="J2718" s="37"/>
      <c r="K2718" s="37"/>
      <c r="L2718" s="37"/>
      <c r="Q2718" s="37"/>
      <c r="R2718" s="37"/>
      <c r="T2718" s="37"/>
      <c r="U2718" s="37"/>
    </row>
    <row r="2719" spans="1:21" ht="12.75" customHeight="1" x14ac:dyDescent="0.15">
      <c r="I2719" s="37"/>
      <c r="J2719" s="37"/>
      <c r="K2719" s="37"/>
      <c r="L2719" s="37"/>
      <c r="Q2719" s="37"/>
      <c r="R2719" s="37"/>
      <c r="T2719" s="37"/>
      <c r="U2719" s="37"/>
    </row>
    <row r="2720" spans="1:21" ht="12.75" customHeight="1" x14ac:dyDescent="0.15">
      <c r="I2720" s="37"/>
      <c r="J2720" s="37"/>
      <c r="K2720" s="37"/>
      <c r="L2720" s="37"/>
      <c r="Q2720" s="37"/>
      <c r="R2720" s="37"/>
      <c r="T2720" s="37"/>
      <c r="U2720" s="37"/>
    </row>
    <row r="2721" spans="1:21" ht="12.75" customHeight="1" x14ac:dyDescent="0.15">
      <c r="I2721" s="37"/>
      <c r="J2721" s="37"/>
      <c r="K2721" s="37"/>
      <c r="L2721" s="37"/>
      <c r="Q2721" s="37"/>
      <c r="R2721" s="37"/>
      <c r="T2721" s="37"/>
      <c r="U2721" s="37"/>
    </row>
    <row r="2722" spans="1:21" ht="12.75" customHeight="1" x14ac:dyDescent="0.15">
      <c r="I2722" s="37"/>
      <c r="J2722" s="37"/>
      <c r="K2722" s="37"/>
      <c r="L2722" s="37"/>
      <c r="Q2722" s="37"/>
      <c r="R2722" s="37"/>
      <c r="T2722" s="37"/>
      <c r="U2722" s="37"/>
    </row>
    <row r="2723" spans="1:21" ht="12.75" customHeight="1" x14ac:dyDescent="0.15">
      <c r="I2723" s="37"/>
      <c r="J2723" s="37"/>
      <c r="K2723" s="37"/>
      <c r="L2723" s="37"/>
      <c r="Q2723" s="37"/>
      <c r="R2723" s="37"/>
      <c r="T2723" s="37"/>
      <c r="U2723" s="37"/>
    </row>
    <row r="2724" spans="1:21" ht="12.75" customHeight="1" x14ac:dyDescent="0.15">
      <c r="I2724" s="37"/>
      <c r="J2724" s="37"/>
      <c r="K2724" s="37"/>
      <c r="L2724" s="37"/>
      <c r="Q2724" s="37"/>
      <c r="R2724" s="37"/>
      <c r="T2724" s="37"/>
      <c r="U2724" s="37"/>
    </row>
    <row r="2725" spans="1:21" ht="12.75" customHeight="1" x14ac:dyDescent="0.15">
      <c r="I2725" s="37"/>
      <c r="J2725" s="37"/>
      <c r="K2725" s="37"/>
      <c r="L2725" s="37"/>
      <c r="Q2725" s="37"/>
      <c r="R2725" s="37"/>
      <c r="T2725" s="37"/>
      <c r="U2725" s="37"/>
    </row>
    <row r="2726" spans="1:21" ht="12.75" customHeight="1" x14ac:dyDescent="0.15">
      <c r="I2726" s="37"/>
      <c r="J2726" s="37"/>
      <c r="K2726" s="37"/>
      <c r="L2726" s="37"/>
      <c r="Q2726" s="37"/>
      <c r="R2726" s="37"/>
      <c r="T2726" s="37"/>
      <c r="U2726" s="37"/>
    </row>
    <row r="2727" spans="1:21" ht="12.75" customHeight="1" x14ac:dyDescent="0.15">
      <c r="I2727" s="37"/>
      <c r="J2727" s="37"/>
      <c r="K2727" s="37"/>
      <c r="L2727" s="37"/>
      <c r="Q2727" s="37"/>
      <c r="R2727" s="37"/>
      <c r="T2727" s="37"/>
      <c r="U2727" s="37"/>
    </row>
    <row r="2728" spans="1:21" ht="12.75" customHeight="1" x14ac:dyDescent="0.15">
      <c r="I2728" s="37"/>
      <c r="J2728" s="37"/>
      <c r="K2728" s="37"/>
      <c r="L2728" s="37"/>
      <c r="Q2728" s="37"/>
      <c r="R2728" s="37"/>
      <c r="T2728" s="37"/>
      <c r="U2728" s="37"/>
    </row>
    <row r="2729" spans="1:21" ht="12.75" customHeight="1" x14ac:dyDescent="0.15">
      <c r="I2729" s="37"/>
      <c r="J2729" s="37"/>
      <c r="K2729" s="37"/>
      <c r="L2729" s="37"/>
      <c r="Q2729" s="37"/>
      <c r="R2729" s="37"/>
      <c r="T2729" s="37"/>
      <c r="U2729" s="37"/>
    </row>
    <row r="2730" spans="1:21" ht="12.75" customHeight="1" x14ac:dyDescent="0.15">
      <c r="I2730" s="37"/>
      <c r="J2730" s="37"/>
      <c r="K2730" s="37"/>
      <c r="L2730" s="37"/>
      <c r="Q2730" s="37"/>
      <c r="R2730" s="37"/>
      <c r="T2730" s="37"/>
      <c r="U2730" s="37"/>
    </row>
    <row r="2731" spans="1:21" ht="12.75" customHeight="1" x14ac:dyDescent="0.15">
      <c r="I2731" s="37"/>
      <c r="J2731" s="37"/>
      <c r="K2731" s="37"/>
      <c r="L2731" s="37"/>
      <c r="Q2731" s="37"/>
      <c r="R2731" s="37"/>
      <c r="T2731" s="37"/>
      <c r="U2731" s="37"/>
    </row>
    <row r="2732" spans="1:21" ht="12.75" customHeight="1" x14ac:dyDescent="0.15">
      <c r="I2732" s="37"/>
      <c r="J2732" s="37"/>
      <c r="K2732" s="37"/>
      <c r="L2732" s="37"/>
      <c r="Q2732" s="37"/>
      <c r="R2732" s="37"/>
      <c r="T2732" s="37"/>
      <c r="U2732" s="37"/>
    </row>
    <row r="2733" spans="1:21" ht="12.75" customHeight="1" x14ac:dyDescent="0.15">
      <c r="I2733" s="37"/>
      <c r="J2733" s="37"/>
      <c r="K2733" s="37"/>
      <c r="L2733" s="37"/>
      <c r="Q2733" s="37"/>
      <c r="R2733" s="37"/>
      <c r="T2733" s="37"/>
      <c r="U2733" s="37"/>
    </row>
    <row r="2734" spans="1:21" ht="12.75" customHeight="1" x14ac:dyDescent="0.15">
      <c r="I2734" s="37"/>
      <c r="J2734" s="37"/>
      <c r="K2734" s="37"/>
      <c r="L2734" s="37"/>
      <c r="Q2734" s="37"/>
      <c r="R2734" s="37"/>
      <c r="T2734" s="37"/>
      <c r="U2734" s="37"/>
    </row>
    <row r="2735" spans="1:21" ht="12.75" customHeight="1" x14ac:dyDescent="0.15">
      <c r="I2735" s="37"/>
      <c r="J2735" s="37"/>
      <c r="K2735" s="37"/>
      <c r="L2735" s="37"/>
      <c r="Q2735" s="37"/>
      <c r="R2735" s="37"/>
      <c r="T2735" s="37"/>
      <c r="U2735" s="37"/>
    </row>
    <row r="2736" spans="1:21" ht="12.75" customHeight="1" x14ac:dyDescent="0.15">
      <c r="I2736" s="37"/>
      <c r="J2736" s="37"/>
      <c r="K2736" s="37"/>
      <c r="L2736" s="37"/>
      <c r="Q2736" s="37"/>
      <c r="R2736" s="37"/>
      <c r="T2736" s="37"/>
      <c r="U2736" s="37"/>
    </row>
    <row r="2737" spans="1:21" ht="12.75" customHeight="1" x14ac:dyDescent="0.15">
      <c r="I2737" s="37"/>
      <c r="J2737" s="37"/>
      <c r="K2737" s="37"/>
      <c r="L2737" s="37"/>
      <c r="Q2737" s="37"/>
      <c r="R2737" s="37"/>
      <c r="T2737" s="37"/>
      <c r="U2737" s="37"/>
    </row>
    <row r="2738" spans="1:21" ht="12.75" customHeight="1" x14ac:dyDescent="0.15">
      <c r="I2738" s="37"/>
      <c r="J2738" s="37"/>
      <c r="K2738" s="37"/>
      <c r="L2738" s="37"/>
      <c r="Q2738" s="37"/>
      <c r="R2738" s="37"/>
      <c r="T2738" s="37"/>
      <c r="U2738" s="37"/>
    </row>
    <row r="2739" spans="1:21" ht="12.75" customHeight="1" x14ac:dyDescent="0.15">
      <c r="I2739" s="37"/>
      <c r="J2739" s="37"/>
      <c r="K2739" s="37"/>
      <c r="L2739" s="37"/>
      <c r="Q2739" s="37"/>
      <c r="R2739" s="37"/>
      <c r="T2739" s="37"/>
      <c r="U2739" s="37"/>
    </row>
    <row r="2740" spans="1:21" ht="12.75" customHeight="1" x14ac:dyDescent="0.15">
      <c r="I2740" s="37"/>
      <c r="J2740" s="37"/>
      <c r="K2740" s="37"/>
      <c r="L2740" s="37"/>
      <c r="Q2740" s="37"/>
      <c r="R2740" s="37"/>
      <c r="T2740" s="37"/>
      <c r="U2740" s="37"/>
    </row>
    <row r="2741" spans="1:21" ht="12.75" customHeight="1" x14ac:dyDescent="0.15">
      <c r="I2741" s="37"/>
      <c r="J2741" s="37"/>
      <c r="K2741" s="37"/>
      <c r="L2741" s="37"/>
      <c r="Q2741" s="37"/>
      <c r="R2741" s="37"/>
      <c r="T2741" s="37"/>
      <c r="U2741" s="37"/>
    </row>
    <row r="2742" spans="1:21" ht="12.75" customHeight="1" x14ac:dyDescent="0.15">
      <c r="I2742" s="37"/>
      <c r="J2742" s="37"/>
      <c r="K2742" s="37"/>
      <c r="L2742" s="37"/>
      <c r="Q2742" s="37"/>
      <c r="R2742" s="37"/>
      <c r="T2742" s="37"/>
      <c r="U2742" s="37"/>
    </row>
    <row r="2743" spans="1:21" ht="12.75" customHeight="1" x14ac:dyDescent="0.15">
      <c r="I2743" s="37"/>
      <c r="J2743" s="37"/>
      <c r="K2743" s="37"/>
      <c r="L2743" s="37"/>
      <c r="Q2743" s="37"/>
      <c r="R2743" s="37"/>
      <c r="T2743" s="37"/>
      <c r="U2743" s="37"/>
    </row>
    <row r="2744" spans="1:21" ht="12.75" customHeight="1" x14ac:dyDescent="0.15">
      <c r="I2744" s="37"/>
      <c r="J2744" s="37"/>
      <c r="K2744" s="37"/>
      <c r="L2744" s="37"/>
      <c r="Q2744" s="37"/>
      <c r="R2744" s="37"/>
      <c r="T2744" s="37"/>
      <c r="U2744" s="37"/>
    </row>
    <row r="2745" spans="1:21" ht="12.75" customHeight="1" x14ac:dyDescent="0.15">
      <c r="I2745" s="37"/>
      <c r="J2745" s="37"/>
      <c r="K2745" s="37"/>
      <c r="L2745" s="37"/>
      <c r="Q2745" s="37"/>
      <c r="R2745" s="37"/>
      <c r="T2745" s="37"/>
      <c r="U2745" s="37"/>
    </row>
    <row r="2746" spans="1:21" ht="12.75" customHeight="1" x14ac:dyDescent="0.15">
      <c r="I2746" s="37"/>
      <c r="J2746" s="37"/>
      <c r="K2746" s="37"/>
      <c r="L2746" s="37"/>
      <c r="Q2746" s="37"/>
      <c r="R2746" s="37"/>
      <c r="T2746" s="37"/>
      <c r="U2746" s="37"/>
    </row>
    <row r="2747" spans="1:21" ht="12.75" customHeight="1" x14ac:dyDescent="0.15">
      <c r="I2747" s="37"/>
      <c r="J2747" s="37"/>
      <c r="K2747" s="37"/>
      <c r="L2747" s="37"/>
      <c r="Q2747" s="37"/>
      <c r="R2747" s="37"/>
      <c r="T2747" s="37"/>
      <c r="U2747" s="37"/>
    </row>
    <row r="2748" spans="1:21" ht="12.75" customHeight="1" x14ac:dyDescent="0.15">
      <c r="I2748" s="37"/>
      <c r="J2748" s="37"/>
      <c r="K2748" s="37"/>
      <c r="L2748" s="37"/>
      <c r="Q2748" s="37"/>
      <c r="R2748" s="37"/>
      <c r="T2748" s="37"/>
      <c r="U2748" s="37"/>
    </row>
    <row r="2749" spans="1:21" ht="12.75" customHeight="1" x14ac:dyDescent="0.15">
      <c r="I2749" s="37"/>
      <c r="J2749" s="37"/>
      <c r="K2749" s="37"/>
      <c r="L2749" s="37"/>
      <c r="Q2749" s="37"/>
      <c r="R2749" s="37"/>
      <c r="T2749" s="37"/>
      <c r="U2749" s="37"/>
    </row>
    <row r="2750" spans="1:21" ht="12.75" customHeight="1" x14ac:dyDescent="0.15">
      <c r="I2750" s="37"/>
      <c r="J2750" s="37"/>
      <c r="K2750" s="37"/>
      <c r="L2750" s="37"/>
      <c r="Q2750" s="37"/>
      <c r="R2750" s="37"/>
      <c r="T2750" s="37"/>
      <c r="U2750" s="37"/>
    </row>
    <row r="2751" spans="1:21" ht="12.75" customHeight="1" x14ac:dyDescent="0.15">
      <c r="I2751" s="37"/>
      <c r="J2751" s="37"/>
      <c r="K2751" s="37"/>
      <c r="L2751" s="37"/>
      <c r="Q2751" s="37"/>
      <c r="R2751" s="37"/>
      <c r="T2751" s="37"/>
      <c r="U2751" s="37"/>
    </row>
    <row r="2752" spans="1:21" ht="12.75" customHeight="1" x14ac:dyDescent="0.15">
      <c r="I2752" s="37"/>
      <c r="J2752" s="37"/>
      <c r="K2752" s="37"/>
      <c r="L2752" s="37"/>
      <c r="Q2752" s="37"/>
      <c r="R2752" s="37"/>
      <c r="T2752" s="37"/>
      <c r="U2752" s="37"/>
    </row>
    <row r="2753" spans="1:21" ht="12.75" customHeight="1" x14ac:dyDescent="0.15">
      <c r="I2753" s="37"/>
      <c r="J2753" s="37"/>
      <c r="K2753" s="37"/>
      <c r="L2753" s="37"/>
      <c r="Q2753" s="37"/>
      <c r="R2753" s="37"/>
      <c r="T2753" s="37"/>
      <c r="U2753" s="37"/>
    </row>
    <row r="2754" spans="1:21" ht="12.75" customHeight="1" x14ac:dyDescent="0.15">
      <c r="I2754" s="37"/>
      <c r="J2754" s="37"/>
      <c r="K2754" s="37"/>
      <c r="L2754" s="37"/>
      <c r="Q2754" s="37"/>
      <c r="R2754" s="37"/>
      <c r="T2754" s="37"/>
      <c r="U2754" s="37"/>
    </row>
    <row r="2755" spans="1:21" ht="12.75" customHeight="1" x14ac:dyDescent="0.15">
      <c r="I2755" s="37"/>
      <c r="J2755" s="37"/>
      <c r="K2755" s="37"/>
      <c r="L2755" s="37"/>
      <c r="Q2755" s="37"/>
      <c r="R2755" s="37"/>
      <c r="T2755" s="37"/>
      <c r="U2755" s="37"/>
    </row>
    <row r="2756" spans="1:21" ht="12.75" customHeight="1" x14ac:dyDescent="0.15">
      <c r="I2756" s="37"/>
      <c r="J2756" s="37"/>
      <c r="K2756" s="37"/>
      <c r="L2756" s="37"/>
      <c r="Q2756" s="37"/>
      <c r="R2756" s="37"/>
      <c r="T2756" s="37"/>
      <c r="U2756" s="37"/>
    </row>
    <row r="2757" spans="1:21" ht="12.75" customHeight="1" x14ac:dyDescent="0.15">
      <c r="I2757" s="37"/>
      <c r="J2757" s="37"/>
      <c r="K2757" s="37"/>
      <c r="L2757" s="37"/>
      <c r="Q2757" s="37"/>
      <c r="R2757" s="37"/>
      <c r="T2757" s="37"/>
      <c r="U2757" s="37"/>
    </row>
    <row r="2758" spans="1:21" ht="12.75" customHeight="1" x14ac:dyDescent="0.15">
      <c r="I2758" s="37"/>
      <c r="J2758" s="37"/>
      <c r="K2758" s="37"/>
      <c r="L2758" s="37"/>
      <c r="Q2758" s="37"/>
      <c r="R2758" s="37"/>
      <c r="T2758" s="37"/>
      <c r="U2758" s="37"/>
    </row>
    <row r="2759" spans="1:21" ht="12.75" customHeight="1" x14ac:dyDescent="0.15">
      <c r="I2759" s="37"/>
      <c r="J2759" s="37"/>
      <c r="K2759" s="37"/>
      <c r="L2759" s="37"/>
      <c r="Q2759" s="37"/>
      <c r="R2759" s="37"/>
      <c r="T2759" s="37"/>
      <c r="U2759" s="37"/>
    </row>
    <row r="2760" spans="1:21" ht="12.75" customHeight="1" x14ac:dyDescent="0.15">
      <c r="I2760" s="37"/>
      <c r="J2760" s="37"/>
      <c r="K2760" s="37"/>
      <c r="L2760" s="37"/>
      <c r="Q2760" s="37"/>
      <c r="R2760" s="37"/>
      <c r="T2760" s="37"/>
      <c r="U2760" s="37"/>
    </row>
    <row r="2761" spans="1:21" ht="12.75" customHeight="1" x14ac:dyDescent="0.15">
      <c r="I2761" s="37"/>
      <c r="J2761" s="37"/>
      <c r="K2761" s="37"/>
      <c r="L2761" s="37"/>
      <c r="Q2761" s="37"/>
      <c r="R2761" s="37"/>
      <c r="T2761" s="37"/>
      <c r="U2761" s="37"/>
    </row>
    <row r="2762" spans="1:21" ht="12.75" customHeight="1" x14ac:dyDescent="0.15">
      <c r="I2762" s="37"/>
      <c r="J2762" s="37"/>
      <c r="K2762" s="37"/>
      <c r="L2762" s="37"/>
      <c r="Q2762" s="37"/>
      <c r="R2762" s="37"/>
      <c r="T2762" s="37"/>
      <c r="U2762" s="37"/>
    </row>
    <row r="2763" spans="1:21" ht="12.75" customHeight="1" x14ac:dyDescent="0.15">
      <c r="I2763" s="37"/>
      <c r="J2763" s="37"/>
      <c r="K2763" s="37"/>
      <c r="L2763" s="37"/>
      <c r="Q2763" s="37"/>
      <c r="R2763" s="37"/>
      <c r="T2763" s="37"/>
      <c r="U2763" s="37"/>
    </row>
    <row r="2764" spans="1:21" ht="12.75" customHeight="1" x14ac:dyDescent="0.15">
      <c r="I2764" s="37"/>
      <c r="J2764" s="37"/>
      <c r="K2764" s="37"/>
      <c r="L2764" s="37"/>
      <c r="Q2764" s="37"/>
      <c r="R2764" s="37"/>
      <c r="T2764" s="37"/>
      <c r="U2764" s="37"/>
    </row>
    <row r="2765" spans="1:21" ht="12.75" customHeight="1" x14ac:dyDescent="0.15">
      <c r="I2765" s="37"/>
      <c r="J2765" s="37"/>
      <c r="K2765" s="37"/>
      <c r="L2765" s="37"/>
      <c r="Q2765" s="37"/>
      <c r="R2765" s="37"/>
      <c r="T2765" s="37"/>
      <c r="U2765" s="37"/>
    </row>
    <row r="2766" spans="1:21" ht="12.75" customHeight="1" x14ac:dyDescent="0.15">
      <c r="I2766" s="37"/>
      <c r="J2766" s="37"/>
      <c r="K2766" s="37"/>
      <c r="L2766" s="37"/>
      <c r="Q2766" s="37"/>
      <c r="R2766" s="37"/>
      <c r="T2766" s="37"/>
      <c r="U2766" s="37"/>
    </row>
    <row r="2767" spans="1:21" ht="12.75" customHeight="1" x14ac:dyDescent="0.15">
      <c r="I2767" s="37"/>
      <c r="J2767" s="37"/>
      <c r="K2767" s="37"/>
      <c r="L2767" s="37"/>
      <c r="Q2767" s="37"/>
      <c r="R2767" s="37"/>
      <c r="T2767" s="37"/>
      <c r="U2767" s="37"/>
    </row>
    <row r="2768" spans="1:21" ht="12.75" customHeight="1" x14ac:dyDescent="0.15">
      <c r="I2768" s="37"/>
      <c r="J2768" s="37"/>
      <c r="K2768" s="37"/>
      <c r="L2768" s="37"/>
      <c r="Q2768" s="37"/>
      <c r="R2768" s="37"/>
      <c r="T2768" s="37"/>
      <c r="U2768" s="37"/>
    </row>
    <row r="2769" spans="1:21" ht="12.75" customHeight="1" x14ac:dyDescent="0.15">
      <c r="I2769" s="37"/>
      <c r="J2769" s="37"/>
      <c r="K2769" s="37"/>
      <c r="L2769" s="37"/>
      <c r="Q2769" s="37"/>
      <c r="R2769" s="37"/>
      <c r="T2769" s="37"/>
      <c r="U2769" s="37"/>
    </row>
    <row r="2770" spans="1:21" ht="12.75" customHeight="1" x14ac:dyDescent="0.15">
      <c r="I2770" s="37"/>
      <c r="J2770" s="37"/>
      <c r="K2770" s="37"/>
      <c r="L2770" s="37"/>
      <c r="Q2770" s="37"/>
      <c r="R2770" s="37"/>
      <c r="T2770" s="37"/>
      <c r="U2770" s="37"/>
    </row>
    <row r="2771" spans="1:21" ht="12.75" customHeight="1" x14ac:dyDescent="0.15">
      <c r="I2771" s="37"/>
      <c r="J2771" s="37"/>
      <c r="K2771" s="37"/>
      <c r="L2771" s="37"/>
      <c r="Q2771" s="37"/>
      <c r="R2771" s="37"/>
      <c r="T2771" s="37"/>
      <c r="U2771" s="37"/>
    </row>
    <row r="2772" spans="1:21" ht="12.75" customHeight="1" x14ac:dyDescent="0.15">
      <c r="I2772" s="37"/>
      <c r="J2772" s="37"/>
      <c r="K2772" s="37"/>
      <c r="L2772" s="37"/>
      <c r="Q2772" s="37"/>
      <c r="R2772" s="37"/>
      <c r="T2772" s="37"/>
      <c r="U2772" s="37"/>
    </row>
    <row r="2773" spans="1:21" ht="12.75" customHeight="1" x14ac:dyDescent="0.15">
      <c r="I2773" s="37"/>
      <c r="J2773" s="37"/>
      <c r="K2773" s="37"/>
      <c r="L2773" s="37"/>
      <c r="Q2773" s="37"/>
      <c r="R2773" s="37"/>
      <c r="T2773" s="37"/>
      <c r="U2773" s="37"/>
    </row>
    <row r="2774" spans="1:21" ht="12.75" customHeight="1" x14ac:dyDescent="0.15">
      <c r="I2774" s="37"/>
      <c r="J2774" s="37"/>
      <c r="K2774" s="37"/>
      <c r="L2774" s="37"/>
      <c r="Q2774" s="37"/>
      <c r="R2774" s="37"/>
      <c r="T2774" s="37"/>
      <c r="U2774" s="37"/>
    </row>
    <row r="2775" spans="1:21" ht="12.75" customHeight="1" x14ac:dyDescent="0.15">
      <c r="I2775" s="37"/>
      <c r="J2775" s="37"/>
      <c r="K2775" s="37"/>
      <c r="L2775" s="37"/>
      <c r="Q2775" s="37"/>
      <c r="R2775" s="37"/>
      <c r="T2775" s="37"/>
      <c r="U2775" s="37"/>
    </row>
    <row r="2776" spans="1:21" ht="12.75" customHeight="1" x14ac:dyDescent="0.15">
      <c r="I2776" s="37"/>
      <c r="J2776" s="37"/>
      <c r="K2776" s="37"/>
      <c r="L2776" s="37"/>
      <c r="Q2776" s="37"/>
      <c r="R2776" s="37"/>
      <c r="T2776" s="37"/>
      <c r="U2776" s="37"/>
    </row>
    <row r="2777" spans="1:21" ht="12.75" customHeight="1" x14ac:dyDescent="0.15">
      <c r="I2777" s="37"/>
      <c r="J2777" s="37"/>
      <c r="K2777" s="37"/>
      <c r="L2777" s="37"/>
      <c r="Q2777" s="37"/>
      <c r="R2777" s="37"/>
      <c r="T2777" s="37"/>
      <c r="U2777" s="37"/>
    </row>
    <row r="2778" spans="1:21" ht="12.75" customHeight="1" x14ac:dyDescent="0.15">
      <c r="I2778" s="37"/>
      <c r="J2778" s="37"/>
      <c r="K2778" s="37"/>
      <c r="L2778" s="37"/>
      <c r="Q2778" s="37"/>
      <c r="R2778" s="37"/>
      <c r="T2778" s="37"/>
      <c r="U2778" s="37"/>
    </row>
    <row r="2779" spans="1:21" ht="12.75" customHeight="1" x14ac:dyDescent="0.15">
      <c r="I2779" s="37"/>
      <c r="J2779" s="37"/>
      <c r="K2779" s="37"/>
      <c r="L2779" s="37"/>
      <c r="Q2779" s="37"/>
      <c r="R2779" s="37"/>
      <c r="T2779" s="37"/>
      <c r="U2779" s="37"/>
    </row>
    <row r="2780" spans="1:21" ht="12.75" customHeight="1" x14ac:dyDescent="0.15">
      <c r="I2780" s="37"/>
      <c r="J2780" s="37"/>
      <c r="K2780" s="37"/>
      <c r="L2780" s="37"/>
      <c r="Q2780" s="37"/>
      <c r="R2780" s="37"/>
      <c r="T2780" s="37"/>
      <c r="U2780" s="37"/>
    </row>
    <row r="2781" spans="1:21" ht="12.75" customHeight="1" x14ac:dyDescent="0.15">
      <c r="I2781" s="37"/>
      <c r="J2781" s="37"/>
      <c r="K2781" s="37"/>
      <c r="L2781" s="37"/>
      <c r="Q2781" s="37"/>
      <c r="R2781" s="37"/>
      <c r="T2781" s="37"/>
      <c r="U2781" s="37"/>
    </row>
    <row r="2782" spans="1:21" ht="12.75" customHeight="1" x14ac:dyDescent="0.15">
      <c r="I2782" s="37"/>
      <c r="J2782" s="37"/>
      <c r="K2782" s="37"/>
      <c r="L2782" s="37"/>
      <c r="Q2782" s="37"/>
      <c r="R2782" s="37"/>
      <c r="T2782" s="37"/>
      <c r="U2782" s="37"/>
    </row>
    <row r="2783" spans="1:21" ht="12.75" customHeight="1" x14ac:dyDescent="0.15">
      <c r="I2783" s="37"/>
      <c r="J2783" s="37"/>
      <c r="K2783" s="37"/>
      <c r="L2783" s="37"/>
      <c r="Q2783" s="37"/>
      <c r="R2783" s="37"/>
      <c r="T2783" s="37"/>
      <c r="U2783" s="37"/>
    </row>
    <row r="2784" spans="1:21" ht="12.75" customHeight="1" x14ac:dyDescent="0.15">
      <c r="I2784" s="37"/>
      <c r="J2784" s="37"/>
      <c r="K2784" s="37"/>
      <c r="L2784" s="37"/>
      <c r="Q2784" s="37"/>
      <c r="R2784" s="37"/>
      <c r="T2784" s="37"/>
      <c r="U2784" s="37"/>
    </row>
    <row r="2785" spans="1:21" ht="12.75" customHeight="1" x14ac:dyDescent="0.15">
      <c r="I2785" s="37"/>
      <c r="J2785" s="37"/>
      <c r="K2785" s="37"/>
      <c r="L2785" s="37"/>
      <c r="Q2785" s="37"/>
      <c r="R2785" s="37"/>
      <c r="T2785" s="37"/>
      <c r="U2785" s="37"/>
    </row>
    <row r="2786" spans="1:21" ht="12.75" customHeight="1" x14ac:dyDescent="0.15">
      <c r="I2786" s="37"/>
      <c r="J2786" s="37"/>
      <c r="K2786" s="37"/>
      <c r="L2786" s="37"/>
      <c r="Q2786" s="37"/>
      <c r="R2786" s="37"/>
      <c r="T2786" s="37"/>
      <c r="U2786" s="37"/>
    </row>
    <row r="2787" spans="1:21" ht="12.75" customHeight="1" x14ac:dyDescent="0.15">
      <c r="I2787" s="37"/>
      <c r="J2787" s="37"/>
      <c r="K2787" s="37"/>
      <c r="L2787" s="37"/>
      <c r="Q2787" s="37"/>
      <c r="R2787" s="37"/>
      <c r="T2787" s="37"/>
      <c r="U2787" s="37"/>
    </row>
    <row r="2788" spans="1:21" ht="12.75" customHeight="1" x14ac:dyDescent="0.15">
      <c r="I2788" s="37"/>
      <c r="J2788" s="37"/>
      <c r="K2788" s="37"/>
      <c r="L2788" s="37"/>
      <c r="Q2788" s="37"/>
      <c r="R2788" s="37"/>
      <c r="T2788" s="37"/>
      <c r="U2788" s="37"/>
    </row>
    <row r="2789" spans="1:21" ht="12.75" customHeight="1" x14ac:dyDescent="0.15">
      <c r="I2789" s="37"/>
      <c r="J2789" s="37"/>
      <c r="K2789" s="37"/>
      <c r="L2789" s="37"/>
      <c r="Q2789" s="37"/>
      <c r="R2789" s="37"/>
      <c r="T2789" s="37"/>
      <c r="U2789" s="37"/>
    </row>
    <row r="2790" spans="1:21" ht="12.75" customHeight="1" x14ac:dyDescent="0.15">
      <c r="I2790" s="37"/>
      <c r="J2790" s="37"/>
      <c r="K2790" s="37"/>
      <c r="L2790" s="37"/>
      <c r="Q2790" s="37"/>
      <c r="R2790" s="37"/>
      <c r="T2790" s="37"/>
      <c r="U2790" s="37"/>
    </row>
    <row r="2791" spans="1:21" ht="12.75" customHeight="1" x14ac:dyDescent="0.15">
      <c r="I2791" s="37"/>
      <c r="J2791" s="37"/>
      <c r="K2791" s="37"/>
      <c r="L2791" s="37"/>
      <c r="Q2791" s="37"/>
      <c r="R2791" s="37"/>
      <c r="T2791" s="37"/>
      <c r="U2791" s="37"/>
    </row>
    <row r="2792" spans="1:21" ht="12.75" customHeight="1" x14ac:dyDescent="0.15">
      <c r="I2792" s="37"/>
      <c r="J2792" s="37"/>
      <c r="K2792" s="37"/>
      <c r="L2792" s="37"/>
      <c r="Q2792" s="37"/>
      <c r="R2792" s="37"/>
      <c r="T2792" s="37"/>
      <c r="U2792" s="37"/>
    </row>
    <row r="2793" spans="1:21" ht="12.75" customHeight="1" x14ac:dyDescent="0.15">
      <c r="I2793" s="37"/>
      <c r="J2793" s="37"/>
      <c r="K2793" s="37"/>
      <c r="L2793" s="37"/>
      <c r="Q2793" s="37"/>
      <c r="R2793" s="37"/>
      <c r="T2793" s="37"/>
      <c r="U2793" s="37"/>
    </row>
    <row r="2794" spans="1:21" ht="12.75" customHeight="1" x14ac:dyDescent="0.15">
      <c r="I2794" s="37"/>
      <c r="J2794" s="37"/>
      <c r="K2794" s="37"/>
      <c r="L2794" s="37"/>
      <c r="Q2794" s="37"/>
      <c r="R2794" s="37"/>
      <c r="T2794" s="37"/>
      <c r="U2794" s="37"/>
    </row>
    <row r="2795" spans="1:21" ht="12.75" customHeight="1" x14ac:dyDescent="0.15">
      <c r="I2795" s="37"/>
      <c r="J2795" s="37"/>
      <c r="K2795" s="37"/>
      <c r="L2795" s="37"/>
      <c r="Q2795" s="37"/>
      <c r="R2795" s="37"/>
      <c r="T2795" s="37"/>
      <c r="U2795" s="37"/>
    </row>
    <row r="2796" spans="1:21" ht="12.75" customHeight="1" x14ac:dyDescent="0.15">
      <c r="I2796" s="37"/>
      <c r="J2796" s="37"/>
      <c r="K2796" s="37"/>
      <c r="L2796" s="37"/>
      <c r="Q2796" s="37"/>
      <c r="R2796" s="37"/>
      <c r="T2796" s="37"/>
      <c r="U2796" s="37"/>
    </row>
    <row r="2797" spans="1:21" ht="12.75" customHeight="1" x14ac:dyDescent="0.15">
      <c r="I2797" s="37"/>
      <c r="J2797" s="37"/>
      <c r="K2797" s="37"/>
      <c r="L2797" s="37"/>
      <c r="Q2797" s="37"/>
      <c r="R2797" s="37"/>
      <c r="T2797" s="37"/>
      <c r="U2797" s="37"/>
    </row>
    <row r="2798" spans="1:21" ht="12.75" customHeight="1" x14ac:dyDescent="0.15">
      <c r="I2798" s="37"/>
      <c r="J2798" s="37"/>
      <c r="K2798" s="37"/>
      <c r="L2798" s="37"/>
      <c r="Q2798" s="37"/>
      <c r="R2798" s="37"/>
      <c r="T2798" s="37"/>
      <c r="U2798" s="37"/>
    </row>
    <row r="2799" spans="1:21" ht="12.75" customHeight="1" x14ac:dyDescent="0.15">
      <c r="I2799" s="37"/>
      <c r="J2799" s="37"/>
      <c r="K2799" s="37"/>
      <c r="L2799" s="37"/>
      <c r="Q2799" s="37"/>
      <c r="R2799" s="37"/>
      <c r="T2799" s="37"/>
      <c r="U2799" s="37"/>
    </row>
    <row r="2800" spans="1:21" ht="12.75" customHeight="1" x14ac:dyDescent="0.15">
      <c r="I2800" s="37"/>
      <c r="J2800" s="37"/>
      <c r="K2800" s="37"/>
      <c r="L2800" s="37"/>
      <c r="Q2800" s="37"/>
      <c r="R2800" s="37"/>
      <c r="T2800" s="37"/>
      <c r="U2800" s="37"/>
    </row>
    <row r="2801" spans="1:21" ht="12.75" customHeight="1" x14ac:dyDescent="0.15">
      <c r="I2801" s="37"/>
      <c r="J2801" s="37"/>
      <c r="K2801" s="37"/>
      <c r="L2801" s="37"/>
      <c r="Q2801" s="37"/>
      <c r="R2801" s="37"/>
      <c r="T2801" s="37"/>
      <c r="U2801" s="37"/>
    </row>
    <row r="2802" spans="1:21" ht="12.75" customHeight="1" x14ac:dyDescent="0.15">
      <c r="I2802" s="37"/>
      <c r="J2802" s="37"/>
      <c r="K2802" s="37"/>
      <c r="L2802" s="37"/>
      <c r="Q2802" s="37"/>
      <c r="R2802" s="37"/>
      <c r="T2802" s="37"/>
      <c r="U2802" s="37"/>
    </row>
    <row r="2803" spans="1:21" ht="12.75" customHeight="1" x14ac:dyDescent="0.15">
      <c r="I2803" s="37"/>
      <c r="J2803" s="37"/>
      <c r="K2803" s="37"/>
      <c r="L2803" s="37"/>
      <c r="Q2803" s="37"/>
      <c r="R2803" s="37"/>
      <c r="T2803" s="37"/>
      <c r="U2803" s="37"/>
    </row>
    <row r="2804" spans="1:21" ht="12.75" customHeight="1" x14ac:dyDescent="0.15">
      <c r="I2804" s="37"/>
      <c r="J2804" s="37"/>
      <c r="K2804" s="37"/>
      <c r="L2804" s="37"/>
      <c r="Q2804" s="37"/>
      <c r="R2804" s="37"/>
      <c r="T2804" s="37"/>
      <c r="U2804" s="37"/>
    </row>
    <row r="2805" spans="1:21" ht="12.75" customHeight="1" x14ac:dyDescent="0.15">
      <c r="I2805" s="37"/>
      <c r="J2805" s="37"/>
      <c r="K2805" s="37"/>
      <c r="L2805" s="37"/>
      <c r="Q2805" s="37"/>
      <c r="R2805" s="37"/>
      <c r="T2805" s="37"/>
      <c r="U2805" s="37"/>
    </row>
    <row r="2806" spans="1:21" ht="12.75" customHeight="1" x14ac:dyDescent="0.15">
      <c r="I2806" s="37"/>
      <c r="J2806" s="37"/>
      <c r="K2806" s="37"/>
      <c r="L2806" s="37"/>
      <c r="Q2806" s="37"/>
      <c r="R2806" s="37"/>
      <c r="T2806" s="37"/>
      <c r="U2806" s="37"/>
    </row>
    <row r="2807" spans="1:21" ht="12.75" customHeight="1" x14ac:dyDescent="0.15">
      <c r="I2807" s="37"/>
      <c r="J2807" s="37"/>
      <c r="K2807" s="37"/>
      <c r="L2807" s="37"/>
      <c r="Q2807" s="37"/>
      <c r="R2807" s="37"/>
      <c r="T2807" s="37"/>
      <c r="U2807" s="37"/>
    </row>
    <row r="2808" spans="1:21" ht="12.75" customHeight="1" x14ac:dyDescent="0.15">
      <c r="I2808" s="37"/>
      <c r="J2808" s="37"/>
      <c r="K2808" s="37"/>
      <c r="L2808" s="37"/>
      <c r="Q2808" s="37"/>
      <c r="R2808" s="37"/>
      <c r="T2808" s="37"/>
      <c r="U2808" s="37"/>
    </row>
    <row r="2809" spans="1:21" ht="12.75" customHeight="1" x14ac:dyDescent="0.15">
      <c r="I2809" s="37"/>
      <c r="J2809" s="37"/>
      <c r="K2809" s="37"/>
      <c r="L2809" s="37"/>
      <c r="Q2809" s="37"/>
      <c r="R2809" s="37"/>
      <c r="T2809" s="37"/>
      <c r="U2809" s="37"/>
    </row>
    <row r="2810" spans="1:21" ht="12.75" customHeight="1" x14ac:dyDescent="0.15">
      <c r="I2810" s="37"/>
      <c r="J2810" s="37"/>
      <c r="K2810" s="37"/>
      <c r="L2810" s="37"/>
      <c r="Q2810" s="37"/>
      <c r="R2810" s="37"/>
      <c r="T2810" s="37"/>
      <c r="U2810" s="37"/>
    </row>
    <row r="2811" spans="1:21" ht="12.75" customHeight="1" x14ac:dyDescent="0.15">
      <c r="I2811" s="37"/>
      <c r="J2811" s="37"/>
      <c r="K2811" s="37"/>
      <c r="L2811" s="37"/>
      <c r="Q2811" s="37"/>
      <c r="R2811" s="37"/>
      <c r="T2811" s="37"/>
      <c r="U2811" s="37"/>
    </row>
    <row r="2812" spans="1:21" ht="12.75" customHeight="1" x14ac:dyDescent="0.15">
      <c r="I2812" s="37"/>
      <c r="J2812" s="37"/>
      <c r="K2812" s="37"/>
      <c r="L2812" s="37"/>
      <c r="Q2812" s="37"/>
      <c r="R2812" s="37"/>
      <c r="T2812" s="37"/>
      <c r="U2812" s="37"/>
    </row>
    <row r="2813" spans="1:21" ht="12.75" customHeight="1" x14ac:dyDescent="0.15">
      <c r="I2813" s="37"/>
      <c r="J2813" s="37"/>
      <c r="K2813" s="37"/>
      <c r="L2813" s="37"/>
      <c r="Q2813" s="37"/>
      <c r="R2813" s="37"/>
      <c r="T2813" s="37"/>
      <c r="U2813" s="37"/>
    </row>
    <row r="2814" spans="1:21" ht="12.75" customHeight="1" x14ac:dyDescent="0.15">
      <c r="I2814" s="37"/>
      <c r="J2814" s="37"/>
      <c r="K2814" s="37"/>
      <c r="L2814" s="37"/>
      <c r="Q2814" s="37"/>
      <c r="R2814" s="37"/>
      <c r="T2814" s="37"/>
      <c r="U2814" s="37"/>
    </row>
    <row r="2815" spans="1:21" ht="12.75" customHeight="1" x14ac:dyDescent="0.15">
      <c r="I2815" s="37"/>
      <c r="J2815" s="37"/>
      <c r="K2815" s="37"/>
      <c r="L2815" s="37"/>
      <c r="Q2815" s="37"/>
      <c r="R2815" s="37"/>
      <c r="T2815" s="37"/>
      <c r="U2815" s="37"/>
    </row>
    <row r="2816" spans="1:21" ht="12.75" customHeight="1" x14ac:dyDescent="0.15">
      <c r="I2816" s="37"/>
      <c r="J2816" s="37"/>
      <c r="K2816" s="37"/>
      <c r="L2816" s="37"/>
      <c r="Q2816" s="37"/>
      <c r="R2816" s="37"/>
      <c r="T2816" s="37"/>
      <c r="U2816" s="37"/>
    </row>
    <row r="2817" spans="1:21" ht="12.75" customHeight="1" x14ac:dyDescent="0.15">
      <c r="I2817" s="37"/>
      <c r="J2817" s="37"/>
      <c r="K2817" s="37"/>
      <c r="L2817" s="37"/>
      <c r="Q2817" s="37"/>
      <c r="R2817" s="37"/>
      <c r="T2817" s="37"/>
      <c r="U2817" s="37"/>
    </row>
    <row r="2818" spans="1:21" ht="12.75" customHeight="1" x14ac:dyDescent="0.15">
      <c r="I2818" s="37"/>
      <c r="J2818" s="37"/>
      <c r="K2818" s="37"/>
      <c r="L2818" s="37"/>
      <c r="Q2818" s="37"/>
      <c r="R2818" s="37"/>
      <c r="T2818" s="37"/>
      <c r="U2818" s="37"/>
    </row>
    <row r="2819" spans="1:21" ht="12.75" customHeight="1" x14ac:dyDescent="0.15">
      <c r="I2819" s="37"/>
      <c r="J2819" s="37"/>
      <c r="K2819" s="37"/>
      <c r="L2819" s="37"/>
      <c r="Q2819" s="37"/>
      <c r="R2819" s="37"/>
      <c r="T2819" s="37"/>
      <c r="U2819" s="37"/>
    </row>
    <row r="2820" spans="1:21" ht="12.75" customHeight="1" x14ac:dyDescent="0.15">
      <c r="I2820" s="37"/>
      <c r="J2820" s="37"/>
      <c r="K2820" s="37"/>
      <c r="L2820" s="37"/>
      <c r="Q2820" s="37"/>
      <c r="R2820" s="37"/>
      <c r="T2820" s="37"/>
      <c r="U2820" s="37"/>
    </row>
    <row r="2821" spans="1:21" ht="12.75" customHeight="1" x14ac:dyDescent="0.15">
      <c r="I2821" s="37"/>
      <c r="J2821" s="37"/>
      <c r="K2821" s="37"/>
      <c r="L2821" s="37"/>
      <c r="Q2821" s="37"/>
      <c r="R2821" s="37"/>
      <c r="T2821" s="37"/>
      <c r="U2821" s="37"/>
    </row>
    <row r="2822" spans="1:21" ht="12.75" customHeight="1" x14ac:dyDescent="0.15">
      <c r="I2822" s="37"/>
      <c r="J2822" s="37"/>
      <c r="K2822" s="37"/>
      <c r="L2822" s="37"/>
      <c r="Q2822" s="37"/>
      <c r="R2822" s="37"/>
      <c r="T2822" s="37"/>
      <c r="U2822" s="37"/>
    </row>
    <row r="2823" spans="1:21" ht="12.75" customHeight="1" x14ac:dyDescent="0.15">
      <c r="I2823" s="37"/>
      <c r="J2823" s="37"/>
      <c r="K2823" s="37"/>
      <c r="L2823" s="37"/>
      <c r="Q2823" s="37"/>
      <c r="R2823" s="37"/>
      <c r="T2823" s="37"/>
      <c r="U2823" s="37"/>
    </row>
    <row r="2824" spans="1:21" ht="12.75" customHeight="1" x14ac:dyDescent="0.15">
      <c r="I2824" s="37"/>
      <c r="J2824" s="37"/>
      <c r="K2824" s="37"/>
      <c r="L2824" s="37"/>
      <c r="Q2824" s="37"/>
      <c r="R2824" s="37"/>
      <c r="T2824" s="37"/>
      <c r="U2824" s="37"/>
    </row>
    <row r="2825" spans="1:21" ht="12.75" customHeight="1" x14ac:dyDescent="0.15">
      <c r="I2825" s="37"/>
      <c r="J2825" s="37"/>
      <c r="K2825" s="37"/>
      <c r="L2825" s="37"/>
      <c r="Q2825" s="37"/>
      <c r="R2825" s="37"/>
      <c r="T2825" s="37"/>
      <c r="U2825" s="37"/>
    </row>
    <row r="2826" spans="1:21" ht="12.75" customHeight="1" x14ac:dyDescent="0.15">
      <c r="I2826" s="37"/>
      <c r="J2826" s="37"/>
      <c r="K2826" s="37"/>
      <c r="L2826" s="37"/>
      <c r="Q2826" s="37"/>
      <c r="R2826" s="37"/>
      <c r="T2826" s="37"/>
      <c r="U2826" s="37"/>
    </row>
    <row r="2827" spans="1:21" ht="12.75" customHeight="1" x14ac:dyDescent="0.15">
      <c r="I2827" s="37"/>
      <c r="J2827" s="37"/>
      <c r="K2827" s="37"/>
      <c r="L2827" s="37"/>
      <c r="Q2827" s="37"/>
      <c r="R2827" s="37"/>
      <c r="T2827" s="37"/>
      <c r="U2827" s="37"/>
    </row>
    <row r="2828" spans="1:21" ht="12.75" customHeight="1" x14ac:dyDescent="0.15">
      <c r="I2828" s="37"/>
      <c r="J2828" s="37"/>
      <c r="K2828" s="37"/>
      <c r="L2828" s="37"/>
      <c r="Q2828" s="37"/>
      <c r="R2828" s="37"/>
      <c r="T2828" s="37"/>
      <c r="U2828" s="37"/>
    </row>
    <row r="2829" spans="1:21" ht="12.75" customHeight="1" x14ac:dyDescent="0.15">
      <c r="I2829" s="37"/>
      <c r="J2829" s="37"/>
      <c r="K2829" s="37"/>
      <c r="L2829" s="37"/>
      <c r="Q2829" s="37"/>
      <c r="R2829" s="37"/>
      <c r="T2829" s="37"/>
      <c r="U2829" s="37"/>
    </row>
    <row r="2830" spans="1:21" ht="12.75" customHeight="1" x14ac:dyDescent="0.15">
      <c r="I2830" s="37"/>
      <c r="J2830" s="37"/>
      <c r="K2830" s="37"/>
      <c r="L2830" s="37"/>
      <c r="Q2830" s="37"/>
      <c r="R2830" s="37"/>
      <c r="T2830" s="37"/>
      <c r="U2830" s="37"/>
    </row>
    <row r="2831" spans="1:21" ht="12.75" customHeight="1" x14ac:dyDescent="0.15">
      <c r="I2831" s="37"/>
      <c r="J2831" s="37"/>
      <c r="K2831" s="37"/>
      <c r="L2831" s="37"/>
      <c r="Q2831" s="37"/>
      <c r="R2831" s="37"/>
      <c r="T2831" s="37"/>
      <c r="U2831" s="37"/>
    </row>
    <row r="2832" spans="1:21" ht="12.75" customHeight="1" x14ac:dyDescent="0.15">
      <c r="I2832" s="37"/>
      <c r="J2832" s="37"/>
      <c r="K2832" s="37"/>
      <c r="L2832" s="37"/>
      <c r="Q2832" s="37"/>
      <c r="R2832" s="37"/>
      <c r="T2832" s="37"/>
      <c r="U2832" s="37"/>
    </row>
    <row r="2833" spans="1:21" ht="12.75" customHeight="1" x14ac:dyDescent="0.15">
      <c r="I2833" s="37"/>
      <c r="J2833" s="37"/>
      <c r="K2833" s="37"/>
      <c r="L2833" s="37"/>
      <c r="Q2833" s="37"/>
      <c r="R2833" s="37"/>
      <c r="T2833" s="37"/>
      <c r="U2833" s="37"/>
    </row>
    <row r="2834" spans="1:21" ht="12.75" customHeight="1" x14ac:dyDescent="0.15">
      <c r="I2834" s="37"/>
      <c r="J2834" s="37"/>
      <c r="K2834" s="37"/>
      <c r="L2834" s="37"/>
      <c r="Q2834" s="37"/>
      <c r="R2834" s="37"/>
      <c r="T2834" s="37"/>
      <c r="U2834" s="37"/>
    </row>
    <row r="2835" spans="1:21" ht="12.75" customHeight="1" x14ac:dyDescent="0.15">
      <c r="I2835" s="37"/>
      <c r="J2835" s="37"/>
      <c r="K2835" s="37"/>
      <c r="L2835" s="37"/>
      <c r="Q2835" s="37"/>
      <c r="R2835" s="37"/>
      <c r="T2835" s="37"/>
      <c r="U2835" s="37"/>
    </row>
    <row r="2836" spans="1:21" ht="12.75" customHeight="1" x14ac:dyDescent="0.15">
      <c r="I2836" s="37"/>
      <c r="J2836" s="37"/>
      <c r="K2836" s="37"/>
      <c r="L2836" s="37"/>
      <c r="Q2836" s="37"/>
      <c r="R2836" s="37"/>
      <c r="T2836" s="37"/>
      <c r="U2836" s="37"/>
    </row>
    <row r="2837" spans="1:21" ht="12.75" customHeight="1" x14ac:dyDescent="0.15">
      <c r="I2837" s="37"/>
      <c r="J2837" s="37"/>
      <c r="K2837" s="37"/>
      <c r="L2837" s="37"/>
      <c r="Q2837" s="37"/>
      <c r="R2837" s="37"/>
      <c r="T2837" s="37"/>
      <c r="U2837" s="37"/>
    </row>
    <row r="2838" spans="1:21" ht="12.75" customHeight="1" x14ac:dyDescent="0.15">
      <c r="I2838" s="37"/>
      <c r="J2838" s="37"/>
      <c r="K2838" s="37"/>
      <c r="L2838" s="37"/>
      <c r="Q2838" s="37"/>
      <c r="R2838" s="37"/>
      <c r="T2838" s="37"/>
      <c r="U2838" s="37"/>
    </row>
    <row r="2839" spans="1:21" ht="12.75" customHeight="1" x14ac:dyDescent="0.15">
      <c r="I2839" s="37"/>
      <c r="J2839" s="37"/>
      <c r="K2839" s="37"/>
      <c r="L2839" s="37"/>
      <c r="Q2839" s="37"/>
      <c r="R2839" s="37"/>
      <c r="T2839" s="37"/>
      <c r="U2839" s="37"/>
    </row>
    <row r="2840" spans="1:21" ht="12.75" customHeight="1" x14ac:dyDescent="0.15">
      <c r="I2840" s="37"/>
      <c r="J2840" s="37"/>
      <c r="K2840" s="37"/>
      <c r="L2840" s="37"/>
      <c r="Q2840" s="37"/>
      <c r="R2840" s="37"/>
      <c r="T2840" s="37"/>
      <c r="U2840" s="37"/>
    </row>
    <row r="2841" spans="1:21" ht="12.75" customHeight="1" x14ac:dyDescent="0.15">
      <c r="I2841" s="37"/>
      <c r="J2841" s="37"/>
      <c r="K2841" s="37"/>
      <c r="L2841" s="37"/>
      <c r="Q2841" s="37"/>
      <c r="R2841" s="37"/>
      <c r="T2841" s="37"/>
      <c r="U2841" s="37"/>
    </row>
    <row r="2842" spans="1:21" ht="12.75" customHeight="1" x14ac:dyDescent="0.15">
      <c r="I2842" s="37"/>
      <c r="J2842" s="37"/>
      <c r="K2842" s="37"/>
      <c r="L2842" s="37"/>
      <c r="Q2842" s="37"/>
      <c r="R2842" s="37"/>
      <c r="T2842" s="37"/>
      <c r="U2842" s="37"/>
    </row>
    <row r="2843" spans="1:21" ht="12.75" customHeight="1" x14ac:dyDescent="0.15">
      <c r="I2843" s="37"/>
      <c r="J2843" s="37"/>
      <c r="K2843" s="37"/>
      <c r="L2843" s="37"/>
      <c r="Q2843" s="37"/>
      <c r="R2843" s="37"/>
      <c r="T2843" s="37"/>
      <c r="U2843" s="37"/>
    </row>
    <row r="2844" spans="1:21" ht="12.75" customHeight="1" x14ac:dyDescent="0.15">
      <c r="I2844" s="37"/>
      <c r="J2844" s="37"/>
      <c r="K2844" s="37"/>
      <c r="L2844" s="37"/>
      <c r="Q2844" s="37"/>
      <c r="R2844" s="37"/>
      <c r="T2844" s="37"/>
      <c r="U2844" s="37"/>
    </row>
    <row r="2845" spans="1:21" ht="12.75" customHeight="1" x14ac:dyDescent="0.15">
      <c r="I2845" s="37"/>
      <c r="J2845" s="37"/>
      <c r="K2845" s="37"/>
      <c r="L2845" s="37"/>
      <c r="Q2845" s="37"/>
      <c r="R2845" s="37"/>
      <c r="T2845" s="37"/>
      <c r="U2845" s="37"/>
    </row>
    <row r="2846" spans="1:21" ht="12.75" customHeight="1" x14ac:dyDescent="0.15">
      <c r="I2846" s="37"/>
      <c r="J2846" s="37"/>
      <c r="K2846" s="37"/>
      <c r="L2846" s="37"/>
      <c r="Q2846" s="37"/>
      <c r="R2846" s="37"/>
      <c r="T2846" s="37"/>
      <c r="U2846" s="37"/>
    </row>
    <row r="2847" spans="1:21" ht="12.75" customHeight="1" x14ac:dyDescent="0.15">
      <c r="I2847" s="37"/>
      <c r="J2847" s="37"/>
      <c r="K2847" s="37"/>
      <c r="L2847" s="37"/>
      <c r="Q2847" s="37"/>
      <c r="R2847" s="37"/>
      <c r="T2847" s="37"/>
      <c r="U2847" s="37"/>
    </row>
    <row r="2848" spans="1:21" ht="12.75" customHeight="1" x14ac:dyDescent="0.15">
      <c r="I2848" s="37"/>
      <c r="J2848" s="37"/>
      <c r="K2848" s="37"/>
      <c r="L2848" s="37"/>
      <c r="Q2848" s="37"/>
      <c r="R2848" s="37"/>
      <c r="T2848" s="37"/>
      <c r="U2848" s="37"/>
    </row>
    <row r="2849" spans="1:21" ht="12.75" customHeight="1" x14ac:dyDescent="0.15">
      <c r="I2849" s="37"/>
      <c r="J2849" s="37"/>
      <c r="K2849" s="37"/>
      <c r="L2849" s="37"/>
      <c r="Q2849" s="37"/>
      <c r="R2849" s="37"/>
      <c r="T2849" s="37"/>
      <c r="U2849" s="37"/>
    </row>
    <row r="2850" spans="1:21" ht="12.75" customHeight="1" x14ac:dyDescent="0.15">
      <c r="I2850" s="37"/>
      <c r="J2850" s="37"/>
      <c r="K2850" s="37"/>
      <c r="L2850" s="37"/>
      <c r="Q2850" s="37"/>
      <c r="R2850" s="37"/>
      <c r="T2850" s="37"/>
      <c r="U2850" s="37"/>
    </row>
    <row r="2851" spans="1:21" ht="12.75" customHeight="1" x14ac:dyDescent="0.15">
      <c r="I2851" s="37"/>
      <c r="J2851" s="37"/>
      <c r="K2851" s="37"/>
      <c r="L2851" s="37"/>
      <c r="Q2851" s="37"/>
      <c r="R2851" s="37"/>
      <c r="T2851" s="37"/>
      <c r="U2851" s="37"/>
    </row>
    <row r="2852" spans="1:21" ht="12.75" customHeight="1" x14ac:dyDescent="0.15">
      <c r="I2852" s="37"/>
      <c r="J2852" s="37"/>
      <c r="K2852" s="37"/>
      <c r="L2852" s="37"/>
      <c r="Q2852" s="37"/>
      <c r="R2852" s="37"/>
      <c r="T2852" s="37"/>
      <c r="U2852" s="37"/>
    </row>
    <row r="2853" spans="1:21" ht="12.75" customHeight="1" x14ac:dyDescent="0.15">
      <c r="I2853" s="37"/>
      <c r="J2853" s="37"/>
      <c r="K2853" s="37"/>
      <c r="L2853" s="37"/>
      <c r="Q2853" s="37"/>
      <c r="R2853" s="37"/>
      <c r="T2853" s="37"/>
      <c r="U2853" s="37"/>
    </row>
    <row r="2854" spans="1:21" ht="12.75" customHeight="1" x14ac:dyDescent="0.15">
      <c r="I2854" s="37"/>
      <c r="J2854" s="37"/>
      <c r="K2854" s="37"/>
      <c r="L2854" s="37"/>
      <c r="Q2854" s="37"/>
      <c r="R2854" s="37"/>
      <c r="T2854" s="37"/>
      <c r="U2854" s="37"/>
    </row>
    <row r="2855" spans="1:21" ht="12.75" customHeight="1" x14ac:dyDescent="0.15">
      <c r="I2855" s="37"/>
      <c r="J2855" s="37"/>
      <c r="K2855" s="37"/>
      <c r="L2855" s="37"/>
      <c r="Q2855" s="37"/>
      <c r="R2855" s="37"/>
      <c r="T2855" s="37"/>
      <c r="U2855" s="37"/>
    </row>
    <row r="2856" spans="1:21" ht="12.75" customHeight="1" x14ac:dyDescent="0.15">
      <c r="I2856" s="37"/>
      <c r="J2856" s="37"/>
      <c r="K2856" s="37"/>
      <c r="L2856" s="37"/>
      <c r="Q2856" s="37"/>
      <c r="R2856" s="37"/>
      <c r="T2856" s="37"/>
      <c r="U2856" s="37"/>
    </row>
    <row r="2857" spans="1:21" ht="12.75" customHeight="1" x14ac:dyDescent="0.15">
      <c r="I2857" s="37"/>
      <c r="J2857" s="37"/>
      <c r="K2857" s="37"/>
      <c r="L2857" s="37"/>
      <c r="Q2857" s="37"/>
      <c r="R2857" s="37"/>
      <c r="T2857" s="37"/>
      <c r="U2857" s="37"/>
    </row>
    <row r="2858" spans="1:21" ht="12.75" customHeight="1" x14ac:dyDescent="0.15">
      <c r="I2858" s="37"/>
      <c r="J2858" s="37"/>
      <c r="K2858" s="37"/>
      <c r="L2858" s="37"/>
      <c r="Q2858" s="37"/>
      <c r="R2858" s="37"/>
      <c r="T2858" s="37"/>
      <c r="U2858" s="37"/>
    </row>
    <row r="2859" spans="1:21" ht="12.75" customHeight="1" x14ac:dyDescent="0.15">
      <c r="I2859" s="37"/>
      <c r="J2859" s="37"/>
      <c r="K2859" s="37"/>
      <c r="L2859" s="37"/>
      <c r="Q2859" s="37"/>
      <c r="R2859" s="37"/>
      <c r="T2859" s="37"/>
      <c r="U2859" s="37"/>
    </row>
    <row r="2860" spans="1:21" ht="12.75" customHeight="1" x14ac:dyDescent="0.15">
      <c r="I2860" s="37"/>
      <c r="J2860" s="37"/>
      <c r="K2860" s="37"/>
      <c r="L2860" s="37"/>
      <c r="Q2860" s="37"/>
      <c r="R2860" s="37"/>
      <c r="T2860" s="37"/>
      <c r="U2860" s="37"/>
    </row>
    <row r="2861" spans="1:21" ht="12.75" customHeight="1" x14ac:dyDescent="0.15">
      <c r="I2861" s="37"/>
      <c r="J2861" s="37"/>
      <c r="K2861" s="37"/>
      <c r="L2861" s="37"/>
      <c r="Q2861" s="37"/>
      <c r="R2861" s="37"/>
      <c r="T2861" s="37"/>
      <c r="U2861" s="37"/>
    </row>
    <row r="2862" spans="1:21" ht="12.75" customHeight="1" x14ac:dyDescent="0.15">
      <c r="I2862" s="37"/>
      <c r="J2862" s="37"/>
      <c r="K2862" s="37"/>
      <c r="L2862" s="37"/>
      <c r="Q2862" s="37"/>
      <c r="R2862" s="37"/>
      <c r="T2862" s="37"/>
      <c r="U2862" s="37"/>
    </row>
    <row r="2863" spans="1:21" ht="12.75" customHeight="1" x14ac:dyDescent="0.15">
      <c r="I2863" s="37"/>
      <c r="J2863" s="37"/>
      <c r="K2863" s="37"/>
      <c r="L2863" s="37"/>
      <c r="Q2863" s="37"/>
      <c r="R2863" s="37"/>
      <c r="T2863" s="37"/>
      <c r="U2863" s="37"/>
    </row>
    <row r="2864" spans="1:21" ht="12.75" customHeight="1" x14ac:dyDescent="0.15">
      <c r="I2864" s="37"/>
      <c r="J2864" s="37"/>
      <c r="K2864" s="37"/>
      <c r="L2864" s="37"/>
      <c r="Q2864" s="37"/>
      <c r="R2864" s="37"/>
      <c r="T2864" s="37"/>
      <c r="U2864" s="37"/>
    </row>
    <row r="2865" spans="1:21" ht="12.75" customHeight="1" x14ac:dyDescent="0.15">
      <c r="I2865" s="37"/>
      <c r="J2865" s="37"/>
      <c r="K2865" s="37"/>
      <c r="L2865" s="37"/>
      <c r="Q2865" s="37"/>
      <c r="R2865" s="37"/>
      <c r="T2865" s="37"/>
      <c r="U2865" s="37"/>
    </row>
    <row r="2866" spans="1:21" ht="12.75" customHeight="1" x14ac:dyDescent="0.15">
      <c r="I2866" s="37"/>
      <c r="J2866" s="37"/>
      <c r="K2866" s="37"/>
      <c r="L2866" s="37"/>
      <c r="Q2866" s="37"/>
      <c r="R2866" s="37"/>
      <c r="T2866" s="37"/>
      <c r="U2866" s="37"/>
    </row>
    <row r="2867" spans="1:21" ht="12.75" customHeight="1" x14ac:dyDescent="0.15">
      <c r="I2867" s="37"/>
      <c r="J2867" s="37"/>
      <c r="K2867" s="37"/>
      <c r="L2867" s="37"/>
      <c r="Q2867" s="37"/>
      <c r="R2867" s="37"/>
      <c r="T2867" s="37"/>
      <c r="U2867" s="37"/>
    </row>
    <row r="2868" spans="1:21" ht="12.75" customHeight="1" x14ac:dyDescent="0.15">
      <c r="I2868" s="37"/>
      <c r="J2868" s="37"/>
      <c r="K2868" s="37"/>
      <c r="L2868" s="37"/>
      <c r="Q2868" s="37"/>
      <c r="R2868" s="37"/>
      <c r="T2868" s="37"/>
      <c r="U2868" s="37"/>
    </row>
    <row r="2869" spans="1:21" ht="12.75" customHeight="1" x14ac:dyDescent="0.15">
      <c r="I2869" s="37"/>
      <c r="J2869" s="37"/>
      <c r="K2869" s="37"/>
      <c r="L2869" s="37"/>
      <c r="Q2869" s="37"/>
      <c r="R2869" s="37"/>
      <c r="T2869" s="37"/>
      <c r="U2869" s="37"/>
    </row>
    <row r="2870" spans="1:21" ht="12.75" customHeight="1" x14ac:dyDescent="0.15">
      <c r="I2870" s="37"/>
      <c r="J2870" s="37"/>
      <c r="K2870" s="37"/>
      <c r="L2870" s="37"/>
      <c r="Q2870" s="37"/>
      <c r="R2870" s="37"/>
      <c r="T2870" s="37"/>
      <c r="U2870" s="37"/>
    </row>
    <row r="2871" spans="1:21" ht="12.75" customHeight="1" x14ac:dyDescent="0.15">
      <c r="I2871" s="37"/>
      <c r="J2871" s="37"/>
      <c r="K2871" s="37"/>
      <c r="L2871" s="37"/>
      <c r="Q2871" s="37"/>
      <c r="R2871" s="37"/>
      <c r="T2871" s="37"/>
      <c r="U2871" s="37"/>
    </row>
    <row r="2872" spans="1:21" ht="12.75" customHeight="1" x14ac:dyDescent="0.15">
      <c r="I2872" s="37"/>
      <c r="J2872" s="37"/>
      <c r="K2872" s="37"/>
      <c r="L2872" s="37"/>
      <c r="Q2872" s="37"/>
      <c r="R2872" s="37"/>
      <c r="T2872" s="37"/>
      <c r="U2872" s="37"/>
    </row>
    <row r="2873" spans="1:21" ht="12.75" customHeight="1" x14ac:dyDescent="0.15">
      <c r="I2873" s="37"/>
      <c r="J2873" s="37"/>
      <c r="K2873" s="37"/>
      <c r="L2873" s="37"/>
      <c r="Q2873" s="37"/>
      <c r="R2873" s="37"/>
      <c r="T2873" s="37"/>
      <c r="U2873" s="37"/>
    </row>
    <row r="2874" spans="1:21" ht="12.75" customHeight="1" x14ac:dyDescent="0.15">
      <c r="I2874" s="37"/>
      <c r="J2874" s="37"/>
      <c r="K2874" s="37"/>
      <c r="L2874" s="37"/>
      <c r="Q2874" s="37"/>
      <c r="R2874" s="37"/>
      <c r="T2874" s="37"/>
      <c r="U2874" s="37"/>
    </row>
    <row r="2875" spans="1:21" ht="12.75" customHeight="1" x14ac:dyDescent="0.15">
      <c r="I2875" s="37"/>
      <c r="J2875" s="37"/>
      <c r="K2875" s="37"/>
      <c r="L2875" s="37"/>
      <c r="Q2875" s="37"/>
      <c r="R2875" s="37"/>
      <c r="T2875" s="37"/>
      <c r="U2875" s="37"/>
    </row>
    <row r="2876" spans="1:21" ht="12.75" customHeight="1" x14ac:dyDescent="0.15">
      <c r="I2876" s="37"/>
      <c r="J2876" s="37"/>
      <c r="K2876" s="37"/>
      <c r="L2876" s="37"/>
      <c r="Q2876" s="37"/>
      <c r="R2876" s="37"/>
      <c r="T2876" s="37"/>
      <c r="U2876" s="37"/>
    </row>
    <row r="2877" spans="1:21" ht="12.75" customHeight="1" x14ac:dyDescent="0.15">
      <c r="I2877" s="37"/>
      <c r="J2877" s="37"/>
      <c r="K2877" s="37"/>
      <c r="L2877" s="37"/>
      <c r="Q2877" s="37"/>
      <c r="R2877" s="37"/>
      <c r="T2877" s="37"/>
      <c r="U2877" s="37"/>
    </row>
    <row r="2878" spans="1:21" ht="12.75" customHeight="1" x14ac:dyDescent="0.15">
      <c r="I2878" s="37"/>
      <c r="J2878" s="37"/>
      <c r="K2878" s="37"/>
      <c r="L2878" s="37"/>
      <c r="Q2878" s="37"/>
      <c r="R2878" s="37"/>
      <c r="T2878" s="37"/>
      <c r="U2878" s="37"/>
    </row>
    <row r="2879" spans="1:21" ht="12.75" customHeight="1" x14ac:dyDescent="0.15">
      <c r="I2879" s="37"/>
      <c r="J2879" s="37"/>
      <c r="K2879" s="37"/>
      <c r="L2879" s="37"/>
      <c r="Q2879" s="37"/>
      <c r="R2879" s="37"/>
      <c r="T2879" s="37"/>
      <c r="U2879" s="37"/>
    </row>
    <row r="2880" spans="1:21" ht="12.75" customHeight="1" x14ac:dyDescent="0.15">
      <c r="I2880" s="37"/>
      <c r="J2880" s="37"/>
      <c r="K2880" s="37"/>
      <c r="L2880" s="37"/>
      <c r="Q2880" s="37"/>
      <c r="R2880" s="37"/>
      <c r="T2880" s="37"/>
      <c r="U2880" s="37"/>
    </row>
    <row r="2881" spans="1:21" ht="12.75" customHeight="1" x14ac:dyDescent="0.15">
      <c r="I2881" s="37"/>
      <c r="J2881" s="37"/>
      <c r="K2881" s="37"/>
      <c r="L2881" s="37"/>
      <c r="Q2881" s="37"/>
      <c r="R2881" s="37"/>
      <c r="T2881" s="37"/>
      <c r="U2881" s="37"/>
    </row>
    <row r="2882" spans="1:21" ht="12.75" customHeight="1" x14ac:dyDescent="0.15">
      <c r="I2882" s="37"/>
      <c r="J2882" s="37"/>
      <c r="K2882" s="37"/>
      <c r="L2882" s="37"/>
      <c r="Q2882" s="37"/>
      <c r="R2882" s="37"/>
      <c r="T2882" s="37"/>
      <c r="U2882" s="37"/>
    </row>
    <row r="2883" spans="1:21" ht="12.75" customHeight="1" x14ac:dyDescent="0.15">
      <c r="I2883" s="37"/>
      <c r="J2883" s="37"/>
      <c r="K2883" s="37"/>
      <c r="L2883" s="37"/>
      <c r="Q2883" s="37"/>
      <c r="R2883" s="37"/>
      <c r="T2883" s="37"/>
      <c r="U2883" s="37"/>
    </row>
    <row r="2884" spans="1:21" ht="12.75" customHeight="1" x14ac:dyDescent="0.15">
      <c r="I2884" s="37"/>
      <c r="J2884" s="37"/>
      <c r="K2884" s="37"/>
      <c r="L2884" s="37"/>
      <c r="Q2884" s="37"/>
      <c r="R2884" s="37"/>
      <c r="T2884" s="37"/>
      <c r="U2884" s="37"/>
    </row>
    <row r="2885" spans="1:21" ht="12.75" customHeight="1" x14ac:dyDescent="0.15">
      <c r="I2885" s="37"/>
      <c r="J2885" s="37"/>
      <c r="K2885" s="37"/>
      <c r="L2885" s="37"/>
      <c r="Q2885" s="37"/>
      <c r="R2885" s="37"/>
      <c r="T2885" s="37"/>
      <c r="U2885" s="37"/>
    </row>
    <row r="2886" spans="1:21" ht="12.75" customHeight="1" x14ac:dyDescent="0.15">
      <c r="I2886" s="37"/>
      <c r="J2886" s="37"/>
      <c r="K2886" s="37"/>
      <c r="L2886" s="37"/>
      <c r="Q2886" s="37"/>
      <c r="R2886" s="37"/>
      <c r="T2886" s="37"/>
      <c r="U2886" s="37"/>
    </row>
    <row r="2887" spans="1:21" ht="12.75" customHeight="1" x14ac:dyDescent="0.15">
      <c r="I2887" s="37"/>
      <c r="J2887" s="37"/>
      <c r="K2887" s="37"/>
      <c r="L2887" s="37"/>
      <c r="Q2887" s="37"/>
      <c r="R2887" s="37"/>
      <c r="T2887" s="37"/>
      <c r="U2887" s="37"/>
    </row>
    <row r="2888" spans="1:21" ht="12.75" customHeight="1" x14ac:dyDescent="0.15">
      <c r="I2888" s="37"/>
      <c r="J2888" s="37"/>
      <c r="K2888" s="37"/>
      <c r="L2888" s="37"/>
      <c r="Q2888" s="37"/>
      <c r="R2888" s="37"/>
      <c r="T2888" s="37"/>
      <c r="U2888" s="37"/>
    </row>
    <row r="2889" spans="1:21" ht="12.75" customHeight="1" x14ac:dyDescent="0.15">
      <c r="I2889" s="37"/>
      <c r="J2889" s="37"/>
      <c r="K2889" s="37"/>
      <c r="L2889" s="37"/>
      <c r="Q2889" s="37"/>
      <c r="R2889" s="37"/>
      <c r="T2889" s="37"/>
      <c r="U2889" s="37"/>
    </row>
    <row r="2890" spans="1:21" ht="12.75" customHeight="1" x14ac:dyDescent="0.15">
      <c r="I2890" s="37"/>
      <c r="J2890" s="37"/>
      <c r="K2890" s="37"/>
      <c r="L2890" s="37"/>
      <c r="Q2890" s="37"/>
      <c r="R2890" s="37"/>
      <c r="T2890" s="37"/>
      <c r="U2890" s="37"/>
    </row>
    <row r="2891" spans="1:21" ht="12.75" customHeight="1" x14ac:dyDescent="0.15">
      <c r="I2891" s="37"/>
      <c r="J2891" s="37"/>
      <c r="K2891" s="37"/>
      <c r="L2891" s="37"/>
      <c r="Q2891" s="37"/>
      <c r="R2891" s="37"/>
      <c r="T2891" s="37"/>
      <c r="U2891" s="37"/>
    </row>
    <row r="2892" spans="1:21" ht="12.75" customHeight="1" x14ac:dyDescent="0.15">
      <c r="I2892" s="37"/>
      <c r="J2892" s="37"/>
      <c r="K2892" s="37"/>
      <c r="L2892" s="37"/>
      <c r="Q2892" s="37"/>
      <c r="R2892" s="37"/>
      <c r="T2892" s="37"/>
      <c r="U2892" s="37"/>
    </row>
    <row r="2893" spans="1:21" ht="12.75" customHeight="1" x14ac:dyDescent="0.15">
      <c r="I2893" s="37"/>
      <c r="J2893" s="37"/>
      <c r="K2893" s="37"/>
      <c r="L2893" s="37"/>
      <c r="Q2893" s="37"/>
      <c r="R2893" s="37"/>
      <c r="T2893" s="37"/>
      <c r="U2893" s="37"/>
    </row>
    <row r="2894" spans="1:21" ht="12.75" customHeight="1" x14ac:dyDescent="0.15">
      <c r="I2894" s="37"/>
      <c r="J2894" s="37"/>
      <c r="K2894" s="37"/>
      <c r="L2894" s="37"/>
      <c r="Q2894" s="37"/>
      <c r="R2894" s="37"/>
      <c r="T2894" s="37"/>
      <c r="U2894" s="37"/>
    </row>
    <row r="2895" spans="1:21" ht="12.75" customHeight="1" x14ac:dyDescent="0.15">
      <c r="I2895" s="37"/>
      <c r="J2895" s="37"/>
      <c r="K2895" s="37"/>
      <c r="L2895" s="37"/>
      <c r="Q2895" s="37"/>
      <c r="R2895" s="37"/>
      <c r="T2895" s="37"/>
      <c r="U2895" s="37"/>
    </row>
    <row r="2896" spans="1:21" ht="12.75" customHeight="1" x14ac:dyDescent="0.15">
      <c r="I2896" s="37"/>
      <c r="J2896" s="37"/>
      <c r="K2896" s="37"/>
      <c r="L2896" s="37"/>
      <c r="Q2896" s="37"/>
      <c r="R2896" s="37"/>
      <c r="T2896" s="37"/>
      <c r="U2896" s="37"/>
    </row>
    <row r="2897" spans="1:21" ht="12.75" customHeight="1" x14ac:dyDescent="0.15">
      <c r="I2897" s="37"/>
      <c r="J2897" s="37"/>
      <c r="K2897" s="37"/>
      <c r="L2897" s="37"/>
      <c r="Q2897" s="37"/>
      <c r="R2897" s="37"/>
      <c r="T2897" s="37"/>
      <c r="U2897" s="37"/>
    </row>
    <row r="2898" spans="1:21" ht="12.75" customHeight="1" x14ac:dyDescent="0.15">
      <c r="I2898" s="37"/>
      <c r="J2898" s="37"/>
      <c r="K2898" s="37"/>
      <c r="L2898" s="37"/>
      <c r="Q2898" s="37"/>
      <c r="R2898" s="37"/>
      <c r="T2898" s="37"/>
      <c r="U2898" s="37"/>
    </row>
    <row r="2899" spans="1:21" ht="12.75" customHeight="1" x14ac:dyDescent="0.15">
      <c r="I2899" s="37"/>
      <c r="J2899" s="37"/>
      <c r="K2899" s="37"/>
      <c r="L2899" s="37"/>
      <c r="Q2899" s="37"/>
      <c r="R2899" s="37"/>
      <c r="T2899" s="37"/>
      <c r="U2899" s="37"/>
    </row>
    <row r="2900" spans="1:21" ht="12.75" customHeight="1" x14ac:dyDescent="0.15">
      <c r="I2900" s="37"/>
      <c r="J2900" s="37"/>
      <c r="K2900" s="37"/>
      <c r="L2900" s="37"/>
      <c r="Q2900" s="37"/>
      <c r="R2900" s="37"/>
      <c r="T2900" s="37"/>
      <c r="U2900" s="37"/>
    </row>
    <row r="2901" spans="1:21" ht="12.75" customHeight="1" x14ac:dyDescent="0.15">
      <c r="I2901" s="37"/>
      <c r="J2901" s="37"/>
      <c r="K2901" s="37"/>
      <c r="L2901" s="37"/>
      <c r="Q2901" s="37"/>
      <c r="R2901" s="37"/>
      <c r="T2901" s="37"/>
      <c r="U2901" s="37"/>
    </row>
    <row r="2902" spans="1:21" ht="12.75" customHeight="1" x14ac:dyDescent="0.15">
      <c r="I2902" s="37"/>
      <c r="J2902" s="37"/>
      <c r="K2902" s="37"/>
      <c r="L2902" s="37"/>
      <c r="Q2902" s="37"/>
      <c r="R2902" s="37"/>
      <c r="T2902" s="37"/>
      <c r="U2902" s="37"/>
    </row>
    <row r="2903" spans="1:21" ht="12.75" customHeight="1" x14ac:dyDescent="0.15">
      <c r="I2903" s="37"/>
      <c r="J2903" s="37"/>
      <c r="K2903" s="37"/>
      <c r="L2903" s="37"/>
      <c r="Q2903" s="37"/>
      <c r="R2903" s="37"/>
      <c r="T2903" s="37"/>
      <c r="U2903" s="37"/>
    </row>
    <row r="2904" spans="1:21" ht="12.75" customHeight="1" x14ac:dyDescent="0.15">
      <c r="I2904" s="37"/>
      <c r="J2904" s="37"/>
      <c r="K2904" s="37"/>
      <c r="L2904" s="37"/>
      <c r="Q2904" s="37"/>
      <c r="R2904" s="37"/>
      <c r="T2904" s="37"/>
      <c r="U2904" s="37"/>
    </row>
    <row r="2905" spans="1:21" ht="12.75" customHeight="1" x14ac:dyDescent="0.15">
      <c r="I2905" s="37"/>
      <c r="J2905" s="37"/>
      <c r="K2905" s="37"/>
      <c r="L2905" s="37"/>
      <c r="Q2905" s="37"/>
      <c r="R2905" s="37"/>
      <c r="T2905" s="37"/>
      <c r="U2905" s="37"/>
    </row>
    <row r="2906" spans="1:21" ht="12.75" customHeight="1" x14ac:dyDescent="0.15">
      <c r="I2906" s="37"/>
      <c r="J2906" s="37"/>
      <c r="K2906" s="37"/>
      <c r="L2906" s="37"/>
      <c r="Q2906" s="37"/>
      <c r="R2906" s="37"/>
      <c r="T2906" s="37"/>
      <c r="U2906" s="37"/>
    </row>
    <row r="2907" spans="1:21" ht="12.75" customHeight="1" x14ac:dyDescent="0.15">
      <c r="I2907" s="37"/>
      <c r="J2907" s="37"/>
      <c r="K2907" s="37"/>
      <c r="L2907" s="37"/>
      <c r="Q2907" s="37"/>
      <c r="R2907" s="37"/>
      <c r="T2907" s="37"/>
      <c r="U2907" s="37"/>
    </row>
    <row r="2908" spans="1:21" ht="12.75" customHeight="1" x14ac:dyDescent="0.15">
      <c r="I2908" s="37"/>
      <c r="J2908" s="37"/>
      <c r="K2908" s="37"/>
      <c r="L2908" s="37"/>
      <c r="Q2908" s="37"/>
      <c r="R2908" s="37"/>
      <c r="T2908" s="37"/>
      <c r="U2908" s="37"/>
    </row>
    <row r="2909" spans="1:21" ht="12.75" customHeight="1" x14ac:dyDescent="0.15">
      <c r="I2909" s="37"/>
      <c r="J2909" s="37"/>
      <c r="K2909" s="37"/>
      <c r="L2909" s="37"/>
      <c r="Q2909" s="37"/>
      <c r="R2909" s="37"/>
      <c r="T2909" s="37"/>
      <c r="U2909" s="37"/>
    </row>
    <row r="2910" spans="1:21" ht="12.75" customHeight="1" x14ac:dyDescent="0.15">
      <c r="I2910" s="37"/>
      <c r="J2910" s="37"/>
      <c r="K2910" s="37"/>
      <c r="L2910" s="37"/>
      <c r="Q2910" s="37"/>
      <c r="R2910" s="37"/>
      <c r="T2910" s="37"/>
      <c r="U2910" s="37"/>
    </row>
    <row r="2911" spans="1:21" ht="12.75" customHeight="1" x14ac:dyDescent="0.15">
      <c r="I2911" s="37"/>
      <c r="J2911" s="37"/>
      <c r="K2911" s="37"/>
      <c r="L2911" s="37"/>
      <c r="Q2911" s="37"/>
      <c r="R2911" s="37"/>
      <c r="T2911" s="37"/>
      <c r="U2911" s="37"/>
    </row>
    <row r="2912" spans="1:21" ht="12.75" customHeight="1" x14ac:dyDescent="0.15">
      <c r="I2912" s="37"/>
      <c r="J2912" s="37"/>
      <c r="K2912" s="37"/>
      <c r="L2912" s="37"/>
      <c r="Q2912" s="37"/>
      <c r="R2912" s="37"/>
      <c r="T2912" s="37"/>
      <c r="U2912" s="37"/>
    </row>
    <row r="2913" spans="1:21" ht="12.75" customHeight="1" x14ac:dyDescent="0.15">
      <c r="I2913" s="37"/>
      <c r="J2913" s="37"/>
      <c r="K2913" s="37"/>
      <c r="L2913" s="37"/>
      <c r="Q2913" s="37"/>
      <c r="R2913" s="37"/>
      <c r="T2913" s="37"/>
      <c r="U2913" s="37"/>
    </row>
    <row r="2914" spans="1:21" ht="12.75" customHeight="1" x14ac:dyDescent="0.15">
      <c r="I2914" s="37"/>
      <c r="J2914" s="37"/>
      <c r="K2914" s="37"/>
      <c r="L2914" s="37"/>
      <c r="Q2914" s="37"/>
      <c r="R2914" s="37"/>
      <c r="T2914" s="37"/>
      <c r="U2914" s="37"/>
    </row>
    <row r="2915" spans="1:21" ht="12.75" customHeight="1" x14ac:dyDescent="0.15">
      <c r="I2915" s="37"/>
      <c r="J2915" s="37"/>
      <c r="K2915" s="37"/>
      <c r="L2915" s="37"/>
      <c r="Q2915" s="37"/>
      <c r="R2915" s="37"/>
      <c r="T2915" s="37"/>
      <c r="U2915" s="37"/>
    </row>
    <row r="2916" spans="1:21" ht="12.75" customHeight="1" x14ac:dyDescent="0.15">
      <c r="I2916" s="37"/>
      <c r="J2916" s="37"/>
      <c r="K2916" s="37"/>
      <c r="L2916" s="37"/>
      <c r="Q2916" s="37"/>
      <c r="R2916" s="37"/>
      <c r="T2916" s="37"/>
      <c r="U2916" s="37"/>
    </row>
    <row r="2917" spans="1:21" ht="12.75" customHeight="1" x14ac:dyDescent="0.15">
      <c r="I2917" s="37"/>
      <c r="J2917" s="37"/>
      <c r="K2917" s="37"/>
      <c r="L2917" s="37"/>
      <c r="Q2917" s="37"/>
      <c r="R2917" s="37"/>
      <c r="T2917" s="37"/>
      <c r="U2917" s="37"/>
    </row>
    <row r="2918" spans="1:21" ht="12.75" customHeight="1" x14ac:dyDescent="0.15">
      <c r="I2918" s="37"/>
      <c r="J2918" s="37"/>
      <c r="K2918" s="37"/>
      <c r="L2918" s="37"/>
      <c r="Q2918" s="37"/>
      <c r="R2918" s="37"/>
      <c r="T2918" s="37"/>
      <c r="U2918" s="37"/>
    </row>
    <row r="2919" spans="1:21" ht="12.75" customHeight="1" x14ac:dyDescent="0.15">
      <c r="I2919" s="37"/>
      <c r="J2919" s="37"/>
      <c r="K2919" s="37"/>
      <c r="L2919" s="37"/>
      <c r="Q2919" s="37"/>
      <c r="R2919" s="37"/>
      <c r="T2919" s="37"/>
      <c r="U2919" s="37"/>
    </row>
    <row r="2920" spans="1:21" ht="12.75" customHeight="1" x14ac:dyDescent="0.15">
      <c r="I2920" s="37"/>
      <c r="J2920" s="37"/>
      <c r="K2920" s="37"/>
      <c r="L2920" s="37"/>
      <c r="Q2920" s="37"/>
      <c r="R2920" s="37"/>
      <c r="T2920" s="37"/>
      <c r="U2920" s="37"/>
    </row>
    <row r="2921" spans="1:21" ht="12.75" customHeight="1" x14ac:dyDescent="0.15">
      <c r="I2921" s="37"/>
      <c r="J2921" s="37"/>
      <c r="K2921" s="37"/>
      <c r="L2921" s="37"/>
      <c r="Q2921" s="37"/>
      <c r="R2921" s="37"/>
      <c r="T2921" s="37"/>
      <c r="U2921" s="37"/>
    </row>
    <row r="2922" spans="1:21" ht="12.75" customHeight="1" x14ac:dyDescent="0.15">
      <c r="I2922" s="37"/>
      <c r="J2922" s="37"/>
      <c r="K2922" s="37"/>
      <c r="L2922" s="37"/>
      <c r="Q2922" s="37"/>
      <c r="R2922" s="37"/>
      <c r="T2922" s="37"/>
      <c r="U2922" s="37"/>
    </row>
    <row r="2923" spans="1:21" ht="12.75" customHeight="1" x14ac:dyDescent="0.15">
      <c r="I2923" s="37"/>
      <c r="J2923" s="37"/>
      <c r="K2923" s="37"/>
      <c r="L2923" s="37"/>
      <c r="Q2923" s="37"/>
      <c r="R2923" s="37"/>
      <c r="T2923" s="37"/>
      <c r="U2923" s="37"/>
    </row>
    <row r="2924" spans="1:21" ht="12.75" customHeight="1" x14ac:dyDescent="0.15">
      <c r="I2924" s="37"/>
      <c r="J2924" s="37"/>
      <c r="K2924" s="37"/>
      <c r="L2924" s="37"/>
      <c r="Q2924" s="37"/>
      <c r="R2924" s="37"/>
      <c r="T2924" s="37"/>
      <c r="U2924" s="37"/>
    </row>
    <row r="2925" spans="1:21" ht="12.75" customHeight="1" x14ac:dyDescent="0.15">
      <c r="I2925" s="37"/>
      <c r="J2925" s="37"/>
      <c r="K2925" s="37"/>
      <c r="L2925" s="37"/>
      <c r="Q2925" s="37"/>
      <c r="R2925" s="37"/>
      <c r="T2925" s="37"/>
      <c r="U2925" s="37"/>
    </row>
    <row r="2926" spans="1:21" ht="12.75" customHeight="1" x14ac:dyDescent="0.15">
      <c r="I2926" s="37"/>
      <c r="J2926" s="37"/>
      <c r="K2926" s="37"/>
      <c r="L2926" s="37"/>
      <c r="Q2926" s="37"/>
      <c r="R2926" s="37"/>
      <c r="T2926" s="37"/>
      <c r="U2926" s="37"/>
    </row>
    <row r="2927" spans="1:21" ht="12.75" customHeight="1" x14ac:dyDescent="0.15">
      <c r="I2927" s="37"/>
      <c r="J2927" s="37"/>
      <c r="K2927" s="37"/>
      <c r="L2927" s="37"/>
      <c r="Q2927" s="37"/>
      <c r="R2927" s="37"/>
      <c r="T2927" s="37"/>
      <c r="U2927" s="37"/>
    </row>
    <row r="2928" spans="1:21" ht="12.75" customHeight="1" x14ac:dyDescent="0.15">
      <c r="I2928" s="37"/>
      <c r="J2928" s="37"/>
      <c r="K2928" s="37"/>
      <c r="L2928" s="37"/>
      <c r="Q2928" s="37"/>
      <c r="R2928" s="37"/>
      <c r="T2928" s="37"/>
      <c r="U2928" s="37"/>
    </row>
    <row r="2929" spans="1:21" ht="12.75" customHeight="1" x14ac:dyDescent="0.15">
      <c r="I2929" s="37"/>
      <c r="J2929" s="37"/>
      <c r="K2929" s="37"/>
      <c r="L2929" s="37"/>
      <c r="Q2929" s="37"/>
      <c r="R2929" s="37"/>
      <c r="T2929" s="37"/>
      <c r="U2929" s="37"/>
    </row>
    <row r="2930" spans="1:21" ht="12.75" customHeight="1" x14ac:dyDescent="0.15">
      <c r="I2930" s="37"/>
      <c r="J2930" s="37"/>
      <c r="K2930" s="37"/>
      <c r="L2930" s="37"/>
      <c r="Q2930" s="37"/>
      <c r="R2930" s="37"/>
      <c r="T2930" s="37"/>
      <c r="U2930" s="37"/>
    </row>
    <row r="2931" spans="1:21" ht="12.75" customHeight="1" x14ac:dyDescent="0.15">
      <c r="I2931" s="37"/>
      <c r="J2931" s="37"/>
      <c r="K2931" s="37"/>
      <c r="L2931" s="37"/>
      <c r="Q2931" s="37"/>
      <c r="R2931" s="37"/>
      <c r="T2931" s="37"/>
      <c r="U2931" s="37"/>
    </row>
    <row r="2932" spans="1:21" ht="12.75" customHeight="1" x14ac:dyDescent="0.15">
      <c r="I2932" s="37"/>
      <c r="J2932" s="37"/>
      <c r="K2932" s="37"/>
      <c r="L2932" s="37"/>
      <c r="Q2932" s="37"/>
      <c r="R2932" s="37"/>
      <c r="T2932" s="37"/>
      <c r="U2932" s="37"/>
    </row>
    <row r="2933" spans="1:21" ht="12.75" customHeight="1" x14ac:dyDescent="0.15">
      <c r="I2933" s="37"/>
      <c r="J2933" s="37"/>
      <c r="K2933" s="37"/>
      <c r="L2933" s="37"/>
      <c r="Q2933" s="37"/>
      <c r="R2933" s="37"/>
      <c r="T2933" s="37"/>
      <c r="U2933" s="37"/>
    </row>
    <row r="2934" spans="1:21" ht="12.75" customHeight="1" x14ac:dyDescent="0.15">
      <c r="I2934" s="37"/>
      <c r="J2934" s="37"/>
      <c r="K2934" s="37"/>
      <c r="L2934" s="37"/>
      <c r="Q2934" s="37"/>
      <c r="R2934" s="37"/>
      <c r="T2934" s="37"/>
      <c r="U2934" s="37"/>
    </row>
    <row r="2935" spans="1:21" ht="12.75" customHeight="1" x14ac:dyDescent="0.15">
      <c r="I2935" s="37"/>
      <c r="J2935" s="37"/>
      <c r="K2935" s="37"/>
      <c r="L2935" s="37"/>
      <c r="Q2935" s="37"/>
      <c r="R2935" s="37"/>
      <c r="T2935" s="37"/>
      <c r="U2935" s="37"/>
    </row>
    <row r="2936" spans="1:21" ht="12.75" customHeight="1" x14ac:dyDescent="0.15">
      <c r="I2936" s="37"/>
      <c r="J2936" s="37"/>
      <c r="K2936" s="37"/>
      <c r="L2936" s="37"/>
      <c r="Q2936" s="37"/>
      <c r="R2936" s="37"/>
      <c r="T2936" s="37"/>
      <c r="U2936" s="37"/>
    </row>
    <row r="2937" spans="1:21" ht="12.75" customHeight="1" x14ac:dyDescent="0.15">
      <c r="I2937" s="37"/>
      <c r="J2937" s="37"/>
      <c r="K2937" s="37"/>
      <c r="L2937" s="37"/>
      <c r="Q2937" s="37"/>
      <c r="R2937" s="37"/>
      <c r="T2937" s="37"/>
      <c r="U2937" s="37"/>
    </row>
    <row r="2938" spans="1:21" ht="12.75" customHeight="1" x14ac:dyDescent="0.15">
      <c r="I2938" s="37"/>
      <c r="J2938" s="37"/>
      <c r="K2938" s="37"/>
      <c r="L2938" s="37"/>
      <c r="Q2938" s="37"/>
      <c r="R2938" s="37"/>
      <c r="T2938" s="37"/>
      <c r="U2938" s="37"/>
    </row>
    <row r="2939" spans="1:21" ht="12.75" customHeight="1" x14ac:dyDescent="0.15">
      <c r="I2939" s="37"/>
      <c r="J2939" s="37"/>
      <c r="K2939" s="37"/>
      <c r="L2939" s="37"/>
      <c r="Q2939" s="37"/>
      <c r="R2939" s="37"/>
      <c r="T2939" s="37"/>
      <c r="U2939" s="37"/>
    </row>
    <row r="2940" spans="1:21" ht="12.75" customHeight="1" x14ac:dyDescent="0.15">
      <c r="I2940" s="37"/>
      <c r="J2940" s="37"/>
      <c r="K2940" s="37"/>
      <c r="L2940" s="37"/>
      <c r="Q2940" s="37"/>
      <c r="R2940" s="37"/>
      <c r="T2940" s="37"/>
      <c r="U2940" s="37"/>
    </row>
    <row r="2941" spans="1:21" ht="12.75" customHeight="1" x14ac:dyDescent="0.15">
      <c r="I2941" s="37"/>
      <c r="J2941" s="37"/>
      <c r="K2941" s="37"/>
      <c r="L2941" s="37"/>
      <c r="Q2941" s="37"/>
      <c r="R2941" s="37"/>
      <c r="T2941" s="37"/>
      <c r="U2941" s="37"/>
    </row>
    <row r="2942" spans="1:21" ht="12.75" customHeight="1" x14ac:dyDescent="0.15">
      <c r="I2942" s="37"/>
      <c r="J2942" s="37"/>
      <c r="K2942" s="37"/>
      <c r="L2942" s="37"/>
      <c r="Q2942" s="37"/>
      <c r="R2942" s="37"/>
      <c r="T2942" s="37"/>
      <c r="U2942" s="37"/>
    </row>
    <row r="2943" spans="1:21" ht="12.75" customHeight="1" x14ac:dyDescent="0.15">
      <c r="I2943" s="37"/>
      <c r="J2943" s="37"/>
      <c r="K2943" s="37"/>
      <c r="L2943" s="37"/>
      <c r="Q2943" s="37"/>
      <c r="R2943" s="37"/>
      <c r="T2943" s="37"/>
      <c r="U2943" s="37"/>
    </row>
    <row r="2944" spans="1:21" ht="12.75" customHeight="1" x14ac:dyDescent="0.15">
      <c r="I2944" s="37"/>
      <c r="J2944" s="37"/>
      <c r="K2944" s="37"/>
      <c r="L2944" s="37"/>
      <c r="Q2944" s="37"/>
      <c r="R2944" s="37"/>
      <c r="T2944" s="37"/>
      <c r="U2944" s="37"/>
    </row>
    <row r="2945" spans="1:21" ht="12.75" customHeight="1" x14ac:dyDescent="0.15">
      <c r="I2945" s="37"/>
      <c r="J2945" s="37"/>
      <c r="K2945" s="37"/>
      <c r="L2945" s="37"/>
      <c r="Q2945" s="37"/>
      <c r="R2945" s="37"/>
      <c r="T2945" s="37"/>
      <c r="U2945" s="37"/>
    </row>
    <row r="2946" spans="1:21" ht="12.75" customHeight="1" x14ac:dyDescent="0.15">
      <c r="I2946" s="37"/>
      <c r="J2946" s="37"/>
      <c r="K2946" s="37"/>
      <c r="L2946" s="37"/>
      <c r="Q2946" s="37"/>
      <c r="R2946" s="37"/>
      <c r="T2946" s="37"/>
      <c r="U2946" s="37"/>
    </row>
    <row r="2947" spans="1:21" ht="12.75" customHeight="1" x14ac:dyDescent="0.15">
      <c r="I2947" s="37"/>
      <c r="J2947" s="37"/>
      <c r="K2947" s="37"/>
      <c r="L2947" s="37"/>
      <c r="Q2947" s="37"/>
      <c r="R2947" s="37"/>
      <c r="T2947" s="37"/>
      <c r="U2947" s="37"/>
    </row>
    <row r="2948" spans="1:21" ht="12.75" customHeight="1" x14ac:dyDescent="0.15">
      <c r="I2948" s="37"/>
      <c r="J2948" s="37"/>
      <c r="K2948" s="37"/>
      <c r="L2948" s="37"/>
      <c r="Q2948" s="37"/>
      <c r="R2948" s="37"/>
      <c r="T2948" s="37"/>
      <c r="U2948" s="37"/>
    </row>
    <row r="2949" spans="1:21" ht="12.75" customHeight="1" x14ac:dyDescent="0.15">
      <c r="I2949" s="37"/>
      <c r="J2949" s="37"/>
      <c r="K2949" s="37"/>
      <c r="L2949" s="37"/>
      <c r="Q2949" s="37"/>
      <c r="R2949" s="37"/>
      <c r="T2949" s="37"/>
      <c r="U2949" s="37"/>
    </row>
    <row r="2950" spans="1:21" ht="12.75" customHeight="1" x14ac:dyDescent="0.15">
      <c r="I2950" s="37"/>
      <c r="J2950" s="37"/>
      <c r="K2950" s="37"/>
      <c r="L2950" s="37"/>
      <c r="Q2950" s="37"/>
      <c r="R2950" s="37"/>
      <c r="T2950" s="37"/>
      <c r="U2950" s="37"/>
    </row>
    <row r="2951" spans="1:21" ht="12.75" customHeight="1" x14ac:dyDescent="0.15">
      <c r="I2951" s="37"/>
      <c r="J2951" s="37"/>
      <c r="K2951" s="37"/>
      <c r="L2951" s="37"/>
      <c r="Q2951" s="37"/>
      <c r="R2951" s="37"/>
      <c r="T2951" s="37"/>
      <c r="U2951" s="37"/>
    </row>
    <row r="2952" spans="1:21" ht="12.75" customHeight="1" x14ac:dyDescent="0.15">
      <c r="I2952" s="37"/>
      <c r="J2952" s="37"/>
      <c r="K2952" s="37"/>
      <c r="L2952" s="37"/>
      <c r="Q2952" s="37"/>
      <c r="R2952" s="37"/>
      <c r="T2952" s="37"/>
      <c r="U2952" s="37"/>
    </row>
    <row r="2953" spans="1:21" ht="12.75" customHeight="1" x14ac:dyDescent="0.15">
      <c r="I2953" s="37"/>
      <c r="J2953" s="37"/>
      <c r="K2953" s="37"/>
      <c r="L2953" s="37"/>
      <c r="Q2953" s="37"/>
      <c r="R2953" s="37"/>
      <c r="T2953" s="37"/>
      <c r="U2953" s="37"/>
    </row>
    <row r="2954" spans="1:21" ht="12.75" customHeight="1" x14ac:dyDescent="0.15">
      <c r="I2954" s="37"/>
      <c r="J2954" s="37"/>
      <c r="K2954" s="37"/>
      <c r="L2954" s="37"/>
      <c r="Q2954" s="37"/>
      <c r="R2954" s="37"/>
      <c r="T2954" s="37"/>
      <c r="U2954" s="37"/>
    </row>
    <row r="2955" spans="1:21" ht="12.75" customHeight="1" x14ac:dyDescent="0.15">
      <c r="I2955" s="37"/>
      <c r="J2955" s="37"/>
      <c r="K2955" s="37"/>
      <c r="L2955" s="37"/>
      <c r="Q2955" s="37"/>
      <c r="R2955" s="37"/>
      <c r="T2955" s="37"/>
      <c r="U2955" s="37"/>
    </row>
    <row r="2956" spans="1:21" ht="12.75" customHeight="1" x14ac:dyDescent="0.15">
      <c r="I2956" s="37"/>
      <c r="J2956" s="37"/>
      <c r="K2956" s="37"/>
      <c r="L2956" s="37"/>
      <c r="Q2956" s="37"/>
      <c r="R2956" s="37"/>
      <c r="T2956" s="37"/>
      <c r="U2956" s="37"/>
    </row>
    <row r="2957" spans="1:21" ht="12.75" customHeight="1" x14ac:dyDescent="0.15">
      <c r="I2957" s="37"/>
      <c r="J2957" s="37"/>
      <c r="K2957" s="37"/>
      <c r="L2957" s="37"/>
      <c r="Q2957" s="37"/>
      <c r="R2957" s="37"/>
      <c r="T2957" s="37"/>
      <c r="U2957" s="37"/>
    </row>
    <row r="2958" spans="1:21" ht="12.75" customHeight="1" x14ac:dyDescent="0.15">
      <c r="I2958" s="37"/>
      <c r="J2958" s="37"/>
      <c r="K2958" s="37"/>
      <c r="L2958" s="37"/>
      <c r="Q2958" s="37"/>
      <c r="R2958" s="37"/>
      <c r="T2958" s="37"/>
      <c r="U2958" s="37"/>
    </row>
    <row r="2959" spans="1:21" ht="12.75" customHeight="1" x14ac:dyDescent="0.15">
      <c r="I2959" s="37"/>
      <c r="J2959" s="37"/>
      <c r="K2959" s="37"/>
      <c r="L2959" s="37"/>
      <c r="Q2959" s="37"/>
      <c r="R2959" s="37"/>
      <c r="T2959" s="37"/>
      <c r="U2959" s="37"/>
    </row>
    <row r="2960" spans="1:21" ht="12.75" customHeight="1" x14ac:dyDescent="0.15">
      <c r="I2960" s="37"/>
      <c r="J2960" s="37"/>
      <c r="K2960" s="37"/>
      <c r="L2960" s="37"/>
      <c r="Q2960" s="37"/>
      <c r="R2960" s="37"/>
      <c r="T2960" s="37"/>
      <c r="U2960" s="37"/>
    </row>
    <row r="2961" spans="1:21" ht="12.75" customHeight="1" x14ac:dyDescent="0.15">
      <c r="I2961" s="37"/>
      <c r="J2961" s="37"/>
      <c r="K2961" s="37"/>
      <c r="L2961" s="37"/>
      <c r="Q2961" s="37"/>
      <c r="R2961" s="37"/>
      <c r="T2961" s="37"/>
      <c r="U2961" s="37"/>
    </row>
    <row r="2962" spans="1:21" ht="12.75" customHeight="1" x14ac:dyDescent="0.15">
      <c r="I2962" s="37"/>
      <c r="J2962" s="37"/>
      <c r="K2962" s="37"/>
      <c r="L2962" s="37"/>
      <c r="Q2962" s="37"/>
      <c r="R2962" s="37"/>
      <c r="T2962" s="37"/>
      <c r="U2962" s="37"/>
    </row>
    <row r="2963" spans="1:21" ht="12.75" customHeight="1" x14ac:dyDescent="0.15">
      <c r="I2963" s="37"/>
      <c r="J2963" s="37"/>
      <c r="K2963" s="37"/>
      <c r="L2963" s="37"/>
      <c r="Q2963" s="37"/>
      <c r="R2963" s="37"/>
      <c r="T2963" s="37"/>
      <c r="U2963" s="37"/>
    </row>
    <row r="2964" spans="1:21" ht="12.75" customHeight="1" x14ac:dyDescent="0.15">
      <c r="I2964" s="37"/>
      <c r="J2964" s="37"/>
      <c r="K2964" s="37"/>
      <c r="L2964" s="37"/>
      <c r="Q2964" s="37"/>
      <c r="R2964" s="37"/>
      <c r="T2964" s="37"/>
      <c r="U2964" s="37"/>
    </row>
    <row r="2965" spans="1:21" ht="12.75" customHeight="1" x14ac:dyDescent="0.15">
      <c r="I2965" s="37"/>
      <c r="J2965" s="37"/>
      <c r="K2965" s="37"/>
      <c r="L2965" s="37"/>
      <c r="Q2965" s="37"/>
      <c r="R2965" s="37"/>
      <c r="T2965" s="37"/>
      <c r="U2965" s="37"/>
    </row>
    <row r="2966" spans="1:21" ht="12.75" customHeight="1" x14ac:dyDescent="0.15">
      <c r="I2966" s="37"/>
      <c r="J2966" s="37"/>
      <c r="K2966" s="37"/>
      <c r="L2966" s="37"/>
      <c r="Q2966" s="37"/>
      <c r="R2966" s="37"/>
      <c r="T2966" s="37"/>
      <c r="U2966" s="37"/>
    </row>
    <row r="2967" spans="1:21" ht="12.75" customHeight="1" x14ac:dyDescent="0.15">
      <c r="I2967" s="37"/>
      <c r="J2967" s="37"/>
      <c r="K2967" s="37"/>
      <c r="L2967" s="37"/>
      <c r="Q2967" s="37"/>
      <c r="R2967" s="37"/>
      <c r="T2967" s="37"/>
      <c r="U2967" s="37"/>
    </row>
    <row r="2968" spans="1:21" ht="12.75" customHeight="1" x14ac:dyDescent="0.15">
      <c r="I2968" s="37"/>
      <c r="J2968" s="37"/>
      <c r="K2968" s="37"/>
      <c r="L2968" s="37"/>
      <c r="Q2968" s="37"/>
      <c r="R2968" s="37"/>
      <c r="T2968" s="37"/>
      <c r="U2968" s="37"/>
    </row>
    <row r="2969" spans="1:21" ht="12.75" customHeight="1" x14ac:dyDescent="0.15">
      <c r="I2969" s="37"/>
      <c r="J2969" s="37"/>
      <c r="K2969" s="37"/>
      <c r="L2969" s="37"/>
      <c r="Q2969" s="37"/>
      <c r="R2969" s="37"/>
      <c r="T2969" s="37"/>
      <c r="U2969" s="37"/>
    </row>
    <row r="2970" spans="1:21" ht="12.75" customHeight="1" x14ac:dyDescent="0.15">
      <c r="I2970" s="37"/>
      <c r="J2970" s="37"/>
      <c r="K2970" s="37"/>
      <c r="L2970" s="37"/>
      <c r="Q2970" s="37"/>
      <c r="R2970" s="37"/>
      <c r="T2970" s="37"/>
      <c r="U2970" s="37"/>
    </row>
    <row r="2971" spans="1:21" ht="12.75" customHeight="1" x14ac:dyDescent="0.15">
      <c r="I2971" s="37"/>
      <c r="J2971" s="37"/>
      <c r="K2971" s="37"/>
      <c r="L2971" s="37"/>
      <c r="Q2971" s="37"/>
      <c r="R2971" s="37"/>
      <c r="T2971" s="37"/>
      <c r="U2971" s="37"/>
    </row>
    <row r="2972" spans="1:21" ht="12.75" customHeight="1" x14ac:dyDescent="0.15">
      <c r="I2972" s="37"/>
      <c r="J2972" s="37"/>
      <c r="K2972" s="37"/>
      <c r="L2972" s="37"/>
      <c r="Q2972" s="37"/>
      <c r="R2972" s="37"/>
      <c r="T2972" s="37"/>
      <c r="U2972" s="37"/>
    </row>
    <row r="2973" spans="1:21" ht="12.75" customHeight="1" x14ac:dyDescent="0.15">
      <c r="I2973" s="37"/>
      <c r="J2973" s="37"/>
      <c r="K2973" s="37"/>
      <c r="L2973" s="37"/>
      <c r="Q2973" s="37"/>
      <c r="R2973" s="37"/>
      <c r="T2973" s="37"/>
      <c r="U2973" s="37"/>
    </row>
    <row r="2974" spans="1:21" ht="12.75" customHeight="1" x14ac:dyDescent="0.15">
      <c r="I2974" s="37"/>
      <c r="J2974" s="37"/>
      <c r="K2974" s="37"/>
      <c r="L2974" s="37"/>
      <c r="Q2974" s="37"/>
      <c r="R2974" s="37"/>
      <c r="T2974" s="37"/>
      <c r="U2974" s="37"/>
    </row>
    <row r="2975" spans="1:21" ht="12.75" customHeight="1" x14ac:dyDescent="0.15">
      <c r="I2975" s="37"/>
      <c r="J2975" s="37"/>
      <c r="K2975" s="37"/>
      <c r="L2975" s="37"/>
      <c r="Q2975" s="37"/>
      <c r="R2975" s="37"/>
      <c r="T2975" s="37"/>
      <c r="U2975" s="37"/>
    </row>
    <row r="2976" spans="1:21" ht="12.75" customHeight="1" x14ac:dyDescent="0.15">
      <c r="I2976" s="37"/>
      <c r="J2976" s="37"/>
      <c r="K2976" s="37"/>
      <c r="L2976" s="37"/>
      <c r="Q2976" s="37"/>
      <c r="R2976" s="37"/>
      <c r="T2976" s="37"/>
      <c r="U2976" s="37"/>
    </row>
    <row r="2977" spans="1:21" ht="12.75" customHeight="1" x14ac:dyDescent="0.15">
      <c r="I2977" s="37"/>
      <c r="J2977" s="37"/>
      <c r="K2977" s="37"/>
      <c r="L2977" s="37"/>
      <c r="Q2977" s="37"/>
      <c r="R2977" s="37"/>
      <c r="T2977" s="37"/>
      <c r="U2977" s="37"/>
    </row>
    <row r="2978" spans="1:21" ht="12.75" customHeight="1" x14ac:dyDescent="0.15">
      <c r="I2978" s="37"/>
      <c r="J2978" s="37"/>
      <c r="K2978" s="37"/>
      <c r="L2978" s="37"/>
      <c r="Q2978" s="37"/>
      <c r="R2978" s="37"/>
      <c r="T2978" s="37"/>
      <c r="U2978" s="37"/>
    </row>
    <row r="2979" spans="1:21" ht="12.75" customHeight="1" x14ac:dyDescent="0.15">
      <c r="I2979" s="37"/>
      <c r="J2979" s="37"/>
      <c r="K2979" s="37"/>
      <c r="L2979" s="37"/>
      <c r="Q2979" s="37"/>
      <c r="R2979" s="37"/>
      <c r="T2979" s="37"/>
      <c r="U2979" s="37"/>
    </row>
    <row r="2980" spans="1:21" ht="12.75" customHeight="1" x14ac:dyDescent="0.15">
      <c r="I2980" s="37"/>
      <c r="J2980" s="37"/>
      <c r="K2980" s="37"/>
      <c r="L2980" s="37"/>
      <c r="Q2980" s="37"/>
      <c r="R2980" s="37"/>
      <c r="T2980" s="37"/>
      <c r="U2980" s="37"/>
    </row>
    <row r="2981" spans="1:21" ht="12.75" customHeight="1" x14ac:dyDescent="0.15">
      <c r="I2981" s="37"/>
      <c r="J2981" s="37"/>
      <c r="K2981" s="37"/>
      <c r="L2981" s="37"/>
      <c r="Q2981" s="37"/>
      <c r="R2981" s="37"/>
      <c r="T2981" s="37"/>
      <c r="U2981" s="37"/>
    </row>
    <row r="2982" spans="1:21" ht="12.75" customHeight="1" x14ac:dyDescent="0.15">
      <c r="I2982" s="37"/>
      <c r="J2982" s="37"/>
      <c r="K2982" s="37"/>
      <c r="L2982" s="37"/>
      <c r="Q2982" s="37"/>
      <c r="R2982" s="37"/>
      <c r="T2982" s="37"/>
      <c r="U2982" s="37"/>
    </row>
    <row r="2983" spans="1:21" ht="12.75" customHeight="1" x14ac:dyDescent="0.15">
      <c r="I2983" s="37"/>
      <c r="J2983" s="37"/>
      <c r="K2983" s="37"/>
      <c r="L2983" s="37"/>
      <c r="Q2983" s="37"/>
      <c r="R2983" s="37"/>
      <c r="T2983" s="37"/>
      <c r="U2983" s="37"/>
    </row>
    <row r="2984" spans="1:21" ht="12.75" customHeight="1" x14ac:dyDescent="0.15">
      <c r="I2984" s="37"/>
      <c r="J2984" s="37"/>
      <c r="K2984" s="37"/>
      <c r="L2984" s="37"/>
      <c r="Q2984" s="37"/>
      <c r="R2984" s="37"/>
      <c r="T2984" s="37"/>
      <c r="U2984" s="37"/>
    </row>
    <row r="2985" spans="1:21" ht="12.75" customHeight="1" x14ac:dyDescent="0.15">
      <c r="I2985" s="37"/>
      <c r="J2985" s="37"/>
      <c r="K2985" s="37"/>
      <c r="L2985" s="37"/>
      <c r="Q2985" s="37"/>
      <c r="R2985" s="37"/>
      <c r="T2985" s="37"/>
      <c r="U2985" s="37"/>
    </row>
    <row r="2986" spans="1:21" ht="12.75" customHeight="1" x14ac:dyDescent="0.15">
      <c r="I2986" s="37"/>
      <c r="J2986" s="37"/>
      <c r="K2986" s="37"/>
      <c r="L2986" s="37"/>
      <c r="Q2986" s="37"/>
      <c r="R2986" s="37"/>
      <c r="T2986" s="37"/>
      <c r="U2986" s="37"/>
    </row>
    <row r="2987" spans="1:21" ht="12.75" customHeight="1" x14ac:dyDescent="0.15">
      <c r="I2987" s="37"/>
      <c r="J2987" s="37"/>
      <c r="K2987" s="37"/>
      <c r="L2987" s="37"/>
      <c r="Q2987" s="37"/>
      <c r="R2987" s="37"/>
      <c r="T2987" s="37"/>
      <c r="U2987" s="37"/>
    </row>
    <row r="2988" spans="1:21" ht="12.75" customHeight="1" x14ac:dyDescent="0.15">
      <c r="I2988" s="37"/>
      <c r="J2988" s="37"/>
      <c r="K2988" s="37"/>
      <c r="L2988" s="37"/>
      <c r="Q2988" s="37"/>
      <c r="R2988" s="37"/>
      <c r="T2988" s="37"/>
      <c r="U2988" s="37"/>
    </row>
    <row r="2989" spans="1:21" ht="12.75" customHeight="1" x14ac:dyDescent="0.15">
      <c r="I2989" s="37"/>
      <c r="J2989" s="37"/>
      <c r="K2989" s="37"/>
      <c r="L2989" s="37"/>
      <c r="Q2989" s="37"/>
      <c r="R2989" s="37"/>
      <c r="T2989" s="37"/>
      <c r="U2989" s="37"/>
    </row>
    <row r="2990" spans="1:21" ht="12.75" customHeight="1" x14ac:dyDescent="0.15">
      <c r="I2990" s="37"/>
      <c r="J2990" s="37"/>
      <c r="K2990" s="37"/>
      <c r="L2990" s="37"/>
      <c r="Q2990" s="37"/>
      <c r="R2990" s="37"/>
      <c r="T2990" s="37"/>
      <c r="U2990" s="37"/>
    </row>
    <row r="2991" spans="1:21" ht="12.75" customHeight="1" x14ac:dyDescent="0.15">
      <c r="I2991" s="37"/>
      <c r="J2991" s="37"/>
      <c r="K2991" s="37"/>
      <c r="L2991" s="37"/>
      <c r="Q2991" s="37"/>
      <c r="R2991" s="37"/>
      <c r="T2991" s="37"/>
      <c r="U2991" s="37"/>
    </row>
    <row r="2992" spans="1:21" ht="12.75" customHeight="1" x14ac:dyDescent="0.15">
      <c r="I2992" s="37"/>
      <c r="J2992" s="37"/>
      <c r="K2992" s="37"/>
      <c r="L2992" s="37"/>
      <c r="Q2992" s="37"/>
      <c r="R2992" s="37"/>
      <c r="T2992" s="37"/>
      <c r="U2992" s="37"/>
    </row>
    <row r="2993" spans="1:21" ht="12.75" customHeight="1" x14ac:dyDescent="0.15">
      <c r="I2993" s="37"/>
      <c r="J2993" s="37"/>
      <c r="K2993" s="37"/>
      <c r="L2993" s="37"/>
      <c r="Q2993" s="37"/>
      <c r="R2993" s="37"/>
      <c r="T2993" s="37"/>
      <c r="U2993" s="37"/>
    </row>
    <row r="2994" spans="1:21" ht="12.75" customHeight="1" x14ac:dyDescent="0.15">
      <c r="I2994" s="37"/>
      <c r="J2994" s="37"/>
      <c r="K2994" s="37"/>
      <c r="L2994" s="37"/>
      <c r="Q2994" s="37"/>
      <c r="R2994" s="37"/>
      <c r="T2994" s="37"/>
      <c r="U2994" s="37"/>
    </row>
    <row r="2995" spans="1:21" ht="12.75" customHeight="1" x14ac:dyDescent="0.15">
      <c r="I2995" s="37"/>
      <c r="J2995" s="37"/>
      <c r="K2995" s="37"/>
      <c r="L2995" s="37"/>
      <c r="Q2995" s="37"/>
      <c r="R2995" s="37"/>
      <c r="T2995" s="37"/>
      <c r="U2995" s="37"/>
    </row>
    <row r="2996" spans="1:21" ht="12.75" customHeight="1" x14ac:dyDescent="0.15">
      <c r="I2996" s="37"/>
      <c r="J2996" s="37"/>
      <c r="K2996" s="37"/>
      <c r="L2996" s="37"/>
      <c r="Q2996" s="37"/>
      <c r="R2996" s="37"/>
      <c r="T2996" s="37"/>
      <c r="U2996" s="37"/>
    </row>
    <row r="2997" spans="1:21" ht="12.75" customHeight="1" x14ac:dyDescent="0.15">
      <c r="I2997" s="37"/>
      <c r="J2997" s="37"/>
      <c r="K2997" s="37"/>
      <c r="L2997" s="37"/>
      <c r="Q2997" s="37"/>
      <c r="R2997" s="37"/>
      <c r="T2997" s="37"/>
      <c r="U2997" s="37"/>
    </row>
    <row r="2998" spans="1:21" ht="12.75" customHeight="1" x14ac:dyDescent="0.15">
      <c r="I2998" s="37"/>
      <c r="J2998" s="37"/>
      <c r="K2998" s="37"/>
      <c r="L2998" s="37"/>
      <c r="Q2998" s="37"/>
      <c r="R2998" s="37"/>
      <c r="T2998" s="37"/>
      <c r="U2998" s="37"/>
    </row>
    <row r="2999" spans="1:21" ht="12.75" customHeight="1" x14ac:dyDescent="0.15">
      <c r="I2999" s="37"/>
      <c r="J2999" s="37"/>
      <c r="K2999" s="37"/>
      <c r="L2999" s="37"/>
      <c r="Q2999" s="37"/>
      <c r="R2999" s="37"/>
      <c r="T2999" s="37"/>
      <c r="U2999" s="37"/>
    </row>
    <row r="3000" spans="1:21" ht="12.75" customHeight="1" x14ac:dyDescent="0.15">
      <c r="I3000" s="37"/>
      <c r="J3000" s="37"/>
      <c r="K3000" s="37"/>
      <c r="L3000" s="37"/>
      <c r="Q3000" s="37"/>
      <c r="R3000" s="37"/>
      <c r="T3000" s="37"/>
      <c r="U3000" s="37"/>
    </row>
    <row r="3001" spans="1:21" ht="12.75" customHeight="1" x14ac:dyDescent="0.15">
      <c r="I3001" s="37"/>
      <c r="J3001" s="37"/>
      <c r="K3001" s="37"/>
      <c r="L3001" s="37"/>
      <c r="Q3001" s="37"/>
      <c r="R3001" s="37"/>
      <c r="T3001" s="37"/>
      <c r="U3001" s="37"/>
    </row>
    <row r="3002" spans="1:21" ht="12.75" customHeight="1" x14ac:dyDescent="0.15">
      <c r="I3002" s="37"/>
      <c r="J3002" s="37"/>
      <c r="K3002" s="37"/>
      <c r="L3002" s="37"/>
      <c r="Q3002" s="37"/>
      <c r="R3002" s="37"/>
      <c r="T3002" s="37"/>
      <c r="U3002" s="37"/>
    </row>
    <row r="3003" spans="1:21" ht="12.75" customHeight="1" x14ac:dyDescent="0.15">
      <c r="I3003" s="37"/>
      <c r="J3003" s="37"/>
      <c r="K3003" s="37"/>
      <c r="L3003" s="37"/>
      <c r="Q3003" s="37"/>
      <c r="R3003" s="37"/>
      <c r="T3003" s="37"/>
      <c r="U3003" s="37"/>
    </row>
    <row r="3004" spans="1:21" ht="12.75" customHeight="1" x14ac:dyDescent="0.15">
      <c r="I3004" s="37"/>
      <c r="J3004" s="37"/>
      <c r="K3004" s="37"/>
      <c r="L3004" s="37"/>
      <c r="Q3004" s="37"/>
      <c r="R3004" s="37"/>
      <c r="T3004" s="37"/>
      <c r="U3004" s="37"/>
    </row>
    <row r="3005" spans="1:21" ht="12.75" customHeight="1" x14ac:dyDescent="0.15">
      <c r="I3005" s="37"/>
      <c r="J3005" s="37"/>
      <c r="K3005" s="37"/>
      <c r="L3005" s="37"/>
      <c r="Q3005" s="37"/>
      <c r="R3005" s="37"/>
      <c r="T3005" s="37"/>
      <c r="U3005" s="37"/>
    </row>
    <row r="3006" spans="1:21" ht="12.75" customHeight="1" x14ac:dyDescent="0.15">
      <c r="I3006" s="37"/>
      <c r="J3006" s="37"/>
      <c r="K3006" s="37"/>
      <c r="L3006" s="37"/>
      <c r="Q3006" s="37"/>
      <c r="R3006" s="37"/>
      <c r="T3006" s="37"/>
      <c r="U3006" s="37"/>
    </row>
    <row r="3007" spans="1:21" ht="12.75" customHeight="1" x14ac:dyDescent="0.15">
      <c r="I3007" s="37"/>
      <c r="J3007" s="37"/>
      <c r="K3007" s="37"/>
      <c r="L3007" s="37"/>
      <c r="Q3007" s="37"/>
      <c r="R3007" s="37"/>
      <c r="T3007" s="37"/>
      <c r="U3007" s="37"/>
    </row>
    <row r="3008" spans="1:21" ht="12.75" customHeight="1" x14ac:dyDescent="0.15">
      <c r="I3008" s="37"/>
      <c r="J3008" s="37"/>
      <c r="K3008" s="37"/>
      <c r="L3008" s="37"/>
      <c r="Q3008" s="37"/>
      <c r="R3008" s="37"/>
      <c r="T3008" s="37"/>
      <c r="U3008" s="37"/>
    </row>
    <row r="3009" spans="1:21" ht="12.75" customHeight="1" x14ac:dyDescent="0.15">
      <c r="I3009" s="37"/>
      <c r="J3009" s="37"/>
      <c r="K3009" s="37"/>
      <c r="L3009" s="37"/>
      <c r="Q3009" s="37"/>
      <c r="R3009" s="37"/>
      <c r="T3009" s="37"/>
      <c r="U3009" s="37"/>
    </row>
    <row r="3010" spans="1:21" ht="12.75" customHeight="1" x14ac:dyDescent="0.15">
      <c r="I3010" s="37"/>
      <c r="J3010" s="37"/>
      <c r="K3010" s="37"/>
      <c r="L3010" s="37"/>
      <c r="Q3010" s="37"/>
      <c r="R3010" s="37"/>
      <c r="T3010" s="37"/>
      <c r="U3010" s="37"/>
    </row>
    <row r="3011" spans="1:21" ht="12.75" customHeight="1" x14ac:dyDescent="0.15">
      <c r="I3011" s="37"/>
      <c r="J3011" s="37"/>
      <c r="K3011" s="37"/>
      <c r="L3011" s="37"/>
      <c r="Q3011" s="37"/>
      <c r="R3011" s="37"/>
      <c r="T3011" s="37"/>
      <c r="U3011" s="37"/>
    </row>
    <row r="3012" spans="1:21" ht="12.75" customHeight="1" x14ac:dyDescent="0.15">
      <c r="I3012" s="37"/>
      <c r="J3012" s="37"/>
      <c r="K3012" s="37"/>
      <c r="L3012" s="37"/>
      <c r="Q3012" s="37"/>
      <c r="R3012" s="37"/>
      <c r="T3012" s="37"/>
      <c r="U3012" s="37"/>
    </row>
    <row r="3013" spans="1:21" ht="12.75" customHeight="1" x14ac:dyDescent="0.15">
      <c r="I3013" s="37"/>
      <c r="J3013" s="37"/>
      <c r="K3013" s="37"/>
      <c r="L3013" s="37"/>
      <c r="Q3013" s="37"/>
      <c r="R3013" s="37"/>
      <c r="T3013" s="37"/>
      <c r="U3013" s="37"/>
    </row>
    <row r="3014" spans="1:21" ht="12.75" customHeight="1" x14ac:dyDescent="0.15">
      <c r="I3014" s="37"/>
      <c r="J3014" s="37"/>
      <c r="K3014" s="37"/>
      <c r="L3014" s="37"/>
      <c r="Q3014" s="37"/>
      <c r="R3014" s="37"/>
      <c r="T3014" s="37"/>
      <c r="U3014" s="37"/>
    </row>
    <row r="3015" spans="1:21" ht="12.75" customHeight="1" x14ac:dyDescent="0.15">
      <c r="I3015" s="37"/>
      <c r="J3015" s="37"/>
      <c r="K3015" s="37"/>
      <c r="L3015" s="37"/>
      <c r="Q3015" s="37"/>
      <c r="R3015" s="37"/>
      <c r="T3015" s="37"/>
      <c r="U3015" s="37"/>
    </row>
    <row r="3016" spans="1:21" ht="12.75" customHeight="1" x14ac:dyDescent="0.15">
      <c r="I3016" s="37"/>
      <c r="J3016" s="37"/>
      <c r="K3016" s="37"/>
      <c r="L3016" s="37"/>
      <c r="Q3016" s="37"/>
      <c r="R3016" s="37"/>
      <c r="T3016" s="37"/>
      <c r="U3016" s="37"/>
    </row>
    <row r="3017" spans="1:21" ht="12.75" customHeight="1" x14ac:dyDescent="0.15">
      <c r="I3017" s="37"/>
      <c r="J3017" s="37"/>
      <c r="K3017" s="37"/>
      <c r="L3017" s="37"/>
      <c r="Q3017" s="37"/>
      <c r="R3017" s="37"/>
      <c r="T3017" s="37"/>
      <c r="U3017" s="37"/>
    </row>
    <row r="3018" spans="1:21" ht="12.75" customHeight="1" x14ac:dyDescent="0.15">
      <c r="I3018" s="37"/>
      <c r="J3018" s="37"/>
      <c r="K3018" s="37"/>
      <c r="L3018" s="37"/>
      <c r="Q3018" s="37"/>
      <c r="R3018" s="37"/>
      <c r="T3018" s="37"/>
      <c r="U3018" s="37"/>
    </row>
    <row r="3019" spans="1:21" ht="12.75" customHeight="1" x14ac:dyDescent="0.15">
      <c r="I3019" s="37"/>
      <c r="J3019" s="37"/>
      <c r="K3019" s="37"/>
      <c r="L3019" s="37"/>
      <c r="Q3019" s="37"/>
      <c r="R3019" s="37"/>
      <c r="T3019" s="37"/>
      <c r="U3019" s="37"/>
    </row>
    <row r="3020" spans="1:21" ht="12.75" customHeight="1" x14ac:dyDescent="0.15">
      <c r="I3020" s="37"/>
      <c r="J3020" s="37"/>
      <c r="K3020" s="37"/>
      <c r="L3020" s="37"/>
      <c r="Q3020" s="37"/>
      <c r="R3020" s="37"/>
      <c r="T3020" s="37"/>
      <c r="U3020" s="37"/>
    </row>
    <row r="3021" spans="1:21" ht="12.75" customHeight="1" x14ac:dyDescent="0.15">
      <c r="I3021" s="37"/>
      <c r="J3021" s="37"/>
      <c r="K3021" s="37"/>
      <c r="L3021" s="37"/>
      <c r="Q3021" s="37"/>
      <c r="R3021" s="37"/>
      <c r="T3021" s="37"/>
      <c r="U3021" s="37"/>
    </row>
    <row r="3022" spans="1:21" ht="12.75" customHeight="1" x14ac:dyDescent="0.15">
      <c r="I3022" s="37"/>
      <c r="J3022" s="37"/>
      <c r="K3022" s="37"/>
      <c r="L3022" s="37"/>
      <c r="Q3022" s="37"/>
      <c r="R3022" s="37"/>
      <c r="T3022" s="37"/>
      <c r="U3022" s="37"/>
    </row>
    <row r="3023" spans="1:21" ht="12.75" customHeight="1" x14ac:dyDescent="0.15">
      <c r="I3023" s="37"/>
      <c r="J3023" s="37"/>
      <c r="K3023" s="37"/>
      <c r="L3023" s="37"/>
      <c r="Q3023" s="37"/>
      <c r="R3023" s="37"/>
      <c r="T3023" s="37"/>
      <c r="U3023" s="37"/>
    </row>
    <row r="3024" spans="1:21" ht="12.75" customHeight="1" x14ac:dyDescent="0.15">
      <c r="I3024" s="37"/>
      <c r="J3024" s="37"/>
      <c r="K3024" s="37"/>
      <c r="L3024" s="37"/>
      <c r="Q3024" s="37"/>
      <c r="R3024" s="37"/>
      <c r="T3024" s="37"/>
      <c r="U3024" s="37"/>
    </row>
    <row r="3025" spans="1:21" ht="12.75" customHeight="1" x14ac:dyDescent="0.15">
      <c r="I3025" s="37"/>
      <c r="J3025" s="37"/>
      <c r="K3025" s="37"/>
      <c r="L3025" s="37"/>
      <c r="Q3025" s="37"/>
      <c r="R3025" s="37"/>
      <c r="T3025" s="37"/>
      <c r="U3025" s="37"/>
    </row>
    <row r="3026" spans="1:21" ht="12.75" customHeight="1" x14ac:dyDescent="0.15">
      <c r="I3026" s="37"/>
      <c r="J3026" s="37"/>
      <c r="K3026" s="37"/>
      <c r="L3026" s="37"/>
      <c r="Q3026" s="37"/>
      <c r="R3026" s="37"/>
      <c r="T3026" s="37"/>
      <c r="U3026" s="37"/>
    </row>
    <row r="3027" spans="1:21" ht="12.75" customHeight="1" x14ac:dyDescent="0.15">
      <c r="I3027" s="37"/>
      <c r="J3027" s="37"/>
      <c r="K3027" s="37"/>
      <c r="L3027" s="37"/>
      <c r="Q3027" s="37"/>
      <c r="R3027" s="37"/>
      <c r="T3027" s="37"/>
      <c r="U3027" s="37"/>
    </row>
    <row r="3028" spans="1:21" ht="12.75" customHeight="1" x14ac:dyDescent="0.15">
      <c r="I3028" s="37"/>
      <c r="J3028" s="37"/>
      <c r="K3028" s="37"/>
      <c r="L3028" s="37"/>
      <c r="Q3028" s="37"/>
      <c r="R3028" s="37"/>
      <c r="T3028" s="37"/>
      <c r="U3028" s="37"/>
    </row>
    <row r="3029" spans="1:21" ht="12.75" customHeight="1" x14ac:dyDescent="0.15">
      <c r="I3029" s="37"/>
      <c r="J3029" s="37"/>
      <c r="K3029" s="37"/>
      <c r="L3029" s="37"/>
      <c r="Q3029" s="37"/>
      <c r="R3029" s="37"/>
      <c r="T3029" s="37"/>
      <c r="U3029" s="37"/>
    </row>
    <row r="3030" spans="1:21" ht="12.75" customHeight="1" x14ac:dyDescent="0.15">
      <c r="I3030" s="37"/>
      <c r="J3030" s="37"/>
      <c r="K3030" s="37"/>
      <c r="L3030" s="37"/>
      <c r="Q3030" s="37"/>
      <c r="R3030" s="37"/>
      <c r="T3030" s="37"/>
      <c r="U3030" s="37"/>
    </row>
    <row r="3031" spans="1:21" ht="12.75" customHeight="1" x14ac:dyDescent="0.15">
      <c r="I3031" s="37"/>
      <c r="J3031" s="37"/>
      <c r="K3031" s="37"/>
      <c r="L3031" s="37"/>
      <c r="Q3031" s="37"/>
      <c r="R3031" s="37"/>
      <c r="T3031" s="37"/>
      <c r="U3031" s="37"/>
    </row>
    <row r="3032" spans="1:21" ht="12.75" customHeight="1" x14ac:dyDescent="0.15">
      <c r="I3032" s="37"/>
      <c r="J3032" s="37"/>
      <c r="K3032" s="37"/>
      <c r="L3032" s="37"/>
      <c r="Q3032" s="37"/>
      <c r="R3032" s="37"/>
      <c r="T3032" s="37"/>
      <c r="U3032" s="37"/>
    </row>
    <row r="3033" spans="1:21" ht="12.75" customHeight="1" x14ac:dyDescent="0.15">
      <c r="I3033" s="37"/>
      <c r="J3033" s="37"/>
      <c r="K3033" s="37"/>
      <c r="L3033" s="37"/>
      <c r="Q3033" s="37"/>
      <c r="R3033" s="37"/>
      <c r="T3033" s="37"/>
      <c r="U3033" s="37"/>
    </row>
    <row r="3034" spans="1:21" ht="12.75" customHeight="1" x14ac:dyDescent="0.15">
      <c r="I3034" s="37"/>
      <c r="J3034" s="37"/>
      <c r="K3034" s="37"/>
      <c r="L3034" s="37"/>
      <c r="Q3034" s="37"/>
      <c r="R3034" s="37"/>
      <c r="T3034" s="37"/>
      <c r="U3034" s="37"/>
    </row>
    <row r="3035" spans="1:21" ht="12.75" customHeight="1" x14ac:dyDescent="0.15">
      <c r="I3035" s="37"/>
      <c r="J3035" s="37"/>
      <c r="K3035" s="37"/>
      <c r="L3035" s="37"/>
      <c r="Q3035" s="37"/>
      <c r="R3035" s="37"/>
      <c r="T3035" s="37"/>
      <c r="U3035" s="37"/>
    </row>
    <row r="3036" spans="1:21" ht="12.75" customHeight="1" x14ac:dyDescent="0.15">
      <c r="I3036" s="37"/>
      <c r="J3036" s="37"/>
      <c r="K3036" s="37"/>
      <c r="L3036" s="37"/>
      <c r="Q3036" s="37"/>
      <c r="R3036" s="37"/>
      <c r="T3036" s="37"/>
      <c r="U3036" s="37"/>
    </row>
    <row r="3037" spans="1:21" ht="12.75" customHeight="1" x14ac:dyDescent="0.15">
      <c r="I3037" s="37"/>
      <c r="J3037" s="37"/>
      <c r="K3037" s="37"/>
      <c r="L3037" s="37"/>
      <c r="Q3037" s="37"/>
      <c r="R3037" s="37"/>
      <c r="T3037" s="37"/>
      <c r="U3037" s="37"/>
    </row>
    <row r="3038" spans="1:21" ht="12.75" customHeight="1" x14ac:dyDescent="0.15">
      <c r="I3038" s="37"/>
      <c r="J3038" s="37"/>
      <c r="K3038" s="37"/>
      <c r="L3038" s="37"/>
      <c r="Q3038" s="37"/>
      <c r="R3038" s="37"/>
      <c r="T3038" s="37"/>
      <c r="U3038" s="37"/>
    </row>
    <row r="3039" spans="1:21" ht="12.75" customHeight="1" x14ac:dyDescent="0.15">
      <c r="I3039" s="37"/>
      <c r="J3039" s="37"/>
      <c r="K3039" s="37"/>
      <c r="L3039" s="37"/>
      <c r="Q3039" s="37"/>
      <c r="R3039" s="37"/>
      <c r="T3039" s="37"/>
      <c r="U3039" s="37"/>
    </row>
    <row r="3040" spans="1:21" ht="12.75" customHeight="1" x14ac:dyDescent="0.15">
      <c r="I3040" s="37"/>
      <c r="J3040" s="37"/>
      <c r="K3040" s="37"/>
      <c r="L3040" s="37"/>
      <c r="Q3040" s="37"/>
      <c r="R3040" s="37"/>
      <c r="T3040" s="37"/>
      <c r="U3040" s="37"/>
    </row>
    <row r="3041" spans="1:21" ht="12.75" customHeight="1" x14ac:dyDescent="0.15">
      <c r="I3041" s="37"/>
      <c r="J3041" s="37"/>
      <c r="K3041" s="37"/>
      <c r="L3041" s="37"/>
      <c r="Q3041" s="37"/>
      <c r="R3041" s="37"/>
      <c r="T3041" s="37"/>
      <c r="U3041" s="37"/>
    </row>
    <row r="3042" spans="1:21" ht="12.75" customHeight="1" x14ac:dyDescent="0.15">
      <c r="I3042" s="37"/>
      <c r="J3042" s="37"/>
      <c r="K3042" s="37"/>
      <c r="L3042" s="37"/>
      <c r="Q3042" s="37"/>
      <c r="R3042" s="37"/>
      <c r="T3042" s="37"/>
      <c r="U3042" s="37"/>
    </row>
    <row r="3043" spans="1:21" ht="12.75" customHeight="1" x14ac:dyDescent="0.15">
      <c r="I3043" s="37"/>
      <c r="J3043" s="37"/>
      <c r="K3043" s="37"/>
      <c r="L3043" s="37"/>
      <c r="Q3043" s="37"/>
      <c r="R3043" s="37"/>
      <c r="T3043" s="37"/>
      <c r="U3043" s="37"/>
    </row>
    <row r="3044" spans="1:21" ht="12.75" customHeight="1" x14ac:dyDescent="0.15">
      <c r="I3044" s="37"/>
      <c r="J3044" s="37"/>
      <c r="K3044" s="37"/>
      <c r="L3044" s="37"/>
      <c r="Q3044" s="37"/>
      <c r="R3044" s="37"/>
      <c r="T3044" s="37"/>
      <c r="U3044" s="37"/>
    </row>
    <row r="3045" spans="1:21" ht="12.75" customHeight="1" x14ac:dyDescent="0.15">
      <c r="I3045" s="37"/>
      <c r="J3045" s="37"/>
      <c r="K3045" s="37"/>
      <c r="L3045" s="37"/>
      <c r="Q3045" s="37"/>
      <c r="R3045" s="37"/>
      <c r="T3045" s="37"/>
      <c r="U3045" s="37"/>
    </row>
    <row r="3046" spans="1:21" ht="12.75" customHeight="1" x14ac:dyDescent="0.15">
      <c r="I3046" s="37"/>
      <c r="J3046" s="37"/>
      <c r="K3046" s="37"/>
      <c r="L3046" s="37"/>
      <c r="Q3046" s="37"/>
      <c r="R3046" s="37"/>
      <c r="T3046" s="37"/>
      <c r="U3046" s="37"/>
    </row>
    <row r="3047" spans="1:21" ht="12.75" customHeight="1" x14ac:dyDescent="0.15">
      <c r="I3047" s="37"/>
      <c r="J3047" s="37"/>
      <c r="K3047" s="37"/>
      <c r="L3047" s="37"/>
      <c r="Q3047" s="37"/>
      <c r="R3047" s="37"/>
      <c r="T3047" s="37"/>
      <c r="U3047" s="37"/>
    </row>
    <row r="3048" spans="1:21" ht="12.75" customHeight="1" x14ac:dyDescent="0.15">
      <c r="I3048" s="37"/>
      <c r="J3048" s="37"/>
      <c r="K3048" s="37"/>
      <c r="L3048" s="37"/>
      <c r="Q3048" s="37"/>
      <c r="R3048" s="37"/>
      <c r="T3048" s="37"/>
      <c r="U3048" s="37"/>
    </row>
    <row r="3049" spans="1:21" ht="12.75" customHeight="1" x14ac:dyDescent="0.15">
      <c r="I3049" s="37"/>
      <c r="J3049" s="37"/>
      <c r="K3049" s="37"/>
      <c r="L3049" s="37"/>
      <c r="Q3049" s="37"/>
      <c r="R3049" s="37"/>
      <c r="T3049" s="37"/>
      <c r="U3049" s="37"/>
    </row>
    <row r="3050" spans="1:21" ht="12.75" customHeight="1" x14ac:dyDescent="0.15">
      <c r="I3050" s="37"/>
      <c r="J3050" s="37"/>
      <c r="K3050" s="37"/>
      <c r="L3050" s="37"/>
      <c r="Q3050" s="37"/>
      <c r="R3050" s="37"/>
      <c r="T3050" s="37"/>
      <c r="U3050" s="37"/>
    </row>
    <row r="3051" spans="1:21" ht="12.75" customHeight="1" x14ac:dyDescent="0.15">
      <c r="I3051" s="37"/>
      <c r="J3051" s="37"/>
      <c r="K3051" s="37"/>
      <c r="L3051" s="37"/>
      <c r="Q3051" s="37"/>
      <c r="R3051" s="37"/>
      <c r="T3051" s="37"/>
      <c r="U3051" s="37"/>
    </row>
    <row r="3052" spans="1:21" ht="12.75" customHeight="1" x14ac:dyDescent="0.15">
      <c r="I3052" s="37"/>
      <c r="J3052" s="37"/>
      <c r="K3052" s="37"/>
      <c r="L3052" s="37"/>
      <c r="Q3052" s="37"/>
      <c r="R3052" s="37"/>
      <c r="T3052" s="37"/>
      <c r="U3052" s="37"/>
    </row>
    <row r="3053" spans="1:21" ht="12.75" customHeight="1" x14ac:dyDescent="0.15">
      <c r="I3053" s="37"/>
      <c r="J3053" s="37"/>
      <c r="K3053" s="37"/>
      <c r="L3053" s="37"/>
      <c r="Q3053" s="37"/>
      <c r="R3053" s="37"/>
      <c r="T3053" s="37"/>
      <c r="U3053" s="37"/>
    </row>
    <row r="3054" spans="1:21" ht="12.75" customHeight="1" x14ac:dyDescent="0.15">
      <c r="I3054" s="37"/>
      <c r="J3054" s="37"/>
      <c r="K3054" s="37"/>
      <c r="L3054" s="37"/>
      <c r="Q3054" s="37"/>
      <c r="R3054" s="37"/>
      <c r="T3054" s="37"/>
      <c r="U3054" s="37"/>
    </row>
    <row r="3055" spans="1:21" ht="12.75" customHeight="1" x14ac:dyDescent="0.15">
      <c r="I3055" s="37"/>
      <c r="J3055" s="37"/>
      <c r="K3055" s="37"/>
      <c r="L3055" s="37"/>
      <c r="Q3055" s="37"/>
      <c r="R3055" s="37"/>
      <c r="T3055" s="37"/>
      <c r="U3055" s="37"/>
    </row>
    <row r="3056" spans="1:21" ht="12.75" customHeight="1" x14ac:dyDescent="0.15">
      <c r="I3056" s="37"/>
      <c r="J3056" s="37"/>
      <c r="K3056" s="37"/>
      <c r="L3056" s="37"/>
      <c r="Q3056" s="37"/>
      <c r="R3056" s="37"/>
      <c r="T3056" s="37"/>
      <c r="U3056" s="37"/>
    </row>
    <row r="3057" spans="1:21" ht="12.75" customHeight="1" x14ac:dyDescent="0.15">
      <c r="I3057" s="37"/>
      <c r="J3057" s="37"/>
      <c r="K3057" s="37"/>
      <c r="L3057" s="37"/>
      <c r="Q3057" s="37"/>
      <c r="R3057" s="37"/>
      <c r="T3057" s="37"/>
      <c r="U3057" s="37"/>
    </row>
    <row r="3058" spans="1:21" ht="12.75" customHeight="1" x14ac:dyDescent="0.15">
      <c r="I3058" s="37"/>
      <c r="J3058" s="37"/>
      <c r="K3058" s="37"/>
      <c r="L3058" s="37"/>
      <c r="Q3058" s="37"/>
      <c r="R3058" s="37"/>
      <c r="T3058" s="37"/>
      <c r="U3058" s="37"/>
    </row>
    <row r="3059" spans="1:21" ht="12.75" customHeight="1" x14ac:dyDescent="0.15">
      <c r="I3059" s="37"/>
      <c r="J3059" s="37"/>
      <c r="K3059" s="37"/>
      <c r="L3059" s="37"/>
      <c r="Q3059" s="37"/>
      <c r="R3059" s="37"/>
      <c r="T3059" s="37"/>
      <c r="U3059" s="37"/>
    </row>
    <row r="3060" spans="1:21" ht="12.75" customHeight="1" x14ac:dyDescent="0.15">
      <c r="I3060" s="37"/>
      <c r="J3060" s="37"/>
      <c r="K3060" s="37"/>
      <c r="L3060" s="37"/>
      <c r="Q3060" s="37"/>
      <c r="R3060" s="37"/>
      <c r="T3060" s="37"/>
      <c r="U3060" s="37"/>
    </row>
    <row r="3061" spans="1:21" ht="12.75" customHeight="1" x14ac:dyDescent="0.15">
      <c r="I3061" s="37"/>
      <c r="J3061" s="37"/>
      <c r="K3061" s="37"/>
      <c r="L3061" s="37"/>
      <c r="Q3061" s="37"/>
      <c r="R3061" s="37"/>
      <c r="T3061" s="37"/>
      <c r="U3061" s="37"/>
    </row>
    <row r="3062" spans="1:21" ht="12.75" customHeight="1" x14ac:dyDescent="0.15">
      <c r="I3062" s="37"/>
      <c r="J3062" s="37"/>
      <c r="K3062" s="37"/>
      <c r="L3062" s="37"/>
      <c r="Q3062" s="37"/>
      <c r="R3062" s="37"/>
      <c r="T3062" s="37"/>
      <c r="U3062" s="37"/>
    </row>
    <row r="3063" spans="1:21" ht="12.75" customHeight="1" x14ac:dyDescent="0.15">
      <c r="I3063" s="37"/>
      <c r="J3063" s="37"/>
      <c r="K3063" s="37"/>
      <c r="L3063" s="37"/>
      <c r="Q3063" s="37"/>
      <c r="R3063" s="37"/>
      <c r="T3063" s="37"/>
      <c r="U3063" s="37"/>
    </row>
    <row r="3064" spans="1:21" ht="12.75" customHeight="1" x14ac:dyDescent="0.15">
      <c r="I3064" s="37"/>
      <c r="J3064" s="37"/>
      <c r="K3064" s="37"/>
      <c r="L3064" s="37"/>
      <c r="Q3064" s="37"/>
      <c r="R3064" s="37"/>
      <c r="T3064" s="37"/>
      <c r="U3064" s="37"/>
    </row>
    <row r="3065" spans="1:21" ht="12.75" customHeight="1" x14ac:dyDescent="0.15">
      <c r="I3065" s="37"/>
      <c r="J3065" s="37"/>
      <c r="K3065" s="37"/>
      <c r="L3065" s="37"/>
      <c r="Q3065" s="37"/>
      <c r="R3065" s="37"/>
      <c r="T3065" s="37"/>
      <c r="U3065" s="37"/>
    </row>
    <row r="3066" spans="1:21" ht="12.75" customHeight="1" x14ac:dyDescent="0.15">
      <c r="I3066" s="37"/>
      <c r="J3066" s="37"/>
      <c r="K3066" s="37"/>
      <c r="L3066" s="37"/>
      <c r="Q3066" s="37"/>
      <c r="R3066" s="37"/>
      <c r="T3066" s="37"/>
      <c r="U3066" s="37"/>
    </row>
    <row r="3067" spans="1:21" ht="12.75" customHeight="1" x14ac:dyDescent="0.15">
      <c r="I3067" s="37"/>
      <c r="J3067" s="37"/>
      <c r="K3067" s="37"/>
      <c r="L3067" s="37"/>
      <c r="Q3067" s="37"/>
      <c r="R3067" s="37"/>
      <c r="T3067" s="37"/>
      <c r="U3067" s="37"/>
    </row>
    <row r="3068" spans="1:21" ht="12.75" customHeight="1" x14ac:dyDescent="0.15">
      <c r="I3068" s="37"/>
      <c r="J3068" s="37"/>
      <c r="K3068" s="37"/>
      <c r="L3068" s="37"/>
      <c r="Q3068" s="37"/>
      <c r="R3068" s="37"/>
      <c r="T3068" s="37"/>
      <c r="U3068" s="37"/>
    </row>
    <row r="3069" spans="1:21" ht="12.75" customHeight="1" x14ac:dyDescent="0.15">
      <c r="I3069" s="37"/>
      <c r="J3069" s="37"/>
      <c r="K3069" s="37"/>
      <c r="L3069" s="37"/>
      <c r="Q3069" s="37"/>
      <c r="R3069" s="37"/>
      <c r="T3069" s="37"/>
      <c r="U3069" s="37"/>
    </row>
    <row r="3070" spans="1:21" ht="12.75" customHeight="1" x14ac:dyDescent="0.15">
      <c r="I3070" s="37"/>
      <c r="J3070" s="37"/>
      <c r="K3070" s="37"/>
      <c r="L3070" s="37"/>
      <c r="Q3070" s="37"/>
      <c r="R3070" s="37"/>
      <c r="T3070" s="37"/>
      <c r="U3070" s="37"/>
    </row>
    <row r="3071" spans="1:21" ht="12.75" customHeight="1" x14ac:dyDescent="0.15">
      <c r="I3071" s="37"/>
      <c r="J3071" s="37"/>
      <c r="K3071" s="37"/>
      <c r="L3071" s="37"/>
      <c r="Q3071" s="37"/>
      <c r="R3071" s="37"/>
      <c r="T3071" s="37"/>
      <c r="U3071" s="37"/>
    </row>
    <row r="3072" spans="1:21" ht="12.75" customHeight="1" x14ac:dyDescent="0.15">
      <c r="I3072" s="37"/>
      <c r="J3072" s="37"/>
      <c r="K3072" s="37"/>
      <c r="L3072" s="37"/>
      <c r="Q3072" s="37"/>
      <c r="R3072" s="37"/>
      <c r="T3072" s="37"/>
      <c r="U3072" s="37"/>
    </row>
    <row r="3073" spans="1:21" ht="12.75" customHeight="1" x14ac:dyDescent="0.15">
      <c r="I3073" s="37"/>
      <c r="J3073" s="37"/>
      <c r="K3073" s="37"/>
      <c r="L3073" s="37"/>
      <c r="Q3073" s="37"/>
      <c r="R3073" s="37"/>
      <c r="T3073" s="37"/>
      <c r="U3073" s="37"/>
    </row>
    <row r="3074" spans="1:21" ht="12.75" customHeight="1" x14ac:dyDescent="0.15">
      <c r="I3074" s="37"/>
      <c r="J3074" s="37"/>
      <c r="K3074" s="37"/>
      <c r="L3074" s="37"/>
      <c r="Q3074" s="37"/>
      <c r="R3074" s="37"/>
      <c r="T3074" s="37"/>
      <c r="U3074" s="37"/>
    </row>
    <row r="3075" spans="1:21" ht="12.75" customHeight="1" x14ac:dyDescent="0.15">
      <c r="I3075" s="37"/>
      <c r="J3075" s="37"/>
      <c r="K3075" s="37"/>
      <c r="L3075" s="37"/>
      <c r="Q3075" s="37"/>
      <c r="R3075" s="37"/>
      <c r="T3075" s="37"/>
      <c r="U3075" s="37"/>
    </row>
    <row r="3076" spans="1:21" ht="12.75" customHeight="1" x14ac:dyDescent="0.15">
      <c r="I3076" s="37"/>
      <c r="J3076" s="37"/>
      <c r="K3076" s="37"/>
      <c r="L3076" s="37"/>
      <c r="Q3076" s="37"/>
      <c r="R3076" s="37"/>
      <c r="T3076" s="37"/>
      <c r="U3076" s="37"/>
    </row>
    <row r="3077" spans="1:21" ht="12.75" customHeight="1" x14ac:dyDescent="0.15">
      <c r="I3077" s="37"/>
      <c r="J3077" s="37"/>
      <c r="K3077" s="37"/>
      <c r="L3077" s="37"/>
      <c r="Q3077" s="37"/>
      <c r="R3077" s="37"/>
      <c r="T3077" s="37"/>
      <c r="U3077" s="37"/>
    </row>
    <row r="3078" spans="1:21" ht="12.75" customHeight="1" x14ac:dyDescent="0.15">
      <c r="I3078" s="37"/>
      <c r="J3078" s="37"/>
      <c r="K3078" s="37"/>
      <c r="L3078" s="37"/>
      <c r="Q3078" s="37"/>
      <c r="R3078" s="37"/>
      <c r="T3078" s="37"/>
      <c r="U3078" s="37"/>
    </row>
    <row r="3079" spans="1:21" ht="12.75" customHeight="1" x14ac:dyDescent="0.15">
      <c r="I3079" s="37"/>
      <c r="J3079" s="37"/>
      <c r="K3079" s="37"/>
      <c r="L3079" s="37"/>
      <c r="Q3079" s="37"/>
      <c r="R3079" s="37"/>
      <c r="T3079" s="37"/>
      <c r="U3079" s="37"/>
    </row>
    <row r="3080" spans="1:21" ht="12.75" customHeight="1" x14ac:dyDescent="0.15">
      <c r="I3080" s="37"/>
      <c r="J3080" s="37"/>
      <c r="K3080" s="37"/>
      <c r="L3080" s="37"/>
      <c r="Q3080" s="37"/>
      <c r="R3080" s="37"/>
      <c r="T3080" s="37"/>
      <c r="U3080" s="37"/>
    </row>
    <row r="3081" spans="1:21" ht="12.75" customHeight="1" x14ac:dyDescent="0.15">
      <c r="I3081" s="37"/>
      <c r="J3081" s="37"/>
      <c r="K3081" s="37"/>
      <c r="L3081" s="37"/>
      <c r="Q3081" s="37"/>
      <c r="R3081" s="37"/>
      <c r="T3081" s="37"/>
      <c r="U3081" s="37"/>
    </row>
    <row r="3082" spans="1:21" ht="12.75" customHeight="1" x14ac:dyDescent="0.15">
      <c r="I3082" s="37"/>
      <c r="J3082" s="37"/>
      <c r="K3082" s="37"/>
      <c r="L3082" s="37"/>
      <c r="Q3082" s="37"/>
      <c r="R3082" s="37"/>
      <c r="T3082" s="37"/>
      <c r="U3082" s="37"/>
    </row>
    <row r="3083" spans="1:21" ht="12.75" customHeight="1" x14ac:dyDescent="0.15">
      <c r="I3083" s="37"/>
      <c r="J3083" s="37"/>
      <c r="K3083" s="37"/>
      <c r="L3083" s="37"/>
      <c r="Q3083" s="37"/>
      <c r="R3083" s="37"/>
      <c r="T3083" s="37"/>
      <c r="U3083" s="37"/>
    </row>
    <row r="3084" spans="1:21" ht="12.75" customHeight="1" x14ac:dyDescent="0.15">
      <c r="I3084" s="37"/>
      <c r="J3084" s="37"/>
      <c r="K3084" s="37"/>
      <c r="L3084" s="37"/>
      <c r="Q3084" s="37"/>
      <c r="R3084" s="37"/>
      <c r="T3084" s="37"/>
      <c r="U3084" s="37"/>
    </row>
    <row r="3085" spans="1:21" ht="12.75" customHeight="1" x14ac:dyDescent="0.15">
      <c r="I3085" s="37"/>
      <c r="J3085" s="37"/>
      <c r="K3085" s="37"/>
      <c r="L3085" s="37"/>
      <c r="Q3085" s="37"/>
      <c r="R3085" s="37"/>
      <c r="T3085" s="37"/>
      <c r="U3085" s="37"/>
    </row>
    <row r="3086" spans="1:21" ht="12.75" customHeight="1" x14ac:dyDescent="0.15">
      <c r="I3086" s="37"/>
      <c r="J3086" s="37"/>
      <c r="K3086" s="37"/>
      <c r="L3086" s="37"/>
      <c r="Q3086" s="37"/>
      <c r="R3086" s="37"/>
      <c r="T3086" s="37"/>
      <c r="U3086" s="37"/>
    </row>
    <row r="3087" spans="1:21" ht="12.75" customHeight="1" x14ac:dyDescent="0.15">
      <c r="I3087" s="37"/>
      <c r="J3087" s="37"/>
      <c r="K3087" s="37"/>
      <c r="L3087" s="37"/>
      <c r="Q3087" s="37"/>
      <c r="R3087" s="37"/>
      <c r="T3087" s="37"/>
      <c r="U3087" s="37"/>
    </row>
    <row r="3088" spans="1:21" ht="12.75" customHeight="1" x14ac:dyDescent="0.15">
      <c r="I3088" s="37"/>
      <c r="J3088" s="37"/>
      <c r="K3088" s="37"/>
      <c r="L3088" s="37"/>
      <c r="Q3088" s="37"/>
      <c r="R3088" s="37"/>
      <c r="T3088" s="37"/>
      <c r="U3088" s="37"/>
    </row>
    <row r="3089" spans="1:21" ht="12.75" customHeight="1" x14ac:dyDescent="0.15">
      <c r="I3089" s="37"/>
      <c r="J3089" s="37"/>
      <c r="K3089" s="37"/>
      <c r="L3089" s="37"/>
      <c r="Q3089" s="37"/>
      <c r="R3089" s="37"/>
      <c r="T3089" s="37"/>
      <c r="U3089" s="37"/>
    </row>
    <row r="3090" spans="1:21" ht="12.75" customHeight="1" x14ac:dyDescent="0.15">
      <c r="I3090" s="37"/>
      <c r="J3090" s="37"/>
      <c r="K3090" s="37"/>
      <c r="L3090" s="37"/>
      <c r="Q3090" s="37"/>
      <c r="R3090" s="37"/>
      <c r="T3090" s="37"/>
      <c r="U3090" s="37"/>
    </row>
    <row r="3091" spans="1:21" ht="12.75" customHeight="1" x14ac:dyDescent="0.15">
      <c r="I3091" s="37"/>
      <c r="J3091" s="37"/>
      <c r="K3091" s="37"/>
      <c r="L3091" s="37"/>
      <c r="Q3091" s="37"/>
      <c r="R3091" s="37"/>
      <c r="T3091" s="37"/>
      <c r="U3091" s="37"/>
    </row>
    <row r="3092" spans="1:21" ht="12.75" customHeight="1" x14ac:dyDescent="0.15">
      <c r="I3092" s="37"/>
      <c r="J3092" s="37"/>
      <c r="K3092" s="37"/>
      <c r="L3092" s="37"/>
      <c r="Q3092" s="37"/>
      <c r="R3092" s="37"/>
      <c r="T3092" s="37"/>
      <c r="U3092" s="37"/>
    </row>
    <row r="3093" spans="1:21" ht="12.75" customHeight="1" x14ac:dyDescent="0.15">
      <c r="I3093" s="37"/>
      <c r="J3093" s="37"/>
      <c r="K3093" s="37"/>
      <c r="L3093" s="37"/>
      <c r="Q3093" s="37"/>
      <c r="R3093" s="37"/>
      <c r="T3093" s="37"/>
      <c r="U3093" s="37"/>
    </row>
    <row r="3094" spans="1:21" ht="12.75" customHeight="1" x14ac:dyDescent="0.15">
      <c r="I3094" s="37"/>
      <c r="J3094" s="37"/>
      <c r="K3094" s="37"/>
      <c r="L3094" s="37"/>
      <c r="Q3094" s="37"/>
      <c r="R3094" s="37"/>
      <c r="T3094" s="37"/>
      <c r="U3094" s="37"/>
    </row>
    <row r="3095" spans="1:21" ht="12.75" customHeight="1" x14ac:dyDescent="0.15">
      <c r="I3095" s="37"/>
      <c r="J3095" s="37"/>
      <c r="K3095" s="37"/>
      <c r="L3095" s="37"/>
      <c r="Q3095" s="37"/>
      <c r="R3095" s="37"/>
      <c r="T3095" s="37"/>
      <c r="U3095" s="37"/>
    </row>
    <row r="3096" spans="1:21" ht="12.75" customHeight="1" x14ac:dyDescent="0.15">
      <c r="I3096" s="37"/>
      <c r="J3096" s="37"/>
      <c r="K3096" s="37"/>
      <c r="L3096" s="37"/>
      <c r="Q3096" s="37"/>
      <c r="R3096" s="37"/>
      <c r="T3096" s="37"/>
      <c r="U3096" s="37"/>
    </row>
    <row r="3097" spans="1:21" ht="12.75" customHeight="1" x14ac:dyDescent="0.15">
      <c r="I3097" s="37"/>
      <c r="J3097" s="37"/>
      <c r="K3097" s="37"/>
      <c r="L3097" s="37"/>
      <c r="Q3097" s="37"/>
      <c r="R3097" s="37"/>
      <c r="T3097" s="37"/>
      <c r="U3097" s="37"/>
    </row>
    <row r="3098" spans="1:21" ht="12.75" customHeight="1" x14ac:dyDescent="0.15">
      <c r="I3098" s="37"/>
      <c r="J3098" s="37"/>
      <c r="K3098" s="37"/>
      <c r="L3098" s="37"/>
      <c r="Q3098" s="37"/>
      <c r="R3098" s="37"/>
      <c r="T3098" s="37"/>
      <c r="U3098" s="37"/>
    </row>
    <row r="3099" spans="1:21" ht="12.75" customHeight="1" x14ac:dyDescent="0.15">
      <c r="I3099" s="37"/>
      <c r="J3099" s="37"/>
      <c r="K3099" s="37"/>
      <c r="L3099" s="37"/>
      <c r="Q3099" s="37"/>
      <c r="R3099" s="37"/>
      <c r="T3099" s="37"/>
      <c r="U3099" s="37"/>
    </row>
    <row r="3100" spans="1:21" ht="12.75" customHeight="1" x14ac:dyDescent="0.15">
      <c r="I3100" s="37"/>
      <c r="J3100" s="37"/>
      <c r="K3100" s="37"/>
      <c r="L3100" s="37"/>
      <c r="Q3100" s="37"/>
      <c r="R3100" s="37"/>
      <c r="T3100" s="37"/>
      <c r="U3100" s="37"/>
    </row>
    <row r="3101" spans="1:21" ht="12.75" customHeight="1" x14ac:dyDescent="0.15">
      <c r="I3101" s="37"/>
      <c r="J3101" s="37"/>
      <c r="K3101" s="37"/>
      <c r="L3101" s="37"/>
      <c r="Q3101" s="37"/>
      <c r="R3101" s="37"/>
      <c r="T3101" s="37"/>
      <c r="U3101" s="37"/>
    </row>
    <row r="3102" spans="1:21" ht="12.75" customHeight="1" x14ac:dyDescent="0.15">
      <c r="I3102" s="37"/>
      <c r="J3102" s="37"/>
      <c r="K3102" s="37"/>
      <c r="L3102" s="37"/>
      <c r="Q3102" s="37"/>
      <c r="R3102" s="37"/>
      <c r="T3102" s="37"/>
      <c r="U3102" s="37"/>
    </row>
    <row r="3103" spans="1:21" ht="12.75" customHeight="1" x14ac:dyDescent="0.15">
      <c r="I3103" s="37"/>
      <c r="J3103" s="37"/>
      <c r="K3103" s="37"/>
      <c r="L3103" s="37"/>
      <c r="Q3103" s="37"/>
      <c r="R3103" s="37"/>
      <c r="T3103" s="37"/>
      <c r="U3103" s="37"/>
    </row>
    <row r="3104" spans="1:21" ht="12.75" customHeight="1" x14ac:dyDescent="0.15">
      <c r="I3104" s="37"/>
      <c r="J3104" s="37"/>
      <c r="K3104" s="37"/>
      <c r="L3104" s="37"/>
      <c r="Q3104" s="37"/>
      <c r="R3104" s="37"/>
      <c r="T3104" s="37"/>
      <c r="U3104" s="37"/>
    </row>
    <row r="3105" spans="1:21" ht="12.75" customHeight="1" x14ac:dyDescent="0.15">
      <c r="I3105" s="37"/>
      <c r="J3105" s="37"/>
      <c r="K3105" s="37"/>
      <c r="L3105" s="37"/>
      <c r="Q3105" s="37"/>
      <c r="R3105" s="37"/>
      <c r="T3105" s="37"/>
      <c r="U3105" s="37"/>
    </row>
    <row r="3106" spans="1:21" ht="12.75" customHeight="1" x14ac:dyDescent="0.15">
      <c r="I3106" s="37"/>
      <c r="J3106" s="37"/>
      <c r="K3106" s="37"/>
      <c r="L3106" s="37"/>
      <c r="Q3106" s="37"/>
      <c r="R3106" s="37"/>
      <c r="T3106" s="37"/>
      <c r="U3106" s="37"/>
    </row>
    <row r="3107" spans="1:21" ht="12.75" customHeight="1" x14ac:dyDescent="0.15">
      <c r="I3107" s="37"/>
      <c r="J3107" s="37"/>
      <c r="K3107" s="37"/>
      <c r="L3107" s="37"/>
      <c r="Q3107" s="37"/>
      <c r="R3107" s="37"/>
      <c r="T3107" s="37"/>
      <c r="U3107" s="37"/>
    </row>
    <row r="3108" spans="1:21" ht="12.75" customHeight="1" x14ac:dyDescent="0.15">
      <c r="I3108" s="37"/>
      <c r="J3108" s="37"/>
      <c r="K3108" s="37"/>
      <c r="L3108" s="37"/>
      <c r="Q3108" s="37"/>
      <c r="R3108" s="37"/>
      <c r="T3108" s="37"/>
      <c r="U3108" s="37"/>
    </row>
    <row r="3109" spans="1:21" ht="12.75" customHeight="1" x14ac:dyDescent="0.15">
      <c r="I3109" s="37"/>
      <c r="J3109" s="37"/>
      <c r="K3109" s="37"/>
      <c r="L3109" s="37"/>
      <c r="Q3109" s="37"/>
      <c r="R3109" s="37"/>
      <c r="T3109" s="37"/>
      <c r="U3109" s="37"/>
    </row>
    <row r="3110" spans="1:21" ht="12.75" customHeight="1" x14ac:dyDescent="0.15">
      <c r="I3110" s="37"/>
      <c r="J3110" s="37"/>
      <c r="K3110" s="37"/>
      <c r="L3110" s="37"/>
      <c r="Q3110" s="37"/>
      <c r="R3110" s="37"/>
      <c r="T3110" s="37"/>
      <c r="U3110" s="37"/>
    </row>
    <row r="3111" spans="1:21" ht="12.75" customHeight="1" x14ac:dyDescent="0.15">
      <c r="I3111" s="37"/>
      <c r="J3111" s="37"/>
      <c r="K3111" s="37"/>
      <c r="L3111" s="37"/>
      <c r="Q3111" s="37"/>
      <c r="R3111" s="37"/>
      <c r="T3111" s="37"/>
      <c r="U3111" s="37"/>
    </row>
    <row r="3112" spans="1:21" ht="12.75" customHeight="1" x14ac:dyDescent="0.15">
      <c r="I3112" s="37"/>
      <c r="J3112" s="37"/>
      <c r="K3112" s="37"/>
      <c r="L3112" s="37"/>
      <c r="Q3112" s="37"/>
      <c r="R3112" s="37"/>
      <c r="T3112" s="37"/>
      <c r="U3112" s="37"/>
    </row>
    <row r="3113" spans="1:21" ht="12.75" customHeight="1" x14ac:dyDescent="0.15">
      <c r="I3113" s="37"/>
      <c r="J3113" s="37"/>
      <c r="K3113" s="37"/>
      <c r="L3113" s="37"/>
      <c r="Q3113" s="37"/>
      <c r="R3113" s="37"/>
      <c r="T3113" s="37"/>
      <c r="U3113" s="37"/>
    </row>
    <row r="3114" spans="1:21" ht="12.75" customHeight="1" x14ac:dyDescent="0.15">
      <c r="I3114" s="37"/>
      <c r="J3114" s="37"/>
      <c r="K3114" s="37"/>
      <c r="L3114" s="37"/>
      <c r="Q3114" s="37"/>
      <c r="R3114" s="37"/>
      <c r="T3114" s="37"/>
      <c r="U3114" s="37"/>
    </row>
    <row r="3115" spans="1:21" ht="12.75" customHeight="1" x14ac:dyDescent="0.15">
      <c r="I3115" s="37"/>
      <c r="J3115" s="37"/>
      <c r="K3115" s="37"/>
      <c r="L3115" s="37"/>
      <c r="Q3115" s="37"/>
      <c r="R3115" s="37"/>
      <c r="T3115" s="37"/>
      <c r="U3115" s="37"/>
    </row>
    <row r="3116" spans="1:21" ht="12.75" customHeight="1" x14ac:dyDescent="0.15">
      <c r="I3116" s="37"/>
      <c r="J3116" s="37"/>
      <c r="K3116" s="37"/>
      <c r="L3116" s="37"/>
      <c r="Q3116" s="37"/>
      <c r="R3116" s="37"/>
      <c r="T3116" s="37"/>
      <c r="U3116" s="37"/>
    </row>
    <row r="3117" spans="1:21" ht="12.75" customHeight="1" x14ac:dyDescent="0.15">
      <c r="I3117" s="37"/>
      <c r="J3117" s="37"/>
      <c r="K3117" s="37"/>
      <c r="L3117" s="37"/>
      <c r="Q3117" s="37"/>
      <c r="R3117" s="37"/>
      <c r="T3117" s="37"/>
      <c r="U3117" s="37"/>
    </row>
    <row r="3118" spans="1:21" ht="12.75" customHeight="1" x14ac:dyDescent="0.15">
      <c r="I3118" s="37"/>
      <c r="J3118" s="37"/>
      <c r="K3118" s="37"/>
      <c r="L3118" s="37"/>
      <c r="Q3118" s="37"/>
      <c r="R3118" s="37"/>
      <c r="T3118" s="37"/>
      <c r="U3118" s="37"/>
    </row>
    <row r="3119" spans="1:21" ht="12.75" customHeight="1" x14ac:dyDescent="0.15">
      <c r="I3119" s="37"/>
      <c r="J3119" s="37"/>
      <c r="K3119" s="37"/>
      <c r="L3119" s="37"/>
      <c r="Q3119" s="37"/>
      <c r="R3119" s="37"/>
      <c r="T3119" s="37"/>
      <c r="U3119" s="37"/>
    </row>
    <row r="3120" spans="1:21" ht="12.75" customHeight="1" x14ac:dyDescent="0.15">
      <c r="I3120" s="37"/>
      <c r="J3120" s="37"/>
      <c r="K3120" s="37"/>
      <c r="L3120" s="37"/>
      <c r="Q3120" s="37"/>
      <c r="R3120" s="37"/>
      <c r="T3120" s="37"/>
      <c r="U3120" s="37"/>
    </row>
    <row r="3121" spans="1:21" ht="12.75" customHeight="1" x14ac:dyDescent="0.15">
      <c r="I3121" s="37"/>
      <c r="J3121" s="37"/>
      <c r="K3121" s="37"/>
      <c r="L3121" s="37"/>
      <c r="Q3121" s="37"/>
      <c r="R3121" s="37"/>
      <c r="T3121" s="37"/>
      <c r="U3121" s="37"/>
    </row>
    <row r="3122" spans="1:21" ht="12.75" customHeight="1" x14ac:dyDescent="0.15">
      <c r="I3122" s="37"/>
      <c r="J3122" s="37"/>
      <c r="K3122" s="37"/>
      <c r="L3122" s="37"/>
      <c r="Q3122" s="37"/>
      <c r="R3122" s="37"/>
      <c r="T3122" s="37"/>
      <c r="U3122" s="37"/>
    </row>
    <row r="3123" spans="1:21" ht="12.75" customHeight="1" x14ac:dyDescent="0.15">
      <c r="I3123" s="37"/>
      <c r="J3123" s="37"/>
      <c r="K3123" s="37"/>
      <c r="L3123" s="37"/>
      <c r="Q3123" s="37"/>
      <c r="R3123" s="37"/>
      <c r="T3123" s="37"/>
      <c r="U3123" s="37"/>
    </row>
    <row r="3124" spans="1:21" ht="12.75" customHeight="1" x14ac:dyDescent="0.15">
      <c r="I3124" s="37"/>
      <c r="J3124" s="37"/>
      <c r="K3124" s="37"/>
      <c r="L3124" s="37"/>
      <c r="Q3124" s="37"/>
      <c r="R3124" s="37"/>
      <c r="T3124" s="37"/>
      <c r="U3124" s="37"/>
    </row>
    <row r="3125" spans="1:21" ht="12.75" customHeight="1" x14ac:dyDescent="0.15">
      <c r="I3125" s="37"/>
      <c r="J3125" s="37"/>
      <c r="K3125" s="37"/>
      <c r="L3125" s="37"/>
      <c r="Q3125" s="37"/>
      <c r="R3125" s="37"/>
      <c r="T3125" s="37"/>
      <c r="U3125" s="37"/>
    </row>
    <row r="3126" spans="1:21" ht="12.75" customHeight="1" x14ac:dyDescent="0.15">
      <c r="I3126" s="37"/>
      <c r="J3126" s="37"/>
      <c r="K3126" s="37"/>
      <c r="L3126" s="37"/>
      <c r="Q3126" s="37"/>
      <c r="R3126" s="37"/>
      <c r="T3126" s="37"/>
      <c r="U3126" s="37"/>
    </row>
    <row r="3127" spans="1:21" ht="12.75" customHeight="1" x14ac:dyDescent="0.15">
      <c r="I3127" s="37"/>
      <c r="J3127" s="37"/>
      <c r="K3127" s="37"/>
      <c r="L3127" s="37"/>
      <c r="Q3127" s="37"/>
      <c r="R3127" s="37"/>
      <c r="T3127" s="37"/>
      <c r="U3127" s="37"/>
    </row>
    <row r="3128" spans="1:21" ht="12.75" customHeight="1" x14ac:dyDescent="0.15">
      <c r="I3128" s="37"/>
      <c r="J3128" s="37"/>
      <c r="K3128" s="37"/>
      <c r="L3128" s="37"/>
      <c r="Q3128" s="37"/>
      <c r="R3128" s="37"/>
      <c r="T3128" s="37"/>
      <c r="U3128" s="37"/>
    </row>
    <row r="3129" spans="1:21" ht="12.75" customHeight="1" x14ac:dyDescent="0.15">
      <c r="I3129" s="37"/>
      <c r="J3129" s="37"/>
      <c r="K3129" s="37"/>
      <c r="L3129" s="37"/>
      <c r="Q3129" s="37"/>
      <c r="R3129" s="37"/>
      <c r="T3129" s="37"/>
      <c r="U3129" s="37"/>
    </row>
    <row r="3130" spans="1:21" ht="12.75" customHeight="1" x14ac:dyDescent="0.15">
      <c r="I3130" s="37"/>
      <c r="J3130" s="37"/>
      <c r="K3130" s="37"/>
      <c r="L3130" s="37"/>
      <c r="Q3130" s="37"/>
      <c r="R3130" s="37"/>
      <c r="T3130" s="37"/>
      <c r="U3130" s="37"/>
    </row>
    <row r="3131" spans="1:21" ht="12.75" customHeight="1" x14ac:dyDescent="0.15">
      <c r="I3131" s="37"/>
      <c r="J3131" s="37"/>
      <c r="K3131" s="37"/>
      <c r="L3131" s="37"/>
      <c r="Q3131" s="37"/>
      <c r="R3131" s="37"/>
      <c r="T3131" s="37"/>
      <c r="U3131" s="37"/>
    </row>
    <row r="3132" spans="1:21" ht="12.75" customHeight="1" x14ac:dyDescent="0.15">
      <c r="I3132" s="37"/>
      <c r="J3132" s="37"/>
      <c r="K3132" s="37"/>
      <c r="L3132" s="37"/>
      <c r="Q3132" s="37"/>
      <c r="R3132" s="37"/>
      <c r="T3132" s="37"/>
      <c r="U3132" s="37"/>
    </row>
    <row r="3133" spans="1:21" ht="12.75" customHeight="1" x14ac:dyDescent="0.15">
      <c r="I3133" s="37"/>
      <c r="J3133" s="37"/>
      <c r="K3133" s="37"/>
      <c r="L3133" s="37"/>
      <c r="Q3133" s="37"/>
      <c r="R3133" s="37"/>
      <c r="T3133" s="37"/>
      <c r="U3133" s="37"/>
    </row>
    <row r="3134" spans="1:21" ht="12.75" customHeight="1" x14ac:dyDescent="0.15">
      <c r="I3134" s="37"/>
      <c r="J3134" s="37"/>
      <c r="K3134" s="37"/>
      <c r="L3134" s="37"/>
      <c r="Q3134" s="37"/>
      <c r="R3134" s="37"/>
      <c r="T3134" s="37"/>
      <c r="U3134" s="37"/>
    </row>
    <row r="3135" spans="1:21" ht="12.75" customHeight="1" x14ac:dyDescent="0.15">
      <c r="I3135" s="37"/>
      <c r="J3135" s="37"/>
      <c r="K3135" s="37"/>
      <c r="L3135" s="37"/>
      <c r="Q3135" s="37"/>
      <c r="R3135" s="37"/>
      <c r="T3135" s="37"/>
      <c r="U3135" s="37"/>
    </row>
    <row r="3136" spans="1:21" ht="12.75" customHeight="1" x14ac:dyDescent="0.15">
      <c r="I3136" s="37"/>
      <c r="J3136" s="37"/>
      <c r="K3136" s="37"/>
      <c r="L3136" s="37"/>
      <c r="Q3136" s="37"/>
      <c r="R3136" s="37"/>
      <c r="T3136" s="37"/>
      <c r="U3136" s="37"/>
    </row>
    <row r="3137" spans="1:21" ht="12.75" customHeight="1" x14ac:dyDescent="0.15">
      <c r="I3137" s="37"/>
      <c r="J3137" s="37"/>
      <c r="K3137" s="37"/>
      <c r="L3137" s="37"/>
      <c r="Q3137" s="37"/>
      <c r="R3137" s="37"/>
      <c r="T3137" s="37"/>
      <c r="U3137" s="37"/>
    </row>
    <row r="3138" spans="1:21" ht="12.75" customHeight="1" x14ac:dyDescent="0.15">
      <c r="I3138" s="37"/>
      <c r="J3138" s="37"/>
      <c r="K3138" s="37"/>
      <c r="L3138" s="37"/>
      <c r="Q3138" s="37"/>
      <c r="R3138" s="37"/>
      <c r="T3138" s="37"/>
      <c r="U3138" s="37"/>
    </row>
    <row r="3139" spans="1:21" ht="12.75" customHeight="1" x14ac:dyDescent="0.15">
      <c r="I3139" s="37"/>
      <c r="J3139" s="37"/>
      <c r="K3139" s="37"/>
      <c r="L3139" s="37"/>
      <c r="Q3139" s="37"/>
      <c r="R3139" s="37"/>
      <c r="T3139" s="37"/>
      <c r="U3139" s="37"/>
    </row>
    <row r="3140" spans="1:21" ht="12.75" customHeight="1" x14ac:dyDescent="0.15">
      <c r="I3140" s="37"/>
      <c r="J3140" s="37"/>
      <c r="K3140" s="37"/>
      <c r="L3140" s="37"/>
      <c r="Q3140" s="37"/>
      <c r="R3140" s="37"/>
      <c r="T3140" s="37"/>
      <c r="U3140" s="37"/>
    </row>
    <row r="3141" spans="1:21" ht="12.75" customHeight="1" x14ac:dyDescent="0.15">
      <c r="I3141" s="37"/>
      <c r="J3141" s="37"/>
      <c r="K3141" s="37"/>
      <c r="L3141" s="37"/>
      <c r="Q3141" s="37"/>
      <c r="R3141" s="37"/>
      <c r="T3141" s="37"/>
      <c r="U3141" s="37"/>
    </row>
    <row r="3142" spans="1:21" ht="12.75" customHeight="1" x14ac:dyDescent="0.15">
      <c r="I3142" s="37"/>
      <c r="J3142" s="37"/>
      <c r="K3142" s="37"/>
      <c r="L3142" s="37"/>
      <c r="Q3142" s="37"/>
      <c r="R3142" s="37"/>
      <c r="T3142" s="37"/>
      <c r="U3142" s="37"/>
    </row>
    <row r="3143" spans="1:21" ht="12.75" customHeight="1" x14ac:dyDescent="0.15">
      <c r="I3143" s="37"/>
      <c r="J3143" s="37"/>
      <c r="K3143" s="37"/>
      <c r="L3143" s="37"/>
      <c r="Q3143" s="37"/>
      <c r="R3143" s="37"/>
      <c r="T3143" s="37"/>
      <c r="U3143" s="37"/>
    </row>
    <row r="3144" spans="1:21" ht="12.75" customHeight="1" x14ac:dyDescent="0.15">
      <c r="I3144" s="37"/>
      <c r="J3144" s="37"/>
      <c r="K3144" s="37"/>
      <c r="L3144" s="37"/>
      <c r="Q3144" s="37"/>
      <c r="R3144" s="37"/>
      <c r="T3144" s="37"/>
      <c r="U3144" s="37"/>
    </row>
    <row r="3145" spans="1:21" ht="12.75" customHeight="1" x14ac:dyDescent="0.15">
      <c r="I3145" s="37"/>
      <c r="J3145" s="37"/>
      <c r="K3145" s="37"/>
      <c r="L3145" s="37"/>
      <c r="Q3145" s="37"/>
      <c r="R3145" s="37"/>
      <c r="T3145" s="37"/>
      <c r="U3145" s="37"/>
    </row>
    <row r="3146" spans="1:21" ht="12.75" customHeight="1" x14ac:dyDescent="0.15">
      <c r="I3146" s="37"/>
      <c r="J3146" s="37"/>
      <c r="K3146" s="37"/>
      <c r="L3146" s="37"/>
      <c r="Q3146" s="37"/>
      <c r="R3146" s="37"/>
      <c r="T3146" s="37"/>
      <c r="U3146" s="37"/>
    </row>
    <row r="3147" spans="1:21" ht="12.75" customHeight="1" x14ac:dyDescent="0.15">
      <c r="I3147" s="37"/>
      <c r="J3147" s="37"/>
      <c r="K3147" s="37"/>
      <c r="L3147" s="37"/>
      <c r="Q3147" s="37"/>
      <c r="R3147" s="37"/>
      <c r="T3147" s="37"/>
      <c r="U3147" s="37"/>
    </row>
    <row r="3148" spans="1:21" ht="12.75" customHeight="1" x14ac:dyDescent="0.15">
      <c r="I3148" s="37"/>
      <c r="J3148" s="37"/>
      <c r="K3148" s="37"/>
      <c r="L3148" s="37"/>
      <c r="Q3148" s="37"/>
      <c r="R3148" s="37"/>
      <c r="T3148" s="37"/>
      <c r="U3148" s="37"/>
    </row>
    <row r="3149" spans="1:21" ht="12.75" customHeight="1" x14ac:dyDescent="0.15">
      <c r="I3149" s="37"/>
      <c r="J3149" s="37"/>
      <c r="K3149" s="37"/>
      <c r="L3149" s="37"/>
      <c r="Q3149" s="37"/>
      <c r="R3149" s="37"/>
      <c r="T3149" s="37"/>
      <c r="U3149" s="37"/>
    </row>
    <row r="3150" spans="1:21" ht="12.75" customHeight="1" x14ac:dyDescent="0.15">
      <c r="I3150" s="37"/>
      <c r="J3150" s="37"/>
      <c r="K3150" s="37"/>
      <c r="L3150" s="37"/>
      <c r="Q3150" s="37"/>
      <c r="R3150" s="37"/>
      <c r="T3150" s="37"/>
      <c r="U3150" s="37"/>
    </row>
    <row r="3151" spans="1:21" ht="12.75" customHeight="1" x14ac:dyDescent="0.15">
      <c r="I3151" s="37"/>
      <c r="J3151" s="37"/>
      <c r="K3151" s="37"/>
      <c r="L3151" s="37"/>
      <c r="Q3151" s="37"/>
      <c r="R3151" s="37"/>
      <c r="T3151" s="37"/>
      <c r="U3151" s="37"/>
    </row>
    <row r="3152" spans="1:21" ht="12.75" customHeight="1" x14ac:dyDescent="0.15">
      <c r="I3152" s="37"/>
      <c r="J3152" s="37"/>
      <c r="K3152" s="37"/>
      <c r="L3152" s="37"/>
      <c r="Q3152" s="37"/>
      <c r="R3152" s="37"/>
      <c r="T3152" s="37"/>
      <c r="U3152" s="37"/>
    </row>
    <row r="3153" spans="1:21" ht="12.75" customHeight="1" x14ac:dyDescent="0.15">
      <c r="I3153" s="37"/>
      <c r="J3153" s="37"/>
      <c r="K3153" s="37"/>
      <c r="L3153" s="37"/>
      <c r="Q3153" s="37"/>
      <c r="R3153" s="37"/>
      <c r="T3153" s="37"/>
      <c r="U3153" s="37"/>
    </row>
    <row r="3154" spans="1:21" ht="12.75" customHeight="1" x14ac:dyDescent="0.15">
      <c r="I3154" s="37"/>
      <c r="J3154" s="37"/>
      <c r="K3154" s="37"/>
      <c r="L3154" s="37"/>
      <c r="Q3154" s="37"/>
      <c r="R3154" s="37"/>
      <c r="T3154" s="37"/>
      <c r="U3154" s="37"/>
    </row>
    <row r="3155" spans="1:21" ht="12.75" customHeight="1" x14ac:dyDescent="0.15">
      <c r="I3155" s="37"/>
      <c r="J3155" s="37"/>
      <c r="K3155" s="37"/>
      <c r="L3155" s="37"/>
      <c r="Q3155" s="37"/>
      <c r="R3155" s="37"/>
      <c r="T3155" s="37"/>
      <c r="U3155" s="37"/>
    </row>
    <row r="3156" spans="1:21" ht="12.75" customHeight="1" x14ac:dyDescent="0.15">
      <c r="I3156" s="37"/>
      <c r="J3156" s="37"/>
      <c r="K3156" s="37"/>
      <c r="L3156" s="37"/>
      <c r="Q3156" s="37"/>
      <c r="R3156" s="37"/>
      <c r="T3156" s="37"/>
      <c r="U3156" s="37"/>
    </row>
    <row r="3157" spans="1:21" ht="12.75" customHeight="1" x14ac:dyDescent="0.15">
      <c r="I3157" s="37"/>
      <c r="J3157" s="37"/>
      <c r="K3157" s="37"/>
      <c r="L3157" s="37"/>
      <c r="Q3157" s="37"/>
      <c r="R3157" s="37"/>
      <c r="T3157" s="37"/>
      <c r="U3157" s="37"/>
    </row>
    <row r="3158" spans="1:21" ht="12.75" customHeight="1" x14ac:dyDescent="0.15">
      <c r="I3158" s="37"/>
      <c r="J3158" s="37"/>
      <c r="K3158" s="37"/>
      <c r="L3158" s="37"/>
      <c r="Q3158" s="37"/>
      <c r="R3158" s="37"/>
      <c r="T3158" s="37"/>
      <c r="U3158" s="37"/>
    </row>
    <row r="3159" spans="1:21" ht="12.75" customHeight="1" x14ac:dyDescent="0.15">
      <c r="I3159" s="37"/>
      <c r="J3159" s="37"/>
      <c r="K3159" s="37"/>
      <c r="L3159" s="37"/>
      <c r="Q3159" s="37"/>
      <c r="R3159" s="37"/>
      <c r="T3159" s="37"/>
      <c r="U3159" s="37"/>
    </row>
    <row r="3160" spans="1:21" ht="12.75" customHeight="1" x14ac:dyDescent="0.15">
      <c r="I3160" s="37"/>
      <c r="J3160" s="37"/>
      <c r="K3160" s="37"/>
      <c r="L3160" s="37"/>
      <c r="Q3160" s="37"/>
      <c r="R3160" s="37"/>
      <c r="T3160" s="37"/>
      <c r="U3160" s="37"/>
    </row>
    <row r="3161" spans="1:21" ht="12.75" customHeight="1" x14ac:dyDescent="0.15">
      <c r="I3161" s="37"/>
      <c r="J3161" s="37"/>
      <c r="K3161" s="37"/>
      <c r="L3161" s="37"/>
      <c r="Q3161" s="37"/>
      <c r="R3161" s="37"/>
      <c r="T3161" s="37"/>
      <c r="U3161" s="37"/>
    </row>
    <row r="3162" spans="1:21" ht="12.75" customHeight="1" x14ac:dyDescent="0.15">
      <c r="I3162" s="37"/>
      <c r="J3162" s="37"/>
      <c r="K3162" s="37"/>
      <c r="L3162" s="37"/>
      <c r="Q3162" s="37"/>
      <c r="R3162" s="37"/>
      <c r="T3162" s="37"/>
      <c r="U3162" s="37"/>
    </row>
    <row r="3163" spans="1:21" ht="12.75" customHeight="1" x14ac:dyDescent="0.15">
      <c r="I3163" s="37"/>
      <c r="J3163" s="37"/>
      <c r="K3163" s="37"/>
      <c r="L3163" s="37"/>
      <c r="Q3163" s="37"/>
      <c r="R3163" s="37"/>
      <c r="T3163" s="37"/>
      <c r="U3163" s="37"/>
    </row>
    <row r="3164" spans="1:21" ht="12.75" customHeight="1" x14ac:dyDescent="0.15">
      <c r="I3164" s="37"/>
      <c r="J3164" s="37"/>
      <c r="K3164" s="37"/>
      <c r="L3164" s="37"/>
      <c r="Q3164" s="37"/>
      <c r="R3164" s="37"/>
      <c r="T3164" s="37"/>
      <c r="U3164" s="37"/>
    </row>
    <row r="3165" spans="1:21" ht="12.75" customHeight="1" x14ac:dyDescent="0.15">
      <c r="I3165" s="37"/>
      <c r="J3165" s="37"/>
      <c r="K3165" s="37"/>
      <c r="L3165" s="37"/>
      <c r="Q3165" s="37"/>
      <c r="R3165" s="37"/>
      <c r="T3165" s="37"/>
      <c r="U3165" s="37"/>
    </row>
    <row r="3166" spans="1:21" ht="12.75" customHeight="1" x14ac:dyDescent="0.15">
      <c r="I3166" s="37"/>
      <c r="J3166" s="37"/>
      <c r="K3166" s="37"/>
      <c r="L3166" s="37"/>
      <c r="Q3166" s="37"/>
      <c r="R3166" s="37"/>
      <c r="T3166" s="37"/>
      <c r="U3166" s="37"/>
    </row>
    <row r="3167" spans="1:21" ht="12.75" customHeight="1" x14ac:dyDescent="0.15">
      <c r="I3167" s="37"/>
      <c r="J3167" s="37"/>
      <c r="K3167" s="37"/>
      <c r="L3167" s="37"/>
      <c r="Q3167" s="37"/>
      <c r="R3167" s="37"/>
      <c r="T3167" s="37"/>
      <c r="U3167" s="37"/>
    </row>
    <row r="3168" spans="1:21" ht="12.75" customHeight="1" x14ac:dyDescent="0.15">
      <c r="I3168" s="37"/>
      <c r="J3168" s="37"/>
      <c r="K3168" s="37"/>
      <c r="L3168" s="37"/>
      <c r="Q3168" s="37"/>
      <c r="R3168" s="37"/>
      <c r="T3168" s="37"/>
      <c r="U3168" s="37"/>
    </row>
    <row r="3169" spans="1:21" ht="12.75" customHeight="1" x14ac:dyDescent="0.15">
      <c r="I3169" s="37"/>
      <c r="J3169" s="37"/>
      <c r="K3169" s="37"/>
      <c r="L3169" s="37"/>
      <c r="Q3169" s="37"/>
      <c r="R3169" s="37"/>
      <c r="T3169" s="37"/>
      <c r="U3169" s="37"/>
    </row>
    <row r="3170" spans="1:21" ht="12.75" customHeight="1" x14ac:dyDescent="0.15">
      <c r="I3170" s="37"/>
      <c r="J3170" s="37"/>
      <c r="K3170" s="37"/>
      <c r="L3170" s="37"/>
      <c r="Q3170" s="37"/>
      <c r="R3170" s="37"/>
      <c r="T3170" s="37"/>
      <c r="U3170" s="37"/>
    </row>
    <row r="3171" spans="1:21" ht="12.75" customHeight="1" x14ac:dyDescent="0.15">
      <c r="I3171" s="37"/>
      <c r="J3171" s="37"/>
      <c r="K3171" s="37"/>
      <c r="L3171" s="37"/>
      <c r="Q3171" s="37"/>
      <c r="R3171" s="37"/>
      <c r="T3171" s="37"/>
      <c r="U3171" s="37"/>
    </row>
    <row r="3172" spans="1:21" ht="12.75" customHeight="1" x14ac:dyDescent="0.15">
      <c r="I3172" s="37"/>
      <c r="J3172" s="37"/>
      <c r="K3172" s="37"/>
      <c r="L3172" s="37"/>
      <c r="Q3172" s="37"/>
      <c r="R3172" s="37"/>
      <c r="T3172" s="37"/>
      <c r="U3172" s="37"/>
    </row>
    <row r="3173" spans="1:21" ht="12.75" customHeight="1" x14ac:dyDescent="0.15">
      <c r="I3173" s="37"/>
      <c r="J3173" s="37"/>
      <c r="K3173" s="37"/>
      <c r="L3173" s="37"/>
      <c r="Q3173" s="37"/>
      <c r="R3173" s="37"/>
      <c r="T3173" s="37"/>
      <c r="U3173" s="37"/>
    </row>
    <row r="3174" spans="1:21" ht="12.75" customHeight="1" x14ac:dyDescent="0.15">
      <c r="I3174" s="37"/>
      <c r="J3174" s="37"/>
      <c r="K3174" s="37"/>
      <c r="L3174" s="37"/>
      <c r="Q3174" s="37"/>
      <c r="R3174" s="37"/>
      <c r="T3174" s="37"/>
      <c r="U3174" s="37"/>
    </row>
    <row r="3175" spans="1:21" ht="12.75" customHeight="1" x14ac:dyDescent="0.15">
      <c r="I3175" s="37"/>
      <c r="J3175" s="37"/>
      <c r="K3175" s="37"/>
      <c r="L3175" s="37"/>
      <c r="Q3175" s="37"/>
      <c r="R3175" s="37"/>
      <c r="T3175" s="37"/>
      <c r="U3175" s="37"/>
    </row>
    <row r="3176" spans="1:21" ht="12.75" customHeight="1" x14ac:dyDescent="0.15">
      <c r="I3176" s="37"/>
      <c r="J3176" s="37"/>
      <c r="K3176" s="37"/>
      <c r="L3176" s="37"/>
      <c r="Q3176" s="37"/>
      <c r="R3176" s="37"/>
      <c r="T3176" s="37"/>
      <c r="U3176" s="37"/>
    </row>
    <row r="3177" spans="1:21" ht="12.75" customHeight="1" x14ac:dyDescent="0.15">
      <c r="I3177" s="37"/>
      <c r="J3177" s="37"/>
      <c r="K3177" s="37"/>
      <c r="L3177" s="37"/>
      <c r="Q3177" s="37"/>
      <c r="R3177" s="37"/>
      <c r="T3177" s="37"/>
      <c r="U3177" s="37"/>
    </row>
    <row r="3178" spans="1:21" ht="12.75" customHeight="1" x14ac:dyDescent="0.15">
      <c r="I3178" s="37"/>
      <c r="J3178" s="37"/>
      <c r="K3178" s="37"/>
      <c r="L3178" s="37"/>
      <c r="Q3178" s="37"/>
      <c r="R3178" s="37"/>
      <c r="T3178" s="37"/>
      <c r="U3178" s="37"/>
    </row>
    <row r="3179" spans="1:21" ht="12.75" customHeight="1" x14ac:dyDescent="0.15">
      <c r="I3179" s="37"/>
      <c r="J3179" s="37"/>
      <c r="K3179" s="37"/>
      <c r="L3179" s="37"/>
      <c r="Q3179" s="37"/>
      <c r="R3179" s="37"/>
      <c r="T3179" s="37"/>
      <c r="U3179" s="37"/>
    </row>
    <row r="3180" spans="1:21" ht="12.75" customHeight="1" x14ac:dyDescent="0.15">
      <c r="I3180" s="37"/>
      <c r="J3180" s="37"/>
      <c r="K3180" s="37"/>
      <c r="L3180" s="37"/>
      <c r="Q3180" s="37"/>
      <c r="R3180" s="37"/>
      <c r="T3180" s="37"/>
      <c r="U3180" s="37"/>
    </row>
    <row r="3181" spans="1:21" ht="12.75" customHeight="1" x14ac:dyDescent="0.15">
      <c r="I3181" s="37"/>
      <c r="J3181" s="37"/>
      <c r="K3181" s="37"/>
      <c r="L3181" s="37"/>
      <c r="Q3181" s="37"/>
      <c r="R3181" s="37"/>
      <c r="T3181" s="37"/>
      <c r="U3181" s="37"/>
    </row>
    <row r="3182" spans="1:21" ht="12.75" customHeight="1" x14ac:dyDescent="0.15">
      <c r="I3182" s="37"/>
      <c r="J3182" s="37"/>
      <c r="K3182" s="37"/>
      <c r="L3182" s="37"/>
      <c r="Q3182" s="37"/>
      <c r="R3182" s="37"/>
      <c r="T3182" s="37"/>
      <c r="U3182" s="37"/>
    </row>
    <row r="3183" spans="1:21" ht="12.75" customHeight="1" x14ac:dyDescent="0.15">
      <c r="I3183" s="37"/>
      <c r="J3183" s="37"/>
      <c r="K3183" s="37"/>
      <c r="L3183" s="37"/>
      <c r="Q3183" s="37"/>
      <c r="R3183" s="37"/>
      <c r="T3183" s="37"/>
      <c r="U3183" s="37"/>
    </row>
    <row r="3184" spans="1:21" ht="12.75" customHeight="1" x14ac:dyDescent="0.15">
      <c r="I3184" s="37"/>
      <c r="J3184" s="37"/>
      <c r="K3184" s="37"/>
      <c r="L3184" s="37"/>
      <c r="Q3184" s="37"/>
      <c r="R3184" s="37"/>
      <c r="T3184" s="37"/>
      <c r="U3184" s="37"/>
    </row>
    <row r="3185" spans="1:21" ht="12.75" customHeight="1" x14ac:dyDescent="0.15">
      <c r="I3185" s="37"/>
      <c r="J3185" s="37"/>
      <c r="K3185" s="37"/>
      <c r="L3185" s="37"/>
      <c r="Q3185" s="37"/>
      <c r="R3185" s="37"/>
      <c r="T3185" s="37"/>
      <c r="U3185" s="37"/>
    </row>
    <row r="3186" spans="1:21" ht="12.75" customHeight="1" x14ac:dyDescent="0.15">
      <c r="I3186" s="37"/>
      <c r="J3186" s="37"/>
      <c r="K3186" s="37"/>
      <c r="L3186" s="37"/>
      <c r="Q3186" s="37"/>
      <c r="R3186" s="37"/>
      <c r="T3186" s="37"/>
      <c r="U3186" s="37"/>
    </row>
    <row r="3187" spans="1:21" ht="12.75" customHeight="1" x14ac:dyDescent="0.15">
      <c r="I3187" s="37"/>
      <c r="J3187" s="37"/>
      <c r="K3187" s="37"/>
      <c r="L3187" s="37"/>
      <c r="Q3187" s="37"/>
      <c r="R3187" s="37"/>
      <c r="T3187" s="37"/>
      <c r="U3187" s="37"/>
    </row>
    <row r="3188" spans="1:21" ht="12.75" customHeight="1" x14ac:dyDescent="0.15">
      <c r="I3188" s="37"/>
      <c r="J3188" s="37"/>
      <c r="K3188" s="37"/>
      <c r="L3188" s="37"/>
      <c r="Q3188" s="37"/>
      <c r="R3188" s="37"/>
      <c r="T3188" s="37"/>
      <c r="U3188" s="37"/>
    </row>
    <row r="3189" spans="1:21" ht="12.75" customHeight="1" x14ac:dyDescent="0.15">
      <c r="I3189" s="37"/>
      <c r="J3189" s="37"/>
      <c r="K3189" s="37"/>
      <c r="L3189" s="37"/>
      <c r="Q3189" s="37"/>
      <c r="R3189" s="37"/>
      <c r="T3189" s="37"/>
      <c r="U3189" s="37"/>
    </row>
    <row r="3190" spans="1:21" ht="12.75" customHeight="1" x14ac:dyDescent="0.15">
      <c r="I3190" s="37"/>
      <c r="J3190" s="37"/>
      <c r="K3190" s="37"/>
      <c r="L3190" s="37"/>
      <c r="Q3190" s="37"/>
      <c r="R3190" s="37"/>
      <c r="T3190" s="37"/>
      <c r="U3190" s="37"/>
    </row>
    <row r="3191" spans="1:21" ht="12.75" customHeight="1" x14ac:dyDescent="0.15">
      <c r="I3191" s="37"/>
      <c r="J3191" s="37"/>
      <c r="K3191" s="37"/>
      <c r="L3191" s="37"/>
      <c r="Q3191" s="37"/>
      <c r="R3191" s="37"/>
      <c r="T3191" s="37"/>
      <c r="U3191" s="37"/>
    </row>
    <row r="3192" spans="1:21" ht="12.75" customHeight="1" x14ac:dyDescent="0.15">
      <c r="I3192" s="37"/>
      <c r="J3192" s="37"/>
      <c r="K3192" s="37"/>
      <c r="L3192" s="37"/>
      <c r="Q3192" s="37"/>
      <c r="R3192" s="37"/>
      <c r="T3192" s="37"/>
      <c r="U3192" s="37"/>
    </row>
    <row r="3193" spans="1:21" ht="12.75" customHeight="1" x14ac:dyDescent="0.15">
      <c r="I3193" s="37"/>
      <c r="J3193" s="37"/>
      <c r="K3193" s="37"/>
      <c r="L3193" s="37"/>
      <c r="Q3193" s="37"/>
      <c r="R3193" s="37"/>
      <c r="T3193" s="37"/>
      <c r="U3193" s="37"/>
    </row>
    <row r="3194" spans="1:21" ht="12.75" customHeight="1" x14ac:dyDescent="0.15">
      <c r="I3194" s="37"/>
      <c r="J3194" s="37"/>
      <c r="K3194" s="37"/>
      <c r="L3194" s="37"/>
      <c r="Q3194" s="37"/>
      <c r="R3194" s="37"/>
      <c r="T3194" s="37"/>
      <c r="U3194" s="37"/>
    </row>
    <row r="3195" spans="1:21" ht="12.75" customHeight="1" x14ac:dyDescent="0.15">
      <c r="I3195" s="37"/>
      <c r="J3195" s="37"/>
      <c r="K3195" s="37"/>
      <c r="L3195" s="37"/>
      <c r="Q3195" s="37"/>
      <c r="R3195" s="37"/>
      <c r="T3195" s="37"/>
      <c r="U3195" s="37"/>
    </row>
    <row r="3196" spans="1:21" ht="12.75" customHeight="1" x14ac:dyDescent="0.15">
      <c r="I3196" s="37"/>
      <c r="J3196" s="37"/>
      <c r="K3196" s="37"/>
      <c r="L3196" s="37"/>
      <c r="Q3196" s="37"/>
      <c r="R3196" s="37"/>
      <c r="T3196" s="37"/>
      <c r="U3196" s="37"/>
    </row>
    <row r="3197" spans="1:21" ht="12.75" customHeight="1" x14ac:dyDescent="0.15">
      <c r="I3197" s="37"/>
      <c r="J3197" s="37"/>
      <c r="K3197" s="37"/>
      <c r="L3197" s="37"/>
      <c r="Q3197" s="37"/>
      <c r="R3197" s="37"/>
      <c r="T3197" s="37"/>
      <c r="U3197" s="37"/>
    </row>
    <row r="3198" spans="1:21" ht="12.75" customHeight="1" x14ac:dyDescent="0.15">
      <c r="I3198" s="37"/>
      <c r="J3198" s="37"/>
      <c r="K3198" s="37"/>
      <c r="L3198" s="37"/>
      <c r="Q3198" s="37"/>
      <c r="R3198" s="37"/>
      <c r="T3198" s="37"/>
      <c r="U3198" s="37"/>
    </row>
    <row r="3199" spans="1:21" ht="12.75" customHeight="1" x14ac:dyDescent="0.15">
      <c r="I3199" s="37"/>
      <c r="J3199" s="37"/>
      <c r="K3199" s="37"/>
      <c r="L3199" s="37"/>
      <c r="Q3199" s="37"/>
      <c r="R3199" s="37"/>
      <c r="T3199" s="37"/>
      <c r="U3199" s="37"/>
    </row>
    <row r="3200" spans="1:21" ht="12.75" customHeight="1" x14ac:dyDescent="0.15">
      <c r="I3200" s="37"/>
      <c r="J3200" s="37"/>
      <c r="K3200" s="37"/>
      <c r="L3200" s="37"/>
      <c r="Q3200" s="37"/>
      <c r="R3200" s="37"/>
      <c r="T3200" s="37"/>
      <c r="U3200" s="37"/>
    </row>
    <row r="3201" spans="1:21" ht="12.75" customHeight="1" x14ac:dyDescent="0.15">
      <c r="I3201" s="37"/>
      <c r="J3201" s="37"/>
      <c r="K3201" s="37"/>
      <c r="L3201" s="37"/>
      <c r="Q3201" s="37"/>
      <c r="R3201" s="37"/>
      <c r="T3201" s="37"/>
      <c r="U3201" s="37"/>
    </row>
    <row r="3202" spans="1:21" ht="12.75" customHeight="1" x14ac:dyDescent="0.15">
      <c r="I3202" s="37"/>
      <c r="J3202" s="37"/>
      <c r="K3202" s="37"/>
      <c r="L3202" s="37"/>
      <c r="Q3202" s="37"/>
      <c r="R3202" s="37"/>
      <c r="T3202" s="37"/>
      <c r="U3202" s="37"/>
    </row>
    <row r="3203" spans="1:21" ht="12.75" customHeight="1" x14ac:dyDescent="0.15">
      <c r="I3203" s="37"/>
      <c r="J3203" s="37"/>
      <c r="K3203" s="37"/>
      <c r="L3203" s="37"/>
      <c r="Q3203" s="37"/>
      <c r="R3203" s="37"/>
      <c r="T3203" s="37"/>
      <c r="U3203" s="37"/>
    </row>
    <row r="3204" spans="1:21" ht="12.75" customHeight="1" x14ac:dyDescent="0.15">
      <c r="I3204" s="37"/>
      <c r="J3204" s="37"/>
      <c r="K3204" s="37"/>
      <c r="L3204" s="37"/>
      <c r="Q3204" s="37"/>
      <c r="R3204" s="37"/>
      <c r="T3204" s="37"/>
      <c r="U3204" s="37"/>
    </row>
    <row r="3205" spans="1:21" ht="12.75" customHeight="1" x14ac:dyDescent="0.15">
      <c r="I3205" s="37"/>
      <c r="J3205" s="37"/>
      <c r="K3205" s="37"/>
      <c r="L3205" s="37"/>
      <c r="Q3205" s="37"/>
      <c r="R3205" s="37"/>
      <c r="T3205" s="37"/>
      <c r="U3205" s="37"/>
    </row>
    <row r="3206" spans="1:21" ht="12.75" customHeight="1" x14ac:dyDescent="0.15">
      <c r="I3206" s="37"/>
      <c r="J3206" s="37"/>
      <c r="K3206" s="37"/>
      <c r="L3206" s="37"/>
      <c r="Q3206" s="37"/>
      <c r="R3206" s="37"/>
      <c r="T3206" s="37"/>
      <c r="U3206" s="37"/>
    </row>
    <row r="3207" spans="1:21" ht="12.75" customHeight="1" x14ac:dyDescent="0.15">
      <c r="I3207" s="37"/>
      <c r="J3207" s="37"/>
      <c r="K3207" s="37"/>
      <c r="L3207" s="37"/>
      <c r="Q3207" s="37"/>
      <c r="R3207" s="37"/>
      <c r="T3207" s="37"/>
      <c r="U3207" s="37"/>
    </row>
    <row r="3208" spans="1:21" ht="12.75" customHeight="1" x14ac:dyDescent="0.15">
      <c r="I3208" s="37"/>
      <c r="J3208" s="37"/>
      <c r="K3208" s="37"/>
      <c r="L3208" s="37"/>
      <c r="Q3208" s="37"/>
      <c r="R3208" s="37"/>
      <c r="T3208" s="37"/>
      <c r="U3208" s="37"/>
    </row>
    <row r="3209" spans="1:21" ht="12.75" customHeight="1" x14ac:dyDescent="0.15">
      <c r="I3209" s="37"/>
      <c r="J3209" s="37"/>
      <c r="K3209" s="37"/>
      <c r="L3209" s="37"/>
      <c r="Q3209" s="37"/>
      <c r="R3209" s="37"/>
      <c r="T3209" s="37"/>
      <c r="U3209" s="37"/>
    </row>
    <row r="3210" spans="1:21" ht="12.75" customHeight="1" x14ac:dyDescent="0.15">
      <c r="I3210" s="37"/>
      <c r="J3210" s="37"/>
      <c r="K3210" s="37"/>
      <c r="L3210" s="37"/>
      <c r="Q3210" s="37"/>
      <c r="R3210" s="37"/>
      <c r="T3210" s="37"/>
      <c r="U3210" s="37"/>
    </row>
    <row r="3211" spans="1:21" ht="12.75" customHeight="1" x14ac:dyDescent="0.15">
      <c r="I3211" s="37"/>
      <c r="J3211" s="37"/>
      <c r="K3211" s="37"/>
      <c r="L3211" s="37"/>
      <c r="Q3211" s="37"/>
      <c r="R3211" s="37"/>
      <c r="T3211" s="37"/>
      <c r="U3211" s="37"/>
    </row>
    <row r="3212" spans="1:21" ht="12.75" customHeight="1" x14ac:dyDescent="0.15">
      <c r="I3212" s="37"/>
      <c r="J3212" s="37"/>
      <c r="K3212" s="37"/>
      <c r="L3212" s="37"/>
      <c r="Q3212" s="37"/>
      <c r="R3212" s="37"/>
      <c r="T3212" s="37"/>
      <c r="U3212" s="37"/>
    </row>
    <row r="3213" spans="1:21" ht="12.75" customHeight="1" x14ac:dyDescent="0.15">
      <c r="I3213" s="37"/>
      <c r="J3213" s="37"/>
      <c r="K3213" s="37"/>
      <c r="L3213" s="37"/>
      <c r="Q3213" s="37"/>
      <c r="R3213" s="37"/>
      <c r="T3213" s="37"/>
      <c r="U3213" s="37"/>
    </row>
    <row r="3214" spans="1:21" ht="12.75" customHeight="1" x14ac:dyDescent="0.15">
      <c r="I3214" s="37"/>
      <c r="J3214" s="37"/>
      <c r="K3214" s="37"/>
      <c r="L3214" s="37"/>
      <c r="Q3214" s="37"/>
      <c r="R3214" s="37"/>
      <c r="T3214" s="37"/>
      <c r="U3214" s="37"/>
    </row>
    <row r="3215" spans="1:21" ht="12.75" customHeight="1" x14ac:dyDescent="0.15">
      <c r="I3215" s="37"/>
      <c r="J3215" s="37"/>
      <c r="K3215" s="37"/>
      <c r="L3215" s="37"/>
      <c r="Q3215" s="37"/>
      <c r="R3215" s="37"/>
      <c r="T3215" s="37"/>
      <c r="U3215" s="37"/>
    </row>
    <row r="3216" spans="1:21" ht="12.75" customHeight="1" x14ac:dyDescent="0.15">
      <c r="I3216" s="37"/>
      <c r="J3216" s="37"/>
      <c r="K3216" s="37"/>
      <c r="L3216" s="37"/>
      <c r="Q3216" s="37"/>
      <c r="R3216" s="37"/>
      <c r="T3216" s="37"/>
      <c r="U3216" s="37"/>
    </row>
    <row r="3217" spans="1:21" ht="12.75" customHeight="1" x14ac:dyDescent="0.15">
      <c r="I3217" s="37"/>
      <c r="J3217" s="37"/>
      <c r="K3217" s="37"/>
      <c r="L3217" s="37"/>
      <c r="Q3217" s="37"/>
      <c r="R3217" s="37"/>
      <c r="T3217" s="37"/>
      <c r="U3217" s="37"/>
    </row>
    <row r="3218" spans="1:21" ht="12.75" customHeight="1" x14ac:dyDescent="0.15">
      <c r="I3218" s="37"/>
      <c r="J3218" s="37"/>
      <c r="K3218" s="37"/>
      <c r="L3218" s="37"/>
      <c r="Q3218" s="37"/>
      <c r="R3218" s="37"/>
      <c r="T3218" s="37"/>
      <c r="U3218" s="37"/>
    </row>
    <row r="3219" spans="1:21" ht="12.75" customHeight="1" x14ac:dyDescent="0.15">
      <c r="I3219" s="37"/>
      <c r="J3219" s="37"/>
      <c r="K3219" s="37"/>
      <c r="L3219" s="37"/>
      <c r="Q3219" s="37"/>
      <c r="R3219" s="37"/>
      <c r="T3219" s="37"/>
      <c r="U3219" s="37"/>
    </row>
    <row r="3220" spans="1:21" ht="12.75" customHeight="1" x14ac:dyDescent="0.15">
      <c r="I3220" s="37"/>
      <c r="J3220" s="37"/>
      <c r="K3220" s="37"/>
      <c r="L3220" s="37"/>
      <c r="Q3220" s="37"/>
      <c r="R3220" s="37"/>
      <c r="T3220" s="37"/>
      <c r="U3220" s="37"/>
    </row>
    <row r="3221" spans="1:21" ht="12.75" customHeight="1" x14ac:dyDescent="0.15">
      <c r="I3221" s="37"/>
      <c r="J3221" s="37"/>
      <c r="K3221" s="37"/>
      <c r="L3221" s="37"/>
      <c r="Q3221" s="37"/>
      <c r="R3221" s="37"/>
      <c r="T3221" s="37"/>
      <c r="U3221" s="37"/>
    </row>
    <row r="3222" spans="1:21" ht="12.75" customHeight="1" x14ac:dyDescent="0.15">
      <c r="I3222" s="37"/>
      <c r="J3222" s="37"/>
      <c r="K3222" s="37"/>
      <c r="L3222" s="37"/>
      <c r="Q3222" s="37"/>
      <c r="R3222" s="37"/>
      <c r="T3222" s="37"/>
      <c r="U3222" s="37"/>
    </row>
    <row r="3223" spans="1:21" ht="12.75" customHeight="1" x14ac:dyDescent="0.15">
      <c r="I3223" s="37"/>
      <c r="J3223" s="37"/>
      <c r="K3223" s="37"/>
      <c r="L3223" s="37"/>
      <c r="Q3223" s="37"/>
      <c r="R3223" s="37"/>
      <c r="T3223" s="37"/>
      <c r="U3223" s="37"/>
    </row>
    <row r="3224" spans="1:21" ht="12.75" customHeight="1" x14ac:dyDescent="0.15">
      <c r="I3224" s="37"/>
      <c r="J3224" s="37"/>
      <c r="K3224" s="37"/>
      <c r="L3224" s="37"/>
      <c r="Q3224" s="37"/>
      <c r="R3224" s="37"/>
      <c r="T3224" s="37"/>
      <c r="U3224" s="37"/>
    </row>
    <row r="3225" spans="1:21" ht="12.75" customHeight="1" x14ac:dyDescent="0.15">
      <c r="I3225" s="37"/>
      <c r="J3225" s="37"/>
      <c r="K3225" s="37"/>
      <c r="L3225" s="37"/>
      <c r="Q3225" s="37"/>
      <c r="R3225" s="37"/>
      <c r="T3225" s="37"/>
      <c r="U3225" s="37"/>
    </row>
    <row r="3226" spans="1:21" ht="12.75" customHeight="1" x14ac:dyDescent="0.15">
      <c r="I3226" s="37"/>
      <c r="J3226" s="37"/>
      <c r="K3226" s="37"/>
      <c r="L3226" s="37"/>
      <c r="Q3226" s="37"/>
      <c r="R3226" s="37"/>
      <c r="T3226" s="37"/>
      <c r="U3226" s="37"/>
    </row>
    <row r="3227" spans="1:21" ht="12.75" customHeight="1" x14ac:dyDescent="0.15">
      <c r="I3227" s="37"/>
      <c r="J3227" s="37"/>
      <c r="K3227" s="37"/>
      <c r="L3227" s="37"/>
      <c r="Q3227" s="37"/>
      <c r="R3227" s="37"/>
      <c r="T3227" s="37"/>
      <c r="U3227" s="37"/>
    </row>
    <row r="3228" spans="1:21" ht="12.75" customHeight="1" x14ac:dyDescent="0.15">
      <c r="I3228" s="37"/>
      <c r="J3228" s="37"/>
      <c r="K3228" s="37"/>
      <c r="L3228" s="37"/>
      <c r="Q3228" s="37"/>
      <c r="R3228" s="37"/>
      <c r="T3228" s="37"/>
      <c r="U3228" s="37"/>
    </row>
    <row r="3229" spans="1:21" ht="12.75" customHeight="1" x14ac:dyDescent="0.15">
      <c r="I3229" s="37"/>
      <c r="J3229" s="37"/>
      <c r="K3229" s="37"/>
      <c r="L3229" s="37"/>
      <c r="Q3229" s="37"/>
      <c r="R3229" s="37"/>
      <c r="T3229" s="37"/>
      <c r="U3229" s="37"/>
    </row>
    <row r="3230" spans="1:21" ht="12.75" customHeight="1" x14ac:dyDescent="0.15">
      <c r="I3230" s="37"/>
      <c r="J3230" s="37"/>
      <c r="K3230" s="37"/>
      <c r="L3230" s="37"/>
      <c r="Q3230" s="37"/>
      <c r="R3230" s="37"/>
      <c r="T3230" s="37"/>
      <c r="U3230" s="37"/>
    </row>
    <row r="3231" spans="1:21" ht="12.75" customHeight="1" x14ac:dyDescent="0.15">
      <c r="I3231" s="37"/>
      <c r="J3231" s="37"/>
      <c r="K3231" s="37"/>
      <c r="L3231" s="37"/>
      <c r="Q3231" s="37"/>
      <c r="R3231" s="37"/>
      <c r="T3231" s="37"/>
      <c r="U3231" s="37"/>
    </row>
    <row r="3232" spans="1:21" ht="12.75" customHeight="1" x14ac:dyDescent="0.15">
      <c r="I3232" s="37"/>
      <c r="J3232" s="37"/>
      <c r="K3232" s="37"/>
      <c r="L3232" s="37"/>
      <c r="Q3232" s="37"/>
      <c r="R3232" s="37"/>
      <c r="T3232" s="37"/>
      <c r="U3232" s="37"/>
    </row>
    <row r="3233" spans="1:21" ht="12.75" customHeight="1" x14ac:dyDescent="0.15">
      <c r="I3233" s="37"/>
      <c r="J3233" s="37"/>
      <c r="K3233" s="37"/>
      <c r="L3233" s="37"/>
      <c r="Q3233" s="37"/>
      <c r="R3233" s="37"/>
      <c r="T3233" s="37"/>
      <c r="U3233" s="37"/>
    </row>
    <row r="3234" spans="1:21" ht="12.75" customHeight="1" x14ac:dyDescent="0.15">
      <c r="I3234" s="37"/>
      <c r="J3234" s="37"/>
      <c r="K3234" s="37"/>
      <c r="L3234" s="37"/>
      <c r="Q3234" s="37"/>
      <c r="R3234" s="37"/>
      <c r="T3234" s="37"/>
      <c r="U3234" s="37"/>
    </row>
    <row r="3235" spans="1:21" ht="12.75" customHeight="1" x14ac:dyDescent="0.15">
      <c r="I3235" s="37"/>
      <c r="J3235" s="37"/>
      <c r="K3235" s="37"/>
      <c r="L3235" s="37"/>
      <c r="Q3235" s="37"/>
      <c r="R3235" s="37"/>
      <c r="T3235" s="37"/>
      <c r="U3235" s="37"/>
    </row>
    <row r="3236" spans="1:21" ht="12.75" customHeight="1" x14ac:dyDescent="0.15">
      <c r="I3236" s="37"/>
      <c r="J3236" s="37"/>
      <c r="K3236" s="37"/>
      <c r="L3236" s="37"/>
      <c r="Q3236" s="37"/>
      <c r="R3236" s="37"/>
      <c r="T3236" s="37"/>
      <c r="U3236" s="37"/>
    </row>
    <row r="3237" spans="1:21" ht="12.75" customHeight="1" x14ac:dyDescent="0.15">
      <c r="I3237" s="37"/>
      <c r="J3237" s="37"/>
      <c r="K3237" s="37"/>
      <c r="L3237" s="37"/>
      <c r="Q3237" s="37"/>
      <c r="R3237" s="37"/>
      <c r="T3237" s="37"/>
      <c r="U3237" s="37"/>
    </row>
    <row r="3238" spans="1:21" ht="12.75" customHeight="1" x14ac:dyDescent="0.15">
      <c r="I3238" s="37"/>
      <c r="J3238" s="37"/>
      <c r="K3238" s="37"/>
      <c r="L3238" s="37"/>
      <c r="Q3238" s="37"/>
      <c r="R3238" s="37"/>
      <c r="T3238" s="37"/>
      <c r="U3238" s="37"/>
    </row>
    <row r="3239" spans="1:21" ht="12.75" customHeight="1" x14ac:dyDescent="0.15">
      <c r="I3239" s="37"/>
      <c r="J3239" s="37"/>
      <c r="K3239" s="37"/>
      <c r="L3239" s="37"/>
      <c r="Q3239" s="37"/>
      <c r="R3239" s="37"/>
      <c r="T3239" s="37"/>
      <c r="U3239" s="37"/>
    </row>
    <row r="3240" spans="1:21" ht="12.75" customHeight="1" x14ac:dyDescent="0.15">
      <c r="I3240" s="37"/>
      <c r="J3240" s="37"/>
      <c r="K3240" s="37"/>
      <c r="L3240" s="37"/>
      <c r="Q3240" s="37"/>
      <c r="R3240" s="37"/>
      <c r="T3240" s="37"/>
      <c r="U3240" s="37"/>
    </row>
    <row r="3241" spans="1:21" ht="12.75" customHeight="1" x14ac:dyDescent="0.15">
      <c r="I3241" s="37"/>
      <c r="J3241" s="37"/>
      <c r="K3241" s="37"/>
      <c r="L3241" s="37"/>
      <c r="Q3241" s="37"/>
      <c r="R3241" s="37"/>
      <c r="T3241" s="37"/>
      <c r="U3241" s="37"/>
    </row>
    <row r="3242" spans="1:21" ht="12.75" customHeight="1" x14ac:dyDescent="0.15">
      <c r="I3242" s="37"/>
      <c r="J3242" s="37"/>
      <c r="K3242" s="37"/>
      <c r="L3242" s="37"/>
      <c r="Q3242" s="37"/>
      <c r="R3242" s="37"/>
      <c r="T3242" s="37"/>
      <c r="U3242" s="37"/>
    </row>
    <row r="3243" spans="1:21" ht="12.75" customHeight="1" x14ac:dyDescent="0.15">
      <c r="I3243" s="37"/>
      <c r="J3243" s="37"/>
      <c r="K3243" s="37"/>
      <c r="L3243" s="37"/>
      <c r="Q3243" s="37"/>
      <c r="R3243" s="37"/>
      <c r="T3243" s="37"/>
      <c r="U3243" s="37"/>
    </row>
    <row r="3244" spans="1:21" ht="12.75" customHeight="1" x14ac:dyDescent="0.15">
      <c r="I3244" s="37"/>
      <c r="J3244" s="37"/>
      <c r="K3244" s="37"/>
      <c r="L3244" s="37"/>
      <c r="Q3244" s="37"/>
      <c r="R3244" s="37"/>
      <c r="T3244" s="37"/>
      <c r="U3244" s="37"/>
    </row>
    <row r="3245" spans="1:21" ht="12.75" customHeight="1" x14ac:dyDescent="0.15">
      <c r="I3245" s="37"/>
      <c r="J3245" s="37"/>
      <c r="K3245" s="37"/>
      <c r="L3245" s="37"/>
      <c r="Q3245" s="37"/>
      <c r="R3245" s="37"/>
      <c r="T3245" s="37"/>
      <c r="U3245" s="37"/>
    </row>
    <row r="3246" spans="1:21" ht="12.75" customHeight="1" x14ac:dyDescent="0.15">
      <c r="I3246" s="37"/>
      <c r="J3246" s="37"/>
      <c r="K3246" s="37"/>
      <c r="L3246" s="37"/>
      <c r="Q3246" s="37"/>
      <c r="R3246" s="37"/>
      <c r="T3246" s="37"/>
      <c r="U3246" s="37"/>
    </row>
    <row r="3247" spans="1:21" ht="12.75" customHeight="1" x14ac:dyDescent="0.15">
      <c r="I3247" s="37"/>
      <c r="J3247" s="37"/>
      <c r="K3247" s="37"/>
      <c r="L3247" s="37"/>
      <c r="Q3247" s="37"/>
      <c r="R3247" s="37"/>
      <c r="T3247" s="37"/>
      <c r="U3247" s="37"/>
    </row>
    <row r="3248" spans="1:21" ht="12.75" customHeight="1" x14ac:dyDescent="0.15">
      <c r="I3248" s="37"/>
      <c r="J3248" s="37"/>
      <c r="K3248" s="37"/>
      <c r="L3248" s="37"/>
      <c r="Q3248" s="37"/>
      <c r="R3248" s="37"/>
      <c r="T3248" s="37"/>
      <c r="U3248" s="37"/>
    </row>
    <row r="3249" spans="1:21" ht="12.75" customHeight="1" x14ac:dyDescent="0.15">
      <c r="I3249" s="37"/>
      <c r="J3249" s="37"/>
      <c r="K3249" s="37"/>
      <c r="L3249" s="37"/>
      <c r="Q3249" s="37"/>
      <c r="R3249" s="37"/>
      <c r="T3249" s="37"/>
      <c r="U3249" s="37"/>
    </row>
    <row r="3250" spans="1:21" ht="12.75" customHeight="1" x14ac:dyDescent="0.15">
      <c r="I3250" s="37"/>
      <c r="J3250" s="37"/>
      <c r="K3250" s="37"/>
      <c r="L3250" s="37"/>
      <c r="Q3250" s="37"/>
      <c r="R3250" s="37"/>
      <c r="T3250" s="37"/>
      <c r="U3250" s="37"/>
    </row>
    <row r="3251" spans="1:21" ht="12.75" customHeight="1" x14ac:dyDescent="0.15">
      <c r="I3251" s="37"/>
      <c r="J3251" s="37"/>
      <c r="K3251" s="37"/>
      <c r="L3251" s="37"/>
      <c r="Q3251" s="37"/>
      <c r="R3251" s="37"/>
      <c r="T3251" s="37"/>
      <c r="U3251" s="37"/>
    </row>
    <row r="3252" spans="1:21" ht="12.75" customHeight="1" x14ac:dyDescent="0.15">
      <c r="I3252" s="37"/>
      <c r="J3252" s="37"/>
      <c r="K3252" s="37"/>
      <c r="L3252" s="37"/>
      <c r="Q3252" s="37"/>
      <c r="R3252" s="37"/>
      <c r="T3252" s="37"/>
      <c r="U3252" s="37"/>
    </row>
    <row r="3253" spans="1:21" ht="12.75" customHeight="1" x14ac:dyDescent="0.15">
      <c r="I3253" s="37"/>
      <c r="J3253" s="37"/>
      <c r="K3253" s="37"/>
      <c r="L3253" s="37"/>
      <c r="Q3253" s="37"/>
      <c r="R3253" s="37"/>
      <c r="T3253" s="37"/>
      <c r="U3253" s="37"/>
    </row>
    <row r="3254" spans="1:21" ht="12.75" customHeight="1" x14ac:dyDescent="0.15">
      <c r="I3254" s="37"/>
      <c r="J3254" s="37"/>
      <c r="K3254" s="37"/>
      <c r="L3254" s="37"/>
      <c r="Q3254" s="37"/>
      <c r="R3254" s="37"/>
      <c r="T3254" s="37"/>
      <c r="U3254" s="37"/>
    </row>
    <row r="3255" spans="1:21" ht="12.75" customHeight="1" x14ac:dyDescent="0.15">
      <c r="I3255" s="37"/>
      <c r="J3255" s="37"/>
      <c r="K3255" s="37"/>
      <c r="L3255" s="37"/>
      <c r="Q3255" s="37"/>
      <c r="R3255" s="37"/>
      <c r="T3255" s="37"/>
      <c r="U3255" s="37"/>
    </row>
    <row r="3256" spans="1:21" ht="12.75" customHeight="1" x14ac:dyDescent="0.15">
      <c r="I3256" s="37"/>
      <c r="J3256" s="37"/>
      <c r="K3256" s="37"/>
      <c r="L3256" s="37"/>
      <c r="Q3256" s="37"/>
      <c r="R3256" s="37"/>
      <c r="T3256" s="37"/>
      <c r="U3256" s="37"/>
    </row>
    <row r="3257" spans="1:21" ht="12.75" customHeight="1" x14ac:dyDescent="0.15">
      <c r="I3257" s="37"/>
      <c r="J3257" s="37"/>
      <c r="K3257" s="37"/>
      <c r="L3257" s="37"/>
      <c r="Q3257" s="37"/>
      <c r="R3257" s="37"/>
      <c r="T3257" s="37"/>
      <c r="U3257" s="37"/>
    </row>
    <row r="3258" spans="1:21" ht="12.75" customHeight="1" x14ac:dyDescent="0.15">
      <c r="I3258" s="37"/>
      <c r="J3258" s="37"/>
      <c r="K3258" s="37"/>
      <c r="L3258" s="37"/>
      <c r="Q3258" s="37"/>
      <c r="R3258" s="37"/>
      <c r="T3258" s="37"/>
      <c r="U3258" s="37"/>
    </row>
    <row r="3259" spans="1:21" ht="12.75" customHeight="1" x14ac:dyDescent="0.15">
      <c r="I3259" s="37"/>
      <c r="J3259" s="37"/>
      <c r="K3259" s="37"/>
      <c r="L3259" s="37"/>
      <c r="Q3259" s="37"/>
      <c r="R3259" s="37"/>
      <c r="T3259" s="37"/>
      <c r="U3259" s="37"/>
    </row>
    <row r="3260" spans="1:21" ht="12.75" customHeight="1" x14ac:dyDescent="0.15">
      <c r="I3260" s="37"/>
      <c r="J3260" s="37"/>
      <c r="K3260" s="37"/>
      <c r="L3260" s="37"/>
      <c r="Q3260" s="37"/>
      <c r="R3260" s="37"/>
      <c r="T3260" s="37"/>
      <c r="U3260" s="37"/>
    </row>
    <row r="3261" spans="1:21" ht="12.75" customHeight="1" x14ac:dyDescent="0.15">
      <c r="I3261" s="37"/>
      <c r="J3261" s="37"/>
      <c r="K3261" s="37"/>
      <c r="L3261" s="37"/>
      <c r="Q3261" s="37"/>
      <c r="R3261" s="37"/>
      <c r="T3261" s="37"/>
      <c r="U3261" s="37"/>
    </row>
    <row r="3262" spans="1:21" ht="12.75" customHeight="1" x14ac:dyDescent="0.15">
      <c r="I3262" s="37"/>
      <c r="J3262" s="37"/>
      <c r="K3262" s="37"/>
      <c r="L3262" s="37"/>
      <c r="Q3262" s="37"/>
      <c r="R3262" s="37"/>
      <c r="T3262" s="37"/>
      <c r="U3262" s="37"/>
    </row>
    <row r="3263" spans="1:21" ht="12.75" customHeight="1" x14ac:dyDescent="0.15">
      <c r="I3263" s="37"/>
      <c r="J3263" s="37"/>
      <c r="K3263" s="37"/>
      <c r="L3263" s="37"/>
      <c r="Q3263" s="37"/>
      <c r="R3263" s="37"/>
      <c r="T3263" s="37"/>
      <c r="U3263" s="37"/>
    </row>
    <row r="3264" spans="1:21" ht="12.75" customHeight="1" x14ac:dyDescent="0.15">
      <c r="I3264" s="37"/>
      <c r="J3264" s="37"/>
      <c r="K3264" s="37"/>
      <c r="L3264" s="37"/>
      <c r="Q3264" s="37"/>
      <c r="R3264" s="37"/>
      <c r="T3264" s="37"/>
      <c r="U3264" s="37"/>
    </row>
    <row r="3265" spans="1:21" ht="12.75" customHeight="1" x14ac:dyDescent="0.15">
      <c r="I3265" s="37"/>
      <c r="J3265" s="37"/>
      <c r="K3265" s="37"/>
      <c r="L3265" s="37"/>
      <c r="Q3265" s="37"/>
      <c r="R3265" s="37"/>
      <c r="T3265" s="37"/>
      <c r="U3265" s="37"/>
    </row>
    <row r="3266" spans="1:21" ht="12.75" customHeight="1" x14ac:dyDescent="0.15">
      <c r="I3266" s="37"/>
      <c r="J3266" s="37"/>
      <c r="K3266" s="37"/>
      <c r="L3266" s="37"/>
      <c r="Q3266" s="37"/>
      <c r="R3266" s="37"/>
      <c r="T3266" s="37"/>
      <c r="U3266" s="37"/>
    </row>
    <row r="3267" spans="1:21" ht="12.75" customHeight="1" x14ac:dyDescent="0.15">
      <c r="I3267" s="37"/>
      <c r="J3267" s="37"/>
      <c r="K3267" s="37"/>
      <c r="L3267" s="37"/>
      <c r="Q3267" s="37"/>
      <c r="R3267" s="37"/>
      <c r="T3267" s="37"/>
      <c r="U3267" s="37"/>
    </row>
    <row r="3268" spans="1:21" ht="12.75" customHeight="1" x14ac:dyDescent="0.15">
      <c r="I3268" s="37"/>
      <c r="J3268" s="37"/>
      <c r="K3268" s="37"/>
      <c r="L3268" s="37"/>
      <c r="Q3268" s="37"/>
      <c r="R3268" s="37"/>
      <c r="T3268" s="37"/>
      <c r="U3268" s="37"/>
    </row>
    <row r="3269" spans="1:21" ht="12.75" customHeight="1" x14ac:dyDescent="0.15">
      <c r="I3269" s="37"/>
      <c r="J3269" s="37"/>
      <c r="K3269" s="37"/>
      <c r="L3269" s="37"/>
      <c r="Q3269" s="37"/>
      <c r="R3269" s="37"/>
      <c r="T3269" s="37"/>
      <c r="U3269" s="37"/>
    </row>
    <row r="3270" spans="1:21" ht="12.75" customHeight="1" x14ac:dyDescent="0.15">
      <c r="I3270" s="37"/>
      <c r="J3270" s="37"/>
      <c r="K3270" s="37"/>
      <c r="L3270" s="37"/>
      <c r="Q3270" s="37"/>
      <c r="R3270" s="37"/>
      <c r="T3270" s="37"/>
      <c r="U3270" s="37"/>
    </row>
    <row r="3271" spans="1:21" ht="12.75" customHeight="1" x14ac:dyDescent="0.15">
      <c r="I3271" s="37"/>
      <c r="J3271" s="37"/>
      <c r="K3271" s="37"/>
      <c r="L3271" s="37"/>
      <c r="Q3271" s="37"/>
      <c r="R3271" s="37"/>
      <c r="T3271" s="37"/>
      <c r="U3271" s="37"/>
    </row>
    <row r="3272" spans="1:21" ht="12.75" customHeight="1" x14ac:dyDescent="0.15">
      <c r="I3272" s="37"/>
      <c r="J3272" s="37"/>
      <c r="K3272" s="37"/>
      <c r="L3272" s="37"/>
      <c r="Q3272" s="37"/>
      <c r="R3272" s="37"/>
      <c r="T3272" s="37"/>
      <c r="U3272" s="37"/>
    </row>
    <row r="3273" spans="1:21" ht="12.75" customHeight="1" x14ac:dyDescent="0.15">
      <c r="I3273" s="37"/>
      <c r="J3273" s="37"/>
      <c r="K3273" s="37"/>
      <c r="L3273" s="37"/>
      <c r="Q3273" s="37"/>
      <c r="R3273" s="37"/>
      <c r="T3273" s="37"/>
      <c r="U3273" s="37"/>
    </row>
    <row r="3274" spans="1:21" ht="12.75" customHeight="1" x14ac:dyDescent="0.15">
      <c r="I3274" s="37"/>
      <c r="J3274" s="37"/>
      <c r="K3274" s="37"/>
      <c r="L3274" s="37"/>
      <c r="Q3274" s="37"/>
      <c r="R3274" s="37"/>
      <c r="T3274" s="37"/>
      <c r="U3274" s="37"/>
    </row>
    <row r="3275" spans="1:21" ht="12.75" customHeight="1" x14ac:dyDescent="0.15">
      <c r="I3275" s="37"/>
      <c r="J3275" s="37"/>
      <c r="K3275" s="37"/>
      <c r="L3275" s="37"/>
      <c r="Q3275" s="37"/>
      <c r="R3275" s="37"/>
      <c r="T3275" s="37"/>
      <c r="U3275" s="37"/>
    </row>
    <row r="3276" spans="1:21" ht="12.75" customHeight="1" x14ac:dyDescent="0.15">
      <c r="I3276" s="37"/>
      <c r="J3276" s="37"/>
      <c r="K3276" s="37"/>
      <c r="L3276" s="37"/>
      <c r="Q3276" s="37"/>
      <c r="R3276" s="37"/>
      <c r="T3276" s="37"/>
      <c r="U3276" s="37"/>
    </row>
    <row r="3277" spans="1:21" ht="12.75" customHeight="1" x14ac:dyDescent="0.15">
      <c r="I3277" s="37"/>
      <c r="J3277" s="37"/>
      <c r="K3277" s="37"/>
      <c r="L3277" s="37"/>
      <c r="Q3277" s="37"/>
      <c r="R3277" s="37"/>
      <c r="T3277" s="37"/>
      <c r="U3277" s="37"/>
    </row>
    <row r="3278" spans="1:21" ht="12.75" customHeight="1" x14ac:dyDescent="0.15">
      <c r="I3278" s="37"/>
      <c r="J3278" s="37"/>
      <c r="K3278" s="37"/>
      <c r="L3278" s="37"/>
      <c r="Q3278" s="37"/>
      <c r="R3278" s="37"/>
      <c r="T3278" s="37"/>
      <c r="U3278" s="37"/>
    </row>
    <row r="3279" spans="1:21" ht="12.75" customHeight="1" x14ac:dyDescent="0.15">
      <c r="I3279" s="37"/>
      <c r="J3279" s="37"/>
      <c r="K3279" s="37"/>
      <c r="L3279" s="37"/>
      <c r="Q3279" s="37"/>
      <c r="R3279" s="37"/>
      <c r="T3279" s="37"/>
      <c r="U3279" s="37"/>
    </row>
    <row r="3280" spans="1:21" ht="12.75" customHeight="1" x14ac:dyDescent="0.15">
      <c r="I3280" s="37"/>
      <c r="J3280" s="37"/>
      <c r="K3280" s="37"/>
      <c r="L3280" s="37"/>
      <c r="Q3280" s="37"/>
      <c r="R3280" s="37"/>
      <c r="T3280" s="37"/>
      <c r="U3280" s="37"/>
    </row>
    <row r="3281" spans="1:21" ht="12.75" customHeight="1" x14ac:dyDescent="0.15">
      <c r="I3281" s="37"/>
      <c r="J3281" s="37"/>
      <c r="K3281" s="37"/>
      <c r="L3281" s="37"/>
      <c r="Q3281" s="37"/>
      <c r="R3281" s="37"/>
      <c r="T3281" s="37"/>
      <c r="U3281" s="37"/>
    </row>
    <row r="3282" spans="1:21" ht="12.75" customHeight="1" x14ac:dyDescent="0.15">
      <c r="I3282" s="37"/>
      <c r="J3282" s="37"/>
      <c r="K3282" s="37"/>
      <c r="L3282" s="37"/>
      <c r="Q3282" s="37"/>
      <c r="R3282" s="37"/>
      <c r="T3282" s="37"/>
      <c r="U3282" s="37"/>
    </row>
    <row r="3283" spans="1:21" ht="12.75" customHeight="1" x14ac:dyDescent="0.15">
      <c r="I3283" s="37"/>
      <c r="J3283" s="37"/>
      <c r="K3283" s="37"/>
      <c r="L3283" s="37"/>
      <c r="Q3283" s="37"/>
      <c r="R3283" s="37"/>
      <c r="T3283" s="37"/>
      <c r="U3283" s="37"/>
    </row>
    <row r="3284" spans="1:21" ht="12.75" customHeight="1" x14ac:dyDescent="0.15">
      <c r="I3284" s="37"/>
      <c r="J3284" s="37"/>
      <c r="K3284" s="37"/>
      <c r="L3284" s="37"/>
      <c r="Q3284" s="37"/>
      <c r="R3284" s="37"/>
      <c r="T3284" s="37"/>
      <c r="U3284" s="37"/>
    </row>
    <row r="3285" spans="1:21" ht="12.75" customHeight="1" x14ac:dyDescent="0.15">
      <c r="I3285" s="37"/>
      <c r="J3285" s="37"/>
      <c r="K3285" s="37"/>
      <c r="L3285" s="37"/>
      <c r="Q3285" s="37"/>
      <c r="R3285" s="37"/>
      <c r="T3285" s="37"/>
      <c r="U3285" s="37"/>
    </row>
    <row r="3286" spans="1:21" ht="12.75" customHeight="1" x14ac:dyDescent="0.15">
      <c r="I3286" s="37"/>
      <c r="J3286" s="37"/>
      <c r="K3286" s="37"/>
      <c r="L3286" s="37"/>
      <c r="Q3286" s="37"/>
      <c r="R3286" s="37"/>
      <c r="T3286" s="37"/>
      <c r="U3286" s="37"/>
    </row>
    <row r="3287" spans="1:21" ht="12.75" customHeight="1" x14ac:dyDescent="0.15">
      <c r="I3287" s="37"/>
      <c r="J3287" s="37"/>
      <c r="K3287" s="37"/>
      <c r="L3287" s="37"/>
      <c r="Q3287" s="37"/>
      <c r="R3287" s="37"/>
      <c r="T3287" s="37"/>
      <c r="U3287" s="37"/>
    </row>
    <row r="3288" spans="1:21" ht="12.75" customHeight="1" x14ac:dyDescent="0.15">
      <c r="I3288" s="37"/>
      <c r="J3288" s="37"/>
      <c r="K3288" s="37"/>
      <c r="L3288" s="37"/>
      <c r="Q3288" s="37"/>
      <c r="R3288" s="37"/>
      <c r="T3288" s="37"/>
      <c r="U3288" s="37"/>
    </row>
    <row r="3289" spans="1:21" ht="12.75" customHeight="1" x14ac:dyDescent="0.15">
      <c r="I3289" s="37"/>
      <c r="J3289" s="37"/>
      <c r="K3289" s="37"/>
      <c r="L3289" s="37"/>
      <c r="Q3289" s="37"/>
      <c r="R3289" s="37"/>
      <c r="T3289" s="37"/>
      <c r="U3289" s="37"/>
    </row>
    <row r="3290" spans="1:21" ht="12.75" customHeight="1" x14ac:dyDescent="0.15">
      <c r="I3290" s="37"/>
      <c r="J3290" s="37"/>
      <c r="K3290" s="37"/>
      <c r="L3290" s="37"/>
      <c r="Q3290" s="37"/>
      <c r="R3290" s="37"/>
      <c r="T3290" s="37"/>
      <c r="U3290" s="37"/>
    </row>
    <row r="3291" spans="1:21" ht="12.75" customHeight="1" x14ac:dyDescent="0.15">
      <c r="I3291" s="37"/>
      <c r="J3291" s="37"/>
      <c r="K3291" s="37"/>
      <c r="L3291" s="37"/>
      <c r="Q3291" s="37"/>
      <c r="R3291" s="37"/>
      <c r="T3291" s="37"/>
      <c r="U3291" s="37"/>
    </row>
    <row r="3292" spans="1:21" ht="12.75" customHeight="1" x14ac:dyDescent="0.15">
      <c r="I3292" s="37"/>
      <c r="J3292" s="37"/>
      <c r="K3292" s="37"/>
      <c r="L3292" s="37"/>
      <c r="Q3292" s="37"/>
      <c r="R3292" s="37"/>
      <c r="T3292" s="37"/>
      <c r="U3292" s="37"/>
    </row>
    <row r="3293" spans="1:21" ht="12.75" customHeight="1" x14ac:dyDescent="0.15">
      <c r="I3293" s="37"/>
      <c r="J3293" s="37"/>
      <c r="K3293" s="37"/>
      <c r="L3293" s="37"/>
      <c r="Q3293" s="37"/>
      <c r="R3293" s="37"/>
      <c r="T3293" s="37"/>
      <c r="U3293" s="37"/>
    </row>
    <row r="3294" spans="1:21" ht="12.75" customHeight="1" x14ac:dyDescent="0.15">
      <c r="I3294" s="37"/>
      <c r="J3294" s="37"/>
      <c r="K3294" s="37"/>
      <c r="L3294" s="37"/>
      <c r="Q3294" s="37"/>
      <c r="R3294" s="37"/>
      <c r="T3294" s="37"/>
      <c r="U3294" s="37"/>
    </row>
    <row r="3295" spans="1:21" ht="12.75" customHeight="1" x14ac:dyDescent="0.15">
      <c r="I3295" s="37"/>
      <c r="J3295" s="37"/>
      <c r="K3295" s="37"/>
      <c r="L3295" s="37"/>
      <c r="Q3295" s="37"/>
      <c r="R3295" s="37"/>
      <c r="T3295" s="37"/>
      <c r="U3295" s="37"/>
    </row>
    <row r="3296" spans="1:21" ht="12.75" customHeight="1" x14ac:dyDescent="0.15">
      <c r="I3296" s="37"/>
      <c r="J3296" s="37"/>
      <c r="K3296" s="37"/>
      <c r="L3296" s="37"/>
      <c r="Q3296" s="37"/>
      <c r="R3296" s="37"/>
      <c r="T3296" s="37"/>
      <c r="U3296" s="37"/>
    </row>
    <row r="3297" spans="1:21" ht="12.75" customHeight="1" x14ac:dyDescent="0.15">
      <c r="I3297" s="37"/>
      <c r="J3297" s="37"/>
      <c r="K3297" s="37"/>
      <c r="L3297" s="37"/>
      <c r="Q3297" s="37"/>
      <c r="R3297" s="37"/>
      <c r="T3297" s="37"/>
      <c r="U3297" s="37"/>
    </row>
    <row r="3298" spans="1:21" ht="12.75" customHeight="1" x14ac:dyDescent="0.15">
      <c r="I3298" s="37"/>
      <c r="J3298" s="37"/>
      <c r="K3298" s="37"/>
      <c r="L3298" s="37"/>
      <c r="Q3298" s="37"/>
      <c r="R3298" s="37"/>
      <c r="T3298" s="37"/>
      <c r="U3298" s="37"/>
    </row>
    <row r="3299" spans="1:21" ht="12.75" customHeight="1" x14ac:dyDescent="0.15">
      <c r="I3299" s="37"/>
      <c r="J3299" s="37"/>
      <c r="K3299" s="37"/>
      <c r="L3299" s="37"/>
      <c r="Q3299" s="37"/>
      <c r="R3299" s="37"/>
      <c r="T3299" s="37"/>
      <c r="U3299" s="37"/>
    </row>
    <row r="3300" spans="1:21" ht="12.75" customHeight="1" x14ac:dyDescent="0.15">
      <c r="I3300" s="37"/>
      <c r="J3300" s="37"/>
      <c r="K3300" s="37"/>
      <c r="L3300" s="37"/>
      <c r="Q3300" s="37"/>
      <c r="R3300" s="37"/>
      <c r="T3300" s="37"/>
      <c r="U3300" s="37"/>
    </row>
    <row r="3301" spans="1:21" ht="12.75" customHeight="1" x14ac:dyDescent="0.15">
      <c r="I3301" s="37"/>
      <c r="J3301" s="37"/>
      <c r="K3301" s="37"/>
      <c r="L3301" s="37"/>
      <c r="Q3301" s="37"/>
      <c r="R3301" s="37"/>
      <c r="T3301" s="37"/>
      <c r="U3301" s="37"/>
    </row>
    <row r="3302" spans="1:21" ht="12.75" customHeight="1" x14ac:dyDescent="0.15">
      <c r="I3302" s="37"/>
      <c r="J3302" s="37"/>
      <c r="K3302" s="37"/>
      <c r="L3302" s="37"/>
      <c r="Q3302" s="37"/>
      <c r="R3302" s="37"/>
      <c r="T3302" s="37"/>
      <c r="U3302" s="37"/>
    </row>
    <row r="3303" spans="1:21" ht="12.75" customHeight="1" x14ac:dyDescent="0.15">
      <c r="I3303" s="37"/>
      <c r="J3303" s="37"/>
      <c r="K3303" s="37"/>
      <c r="L3303" s="37"/>
      <c r="Q3303" s="37"/>
      <c r="R3303" s="37"/>
      <c r="T3303" s="37"/>
      <c r="U3303" s="37"/>
    </row>
    <row r="3304" spans="1:21" ht="12.75" customHeight="1" x14ac:dyDescent="0.15">
      <c r="I3304" s="37"/>
      <c r="J3304" s="37"/>
      <c r="K3304" s="37"/>
      <c r="L3304" s="37"/>
      <c r="Q3304" s="37"/>
      <c r="R3304" s="37"/>
      <c r="T3304" s="37"/>
      <c r="U3304" s="37"/>
    </row>
    <row r="3305" spans="1:21" ht="12.75" customHeight="1" x14ac:dyDescent="0.15">
      <c r="I3305" s="37"/>
      <c r="J3305" s="37"/>
      <c r="K3305" s="37"/>
      <c r="L3305" s="37"/>
      <c r="Q3305" s="37"/>
      <c r="R3305" s="37"/>
      <c r="T3305" s="37"/>
      <c r="U3305" s="37"/>
    </row>
    <row r="3306" spans="1:21" ht="12.75" customHeight="1" x14ac:dyDescent="0.15">
      <c r="I3306" s="37"/>
      <c r="J3306" s="37"/>
      <c r="K3306" s="37"/>
      <c r="L3306" s="37"/>
      <c r="Q3306" s="37"/>
      <c r="R3306" s="37"/>
      <c r="T3306" s="37"/>
      <c r="U3306" s="37"/>
    </row>
    <row r="3307" spans="1:21" ht="12.75" customHeight="1" x14ac:dyDescent="0.15">
      <c r="I3307" s="37"/>
      <c r="J3307" s="37"/>
      <c r="K3307" s="37"/>
      <c r="L3307" s="37"/>
      <c r="Q3307" s="37"/>
      <c r="R3307" s="37"/>
      <c r="T3307" s="37"/>
      <c r="U3307" s="37"/>
    </row>
    <row r="3308" spans="1:21" ht="12.75" customHeight="1" x14ac:dyDescent="0.15">
      <c r="I3308" s="37"/>
      <c r="J3308" s="37"/>
      <c r="K3308" s="37"/>
      <c r="L3308" s="37"/>
      <c r="Q3308" s="37"/>
      <c r="R3308" s="37"/>
      <c r="T3308" s="37"/>
      <c r="U3308" s="37"/>
    </row>
    <row r="3309" spans="1:21" ht="12.75" customHeight="1" x14ac:dyDescent="0.15">
      <c r="I3309" s="37"/>
      <c r="J3309" s="37"/>
      <c r="K3309" s="37"/>
      <c r="L3309" s="37"/>
      <c r="Q3309" s="37"/>
      <c r="R3309" s="37"/>
      <c r="T3309" s="37"/>
      <c r="U3309" s="37"/>
    </row>
    <row r="3310" spans="1:21" ht="12.75" customHeight="1" x14ac:dyDescent="0.15">
      <c r="I3310" s="37"/>
      <c r="J3310" s="37"/>
      <c r="K3310" s="37"/>
      <c r="L3310" s="37"/>
      <c r="Q3310" s="37"/>
      <c r="R3310" s="37"/>
      <c r="T3310" s="37"/>
      <c r="U3310" s="37"/>
    </row>
    <row r="3311" spans="1:21" ht="12.75" customHeight="1" x14ac:dyDescent="0.15">
      <c r="I3311" s="37"/>
      <c r="J3311" s="37"/>
      <c r="K3311" s="37"/>
      <c r="L3311" s="37"/>
      <c r="Q3311" s="37"/>
      <c r="R3311" s="37"/>
      <c r="T3311" s="37"/>
      <c r="U3311" s="37"/>
    </row>
    <row r="3312" spans="1:21" ht="12.75" customHeight="1" x14ac:dyDescent="0.15">
      <c r="I3312" s="37"/>
      <c r="J3312" s="37"/>
      <c r="K3312" s="37"/>
      <c r="L3312" s="37"/>
      <c r="Q3312" s="37"/>
      <c r="R3312" s="37"/>
      <c r="T3312" s="37"/>
      <c r="U3312" s="37"/>
    </row>
    <row r="3313" spans="1:21" ht="12.75" customHeight="1" x14ac:dyDescent="0.15">
      <c r="I3313" s="37"/>
      <c r="J3313" s="37"/>
      <c r="K3313" s="37"/>
      <c r="L3313" s="37"/>
      <c r="Q3313" s="37"/>
      <c r="R3313" s="37"/>
      <c r="T3313" s="37"/>
      <c r="U3313" s="37"/>
    </row>
    <row r="3314" spans="1:21" ht="12.75" customHeight="1" x14ac:dyDescent="0.15">
      <c r="I3314" s="37"/>
      <c r="J3314" s="37"/>
      <c r="K3314" s="37"/>
      <c r="L3314" s="37"/>
      <c r="Q3314" s="37"/>
      <c r="R3314" s="37"/>
      <c r="T3314" s="37"/>
      <c r="U3314" s="37"/>
    </row>
    <row r="3315" spans="1:21" ht="12.75" customHeight="1" x14ac:dyDescent="0.15">
      <c r="I3315" s="37"/>
      <c r="J3315" s="37"/>
      <c r="K3315" s="37"/>
      <c r="L3315" s="37"/>
      <c r="Q3315" s="37"/>
      <c r="R3315" s="37"/>
      <c r="T3315" s="37"/>
      <c r="U3315" s="37"/>
    </row>
    <row r="3316" spans="1:21" ht="12.75" customHeight="1" x14ac:dyDescent="0.15">
      <c r="I3316" s="37"/>
      <c r="J3316" s="37"/>
      <c r="K3316" s="37"/>
      <c r="L3316" s="37"/>
      <c r="Q3316" s="37"/>
      <c r="R3316" s="37"/>
      <c r="T3316" s="37"/>
      <c r="U3316" s="37"/>
    </row>
    <row r="3317" spans="1:21" ht="12.75" customHeight="1" x14ac:dyDescent="0.15">
      <c r="I3317" s="37"/>
      <c r="J3317" s="37"/>
      <c r="K3317" s="37"/>
      <c r="L3317" s="37"/>
      <c r="Q3317" s="37"/>
      <c r="R3317" s="37"/>
      <c r="T3317" s="37"/>
      <c r="U3317" s="37"/>
    </row>
    <row r="3318" spans="1:21" ht="12.75" customHeight="1" x14ac:dyDescent="0.15">
      <c r="I3318" s="37"/>
      <c r="J3318" s="37"/>
      <c r="K3318" s="37"/>
      <c r="L3318" s="37"/>
      <c r="Q3318" s="37"/>
      <c r="R3318" s="37"/>
      <c r="T3318" s="37"/>
      <c r="U3318" s="37"/>
    </row>
    <row r="3319" spans="1:21" ht="12.75" customHeight="1" x14ac:dyDescent="0.15">
      <c r="I3319" s="37"/>
      <c r="J3319" s="37"/>
      <c r="K3319" s="37"/>
      <c r="L3319" s="37"/>
      <c r="Q3319" s="37"/>
      <c r="R3319" s="37"/>
      <c r="T3319" s="37"/>
      <c r="U3319" s="37"/>
    </row>
    <row r="3320" spans="1:21" ht="12.75" customHeight="1" x14ac:dyDescent="0.15">
      <c r="I3320" s="37"/>
      <c r="J3320" s="37"/>
      <c r="K3320" s="37"/>
      <c r="L3320" s="37"/>
      <c r="Q3320" s="37"/>
      <c r="R3320" s="37"/>
      <c r="T3320" s="37"/>
      <c r="U3320" s="37"/>
    </row>
    <row r="3321" spans="1:21" ht="12.75" customHeight="1" x14ac:dyDescent="0.15">
      <c r="I3321" s="37"/>
      <c r="J3321" s="37"/>
      <c r="K3321" s="37"/>
      <c r="L3321" s="37"/>
      <c r="Q3321" s="37"/>
      <c r="R3321" s="37"/>
      <c r="T3321" s="37"/>
      <c r="U3321" s="37"/>
    </row>
    <row r="3322" spans="1:21" ht="12.75" customHeight="1" x14ac:dyDescent="0.15">
      <c r="I3322" s="37"/>
      <c r="J3322" s="37"/>
      <c r="K3322" s="37"/>
      <c r="L3322" s="37"/>
      <c r="Q3322" s="37"/>
      <c r="R3322" s="37"/>
      <c r="T3322" s="37"/>
      <c r="U3322" s="37"/>
    </row>
    <row r="3323" spans="1:21" ht="12.75" customHeight="1" x14ac:dyDescent="0.15">
      <c r="I3323" s="37"/>
      <c r="J3323" s="37"/>
      <c r="K3323" s="37"/>
      <c r="L3323" s="37"/>
      <c r="Q3323" s="37"/>
      <c r="R3323" s="37"/>
      <c r="T3323" s="37"/>
      <c r="U3323" s="37"/>
    </row>
    <row r="3324" spans="1:21" ht="12.75" customHeight="1" x14ac:dyDescent="0.15">
      <c r="I3324" s="37"/>
      <c r="J3324" s="37"/>
      <c r="K3324" s="37"/>
      <c r="L3324" s="37"/>
      <c r="Q3324" s="37"/>
      <c r="R3324" s="37"/>
      <c r="T3324" s="37"/>
      <c r="U3324" s="37"/>
    </row>
    <row r="3325" spans="1:21" ht="12.75" customHeight="1" x14ac:dyDescent="0.15">
      <c r="I3325" s="37"/>
      <c r="J3325" s="37"/>
      <c r="K3325" s="37"/>
      <c r="L3325" s="37"/>
      <c r="Q3325" s="37"/>
      <c r="R3325" s="37"/>
      <c r="T3325" s="37"/>
      <c r="U3325" s="37"/>
    </row>
    <row r="3326" spans="1:21" ht="12.75" customHeight="1" x14ac:dyDescent="0.15">
      <c r="I3326" s="37"/>
      <c r="J3326" s="37"/>
      <c r="K3326" s="37"/>
      <c r="L3326" s="37"/>
      <c r="Q3326" s="37"/>
      <c r="R3326" s="37"/>
      <c r="T3326" s="37"/>
      <c r="U3326" s="37"/>
    </row>
    <row r="3327" spans="1:21" ht="12.75" customHeight="1" x14ac:dyDescent="0.15">
      <c r="I3327" s="37"/>
      <c r="J3327" s="37"/>
      <c r="K3327" s="37"/>
      <c r="L3327" s="37"/>
      <c r="Q3327" s="37"/>
      <c r="R3327" s="37"/>
      <c r="T3327" s="37"/>
      <c r="U3327" s="37"/>
    </row>
    <row r="3328" spans="1:21" ht="12.75" customHeight="1" x14ac:dyDescent="0.15">
      <c r="I3328" s="37"/>
      <c r="J3328" s="37"/>
      <c r="K3328" s="37"/>
      <c r="L3328" s="37"/>
      <c r="Q3328" s="37"/>
      <c r="R3328" s="37"/>
      <c r="T3328" s="37"/>
      <c r="U3328" s="37"/>
    </row>
    <row r="3329" spans="1:21" ht="12.75" customHeight="1" x14ac:dyDescent="0.15">
      <c r="I3329" s="37"/>
      <c r="J3329" s="37"/>
      <c r="K3329" s="37"/>
      <c r="L3329" s="37"/>
      <c r="Q3329" s="37"/>
      <c r="R3329" s="37"/>
      <c r="T3329" s="37"/>
      <c r="U3329" s="37"/>
    </row>
    <row r="3330" spans="1:21" ht="12.75" customHeight="1" x14ac:dyDescent="0.15">
      <c r="I3330" s="37"/>
      <c r="J3330" s="37"/>
      <c r="K3330" s="37"/>
      <c r="L3330" s="37"/>
      <c r="Q3330" s="37"/>
      <c r="R3330" s="37"/>
      <c r="T3330" s="37"/>
      <c r="U3330" s="37"/>
    </row>
    <row r="3331" spans="1:21" ht="12.75" customHeight="1" x14ac:dyDescent="0.15">
      <c r="I3331" s="37"/>
      <c r="J3331" s="37"/>
      <c r="K3331" s="37"/>
      <c r="L3331" s="37"/>
      <c r="Q3331" s="37"/>
      <c r="R3331" s="37"/>
      <c r="T3331" s="37"/>
      <c r="U3331" s="37"/>
    </row>
    <row r="3332" spans="1:21" ht="12.75" customHeight="1" x14ac:dyDescent="0.15">
      <c r="I3332" s="37"/>
      <c r="J3332" s="37"/>
      <c r="K3332" s="37"/>
      <c r="L3332" s="37"/>
      <c r="Q3332" s="37"/>
      <c r="R3332" s="37"/>
      <c r="T3332" s="37"/>
      <c r="U3332" s="37"/>
    </row>
    <row r="3333" spans="1:21" ht="12.75" customHeight="1" x14ac:dyDescent="0.15">
      <c r="I3333" s="37"/>
      <c r="J3333" s="37"/>
      <c r="K3333" s="37"/>
      <c r="L3333" s="37"/>
      <c r="Q3333" s="37"/>
      <c r="R3333" s="37"/>
      <c r="T3333" s="37"/>
      <c r="U3333" s="37"/>
    </row>
    <row r="3334" spans="1:21" ht="12.75" customHeight="1" x14ac:dyDescent="0.15">
      <c r="I3334" s="37"/>
      <c r="J3334" s="37"/>
      <c r="K3334" s="37"/>
      <c r="L3334" s="37"/>
      <c r="Q3334" s="37"/>
      <c r="R3334" s="37"/>
      <c r="T3334" s="37"/>
      <c r="U3334" s="37"/>
    </row>
    <row r="3335" spans="1:21" ht="12.75" customHeight="1" x14ac:dyDescent="0.15">
      <c r="I3335" s="37"/>
      <c r="J3335" s="37"/>
      <c r="K3335" s="37"/>
      <c r="L3335" s="37"/>
      <c r="Q3335" s="37"/>
      <c r="R3335" s="37"/>
      <c r="T3335" s="37"/>
      <c r="U3335" s="37"/>
    </row>
    <row r="3336" spans="1:21" ht="12.75" customHeight="1" x14ac:dyDescent="0.15">
      <c r="I3336" s="37"/>
      <c r="J3336" s="37"/>
      <c r="K3336" s="37"/>
      <c r="L3336" s="37"/>
      <c r="Q3336" s="37"/>
      <c r="R3336" s="37"/>
      <c r="T3336" s="37"/>
      <c r="U3336" s="37"/>
    </row>
    <row r="3337" spans="1:21" ht="12.75" customHeight="1" x14ac:dyDescent="0.15">
      <c r="I3337" s="37"/>
      <c r="J3337" s="37"/>
      <c r="K3337" s="37"/>
      <c r="L3337" s="37"/>
      <c r="Q3337" s="37"/>
      <c r="R3337" s="37"/>
      <c r="T3337" s="37"/>
      <c r="U3337" s="37"/>
    </row>
    <row r="3338" spans="1:21" ht="12.75" customHeight="1" x14ac:dyDescent="0.15">
      <c r="I3338" s="37"/>
      <c r="J3338" s="37"/>
      <c r="K3338" s="37"/>
      <c r="L3338" s="37"/>
      <c r="Q3338" s="37"/>
      <c r="R3338" s="37"/>
      <c r="T3338" s="37"/>
      <c r="U3338" s="37"/>
    </row>
    <row r="3339" spans="1:21" ht="12.75" customHeight="1" x14ac:dyDescent="0.15">
      <c r="I3339" s="37"/>
      <c r="J3339" s="37"/>
      <c r="K3339" s="37"/>
      <c r="L3339" s="37"/>
      <c r="Q3339" s="37"/>
      <c r="R3339" s="37"/>
      <c r="T3339" s="37"/>
      <c r="U3339" s="37"/>
    </row>
    <row r="3340" spans="1:21" ht="12.75" customHeight="1" x14ac:dyDescent="0.15">
      <c r="I3340" s="37"/>
      <c r="J3340" s="37"/>
      <c r="K3340" s="37"/>
      <c r="L3340" s="37"/>
      <c r="Q3340" s="37"/>
      <c r="R3340" s="37"/>
      <c r="T3340" s="37"/>
      <c r="U3340" s="37"/>
    </row>
    <row r="3341" spans="1:21" ht="12.75" customHeight="1" x14ac:dyDescent="0.15">
      <c r="I3341" s="37"/>
      <c r="J3341" s="37"/>
      <c r="K3341" s="37"/>
      <c r="L3341" s="37"/>
      <c r="Q3341" s="37"/>
      <c r="R3341" s="37"/>
      <c r="T3341" s="37"/>
      <c r="U3341" s="37"/>
    </row>
    <row r="3342" spans="1:21" ht="12.75" customHeight="1" x14ac:dyDescent="0.15">
      <c r="I3342" s="37"/>
      <c r="J3342" s="37"/>
      <c r="K3342" s="37"/>
      <c r="L3342" s="37"/>
      <c r="Q3342" s="37"/>
      <c r="R3342" s="37"/>
      <c r="T3342" s="37"/>
      <c r="U3342" s="37"/>
    </row>
    <row r="3343" spans="1:21" ht="12.75" customHeight="1" x14ac:dyDescent="0.15">
      <c r="I3343" s="37"/>
      <c r="J3343" s="37"/>
      <c r="K3343" s="37"/>
      <c r="L3343" s="37"/>
      <c r="Q3343" s="37"/>
      <c r="R3343" s="37"/>
      <c r="T3343" s="37"/>
      <c r="U3343" s="37"/>
    </row>
    <row r="3344" spans="1:21" ht="12.75" customHeight="1" x14ac:dyDescent="0.15">
      <c r="I3344" s="37"/>
      <c r="J3344" s="37"/>
      <c r="K3344" s="37"/>
      <c r="L3344" s="37"/>
      <c r="Q3344" s="37"/>
      <c r="R3344" s="37"/>
      <c r="T3344" s="37"/>
      <c r="U3344" s="37"/>
    </row>
    <row r="3345" spans="1:21" ht="12.75" customHeight="1" x14ac:dyDescent="0.15">
      <c r="I3345" s="37"/>
      <c r="J3345" s="37"/>
      <c r="K3345" s="37"/>
      <c r="L3345" s="37"/>
      <c r="Q3345" s="37"/>
      <c r="R3345" s="37"/>
      <c r="T3345" s="37"/>
      <c r="U3345" s="37"/>
    </row>
    <row r="3346" spans="1:21" ht="12.75" customHeight="1" x14ac:dyDescent="0.15">
      <c r="I3346" s="37"/>
      <c r="J3346" s="37"/>
      <c r="K3346" s="37"/>
      <c r="L3346" s="37"/>
      <c r="Q3346" s="37"/>
      <c r="R3346" s="37"/>
      <c r="T3346" s="37"/>
      <c r="U3346" s="37"/>
    </row>
    <row r="3347" spans="1:21" ht="12.75" customHeight="1" x14ac:dyDescent="0.15">
      <c r="I3347" s="37"/>
      <c r="J3347" s="37"/>
      <c r="K3347" s="37"/>
      <c r="L3347" s="37"/>
      <c r="Q3347" s="37"/>
      <c r="R3347" s="37"/>
      <c r="T3347" s="37"/>
      <c r="U3347" s="37"/>
    </row>
    <row r="3348" spans="1:21" ht="12.75" customHeight="1" x14ac:dyDescent="0.15">
      <c r="I3348" s="37"/>
      <c r="J3348" s="37"/>
      <c r="K3348" s="37"/>
      <c r="L3348" s="37"/>
      <c r="Q3348" s="37"/>
      <c r="R3348" s="37"/>
      <c r="T3348" s="37"/>
      <c r="U3348" s="37"/>
    </row>
    <row r="3349" spans="1:21" ht="12.75" customHeight="1" x14ac:dyDescent="0.15">
      <c r="I3349" s="37"/>
      <c r="J3349" s="37"/>
      <c r="K3349" s="37"/>
      <c r="L3349" s="37"/>
      <c r="Q3349" s="37"/>
      <c r="R3349" s="37"/>
      <c r="T3349" s="37"/>
      <c r="U3349" s="37"/>
    </row>
    <row r="3350" spans="1:21" ht="12.75" customHeight="1" x14ac:dyDescent="0.15">
      <c r="I3350" s="37"/>
      <c r="J3350" s="37"/>
      <c r="K3350" s="37"/>
      <c r="L3350" s="37"/>
      <c r="Q3350" s="37"/>
      <c r="R3350" s="37"/>
      <c r="T3350" s="37"/>
      <c r="U3350" s="37"/>
    </row>
    <row r="3351" spans="1:21" ht="12.75" customHeight="1" x14ac:dyDescent="0.15">
      <c r="I3351" s="37"/>
      <c r="J3351" s="37"/>
      <c r="K3351" s="37"/>
      <c r="L3351" s="37"/>
      <c r="Q3351" s="37"/>
      <c r="R3351" s="37"/>
      <c r="T3351" s="37"/>
      <c r="U3351" s="37"/>
    </row>
    <row r="3352" spans="1:21" ht="12.75" customHeight="1" x14ac:dyDescent="0.15">
      <c r="I3352" s="37"/>
      <c r="J3352" s="37"/>
      <c r="K3352" s="37"/>
      <c r="L3352" s="37"/>
      <c r="Q3352" s="37"/>
      <c r="R3352" s="37"/>
      <c r="T3352" s="37"/>
      <c r="U3352" s="37"/>
    </row>
    <row r="3353" spans="1:21" ht="12.75" customHeight="1" x14ac:dyDescent="0.15">
      <c r="I3353" s="37"/>
      <c r="J3353" s="37"/>
      <c r="K3353" s="37"/>
      <c r="L3353" s="37"/>
      <c r="Q3353" s="37"/>
      <c r="R3353" s="37"/>
      <c r="T3353" s="37"/>
      <c r="U3353" s="37"/>
    </row>
    <row r="3354" spans="1:21" ht="12.75" customHeight="1" x14ac:dyDescent="0.15">
      <c r="I3354" s="37"/>
      <c r="J3354" s="37"/>
      <c r="K3354" s="37"/>
      <c r="L3354" s="37"/>
      <c r="Q3354" s="37"/>
      <c r="R3354" s="37"/>
      <c r="T3354" s="37"/>
      <c r="U3354" s="37"/>
    </row>
    <row r="3355" spans="1:21" ht="12.75" customHeight="1" x14ac:dyDescent="0.15">
      <c r="I3355" s="37"/>
      <c r="J3355" s="37"/>
      <c r="K3355" s="37"/>
      <c r="L3355" s="37"/>
      <c r="Q3355" s="37"/>
      <c r="R3355" s="37"/>
      <c r="T3355" s="37"/>
      <c r="U3355" s="37"/>
    </row>
    <row r="3356" spans="1:21" ht="12.75" customHeight="1" x14ac:dyDescent="0.15">
      <c r="I3356" s="37"/>
      <c r="J3356" s="37"/>
      <c r="K3356" s="37"/>
      <c r="L3356" s="37"/>
      <c r="Q3356" s="37"/>
      <c r="R3356" s="37"/>
      <c r="T3356" s="37"/>
      <c r="U3356" s="37"/>
    </row>
    <row r="3357" spans="1:21" ht="12.75" customHeight="1" x14ac:dyDescent="0.15">
      <c r="I3357" s="37"/>
      <c r="J3357" s="37"/>
      <c r="K3357" s="37"/>
      <c r="L3357" s="37"/>
      <c r="Q3357" s="37"/>
      <c r="R3357" s="37"/>
      <c r="T3357" s="37"/>
      <c r="U3357" s="37"/>
    </row>
    <row r="3358" spans="1:21" ht="12.75" customHeight="1" x14ac:dyDescent="0.15">
      <c r="I3358" s="37"/>
      <c r="J3358" s="37"/>
      <c r="K3358" s="37"/>
      <c r="L3358" s="37"/>
      <c r="Q3358" s="37"/>
      <c r="R3358" s="37"/>
      <c r="T3358" s="37"/>
      <c r="U3358" s="37"/>
    </row>
    <row r="3359" spans="1:21" ht="12.75" customHeight="1" x14ac:dyDescent="0.15">
      <c r="I3359" s="37"/>
      <c r="J3359" s="37"/>
      <c r="K3359" s="37"/>
      <c r="L3359" s="37"/>
      <c r="Q3359" s="37"/>
      <c r="R3359" s="37"/>
      <c r="T3359" s="37"/>
      <c r="U3359" s="37"/>
    </row>
    <row r="3360" spans="1:21" ht="12.75" customHeight="1" x14ac:dyDescent="0.15">
      <c r="I3360" s="37"/>
      <c r="J3360" s="37"/>
      <c r="K3360" s="37"/>
      <c r="L3360" s="37"/>
      <c r="Q3360" s="37"/>
      <c r="R3360" s="37"/>
      <c r="T3360" s="37"/>
      <c r="U3360" s="37"/>
    </row>
    <row r="3361" spans="1:21" ht="12.75" customHeight="1" x14ac:dyDescent="0.15">
      <c r="I3361" s="37"/>
      <c r="J3361" s="37"/>
      <c r="K3361" s="37"/>
      <c r="L3361" s="37"/>
      <c r="Q3361" s="37"/>
      <c r="R3361" s="37"/>
      <c r="T3361" s="37"/>
      <c r="U3361" s="37"/>
    </row>
    <row r="3362" spans="1:21" ht="12.75" customHeight="1" x14ac:dyDescent="0.15">
      <c r="I3362" s="37"/>
      <c r="J3362" s="37"/>
      <c r="K3362" s="37"/>
      <c r="L3362" s="37"/>
      <c r="Q3362" s="37"/>
      <c r="R3362" s="37"/>
      <c r="T3362" s="37"/>
      <c r="U3362" s="37"/>
    </row>
    <row r="3363" spans="1:21" ht="12.75" customHeight="1" x14ac:dyDescent="0.15">
      <c r="I3363" s="37"/>
      <c r="J3363" s="37"/>
      <c r="K3363" s="37"/>
      <c r="L3363" s="37"/>
      <c r="Q3363" s="37"/>
      <c r="R3363" s="37"/>
      <c r="T3363" s="37"/>
      <c r="U3363" s="37"/>
    </row>
    <row r="3364" spans="1:21" ht="12.75" customHeight="1" x14ac:dyDescent="0.15">
      <c r="I3364" s="37"/>
      <c r="J3364" s="37"/>
      <c r="K3364" s="37"/>
      <c r="L3364" s="37"/>
      <c r="Q3364" s="37"/>
      <c r="R3364" s="37"/>
      <c r="T3364" s="37"/>
      <c r="U3364" s="37"/>
    </row>
    <row r="3365" spans="1:21" ht="12.75" customHeight="1" x14ac:dyDescent="0.15">
      <c r="I3365" s="37"/>
      <c r="J3365" s="37"/>
      <c r="K3365" s="37"/>
      <c r="L3365" s="37"/>
      <c r="Q3365" s="37"/>
      <c r="R3365" s="37"/>
      <c r="T3365" s="37"/>
      <c r="U3365" s="37"/>
    </row>
    <row r="3366" spans="1:21" ht="12.75" customHeight="1" x14ac:dyDescent="0.15">
      <c r="I3366" s="37"/>
      <c r="J3366" s="37"/>
      <c r="K3366" s="37"/>
      <c r="L3366" s="37"/>
      <c r="Q3366" s="37"/>
      <c r="R3366" s="37"/>
      <c r="T3366" s="37"/>
      <c r="U3366" s="37"/>
    </row>
    <row r="3367" spans="1:21" ht="12.75" customHeight="1" x14ac:dyDescent="0.15">
      <c r="I3367" s="37"/>
      <c r="J3367" s="37"/>
      <c r="K3367" s="37"/>
      <c r="L3367" s="37"/>
      <c r="Q3367" s="37"/>
      <c r="R3367" s="37"/>
      <c r="T3367" s="37"/>
      <c r="U3367" s="37"/>
    </row>
    <row r="3368" spans="1:21" ht="12.75" customHeight="1" x14ac:dyDescent="0.15">
      <c r="I3368" s="37"/>
      <c r="J3368" s="37"/>
      <c r="K3368" s="37"/>
      <c r="L3368" s="37"/>
      <c r="Q3368" s="37"/>
      <c r="R3368" s="37"/>
      <c r="T3368" s="37"/>
      <c r="U3368" s="37"/>
    </row>
    <row r="3369" spans="1:21" ht="12.75" customHeight="1" x14ac:dyDescent="0.15">
      <c r="I3369" s="37"/>
      <c r="J3369" s="37"/>
      <c r="K3369" s="37"/>
      <c r="L3369" s="37"/>
      <c r="Q3369" s="37"/>
      <c r="R3369" s="37"/>
      <c r="T3369" s="37"/>
      <c r="U3369" s="37"/>
    </row>
    <row r="3370" spans="1:21" ht="12.75" customHeight="1" x14ac:dyDescent="0.15">
      <c r="I3370" s="37"/>
      <c r="J3370" s="37"/>
      <c r="K3370" s="37"/>
      <c r="L3370" s="37"/>
      <c r="Q3370" s="37"/>
      <c r="R3370" s="37"/>
      <c r="T3370" s="37"/>
      <c r="U3370" s="37"/>
    </row>
    <row r="3371" spans="1:21" ht="12.75" customHeight="1" x14ac:dyDescent="0.15">
      <c r="I3371" s="37"/>
      <c r="J3371" s="37"/>
      <c r="K3371" s="37"/>
      <c r="L3371" s="37"/>
      <c r="Q3371" s="37"/>
      <c r="R3371" s="37"/>
      <c r="T3371" s="37"/>
      <c r="U3371" s="37"/>
    </row>
    <row r="3372" spans="1:21" ht="12.75" customHeight="1" x14ac:dyDescent="0.15">
      <c r="I3372" s="37"/>
      <c r="J3372" s="37"/>
      <c r="K3372" s="37"/>
      <c r="L3372" s="37"/>
      <c r="Q3372" s="37"/>
      <c r="R3372" s="37"/>
      <c r="T3372" s="37"/>
      <c r="U3372" s="37"/>
    </row>
    <row r="3373" spans="1:21" ht="12.75" customHeight="1" x14ac:dyDescent="0.15">
      <c r="I3373" s="37"/>
      <c r="J3373" s="37"/>
      <c r="K3373" s="37"/>
      <c r="L3373" s="37"/>
      <c r="Q3373" s="37"/>
      <c r="R3373" s="37"/>
      <c r="T3373" s="37"/>
      <c r="U3373" s="37"/>
    </row>
    <row r="3374" spans="1:21" ht="12.75" customHeight="1" x14ac:dyDescent="0.15">
      <c r="I3374" s="37"/>
      <c r="J3374" s="37"/>
      <c r="K3374" s="37"/>
      <c r="L3374" s="37"/>
      <c r="Q3374" s="37"/>
      <c r="R3374" s="37"/>
      <c r="T3374" s="37"/>
      <c r="U3374" s="37"/>
    </row>
    <row r="3375" spans="1:21" ht="12.75" customHeight="1" x14ac:dyDescent="0.15">
      <c r="I3375" s="37"/>
      <c r="J3375" s="37"/>
      <c r="K3375" s="37"/>
      <c r="L3375" s="37"/>
      <c r="Q3375" s="37"/>
      <c r="R3375" s="37"/>
      <c r="T3375" s="37"/>
      <c r="U3375" s="37"/>
    </row>
    <row r="3376" spans="1:21" ht="12.75" customHeight="1" x14ac:dyDescent="0.15">
      <c r="I3376" s="37"/>
      <c r="J3376" s="37"/>
      <c r="K3376" s="37"/>
      <c r="L3376" s="37"/>
      <c r="Q3376" s="37"/>
      <c r="R3376" s="37"/>
      <c r="T3376" s="37"/>
      <c r="U3376" s="37"/>
    </row>
    <row r="3377" spans="1:21" ht="12.75" customHeight="1" x14ac:dyDescent="0.15">
      <c r="I3377" s="37"/>
      <c r="J3377" s="37"/>
      <c r="K3377" s="37"/>
      <c r="L3377" s="37"/>
      <c r="Q3377" s="37"/>
      <c r="R3377" s="37"/>
      <c r="T3377" s="37"/>
      <c r="U3377" s="37"/>
    </row>
    <row r="3378" spans="1:21" ht="12.75" customHeight="1" x14ac:dyDescent="0.15">
      <c r="I3378" s="37"/>
      <c r="J3378" s="37"/>
      <c r="K3378" s="37"/>
      <c r="L3378" s="37"/>
      <c r="Q3378" s="37"/>
      <c r="R3378" s="37"/>
      <c r="T3378" s="37"/>
      <c r="U3378" s="37"/>
    </row>
    <row r="3379" spans="1:21" ht="12.75" customHeight="1" x14ac:dyDescent="0.15">
      <c r="I3379" s="37"/>
      <c r="J3379" s="37"/>
      <c r="K3379" s="37"/>
      <c r="L3379" s="37"/>
      <c r="Q3379" s="37"/>
      <c r="R3379" s="37"/>
      <c r="T3379" s="37"/>
      <c r="U3379" s="37"/>
    </row>
    <row r="3380" spans="1:21" ht="12.75" customHeight="1" x14ac:dyDescent="0.15">
      <c r="I3380" s="37"/>
      <c r="J3380" s="37"/>
      <c r="K3380" s="37"/>
      <c r="L3380" s="37"/>
      <c r="Q3380" s="37"/>
      <c r="R3380" s="37"/>
      <c r="T3380" s="37"/>
      <c r="U3380" s="37"/>
    </row>
    <row r="3381" spans="1:21" ht="12.75" customHeight="1" x14ac:dyDescent="0.15">
      <c r="I3381" s="37"/>
      <c r="J3381" s="37"/>
      <c r="K3381" s="37"/>
      <c r="L3381" s="37"/>
      <c r="Q3381" s="37"/>
      <c r="R3381" s="37"/>
      <c r="T3381" s="37"/>
      <c r="U3381" s="37"/>
    </row>
    <row r="3382" spans="1:21" ht="12.75" customHeight="1" x14ac:dyDescent="0.15">
      <c r="I3382" s="37"/>
      <c r="J3382" s="37"/>
      <c r="K3382" s="37"/>
      <c r="L3382" s="37"/>
      <c r="Q3382" s="37"/>
      <c r="R3382" s="37"/>
      <c r="T3382" s="37"/>
      <c r="U3382" s="37"/>
    </row>
    <row r="3383" spans="1:21" ht="12.75" customHeight="1" x14ac:dyDescent="0.15">
      <c r="I3383" s="37"/>
      <c r="J3383" s="37"/>
      <c r="K3383" s="37"/>
      <c r="L3383" s="37"/>
      <c r="Q3383" s="37"/>
      <c r="R3383" s="37"/>
      <c r="T3383" s="37"/>
      <c r="U3383" s="37"/>
    </row>
    <row r="3384" spans="1:21" ht="12.75" customHeight="1" x14ac:dyDescent="0.15">
      <c r="I3384" s="37"/>
      <c r="J3384" s="37"/>
      <c r="K3384" s="37"/>
      <c r="L3384" s="37"/>
      <c r="Q3384" s="37"/>
      <c r="R3384" s="37"/>
      <c r="T3384" s="37"/>
      <c r="U3384" s="37"/>
    </row>
    <row r="3385" spans="1:21" ht="12.75" customHeight="1" x14ac:dyDescent="0.15">
      <c r="I3385" s="37"/>
      <c r="J3385" s="37"/>
      <c r="K3385" s="37"/>
      <c r="L3385" s="37"/>
      <c r="Q3385" s="37"/>
      <c r="R3385" s="37"/>
      <c r="T3385" s="37"/>
      <c r="U3385" s="37"/>
    </row>
    <row r="3386" spans="1:21" ht="12.75" customHeight="1" x14ac:dyDescent="0.15">
      <c r="I3386" s="37"/>
      <c r="J3386" s="37"/>
      <c r="K3386" s="37"/>
      <c r="L3386" s="37"/>
      <c r="Q3386" s="37"/>
      <c r="R3386" s="37"/>
      <c r="T3386" s="37"/>
      <c r="U3386" s="37"/>
    </row>
    <row r="3387" spans="1:21" ht="12.75" customHeight="1" x14ac:dyDescent="0.15">
      <c r="I3387" s="37"/>
      <c r="J3387" s="37"/>
      <c r="K3387" s="37"/>
      <c r="L3387" s="37"/>
      <c r="Q3387" s="37"/>
      <c r="R3387" s="37"/>
      <c r="T3387" s="37"/>
      <c r="U3387" s="37"/>
    </row>
    <row r="3388" spans="1:21" ht="12.75" customHeight="1" x14ac:dyDescent="0.15">
      <c r="I3388" s="37"/>
      <c r="J3388" s="37"/>
      <c r="K3388" s="37"/>
      <c r="L3388" s="37"/>
      <c r="Q3388" s="37"/>
      <c r="R3388" s="37"/>
      <c r="T3388" s="37"/>
      <c r="U3388" s="37"/>
    </row>
    <row r="3389" spans="1:21" ht="12.75" customHeight="1" x14ac:dyDescent="0.15">
      <c r="I3389" s="37"/>
      <c r="J3389" s="37"/>
      <c r="K3389" s="37"/>
      <c r="L3389" s="37"/>
      <c r="Q3389" s="37"/>
      <c r="R3389" s="37"/>
      <c r="T3389" s="37"/>
      <c r="U3389" s="37"/>
    </row>
    <row r="3390" spans="1:21" ht="12.75" customHeight="1" x14ac:dyDescent="0.15">
      <c r="I3390" s="37"/>
      <c r="J3390" s="37"/>
      <c r="K3390" s="37"/>
      <c r="L3390" s="37"/>
      <c r="Q3390" s="37"/>
      <c r="R3390" s="37"/>
      <c r="T3390" s="37"/>
      <c r="U3390" s="37"/>
    </row>
    <row r="3391" spans="1:21" ht="12.75" customHeight="1" x14ac:dyDescent="0.15">
      <c r="I3391" s="37"/>
      <c r="J3391" s="37"/>
      <c r="K3391" s="37"/>
      <c r="L3391" s="37"/>
      <c r="Q3391" s="37"/>
      <c r="R3391" s="37"/>
      <c r="T3391" s="37"/>
      <c r="U3391" s="37"/>
    </row>
    <row r="3392" spans="1:21" ht="12.75" customHeight="1" x14ac:dyDescent="0.15">
      <c r="I3392" s="37"/>
      <c r="J3392" s="37"/>
      <c r="K3392" s="37"/>
      <c r="L3392" s="37"/>
      <c r="Q3392" s="37"/>
      <c r="R3392" s="37"/>
      <c r="T3392" s="37"/>
      <c r="U3392" s="37"/>
    </row>
    <row r="3393" spans="1:21" ht="12.75" customHeight="1" x14ac:dyDescent="0.15">
      <c r="I3393" s="37"/>
      <c r="J3393" s="37"/>
      <c r="K3393" s="37"/>
      <c r="L3393" s="37"/>
      <c r="Q3393" s="37"/>
      <c r="R3393" s="37"/>
      <c r="T3393" s="37"/>
      <c r="U3393" s="37"/>
    </row>
    <row r="3394" spans="1:21" ht="12.75" customHeight="1" x14ac:dyDescent="0.15">
      <c r="I3394" s="37"/>
      <c r="J3394" s="37"/>
      <c r="K3394" s="37"/>
      <c r="L3394" s="37"/>
      <c r="Q3394" s="37"/>
      <c r="R3394" s="37"/>
      <c r="T3394" s="37"/>
      <c r="U3394" s="37"/>
    </row>
    <row r="3395" spans="1:21" ht="12.75" customHeight="1" x14ac:dyDescent="0.15">
      <c r="I3395" s="37"/>
      <c r="J3395" s="37"/>
      <c r="K3395" s="37"/>
      <c r="L3395" s="37"/>
      <c r="Q3395" s="37"/>
      <c r="R3395" s="37"/>
      <c r="T3395" s="37"/>
      <c r="U3395" s="37"/>
    </row>
    <row r="3396" spans="1:21" ht="12.75" customHeight="1" x14ac:dyDescent="0.15">
      <c r="I3396" s="37"/>
      <c r="J3396" s="37"/>
      <c r="K3396" s="37"/>
      <c r="L3396" s="37"/>
      <c r="Q3396" s="37"/>
      <c r="R3396" s="37"/>
      <c r="T3396" s="37"/>
      <c r="U3396" s="37"/>
    </row>
    <row r="3397" spans="1:21" ht="12.75" customHeight="1" x14ac:dyDescent="0.15">
      <c r="I3397" s="37"/>
      <c r="J3397" s="37"/>
      <c r="K3397" s="37"/>
      <c r="L3397" s="37"/>
      <c r="Q3397" s="37"/>
      <c r="R3397" s="37"/>
      <c r="T3397" s="37"/>
      <c r="U3397" s="37"/>
    </row>
    <row r="3398" spans="1:21" ht="12.75" customHeight="1" x14ac:dyDescent="0.15">
      <c r="I3398" s="37"/>
      <c r="J3398" s="37"/>
      <c r="K3398" s="37"/>
      <c r="L3398" s="37"/>
      <c r="Q3398" s="37"/>
      <c r="R3398" s="37"/>
      <c r="T3398" s="37"/>
      <c r="U3398" s="37"/>
    </row>
    <row r="3399" spans="1:21" ht="12.75" customHeight="1" x14ac:dyDescent="0.15">
      <c r="I3399" s="37"/>
      <c r="J3399" s="37"/>
      <c r="K3399" s="37"/>
      <c r="L3399" s="37"/>
      <c r="Q3399" s="37"/>
      <c r="R3399" s="37"/>
      <c r="T3399" s="37"/>
      <c r="U3399" s="37"/>
    </row>
    <row r="3400" spans="1:21" ht="12.75" customHeight="1" x14ac:dyDescent="0.15">
      <c r="I3400" s="37"/>
      <c r="J3400" s="37"/>
      <c r="K3400" s="37"/>
      <c r="L3400" s="37"/>
      <c r="Q3400" s="37"/>
      <c r="R3400" s="37"/>
      <c r="T3400" s="37"/>
      <c r="U3400" s="37"/>
    </row>
    <row r="3401" spans="1:21" ht="12.75" customHeight="1" x14ac:dyDescent="0.15">
      <c r="I3401" s="37"/>
      <c r="J3401" s="37"/>
      <c r="K3401" s="37"/>
      <c r="L3401" s="37"/>
      <c r="Q3401" s="37"/>
      <c r="R3401" s="37"/>
      <c r="T3401" s="37"/>
      <c r="U3401" s="37"/>
    </row>
    <row r="3402" spans="1:21" ht="12.75" customHeight="1" x14ac:dyDescent="0.15">
      <c r="I3402" s="37"/>
      <c r="J3402" s="37"/>
      <c r="K3402" s="37"/>
      <c r="L3402" s="37"/>
      <c r="Q3402" s="37"/>
      <c r="R3402" s="37"/>
      <c r="T3402" s="37"/>
      <c r="U3402" s="37"/>
    </row>
    <row r="3403" spans="1:21" ht="12.75" customHeight="1" x14ac:dyDescent="0.15">
      <c r="I3403" s="37"/>
      <c r="J3403" s="37"/>
      <c r="K3403" s="37"/>
      <c r="L3403" s="37"/>
      <c r="Q3403" s="37"/>
      <c r="R3403" s="37"/>
      <c r="T3403" s="37"/>
      <c r="U3403" s="37"/>
    </row>
    <row r="3404" spans="1:21" ht="12.75" customHeight="1" x14ac:dyDescent="0.15">
      <c r="I3404" s="37"/>
      <c r="J3404" s="37"/>
      <c r="K3404" s="37"/>
      <c r="L3404" s="37"/>
      <c r="Q3404" s="37"/>
      <c r="R3404" s="37"/>
      <c r="T3404" s="37"/>
      <c r="U3404" s="37"/>
    </row>
    <row r="3405" spans="1:21" ht="12.75" customHeight="1" x14ac:dyDescent="0.15">
      <c r="I3405" s="37"/>
      <c r="J3405" s="37"/>
      <c r="K3405" s="37"/>
      <c r="L3405" s="37"/>
      <c r="Q3405" s="37"/>
      <c r="R3405" s="37"/>
      <c r="T3405" s="37"/>
      <c r="U3405" s="37"/>
    </row>
    <row r="3406" spans="1:21" ht="12.75" customHeight="1" x14ac:dyDescent="0.15">
      <c r="I3406" s="37"/>
      <c r="J3406" s="37"/>
      <c r="K3406" s="37"/>
      <c r="L3406" s="37"/>
      <c r="Q3406" s="37"/>
      <c r="R3406" s="37"/>
      <c r="T3406" s="37"/>
      <c r="U3406" s="37"/>
    </row>
    <row r="3407" spans="1:21" ht="12.75" customHeight="1" x14ac:dyDescent="0.15">
      <c r="I3407" s="37"/>
      <c r="J3407" s="37"/>
      <c r="K3407" s="37"/>
      <c r="L3407" s="37"/>
      <c r="Q3407" s="37"/>
      <c r="R3407" s="37"/>
      <c r="T3407" s="37"/>
      <c r="U3407" s="37"/>
    </row>
    <row r="3408" spans="1:21" ht="12.75" customHeight="1" x14ac:dyDescent="0.15">
      <c r="I3408" s="37"/>
      <c r="J3408" s="37"/>
      <c r="K3408" s="37"/>
      <c r="L3408" s="37"/>
      <c r="Q3408" s="37"/>
      <c r="R3408" s="37"/>
      <c r="T3408" s="37"/>
      <c r="U3408" s="37"/>
    </row>
    <row r="3409" spans="1:21" ht="12.75" customHeight="1" x14ac:dyDescent="0.15">
      <c r="I3409" s="37"/>
      <c r="J3409" s="37"/>
      <c r="K3409" s="37"/>
      <c r="L3409" s="37"/>
      <c r="Q3409" s="37"/>
      <c r="R3409" s="37"/>
      <c r="T3409" s="37"/>
      <c r="U3409" s="37"/>
    </row>
    <row r="3410" spans="1:21" ht="12.75" customHeight="1" x14ac:dyDescent="0.15">
      <c r="I3410" s="37"/>
      <c r="J3410" s="37"/>
      <c r="K3410" s="37"/>
      <c r="L3410" s="37"/>
      <c r="Q3410" s="37"/>
      <c r="R3410" s="37"/>
      <c r="T3410" s="37"/>
      <c r="U3410" s="37"/>
    </row>
    <row r="3411" spans="1:21" ht="12.75" customHeight="1" x14ac:dyDescent="0.15">
      <c r="I3411" s="37"/>
      <c r="J3411" s="37"/>
      <c r="K3411" s="37"/>
      <c r="L3411" s="37"/>
      <c r="Q3411" s="37"/>
      <c r="R3411" s="37"/>
      <c r="T3411" s="37"/>
      <c r="U3411" s="37"/>
    </row>
    <row r="3412" spans="1:21" ht="12.75" customHeight="1" x14ac:dyDescent="0.15">
      <c r="I3412" s="37"/>
      <c r="J3412" s="37"/>
      <c r="K3412" s="37"/>
      <c r="L3412" s="37"/>
      <c r="Q3412" s="37"/>
      <c r="R3412" s="37"/>
      <c r="T3412" s="37"/>
      <c r="U3412" s="37"/>
    </row>
    <row r="3413" spans="1:21" ht="12.75" customHeight="1" x14ac:dyDescent="0.15">
      <c r="I3413" s="37"/>
      <c r="J3413" s="37"/>
      <c r="K3413" s="37"/>
      <c r="L3413" s="37"/>
      <c r="Q3413" s="37"/>
      <c r="R3413" s="37"/>
      <c r="T3413" s="37"/>
      <c r="U3413" s="37"/>
    </row>
    <row r="3414" spans="1:21" ht="12.75" customHeight="1" x14ac:dyDescent="0.15">
      <c r="I3414" s="37"/>
      <c r="J3414" s="37"/>
      <c r="K3414" s="37"/>
      <c r="L3414" s="37"/>
      <c r="Q3414" s="37"/>
      <c r="R3414" s="37"/>
      <c r="T3414" s="37"/>
      <c r="U3414" s="37"/>
    </row>
    <row r="3415" spans="1:21" ht="12.75" customHeight="1" x14ac:dyDescent="0.15">
      <c r="I3415" s="37"/>
      <c r="J3415" s="37"/>
      <c r="K3415" s="37"/>
      <c r="L3415" s="37"/>
      <c r="Q3415" s="37"/>
      <c r="R3415" s="37"/>
      <c r="T3415" s="37"/>
      <c r="U3415" s="37"/>
    </row>
    <row r="3416" spans="1:21" ht="12.75" customHeight="1" x14ac:dyDescent="0.15">
      <c r="I3416" s="37"/>
      <c r="J3416" s="37"/>
      <c r="K3416" s="37"/>
      <c r="L3416" s="37"/>
      <c r="Q3416" s="37"/>
      <c r="R3416" s="37"/>
      <c r="T3416" s="37"/>
      <c r="U3416" s="37"/>
    </row>
    <row r="3417" spans="1:21" ht="12.75" customHeight="1" x14ac:dyDescent="0.15">
      <c r="I3417" s="37"/>
      <c r="J3417" s="37"/>
      <c r="K3417" s="37"/>
      <c r="L3417" s="37"/>
      <c r="Q3417" s="37"/>
      <c r="R3417" s="37"/>
      <c r="T3417" s="37"/>
      <c r="U3417" s="37"/>
    </row>
    <row r="3418" spans="1:21" ht="12.75" customHeight="1" x14ac:dyDescent="0.15">
      <c r="I3418" s="37"/>
      <c r="J3418" s="37"/>
      <c r="K3418" s="37"/>
      <c r="L3418" s="37"/>
      <c r="Q3418" s="37"/>
      <c r="R3418" s="37"/>
      <c r="T3418" s="37"/>
      <c r="U3418" s="37"/>
    </row>
    <row r="3419" spans="1:21" ht="12.75" customHeight="1" x14ac:dyDescent="0.15">
      <c r="I3419" s="37"/>
      <c r="J3419" s="37"/>
      <c r="K3419" s="37"/>
      <c r="L3419" s="37"/>
      <c r="Q3419" s="37"/>
      <c r="R3419" s="37"/>
      <c r="T3419" s="37"/>
      <c r="U3419" s="37"/>
    </row>
    <row r="3420" spans="1:21" ht="12.75" customHeight="1" x14ac:dyDescent="0.15">
      <c r="I3420" s="37"/>
      <c r="J3420" s="37"/>
      <c r="K3420" s="37"/>
      <c r="L3420" s="37"/>
      <c r="Q3420" s="37"/>
      <c r="R3420" s="37"/>
      <c r="T3420" s="37"/>
      <c r="U3420" s="37"/>
    </row>
    <row r="3421" spans="1:21" ht="12.75" customHeight="1" x14ac:dyDescent="0.15">
      <c r="I3421" s="37"/>
      <c r="J3421" s="37"/>
      <c r="K3421" s="37"/>
      <c r="L3421" s="37"/>
      <c r="Q3421" s="37"/>
      <c r="R3421" s="37"/>
      <c r="T3421" s="37"/>
      <c r="U3421" s="37"/>
    </row>
    <row r="3422" spans="1:21" ht="12.75" customHeight="1" x14ac:dyDescent="0.15">
      <c r="I3422" s="37"/>
      <c r="J3422" s="37"/>
      <c r="K3422" s="37"/>
      <c r="L3422" s="37"/>
      <c r="Q3422" s="37"/>
      <c r="R3422" s="37"/>
      <c r="T3422" s="37"/>
      <c r="U3422" s="37"/>
    </row>
    <row r="3423" spans="1:21" ht="12.75" customHeight="1" x14ac:dyDescent="0.15">
      <c r="I3423" s="37"/>
      <c r="J3423" s="37"/>
      <c r="K3423" s="37"/>
      <c r="L3423" s="37"/>
      <c r="Q3423" s="37"/>
      <c r="R3423" s="37"/>
      <c r="T3423" s="37"/>
      <c r="U3423" s="37"/>
    </row>
    <row r="3424" spans="1:21" ht="12.75" customHeight="1" x14ac:dyDescent="0.15">
      <c r="I3424" s="37"/>
      <c r="J3424" s="37"/>
      <c r="K3424" s="37"/>
      <c r="L3424" s="37"/>
      <c r="Q3424" s="37"/>
      <c r="R3424" s="37"/>
      <c r="T3424" s="37"/>
      <c r="U3424" s="37"/>
    </row>
    <row r="3425" spans="1:21" ht="12.75" customHeight="1" x14ac:dyDescent="0.15">
      <c r="I3425" s="37"/>
      <c r="J3425" s="37"/>
      <c r="K3425" s="37"/>
      <c r="L3425" s="37"/>
      <c r="Q3425" s="37"/>
      <c r="R3425" s="37"/>
      <c r="T3425" s="37"/>
      <c r="U3425" s="37"/>
    </row>
    <row r="3426" spans="1:21" ht="12.75" customHeight="1" x14ac:dyDescent="0.15">
      <c r="I3426" s="37"/>
      <c r="J3426" s="37"/>
      <c r="K3426" s="37"/>
      <c r="L3426" s="37"/>
      <c r="Q3426" s="37"/>
      <c r="R3426" s="37"/>
      <c r="T3426" s="37"/>
      <c r="U3426" s="37"/>
    </row>
    <row r="3427" spans="1:21" ht="12.75" customHeight="1" x14ac:dyDescent="0.15">
      <c r="I3427" s="37"/>
      <c r="J3427" s="37"/>
      <c r="K3427" s="37"/>
      <c r="L3427" s="37"/>
      <c r="Q3427" s="37"/>
      <c r="R3427" s="37"/>
      <c r="T3427" s="37"/>
      <c r="U3427" s="37"/>
    </row>
    <row r="3428" spans="1:21" ht="12.75" customHeight="1" x14ac:dyDescent="0.15">
      <c r="I3428" s="37"/>
      <c r="J3428" s="37"/>
      <c r="K3428" s="37"/>
      <c r="L3428" s="37"/>
      <c r="Q3428" s="37"/>
      <c r="R3428" s="37"/>
      <c r="T3428" s="37"/>
      <c r="U3428" s="37"/>
    </row>
    <row r="3429" spans="1:21" ht="12.75" customHeight="1" x14ac:dyDescent="0.15">
      <c r="I3429" s="37"/>
      <c r="J3429" s="37"/>
      <c r="K3429" s="37"/>
      <c r="L3429" s="37"/>
      <c r="Q3429" s="37"/>
      <c r="R3429" s="37"/>
      <c r="T3429" s="37"/>
      <c r="U3429" s="37"/>
    </row>
    <row r="3430" spans="1:21" ht="12.75" customHeight="1" x14ac:dyDescent="0.15">
      <c r="I3430" s="37"/>
      <c r="J3430" s="37"/>
      <c r="K3430" s="37"/>
      <c r="L3430" s="37"/>
      <c r="Q3430" s="37"/>
      <c r="R3430" s="37"/>
      <c r="T3430" s="37"/>
      <c r="U3430" s="37"/>
    </row>
    <row r="3431" spans="1:21" ht="12.75" customHeight="1" x14ac:dyDescent="0.15">
      <c r="I3431" s="37"/>
      <c r="J3431" s="37"/>
      <c r="K3431" s="37"/>
      <c r="L3431" s="37"/>
      <c r="Q3431" s="37"/>
      <c r="R3431" s="37"/>
      <c r="T3431" s="37"/>
      <c r="U3431" s="37"/>
    </row>
    <row r="3432" spans="1:21" ht="12.75" customHeight="1" x14ac:dyDescent="0.15">
      <c r="I3432" s="37"/>
      <c r="J3432" s="37"/>
      <c r="K3432" s="37"/>
      <c r="L3432" s="37"/>
      <c r="Q3432" s="37"/>
      <c r="R3432" s="37"/>
      <c r="T3432" s="37"/>
      <c r="U3432" s="37"/>
    </row>
    <row r="3433" spans="1:21" ht="12.75" customHeight="1" x14ac:dyDescent="0.15">
      <c r="I3433" s="37"/>
      <c r="J3433" s="37"/>
      <c r="K3433" s="37"/>
      <c r="L3433" s="37"/>
      <c r="Q3433" s="37"/>
      <c r="R3433" s="37"/>
      <c r="T3433" s="37"/>
      <c r="U3433" s="37"/>
    </row>
    <row r="3434" spans="1:21" ht="12.75" customHeight="1" x14ac:dyDescent="0.15">
      <c r="I3434" s="37"/>
      <c r="J3434" s="37"/>
      <c r="K3434" s="37"/>
      <c r="L3434" s="37"/>
      <c r="Q3434" s="37"/>
      <c r="R3434" s="37"/>
      <c r="T3434" s="37"/>
      <c r="U3434" s="37"/>
    </row>
    <row r="3435" spans="1:21" ht="12.75" customHeight="1" x14ac:dyDescent="0.15">
      <c r="I3435" s="37"/>
      <c r="J3435" s="37"/>
      <c r="K3435" s="37"/>
      <c r="L3435" s="37"/>
      <c r="Q3435" s="37"/>
      <c r="R3435" s="37"/>
      <c r="T3435" s="37"/>
      <c r="U3435" s="37"/>
    </row>
    <row r="3436" spans="1:21" ht="12.75" customHeight="1" x14ac:dyDescent="0.15">
      <c r="I3436" s="37"/>
      <c r="J3436" s="37"/>
      <c r="K3436" s="37"/>
      <c r="L3436" s="37"/>
      <c r="Q3436" s="37"/>
      <c r="R3436" s="37"/>
      <c r="T3436" s="37"/>
      <c r="U3436" s="37"/>
    </row>
    <row r="3437" spans="1:21" ht="12.75" customHeight="1" x14ac:dyDescent="0.15">
      <c r="I3437" s="37"/>
      <c r="J3437" s="37"/>
      <c r="K3437" s="37"/>
      <c r="L3437" s="37"/>
      <c r="Q3437" s="37"/>
      <c r="R3437" s="37"/>
      <c r="T3437" s="37"/>
      <c r="U3437" s="37"/>
    </row>
    <row r="3438" spans="1:21" ht="12.75" customHeight="1" x14ac:dyDescent="0.15">
      <c r="I3438" s="37"/>
      <c r="J3438" s="37"/>
      <c r="K3438" s="37"/>
      <c r="L3438" s="37"/>
      <c r="Q3438" s="37"/>
      <c r="R3438" s="37"/>
      <c r="T3438" s="37"/>
      <c r="U3438" s="37"/>
    </row>
    <row r="3439" spans="1:21" ht="12.75" customHeight="1" x14ac:dyDescent="0.15">
      <c r="I3439" s="37"/>
      <c r="J3439" s="37"/>
      <c r="K3439" s="37"/>
      <c r="L3439" s="37"/>
      <c r="Q3439" s="37"/>
      <c r="R3439" s="37"/>
      <c r="T3439" s="37"/>
      <c r="U3439" s="37"/>
    </row>
    <row r="3440" spans="1:21" ht="12.75" customHeight="1" x14ac:dyDescent="0.15">
      <c r="I3440" s="37"/>
      <c r="J3440" s="37"/>
      <c r="K3440" s="37"/>
      <c r="L3440" s="37"/>
      <c r="Q3440" s="37"/>
      <c r="R3440" s="37"/>
      <c r="T3440" s="37"/>
      <c r="U3440" s="37"/>
    </row>
    <row r="3441" spans="1:21" ht="12.75" customHeight="1" x14ac:dyDescent="0.15">
      <c r="I3441" s="37"/>
      <c r="J3441" s="37"/>
      <c r="K3441" s="37"/>
      <c r="L3441" s="37"/>
      <c r="Q3441" s="37"/>
      <c r="R3441" s="37"/>
      <c r="T3441" s="37"/>
      <c r="U3441" s="37"/>
    </row>
    <row r="3442" spans="1:21" ht="12.75" customHeight="1" x14ac:dyDescent="0.15">
      <c r="I3442" s="37"/>
      <c r="J3442" s="37"/>
      <c r="K3442" s="37"/>
      <c r="L3442" s="37"/>
      <c r="Q3442" s="37"/>
      <c r="R3442" s="37"/>
      <c r="T3442" s="37"/>
      <c r="U3442" s="37"/>
    </row>
    <row r="3443" spans="1:21" ht="12.75" customHeight="1" x14ac:dyDescent="0.15">
      <c r="I3443" s="37"/>
      <c r="J3443" s="37"/>
      <c r="K3443" s="37"/>
      <c r="L3443" s="37"/>
      <c r="Q3443" s="37"/>
      <c r="R3443" s="37"/>
      <c r="T3443" s="37"/>
      <c r="U3443" s="37"/>
    </row>
    <row r="3444" spans="1:21" ht="12.75" customHeight="1" x14ac:dyDescent="0.15">
      <c r="I3444" s="37"/>
      <c r="J3444" s="37"/>
      <c r="K3444" s="37"/>
      <c r="L3444" s="37"/>
      <c r="Q3444" s="37"/>
      <c r="R3444" s="37"/>
      <c r="T3444" s="37"/>
      <c r="U3444" s="37"/>
    </row>
    <row r="3445" spans="1:21" ht="12.75" customHeight="1" x14ac:dyDescent="0.15">
      <c r="I3445" s="37"/>
      <c r="J3445" s="37"/>
      <c r="K3445" s="37"/>
      <c r="L3445" s="37"/>
      <c r="Q3445" s="37"/>
      <c r="R3445" s="37"/>
      <c r="T3445" s="37"/>
      <c r="U3445" s="37"/>
    </row>
    <row r="3446" spans="1:21" ht="12.75" customHeight="1" x14ac:dyDescent="0.15">
      <c r="I3446" s="37"/>
      <c r="J3446" s="37"/>
      <c r="K3446" s="37"/>
      <c r="L3446" s="37"/>
      <c r="Q3446" s="37"/>
      <c r="R3446" s="37"/>
      <c r="T3446" s="37"/>
      <c r="U3446" s="37"/>
    </row>
    <row r="3447" spans="1:21" ht="12.75" customHeight="1" x14ac:dyDescent="0.15">
      <c r="I3447" s="37"/>
      <c r="J3447" s="37"/>
      <c r="K3447" s="37"/>
      <c r="L3447" s="37"/>
      <c r="Q3447" s="37"/>
      <c r="R3447" s="37"/>
      <c r="T3447" s="37"/>
      <c r="U3447" s="37"/>
    </row>
    <row r="3448" spans="1:21" ht="12.75" customHeight="1" x14ac:dyDescent="0.15">
      <c r="I3448" s="37"/>
      <c r="J3448" s="37"/>
      <c r="K3448" s="37"/>
      <c r="L3448" s="37"/>
      <c r="Q3448" s="37"/>
      <c r="R3448" s="37"/>
      <c r="T3448" s="37"/>
      <c r="U3448" s="37"/>
    </row>
    <row r="3449" spans="1:21" ht="12.75" customHeight="1" x14ac:dyDescent="0.15">
      <c r="I3449" s="37"/>
      <c r="J3449" s="37"/>
      <c r="K3449" s="37"/>
      <c r="L3449" s="37"/>
      <c r="Q3449" s="37"/>
      <c r="R3449" s="37"/>
      <c r="T3449" s="37"/>
      <c r="U3449" s="37"/>
    </row>
    <row r="3450" spans="1:21" ht="12.75" customHeight="1" x14ac:dyDescent="0.15">
      <c r="I3450" s="37"/>
      <c r="J3450" s="37"/>
      <c r="K3450" s="37"/>
      <c r="L3450" s="37"/>
      <c r="Q3450" s="37"/>
      <c r="R3450" s="37"/>
      <c r="T3450" s="37"/>
      <c r="U3450" s="37"/>
    </row>
    <row r="3451" spans="1:21" ht="12.75" customHeight="1" x14ac:dyDescent="0.15">
      <c r="I3451" s="37"/>
      <c r="J3451" s="37"/>
      <c r="K3451" s="37"/>
      <c r="L3451" s="37"/>
      <c r="Q3451" s="37"/>
      <c r="R3451" s="37"/>
      <c r="T3451" s="37"/>
      <c r="U3451" s="37"/>
    </row>
    <row r="3452" spans="1:21" ht="12.75" customHeight="1" x14ac:dyDescent="0.15">
      <c r="I3452" s="37"/>
      <c r="J3452" s="37"/>
      <c r="K3452" s="37"/>
      <c r="L3452" s="37"/>
      <c r="Q3452" s="37"/>
      <c r="R3452" s="37"/>
      <c r="T3452" s="37"/>
      <c r="U3452" s="37"/>
    </row>
    <row r="3453" spans="1:21" ht="12.75" customHeight="1" x14ac:dyDescent="0.15">
      <c r="I3453" s="37"/>
      <c r="J3453" s="37"/>
      <c r="K3453" s="37"/>
      <c r="L3453" s="37"/>
      <c r="Q3453" s="37"/>
      <c r="R3453" s="37"/>
      <c r="T3453" s="37"/>
      <c r="U3453" s="37"/>
    </row>
    <row r="3454" spans="1:21" ht="12.75" customHeight="1" x14ac:dyDescent="0.15">
      <c r="I3454" s="37"/>
      <c r="J3454" s="37"/>
      <c r="K3454" s="37"/>
      <c r="L3454" s="37"/>
      <c r="Q3454" s="37"/>
      <c r="R3454" s="37"/>
      <c r="T3454" s="37"/>
      <c r="U3454" s="37"/>
    </row>
    <row r="3455" spans="1:21" ht="12.75" customHeight="1" x14ac:dyDescent="0.15">
      <c r="I3455" s="37"/>
      <c r="J3455" s="37"/>
      <c r="K3455" s="37"/>
      <c r="L3455" s="37"/>
      <c r="Q3455" s="37"/>
      <c r="R3455" s="37"/>
      <c r="T3455" s="37"/>
      <c r="U3455" s="37"/>
    </row>
  </sheetData>
  <mergeCells count="1">
    <mergeCell ref="A1:V1"/>
  </mergeCells>
  <phoneticPr fontId="0" type="noConversion"/>
  <dataValidations count="1018">
    <dataValidation prompt="请使用下拉方式选择合适的值！" errorTitle="选择错误提示" error="你输入的值未在备选列表中，请下拉选择合适的值！" promptTitle="下拉选择提示" type="list" sqref="G2" showErrorMessage="1">
      <formula1>=INDIRECT($F$2)</formula1>
    </dataValidation>
    <dataValidation allowBlank="1" type="list" sqref="H2:I2" showInputMessage="1" showErrorMessage="1">
      <formula1>"3"</formula1>
    </dataValidation>
    <dataValidation allowBlank="1" type="list" sqref="H2:I2" showInputMessage="1" showErrorMessage="1">
      <formula1>"不限,男,女"</formula1>
    </dataValidation>
    <dataValidation allowBlank="1" type="list" sqref="J2:L2" showInputMessage="1" showErrorMessage="1">
      <formula1>"2023年--2025年毕业生,不限,其他"</formula1>
    </dataValidation>
    <dataValidation allowBlank="1" type="list" sqref="S2:U2" showErrorMessage="1">
      <formula1>"否,是"</formula1>
    </dataValidation>
    <dataValidation allowBlank="1" type="list" sqref="S339:U9999" showErrorMessage="1">
      <formula1>"否,是"</formula1>
    </dataValidation>
    <dataValidation allowBlank="1" type="list" sqref="V2:X2" showInputMessage="1" showErrorMessage="1">
      <formula1>"1,2,3,4,5"</formula1>
    </dataValidation>
    <dataValidation prompt="请使用下拉方式选择合适的值！" errorTitle="选择错误提示" error="你输入的值未在备选列表中，请下拉选择合适的值！" promptTitle="下拉选择提示" type="list" sqref="G3" showErrorMessage="1">
      <formula1>=INDIRECT($F$3)</formula1>
    </dataValidation>
    <dataValidation prompt="请使用下拉方式选择合适的值！" errorTitle="选择错误提示" error="你输入的值未在备选列表中，请下拉选择合适的值！" promptTitle="下拉选择提示" type="list" sqref="G5" showErrorMessage="1">
      <formula1>=INDIRECT($F$3)</formula1>
    </dataValidation>
    <dataValidation prompt="请使用下拉方式选择合适的值！" errorTitle="选择错误提示" error="你输入的值未在备选列表中，请下拉选择合适的值！" promptTitle="下拉选择提示" type="list" sqref="G4" showErrorMessage="1">
      <formula1>=INDIRECT($F$4)</formula1>
    </dataValidation>
    <dataValidation prompt="请使用下拉方式选择合适的值！" errorTitle="选择错误提示" error="你输入的值未在备选列表中，请下拉选择合适的值！" promptTitle="下拉选择提示" type="list" sqref="G6" showErrorMessage="1">
      <formula1>=INDIRECT($F$4)</formula1>
    </dataValidation>
    <dataValidation prompt="请使用下拉方式选择合适的值！" errorTitle="选择错误提示" error="你输入的值未在备选列表中，请下拉选择合适的值！" promptTitle="下拉选择提示" type="list" sqref="G7" showErrorMessage="1">
      <formula1>=INDIRECT($F$7)</formula1>
    </dataValidation>
    <dataValidation prompt="请使用下拉方式选择合适的值！" errorTitle="选择错误提示" error="你输入的值未在备选列表中，请下拉选择合适的值！" promptTitle="下拉选择提示" type="list" sqref="G8" showErrorMessage="1">
      <formula1>=INDIRECT($F$8)</formula1>
    </dataValidation>
    <dataValidation prompt="请使用下拉方式选择合适的值！" errorTitle="选择错误提示" error="你输入的值未在备选列表中，请下拉选择合适的值！" promptTitle="下拉选择提示" type="list" sqref="G9" showErrorMessage="1">
      <formula1>=INDIRECT($F$9)</formula1>
    </dataValidation>
    <dataValidation prompt="请使用下拉方式选择合适的值！" errorTitle="选择错误提示" error="你输入的值未在备选列表中，请下拉选择合适的值！" promptTitle="下拉选择提示" type="list" sqref="G10" showErrorMessage="1">
      <formula1>=INDIRECT($F$10)</formula1>
    </dataValidation>
    <dataValidation prompt="请使用下拉方式选择合适的值！" errorTitle="选择错误提示" error="你输入的值未在备选列表中，请下拉选择合适的值！" promptTitle="下拉选择提示" type="list" sqref="G11" showErrorMessage="1">
      <formula1>=INDIRECT($F$11)</formula1>
    </dataValidation>
    <dataValidation prompt="请使用下拉方式选择合适的值！" errorTitle="选择错误提示" error="你输入的值未在备选列表中，请下拉选择合适的值！" promptTitle="下拉选择提示" type="list" sqref="G12" showErrorMessage="1">
      <formula1>=INDIRECT($F$12)</formula1>
    </dataValidation>
    <dataValidation prompt="请使用下拉方式选择合适的值！" errorTitle="选择错误提示" error="你输入的值未在备选列表中，请下拉选择合适的值！" promptTitle="下拉选择提示" type="list" sqref="G13" showErrorMessage="1">
      <formula1>=INDIRECT($F$13)</formula1>
    </dataValidation>
    <dataValidation prompt="请使用下拉方式选择合适的值！" errorTitle="选择错误提示" error="你输入的值未在备选列表中，请下拉选择合适的值！" promptTitle="下拉选择提示" type="list" sqref="G14" showErrorMessage="1">
      <formula1>=INDIRECT($F$14)</formula1>
    </dataValidation>
    <dataValidation prompt="请使用下拉方式选择合适的值！" errorTitle="选择错误提示" error="你输入的值未在备选列表中，请下拉选择合适的值！" promptTitle="下拉选择提示" type="list" sqref="G15" showErrorMessage="1">
      <formula1>=INDIRECT($F$15)</formula1>
    </dataValidation>
    <dataValidation prompt="请使用下拉方式选择合适的值！" errorTitle="选择错误提示" error="你输入的值未在备选列表中，请下拉选择合适的值！" promptTitle="下拉选择提示" type="list" sqref="G16" showErrorMessage="1">
      <formula1>=INDIRECT($F$16)</formula1>
    </dataValidation>
    <dataValidation prompt="请使用下拉方式选择合适的值！" errorTitle="选择错误提示" error="你输入的值未在备选列表中，请下拉选择合适的值！" promptTitle="下拉选择提示" type="list" sqref="G17" showErrorMessage="1">
      <formula1>=INDIRECT($F$17)</formula1>
    </dataValidation>
    <dataValidation prompt="请使用下拉方式选择合适的值！" errorTitle="选择错误提示" error="你输入的值未在备选列表中，请下拉选择合适的值！" promptTitle="下拉选择提示" type="list" sqref="G18" showErrorMessage="1">
      <formula1>=INDIRECT($F$18)</formula1>
    </dataValidation>
    <dataValidation prompt="请使用下拉方式选择合适的值！" errorTitle="选择错误提示" error="你输入的值未在备选列表中，请下拉选择合适的值！" promptTitle="下拉选择提示" type="list" sqref="G19" showErrorMessage="1">
      <formula1>=INDIRECT($F$19)</formula1>
    </dataValidation>
    <dataValidation prompt="请使用下拉方式选择合适的值！" errorTitle="选择错误提示" error="你输入的值未在备选列表中，请下拉选择合适的值！" promptTitle="下拉选择提示" type="list" sqref="G20" showErrorMessage="1">
      <formula1>=INDIRECT($F$20)</formula1>
    </dataValidation>
    <dataValidation prompt="请使用下拉方式选择合适的值！" errorTitle="选择错误提示" error="你输入的值未在备选列表中，请下拉选择合适的值！" promptTitle="下拉选择提示" type="list" sqref="G21" showErrorMessage="1">
      <formula1>=INDIRECT($F$21)</formula1>
    </dataValidation>
    <dataValidation prompt="请使用下拉方式选择合适的值！" errorTitle="选择错误提示" error="你输入的值未在备选列表中，请下拉选择合适的值！" promptTitle="下拉选择提示" type="list" sqref="G22" showErrorMessage="1">
      <formula1>=INDIRECT($F$22)</formula1>
    </dataValidation>
    <dataValidation prompt="请使用下拉方式选择合适的值！" errorTitle="选择错误提示" error="你输入的值未在备选列表中，请下拉选择合适的值！" promptTitle="下拉选择提示" type="list" sqref="G23" showErrorMessage="1">
      <formula1>=INDIRECT($F$23)</formula1>
    </dataValidation>
    <dataValidation prompt="请使用下拉方式选择合适的值！" errorTitle="选择错误提示" error="你输入的值未在备选列表中，请下拉选择合适的值！" promptTitle="下拉选择提示" type="list" sqref="G24" showErrorMessage="1">
      <formula1>=INDIRECT($F$24)</formula1>
    </dataValidation>
    <dataValidation prompt="请使用下拉方式选择合适的值！" errorTitle="选择错误提示" error="你输入的值未在备选列表中，请下拉选择合适的值！" promptTitle="下拉选择提示" type="list" sqref="G25" showErrorMessage="1">
      <formula1>=INDIRECT($F$25)</formula1>
    </dataValidation>
    <dataValidation prompt="请使用下拉方式选择合适的值！" errorTitle="选择错误提示" error="你输入的值未在备选列表中，请下拉选择合适的值！" promptTitle="下拉选择提示" type="list" sqref="G26" showErrorMessage="1">
      <formula1>=INDIRECT($F$26)</formula1>
    </dataValidation>
    <dataValidation prompt="请使用下拉方式选择合适的值！" errorTitle="选择错误提示" error="你输入的值未在备选列表中，请下拉选择合适的值！" promptTitle="下拉选择提示" type="list" sqref="G27" showErrorMessage="1">
      <formula1>=INDIRECT($F$27)</formula1>
    </dataValidation>
    <dataValidation prompt="请使用下拉方式选择合适的值！" errorTitle="选择错误提示" error="你输入的值未在备选列表中，请下拉选择合适的值！" promptTitle="下拉选择提示" type="list" sqref="G28" showErrorMessage="1">
      <formula1>=INDIRECT($F$28)</formula1>
    </dataValidation>
    <dataValidation prompt="请使用下拉方式选择合适的值！" errorTitle="选择错误提示" error="你输入的值未在备选列表中，请下拉选择合适的值！" promptTitle="下拉选择提示" type="list" sqref="G29" showErrorMessage="1">
      <formula1>=INDIRECT($F$29)</formula1>
    </dataValidation>
    <dataValidation prompt="请使用下拉方式选择合适的值！" errorTitle="选择错误提示" error="你输入的值未在备选列表中，请下拉选择合适的值！" promptTitle="下拉选择提示" type="list" sqref="G30" showErrorMessage="1">
      <formula1>=INDIRECT($F$30)</formula1>
    </dataValidation>
    <dataValidation prompt="请使用下拉方式选择合适的值！" errorTitle="选择错误提示" error="你输入的值未在备选列表中，请下拉选择合适的值！" promptTitle="下拉选择提示" type="list" sqref="G31" showErrorMessage="1">
      <formula1>=INDIRECT($F$31)</formula1>
    </dataValidation>
    <dataValidation prompt="请使用下拉方式选择合适的值！" errorTitle="选择错误提示" error="你输入的值未在备选列表中，请下拉选择合适的值！" promptTitle="下拉选择提示" type="list" sqref="G32" showErrorMessage="1">
      <formula1>=INDIRECT($F$32)</formula1>
    </dataValidation>
    <dataValidation prompt="请使用下拉方式选择合适的值！" errorTitle="选择错误提示" error="你输入的值未在备选列表中，请下拉选择合适的值！" promptTitle="下拉选择提示" type="list" sqref="G33" showErrorMessage="1">
      <formula1>=INDIRECT($F$33)</formula1>
    </dataValidation>
    <dataValidation prompt="请使用下拉方式选择合适的值！" errorTitle="选择错误提示" error="你输入的值未在备选列表中，请下拉选择合适的值！" promptTitle="下拉选择提示" type="list" sqref="G34" showErrorMessage="1">
      <formula1>=INDIRECT($F$34)</formula1>
    </dataValidation>
    <dataValidation prompt="请使用下拉方式选择合适的值！" errorTitle="选择错误提示" error="你输入的值未在备选列表中，请下拉选择合适的值！" promptTitle="下拉选择提示" type="list" sqref="G35" showErrorMessage="1">
      <formula1>=INDIRECT($F$35)</formula1>
    </dataValidation>
    <dataValidation prompt="请使用下拉方式选择合适的值！" errorTitle="选择错误提示" error="你输入的值未在备选列表中，请下拉选择合适的值！" promptTitle="下拉选择提示" type="list" sqref="G36" showErrorMessage="1">
      <formula1>=INDIRECT($F$36)</formula1>
    </dataValidation>
    <dataValidation prompt="请使用下拉方式选择合适的值！" errorTitle="选择错误提示" error="你输入的值未在备选列表中，请下拉选择合适的值！" promptTitle="下拉选择提示" type="list" sqref="G37" showErrorMessage="1">
      <formula1>=INDIRECT($F$37)</formula1>
    </dataValidation>
    <dataValidation prompt="请使用下拉方式选择合适的值！" errorTitle="选择错误提示" error="你输入的值未在备选列表中，请下拉选择合适的值！" promptTitle="下拉选择提示" type="list" sqref="G38" showErrorMessage="1">
      <formula1>=INDIRECT($F$38)</formula1>
    </dataValidation>
    <dataValidation prompt="请使用下拉方式选择合适的值！" errorTitle="选择错误提示" error="你输入的值未在备选列表中，请下拉选择合适的值！" promptTitle="下拉选择提示" type="list" sqref="G39" showErrorMessage="1">
      <formula1>=INDIRECT($F$39)</formula1>
    </dataValidation>
    <dataValidation prompt="请使用下拉方式选择合适的值！" errorTitle="选择错误提示" error="你输入的值未在备选列表中，请下拉选择合适的值！" promptTitle="下拉选择提示" type="list" sqref="G40" showErrorMessage="1">
      <formula1>=INDIRECT($F$40)</formula1>
    </dataValidation>
    <dataValidation prompt="请使用下拉方式选择合适的值！" errorTitle="选择错误提示" error="你输入的值未在备选列表中，请下拉选择合适的值！" promptTitle="下拉选择提示" type="list" sqref="G41" showErrorMessage="1">
      <formula1>=INDIRECT($F$41)</formula1>
    </dataValidation>
    <dataValidation prompt="请使用下拉方式选择合适的值！" errorTitle="选择错误提示" error="你输入的值未在备选列表中，请下拉选择合适的值！" promptTitle="下拉选择提示" type="list" sqref="G42" showErrorMessage="1">
      <formula1>=INDIRECT($F$42)</formula1>
    </dataValidation>
    <dataValidation prompt="请使用下拉方式选择合适的值！" errorTitle="选择错误提示" error="你输入的值未在备选列表中，请下拉选择合适的值！" promptTitle="下拉选择提示" type="list" sqref="G43" showErrorMessage="1">
      <formula1>=INDIRECT($F$43)</formula1>
    </dataValidation>
    <dataValidation prompt="请使用下拉方式选择合适的值！" errorTitle="选择错误提示" error="你输入的值未在备选列表中，请下拉选择合适的值！" promptTitle="下拉选择提示" type="list" sqref="G44" showErrorMessage="1">
      <formula1>=INDIRECT($F$44)</formula1>
    </dataValidation>
    <dataValidation prompt="请使用下拉方式选择合适的值！" errorTitle="选择错误提示" error="你输入的值未在备选列表中，请下拉选择合适的值！" promptTitle="下拉选择提示" type="list" sqref="G45" showErrorMessage="1">
      <formula1>=INDIRECT($F$45)</formula1>
    </dataValidation>
    <dataValidation prompt="请使用下拉方式选择合适的值！" errorTitle="选择错误提示" error="你输入的值未在备选列表中，请下拉选择合适的值！" promptTitle="下拉选择提示" type="list" sqref="G46" showErrorMessage="1">
      <formula1>=INDIRECT($F$46)</formula1>
    </dataValidation>
    <dataValidation prompt="请使用下拉方式选择合适的值！" errorTitle="选择错误提示" error="你输入的值未在备选列表中，请下拉选择合适的值！" promptTitle="下拉选择提示" type="list" sqref="G47" showErrorMessage="1">
      <formula1>=INDIRECT($F$47)</formula1>
    </dataValidation>
    <dataValidation prompt="请使用下拉方式选择合适的值！" errorTitle="选择错误提示" error="你输入的值未在备选列表中，请下拉选择合适的值！" promptTitle="下拉选择提示" type="list" sqref="G48" showErrorMessage="1">
      <formula1>=INDIRECT($F$48)</formula1>
    </dataValidation>
    <dataValidation prompt="请使用下拉方式选择合适的值！" errorTitle="选择错误提示" error="你输入的值未在备选列表中，请下拉选择合适的值！" promptTitle="下拉选择提示" type="list" sqref="G49" showErrorMessage="1">
      <formula1>=INDIRECT($F$49)</formula1>
    </dataValidation>
    <dataValidation prompt="请使用下拉方式选择合适的值！" errorTitle="选择错误提示" error="你输入的值未在备选列表中，请下拉选择合适的值！" promptTitle="下拉选择提示" type="list" sqref="G50" showErrorMessage="1">
      <formula1>=INDIRECT($F$50)</formula1>
    </dataValidation>
    <dataValidation prompt="请使用下拉方式选择合适的值！" errorTitle="选择错误提示" error="你输入的值未在备选列表中，请下拉选择合适的值！" promptTitle="下拉选择提示" type="list" sqref="G51" showErrorMessage="1">
      <formula1>=INDIRECT($F$51)</formula1>
    </dataValidation>
    <dataValidation prompt="请使用下拉方式选择合适的值！" errorTitle="选择错误提示" error="你输入的值未在备选列表中，请下拉选择合适的值！" promptTitle="下拉选择提示" type="list" sqref="G52" showErrorMessage="1">
      <formula1>=INDIRECT($F$52)</formula1>
    </dataValidation>
    <dataValidation prompt="请使用下拉方式选择合适的值！" errorTitle="选择错误提示" error="你输入的值未在备选列表中，请下拉选择合适的值！" promptTitle="下拉选择提示" type="list" sqref="G53" showErrorMessage="1">
      <formula1>=INDIRECT($F$53)</formula1>
    </dataValidation>
    <dataValidation prompt="请使用下拉方式选择合适的值！" errorTitle="选择错误提示" error="你输入的值未在备选列表中，请下拉选择合适的值！" promptTitle="下拉选择提示" type="list" sqref="G54" showErrorMessage="1">
      <formula1>=INDIRECT($F$54)</formula1>
    </dataValidation>
    <dataValidation prompt="请使用下拉方式选择合适的值！" errorTitle="选择错误提示" error="你输入的值未在备选列表中，请下拉选择合适的值！" promptTitle="下拉选择提示" type="list" sqref="G55" showErrorMessage="1">
      <formula1>=INDIRECT($F$55)</formula1>
    </dataValidation>
    <dataValidation prompt="请使用下拉方式选择合适的值！" errorTitle="选择错误提示" error="你输入的值未在备选列表中，请下拉选择合适的值！" promptTitle="下拉选择提示" type="list" sqref="G56" showErrorMessage="1">
      <formula1>=INDIRECT($F$56)</formula1>
    </dataValidation>
    <dataValidation prompt="请使用下拉方式选择合适的值！" errorTitle="选择错误提示" error="你输入的值未在备选列表中，请下拉选择合适的值！" promptTitle="下拉选择提示" type="list" sqref="G57" showErrorMessage="1">
      <formula1>=INDIRECT($F$57)</formula1>
    </dataValidation>
    <dataValidation prompt="请使用下拉方式选择合适的值！" errorTitle="选择错误提示" error="你输入的值未在备选列表中，请下拉选择合适的值！" promptTitle="下拉选择提示" type="list" sqref="G58" showErrorMessage="1">
      <formula1>=INDIRECT($F$58)</formula1>
    </dataValidation>
    <dataValidation prompt="请使用下拉方式选择合适的值！" errorTitle="选择错误提示" error="你输入的值未在备选列表中，请下拉选择合适的值！" promptTitle="下拉选择提示" type="list" sqref="G59" showErrorMessage="1">
      <formula1>=INDIRECT($F$59)</formula1>
    </dataValidation>
    <dataValidation prompt="请使用下拉方式选择合适的值！" errorTitle="选择错误提示" error="你输入的值未在备选列表中，请下拉选择合适的值！" promptTitle="下拉选择提示" type="list" sqref="G60" showErrorMessage="1">
      <formula1>=INDIRECT($F$60)</formula1>
    </dataValidation>
    <dataValidation prompt="请使用下拉方式选择合适的值！" errorTitle="选择错误提示" error="你输入的值未在备选列表中，请下拉选择合适的值！" promptTitle="下拉选择提示" type="list" sqref="G61" showErrorMessage="1">
      <formula1>=INDIRECT($F$61)</formula1>
    </dataValidation>
    <dataValidation prompt="请使用下拉方式选择合适的值！" errorTitle="选择错误提示" error="你输入的值未在备选列表中，请下拉选择合适的值！" promptTitle="下拉选择提示" type="list" sqref="G62" showErrorMessage="1">
      <formula1>=INDIRECT($F$62)</formula1>
    </dataValidation>
    <dataValidation prompt="请使用下拉方式选择合适的值！" errorTitle="选择错误提示" error="你输入的值未在备选列表中，请下拉选择合适的值！" promptTitle="下拉选择提示" type="list" sqref="G63" showErrorMessage="1">
      <formula1>=INDIRECT($F$63)</formula1>
    </dataValidation>
    <dataValidation prompt="请使用下拉方式选择合适的值！" errorTitle="选择错误提示" error="你输入的值未在备选列表中，请下拉选择合适的值！" promptTitle="下拉选择提示" type="list" sqref="G64" showErrorMessage="1">
      <formula1>=INDIRECT($F$64)</formula1>
    </dataValidation>
    <dataValidation prompt="请使用下拉方式选择合适的值！" errorTitle="选择错误提示" error="你输入的值未在备选列表中，请下拉选择合适的值！" promptTitle="下拉选择提示" type="list" sqref="G65" showErrorMessage="1">
      <formula1>=INDIRECT($F$65)</formula1>
    </dataValidation>
    <dataValidation prompt="请使用下拉方式选择合适的值！" errorTitle="选择错误提示" error="你输入的值未在备选列表中，请下拉选择合适的值！" promptTitle="下拉选择提示" type="list" sqref="G66" showErrorMessage="1">
      <formula1>=INDIRECT($F$66)</formula1>
    </dataValidation>
    <dataValidation prompt="请使用下拉方式选择合适的值！" errorTitle="选择错误提示" error="你输入的值未在备选列表中，请下拉选择合适的值！" promptTitle="下拉选择提示" type="list" sqref="G67" showErrorMessage="1">
      <formula1>=INDIRECT($F$67)</formula1>
    </dataValidation>
    <dataValidation prompt="请使用下拉方式选择合适的值！" errorTitle="选择错误提示" error="你输入的值未在备选列表中，请下拉选择合适的值！" promptTitle="下拉选择提示" type="list" sqref="G68" showErrorMessage="1">
      <formula1>=INDIRECT($F$68)</formula1>
    </dataValidation>
    <dataValidation prompt="请使用下拉方式选择合适的值！" errorTitle="选择错误提示" error="你输入的值未在备选列表中，请下拉选择合适的值！" promptTitle="下拉选择提示" type="list" sqref="G69" showErrorMessage="1">
      <formula1>=INDIRECT($F$69)</formula1>
    </dataValidation>
    <dataValidation prompt="请使用下拉方式选择合适的值！" errorTitle="选择错误提示" error="你输入的值未在备选列表中，请下拉选择合适的值！" promptTitle="下拉选择提示" type="list" sqref="G70" showErrorMessage="1">
      <formula1>=INDIRECT($F$70)</formula1>
    </dataValidation>
    <dataValidation prompt="请使用下拉方式选择合适的值！" errorTitle="选择错误提示" error="你输入的值未在备选列表中，请下拉选择合适的值！" promptTitle="下拉选择提示" type="list" sqref="G71" showErrorMessage="1">
      <formula1>=INDIRECT($F$71)</formula1>
    </dataValidation>
    <dataValidation prompt="请使用下拉方式选择合适的值！" errorTitle="选择错误提示" error="你输入的值未在备选列表中，请下拉选择合适的值！" promptTitle="下拉选择提示" type="list" sqref="G72" showErrorMessage="1">
      <formula1>=INDIRECT($F$72)</formula1>
    </dataValidation>
    <dataValidation prompt="请使用下拉方式选择合适的值！" errorTitle="选择错误提示" error="你输入的值未在备选列表中，请下拉选择合适的值！" promptTitle="下拉选择提示" type="list" sqref="G73" showErrorMessage="1">
      <formula1>=INDIRECT($F$73)</formula1>
    </dataValidation>
    <dataValidation prompt="请使用下拉方式选择合适的值！" errorTitle="选择错误提示" error="你输入的值未在备选列表中，请下拉选择合适的值！" promptTitle="下拉选择提示" type="list" sqref="G74" showErrorMessage="1">
      <formula1>=INDIRECT($F$74)</formula1>
    </dataValidation>
    <dataValidation prompt="请使用下拉方式选择合适的值！" errorTitle="选择错误提示" error="你输入的值未在备选列表中，请下拉选择合适的值！" promptTitle="下拉选择提示" type="list" sqref="G75" showErrorMessage="1">
      <formula1>=INDIRECT($F$75)</formula1>
    </dataValidation>
    <dataValidation prompt="请使用下拉方式选择合适的值！" errorTitle="选择错误提示" error="你输入的值未在备选列表中，请下拉选择合适的值！" promptTitle="下拉选择提示" type="list" sqref="G76" showErrorMessage="1">
      <formula1>=INDIRECT($F$76)</formula1>
    </dataValidation>
    <dataValidation prompt="请使用下拉方式选择合适的值！" errorTitle="选择错误提示" error="你输入的值未在备选列表中，请下拉选择合适的值！" promptTitle="下拉选择提示" type="list" sqref="G77" showErrorMessage="1">
      <formula1>=INDIRECT($F$77)</formula1>
    </dataValidation>
    <dataValidation prompt="请使用下拉方式选择合适的值！" errorTitle="选择错误提示" error="你输入的值未在备选列表中，请下拉选择合适的值！" promptTitle="下拉选择提示" type="list" sqref="G78" showErrorMessage="1">
      <formula1>=INDIRECT($F$78)</formula1>
    </dataValidation>
    <dataValidation prompt="请使用下拉方式选择合适的值！" errorTitle="选择错误提示" error="你输入的值未在备选列表中，请下拉选择合适的值！" promptTitle="下拉选择提示" type="list" sqref="G79" showErrorMessage="1">
      <formula1>=INDIRECT($F$79)</formula1>
    </dataValidation>
    <dataValidation prompt="请使用下拉方式选择合适的值！" errorTitle="选择错误提示" error="你输入的值未在备选列表中，请下拉选择合适的值！" promptTitle="下拉选择提示" type="list" sqref="G80" showErrorMessage="1">
      <formula1>=INDIRECT($F$80)</formula1>
    </dataValidation>
    <dataValidation prompt="请使用下拉方式选择合适的值！" errorTitle="选择错误提示" error="你输入的值未在备选列表中，请下拉选择合适的值！" promptTitle="下拉选择提示" type="list" sqref="G81" showErrorMessage="1">
      <formula1>=INDIRECT($F$81)</formula1>
    </dataValidation>
    <dataValidation prompt="请使用下拉方式选择合适的值！" errorTitle="选择错误提示" error="你输入的值未在备选列表中，请下拉选择合适的值！" promptTitle="下拉选择提示" type="list" sqref="G82" showErrorMessage="1">
      <formula1>=INDIRECT($F$82)</formula1>
    </dataValidation>
    <dataValidation prompt="请使用下拉方式选择合适的值！" errorTitle="选择错误提示" error="你输入的值未在备选列表中，请下拉选择合适的值！" promptTitle="下拉选择提示" type="list" sqref="G83" showErrorMessage="1">
      <formula1>=INDIRECT($F$83)</formula1>
    </dataValidation>
    <dataValidation prompt="请使用下拉方式选择合适的值！" errorTitle="选择错误提示" error="你输入的值未在备选列表中，请下拉选择合适的值！" promptTitle="下拉选择提示" type="list" sqref="G84" showErrorMessage="1">
      <formula1>=INDIRECT($F$84)</formula1>
    </dataValidation>
    <dataValidation prompt="请使用下拉方式选择合适的值！" errorTitle="选择错误提示" error="你输入的值未在备选列表中，请下拉选择合适的值！" promptTitle="下拉选择提示" type="list" sqref="G85" showErrorMessage="1">
      <formula1>=INDIRECT($F$85)</formula1>
    </dataValidation>
    <dataValidation prompt="请使用下拉方式选择合适的值！" errorTitle="选择错误提示" error="你输入的值未在备选列表中，请下拉选择合适的值！" promptTitle="下拉选择提示" type="list" sqref="G86" showErrorMessage="1">
      <formula1>=INDIRECT($F$86)</formula1>
    </dataValidation>
    <dataValidation prompt="请使用下拉方式选择合适的值！" errorTitle="选择错误提示" error="你输入的值未在备选列表中，请下拉选择合适的值！" promptTitle="下拉选择提示" type="list" sqref="G87" showErrorMessage="1">
      <formula1>=INDIRECT($F$87)</formula1>
    </dataValidation>
    <dataValidation prompt="请使用下拉方式选择合适的值！" errorTitle="选择错误提示" error="你输入的值未在备选列表中，请下拉选择合适的值！" promptTitle="下拉选择提示" type="list" sqref="G88" showErrorMessage="1">
      <formula1>=INDIRECT($F$88)</formula1>
    </dataValidation>
    <dataValidation prompt="请使用下拉方式选择合适的值！" errorTitle="选择错误提示" error="你输入的值未在备选列表中，请下拉选择合适的值！" promptTitle="下拉选择提示" type="list" sqref="G89" showErrorMessage="1">
      <formula1>=INDIRECT($F$89)</formula1>
    </dataValidation>
    <dataValidation prompt="请使用下拉方式选择合适的值！" errorTitle="选择错误提示" error="你输入的值未在备选列表中，请下拉选择合适的值！" promptTitle="下拉选择提示" type="list" sqref="G90" showErrorMessage="1">
      <formula1>=INDIRECT($F$90)</formula1>
    </dataValidation>
    <dataValidation prompt="请使用下拉方式选择合适的值！" errorTitle="选择错误提示" error="你输入的值未在备选列表中，请下拉选择合适的值！" promptTitle="下拉选择提示" type="list" sqref="G91" showErrorMessage="1">
      <formula1>=INDIRECT($F$91)</formula1>
    </dataValidation>
    <dataValidation prompt="请使用下拉方式选择合适的值！" errorTitle="选择错误提示" error="你输入的值未在备选列表中，请下拉选择合适的值！" promptTitle="下拉选择提示" type="list" sqref="G92" showErrorMessage="1">
      <formula1>=INDIRECT($F$92)</formula1>
    </dataValidation>
    <dataValidation prompt="请使用下拉方式选择合适的值！" errorTitle="选择错误提示" error="你输入的值未在备选列表中，请下拉选择合适的值！" promptTitle="下拉选择提示" type="list" sqref="G93" showErrorMessage="1">
      <formula1>=INDIRECT($F$93)</formula1>
    </dataValidation>
    <dataValidation prompt="请使用下拉方式选择合适的值！" errorTitle="选择错误提示" error="你输入的值未在备选列表中，请下拉选择合适的值！" promptTitle="下拉选择提示" type="list" sqref="G94" showErrorMessage="1">
      <formula1>=INDIRECT($F$94)</formula1>
    </dataValidation>
    <dataValidation prompt="请使用下拉方式选择合适的值！" errorTitle="选择错误提示" error="你输入的值未在备选列表中，请下拉选择合适的值！" promptTitle="下拉选择提示" type="list" sqref="G95" showErrorMessage="1">
      <formula1>=INDIRECT($F$95)</formula1>
    </dataValidation>
    <dataValidation prompt="请使用下拉方式选择合适的值！" errorTitle="选择错误提示" error="你输入的值未在备选列表中，请下拉选择合适的值！" promptTitle="下拉选择提示" type="list" sqref="G96" showErrorMessage="1">
      <formula1>=INDIRECT($F$96)</formula1>
    </dataValidation>
    <dataValidation prompt="请使用下拉方式选择合适的值！" errorTitle="选择错误提示" error="你输入的值未在备选列表中，请下拉选择合适的值！" promptTitle="下拉选择提示" type="list" sqref="G97" showErrorMessage="1">
      <formula1>=INDIRECT($F$97)</formula1>
    </dataValidation>
    <dataValidation prompt="请使用下拉方式选择合适的值！" errorTitle="选择错误提示" error="你输入的值未在备选列表中，请下拉选择合适的值！" promptTitle="下拉选择提示" type="list" sqref="G98" showErrorMessage="1">
      <formula1>=INDIRECT($F$98)</formula1>
    </dataValidation>
    <dataValidation prompt="请使用下拉方式选择合适的值！" errorTitle="选择错误提示" error="你输入的值未在备选列表中，请下拉选择合适的值！" promptTitle="下拉选择提示" type="list" sqref="G99" showErrorMessage="1">
      <formula1>=INDIRECT($F$99)</formula1>
    </dataValidation>
    <dataValidation prompt="请使用下拉方式选择合适的值！" errorTitle="选择错误提示" error="你输入的值未在备选列表中，请下拉选择合适的值！" promptTitle="下拉选择提示" type="list" sqref="G100" showErrorMessage="1">
      <formula1>=INDIRECT($F$100)</formula1>
    </dataValidation>
    <dataValidation prompt="请使用下拉方式选择合适的值！" errorTitle="选择错误提示" error="你输入的值未在备选列表中，请下拉选择合适的值！" promptTitle="下拉选择提示" type="list" sqref="G101" showErrorMessage="1">
      <formula1>=INDIRECT($F$101)</formula1>
    </dataValidation>
    <dataValidation prompt="请使用下拉方式选择合适的值！" errorTitle="选择错误提示" error="你输入的值未在备选列表中，请下拉选择合适的值！" promptTitle="下拉选择提示" type="list" sqref="G102" showErrorMessage="1">
      <formula1>=INDIRECT($F$102)</formula1>
    </dataValidation>
    <dataValidation prompt="请使用下拉方式选择合适的值！" errorTitle="选择错误提示" error="你输入的值未在备选列表中，请下拉选择合适的值！" promptTitle="下拉选择提示" type="list" sqref="G103" showErrorMessage="1">
      <formula1>=INDIRECT($F$103)</formula1>
    </dataValidation>
    <dataValidation prompt="请使用下拉方式选择合适的值！" errorTitle="选择错误提示" error="你输入的值未在备选列表中，请下拉选择合适的值！" promptTitle="下拉选择提示" type="list" sqref="G104" showErrorMessage="1">
      <formula1>=INDIRECT($F$104)</formula1>
    </dataValidation>
    <dataValidation prompt="请使用下拉方式选择合适的值！" errorTitle="选择错误提示" error="你输入的值未在备选列表中，请下拉选择合适的值！" promptTitle="下拉选择提示" type="list" sqref="G105" showErrorMessage="1">
      <formula1>=INDIRECT($F$105)</formula1>
    </dataValidation>
    <dataValidation prompt="请使用下拉方式选择合适的值！" errorTitle="选择错误提示" error="你输入的值未在备选列表中，请下拉选择合适的值！" promptTitle="下拉选择提示" type="list" sqref="G106" showErrorMessage="1">
      <formula1>=INDIRECT($F$106)</formula1>
    </dataValidation>
    <dataValidation prompt="请使用下拉方式选择合适的值！" errorTitle="选择错误提示" error="你输入的值未在备选列表中，请下拉选择合适的值！" promptTitle="下拉选择提示" type="list" sqref="G107" showErrorMessage="1">
      <formula1>=INDIRECT($F$107)</formula1>
    </dataValidation>
    <dataValidation prompt="请使用下拉方式选择合适的值！" errorTitle="选择错误提示" error="你输入的值未在备选列表中，请下拉选择合适的值！" promptTitle="下拉选择提示" type="list" sqref="G108" showErrorMessage="1">
      <formula1>=INDIRECT($F$108)</formula1>
    </dataValidation>
    <dataValidation prompt="请使用下拉方式选择合适的值！" errorTitle="选择错误提示" error="你输入的值未在备选列表中，请下拉选择合适的值！" promptTitle="下拉选择提示" type="list" sqref="G109" showErrorMessage="1">
      <formula1>=INDIRECT($F$109)</formula1>
    </dataValidation>
    <dataValidation prompt="请使用下拉方式选择合适的值！" errorTitle="选择错误提示" error="你输入的值未在备选列表中，请下拉选择合适的值！" promptTitle="下拉选择提示" type="list" sqref="G110" showErrorMessage="1">
      <formula1>=INDIRECT($F$110)</formula1>
    </dataValidation>
    <dataValidation prompt="请使用下拉方式选择合适的值！" errorTitle="选择错误提示" error="你输入的值未在备选列表中，请下拉选择合适的值！" promptTitle="下拉选择提示" type="list" sqref="G111" showErrorMessage="1">
      <formula1>=INDIRECT($F$111)</formula1>
    </dataValidation>
    <dataValidation prompt="请使用下拉方式选择合适的值！" errorTitle="选择错误提示" error="你输入的值未在备选列表中，请下拉选择合适的值！" promptTitle="下拉选择提示" type="list" sqref="G112" showErrorMessage="1">
      <formula1>=INDIRECT($F$112)</formula1>
    </dataValidation>
    <dataValidation prompt="请使用下拉方式选择合适的值！" errorTitle="选择错误提示" error="你输入的值未在备选列表中，请下拉选择合适的值！" promptTitle="下拉选择提示" type="list" sqref="G113" showErrorMessage="1">
      <formula1>=INDIRECT($F$113)</formula1>
    </dataValidation>
    <dataValidation prompt="请使用下拉方式选择合适的值！" errorTitle="选择错误提示" error="你输入的值未在备选列表中，请下拉选择合适的值！" promptTitle="下拉选择提示" type="list" sqref="G114" showErrorMessage="1">
      <formula1>=INDIRECT($F$114)</formula1>
    </dataValidation>
    <dataValidation prompt="请使用下拉方式选择合适的值！" errorTitle="选择错误提示" error="你输入的值未在备选列表中，请下拉选择合适的值！" promptTitle="下拉选择提示" type="list" sqref="G115" showErrorMessage="1">
      <formula1>=INDIRECT($F$115)</formula1>
    </dataValidation>
    <dataValidation prompt="请使用下拉方式选择合适的值！" errorTitle="选择错误提示" error="你输入的值未在备选列表中，请下拉选择合适的值！" promptTitle="下拉选择提示" type="list" sqref="G116" showErrorMessage="1">
      <formula1>=INDIRECT($F$116)</formula1>
    </dataValidation>
    <dataValidation prompt="请使用下拉方式选择合适的值！" errorTitle="选择错误提示" error="你输入的值未在备选列表中，请下拉选择合适的值！" promptTitle="下拉选择提示" type="list" sqref="G117" showErrorMessage="1">
      <formula1>=INDIRECT($F$117)</formula1>
    </dataValidation>
    <dataValidation prompt="请使用下拉方式选择合适的值！" errorTitle="选择错误提示" error="你输入的值未在备选列表中，请下拉选择合适的值！" promptTitle="下拉选择提示" type="list" sqref="G118" showErrorMessage="1">
      <formula1>=INDIRECT($F$118)</formula1>
    </dataValidation>
    <dataValidation prompt="请使用下拉方式选择合适的值！" errorTitle="选择错误提示" error="你输入的值未在备选列表中，请下拉选择合适的值！" promptTitle="下拉选择提示" type="list" sqref="G119" showErrorMessage="1">
      <formula1>=INDIRECT($F$119)</formula1>
    </dataValidation>
    <dataValidation prompt="请使用下拉方式选择合适的值！" errorTitle="选择错误提示" error="你输入的值未在备选列表中，请下拉选择合适的值！" promptTitle="下拉选择提示" type="list" sqref="G120" showErrorMessage="1">
      <formula1>=INDIRECT($F$120)</formula1>
    </dataValidation>
    <dataValidation prompt="请使用下拉方式选择合适的值！" errorTitle="选择错误提示" error="你输入的值未在备选列表中，请下拉选择合适的值！" promptTitle="下拉选择提示" type="list" sqref="G121" showErrorMessage="1">
      <formula1>=INDIRECT($F$121)</formula1>
    </dataValidation>
    <dataValidation prompt="请使用下拉方式选择合适的值！" errorTitle="选择错误提示" error="你输入的值未在备选列表中，请下拉选择合适的值！" promptTitle="下拉选择提示" type="list" sqref="G122" showErrorMessage="1">
      <formula1>=INDIRECT($F$122)</formula1>
    </dataValidation>
    <dataValidation prompt="请使用下拉方式选择合适的值！" errorTitle="选择错误提示" error="你输入的值未在备选列表中，请下拉选择合适的值！" promptTitle="下拉选择提示" type="list" sqref="G123" showErrorMessage="1">
      <formula1>=INDIRECT($F$123)</formula1>
    </dataValidation>
    <dataValidation prompt="请使用下拉方式选择合适的值！" errorTitle="选择错误提示" error="你输入的值未在备选列表中，请下拉选择合适的值！" promptTitle="下拉选择提示" type="list" sqref="G124" showErrorMessage="1">
      <formula1>=INDIRECT($F$124)</formula1>
    </dataValidation>
    <dataValidation prompt="请使用下拉方式选择合适的值！" errorTitle="选择错误提示" error="你输入的值未在备选列表中，请下拉选择合适的值！" promptTitle="下拉选择提示" type="list" sqref="G125" showErrorMessage="1">
      <formula1>=INDIRECT($F$125)</formula1>
    </dataValidation>
    <dataValidation prompt="请使用下拉方式选择合适的值！" errorTitle="选择错误提示" error="你输入的值未在备选列表中，请下拉选择合适的值！" promptTitle="下拉选择提示" type="list" sqref="G126" showErrorMessage="1">
      <formula1>=INDIRECT($F$126)</formula1>
    </dataValidation>
    <dataValidation prompt="请使用下拉方式选择合适的值！" errorTitle="选择错误提示" error="你输入的值未在备选列表中，请下拉选择合适的值！" promptTitle="下拉选择提示" type="list" sqref="G127" showErrorMessage="1">
      <formula1>=INDIRECT($F$127)</formula1>
    </dataValidation>
    <dataValidation prompt="请使用下拉方式选择合适的值！" errorTitle="选择错误提示" error="你输入的值未在备选列表中，请下拉选择合适的值！" promptTitle="下拉选择提示" type="list" sqref="G128" showErrorMessage="1">
      <formula1>=INDIRECT($F$128)</formula1>
    </dataValidation>
    <dataValidation prompt="请使用下拉方式选择合适的值！" errorTitle="选择错误提示" error="你输入的值未在备选列表中，请下拉选择合适的值！" promptTitle="下拉选择提示" type="list" sqref="G129" showErrorMessage="1">
      <formula1>=INDIRECT($F$129)</formula1>
    </dataValidation>
    <dataValidation prompt="请使用下拉方式选择合适的值！" errorTitle="选择错误提示" error="你输入的值未在备选列表中，请下拉选择合适的值！" promptTitle="下拉选择提示" type="list" sqref="G130" showErrorMessage="1">
      <formula1>=INDIRECT($F$130)</formula1>
    </dataValidation>
    <dataValidation prompt="请使用下拉方式选择合适的值！" errorTitle="选择错误提示" error="你输入的值未在备选列表中，请下拉选择合适的值！" promptTitle="下拉选择提示" type="list" sqref="G131" showErrorMessage="1">
      <formula1>=INDIRECT($F$131)</formula1>
    </dataValidation>
    <dataValidation prompt="请使用下拉方式选择合适的值！" errorTitle="选择错误提示" error="你输入的值未在备选列表中，请下拉选择合适的值！" promptTitle="下拉选择提示" type="list" sqref="G132" showErrorMessage="1">
      <formula1>=INDIRECT($F$132)</formula1>
    </dataValidation>
    <dataValidation prompt="请使用下拉方式选择合适的值！" errorTitle="选择错误提示" error="你输入的值未在备选列表中，请下拉选择合适的值！" promptTitle="下拉选择提示" type="list" sqref="G133" showErrorMessage="1">
      <formula1>=INDIRECT($F$133)</formula1>
    </dataValidation>
    <dataValidation prompt="请使用下拉方式选择合适的值！" errorTitle="选择错误提示" error="你输入的值未在备选列表中，请下拉选择合适的值！" promptTitle="下拉选择提示" type="list" sqref="G134" showErrorMessage="1">
      <formula1>=INDIRECT($F$134)</formula1>
    </dataValidation>
    <dataValidation prompt="请使用下拉方式选择合适的值！" errorTitle="选择错误提示" error="你输入的值未在备选列表中，请下拉选择合适的值！" promptTitle="下拉选择提示" type="list" sqref="G135" showErrorMessage="1">
      <formula1>=INDIRECT($F$135)</formula1>
    </dataValidation>
    <dataValidation prompt="请使用下拉方式选择合适的值！" errorTitle="选择错误提示" error="你输入的值未在备选列表中，请下拉选择合适的值！" promptTitle="下拉选择提示" type="list" sqref="G136" showErrorMessage="1">
      <formula1>=INDIRECT($F$136)</formula1>
    </dataValidation>
    <dataValidation prompt="请使用下拉方式选择合适的值！" errorTitle="选择错误提示" error="你输入的值未在备选列表中，请下拉选择合适的值！" promptTitle="下拉选择提示" type="list" sqref="G137" showErrorMessage="1">
      <formula1>=INDIRECT($F$137)</formula1>
    </dataValidation>
    <dataValidation prompt="请使用下拉方式选择合适的值！" errorTitle="选择错误提示" error="你输入的值未在备选列表中，请下拉选择合适的值！" promptTitle="下拉选择提示" type="list" sqref="G138" showErrorMessage="1">
      <formula1>=INDIRECT($F$138)</formula1>
    </dataValidation>
    <dataValidation prompt="请使用下拉方式选择合适的值！" errorTitle="选择错误提示" error="你输入的值未在备选列表中，请下拉选择合适的值！" promptTitle="下拉选择提示" type="list" sqref="G139" showErrorMessage="1">
      <formula1>=INDIRECT($F$139)</formula1>
    </dataValidation>
    <dataValidation prompt="请使用下拉方式选择合适的值！" errorTitle="选择错误提示" error="你输入的值未在备选列表中，请下拉选择合适的值！" promptTitle="下拉选择提示" type="list" sqref="G140" showErrorMessage="1">
      <formula1>=INDIRECT($F$140)</formula1>
    </dataValidation>
    <dataValidation prompt="请使用下拉方式选择合适的值！" errorTitle="选择错误提示" error="你输入的值未在备选列表中，请下拉选择合适的值！" promptTitle="下拉选择提示" type="list" sqref="G141" showErrorMessage="1">
      <formula1>=INDIRECT($F$141)</formula1>
    </dataValidation>
    <dataValidation prompt="请使用下拉方式选择合适的值！" errorTitle="选择错误提示" error="你输入的值未在备选列表中，请下拉选择合适的值！" promptTitle="下拉选择提示" type="list" sqref="G142" showErrorMessage="1">
      <formula1>=INDIRECT($F$142)</formula1>
    </dataValidation>
    <dataValidation prompt="请使用下拉方式选择合适的值！" errorTitle="选择错误提示" error="你输入的值未在备选列表中，请下拉选择合适的值！" promptTitle="下拉选择提示" type="list" sqref="G143" showErrorMessage="1">
      <formula1>=INDIRECT($F$143)</formula1>
    </dataValidation>
    <dataValidation prompt="请使用下拉方式选择合适的值！" errorTitle="选择错误提示" error="你输入的值未在备选列表中，请下拉选择合适的值！" promptTitle="下拉选择提示" type="list" sqref="G144" showErrorMessage="1">
      <formula1>=INDIRECT($F$144)</formula1>
    </dataValidation>
    <dataValidation prompt="请使用下拉方式选择合适的值！" errorTitle="选择错误提示" error="你输入的值未在备选列表中，请下拉选择合适的值！" promptTitle="下拉选择提示" type="list" sqref="G145" showErrorMessage="1">
      <formula1>=INDIRECT($F$145)</formula1>
    </dataValidation>
    <dataValidation prompt="请使用下拉方式选择合适的值！" errorTitle="选择错误提示" error="你输入的值未在备选列表中，请下拉选择合适的值！" promptTitle="下拉选择提示" type="list" sqref="G146" showErrorMessage="1">
      <formula1>=INDIRECT($F$146)</formula1>
    </dataValidation>
    <dataValidation prompt="请使用下拉方式选择合适的值！" errorTitle="选择错误提示" error="你输入的值未在备选列表中，请下拉选择合适的值！" promptTitle="下拉选择提示" type="list" sqref="G147" showErrorMessage="1">
      <formula1>=INDIRECT($F$147)</formula1>
    </dataValidation>
    <dataValidation prompt="请使用下拉方式选择合适的值！" errorTitle="选择错误提示" error="你输入的值未在备选列表中，请下拉选择合适的值！" promptTitle="下拉选择提示" type="list" sqref="G148" showErrorMessage="1">
      <formula1>=INDIRECT($F$148)</formula1>
    </dataValidation>
    <dataValidation prompt="请使用下拉方式选择合适的值！" errorTitle="选择错误提示" error="你输入的值未在备选列表中，请下拉选择合适的值！" promptTitle="下拉选择提示" type="list" sqref="G149" showErrorMessage="1">
      <formula1>=INDIRECT($F$149)</formula1>
    </dataValidation>
    <dataValidation prompt="请使用下拉方式选择合适的值！" errorTitle="选择错误提示" error="你输入的值未在备选列表中，请下拉选择合适的值！" promptTitle="下拉选择提示" type="list" sqref="G150" showErrorMessage="1">
      <formula1>=INDIRECT($F$150)</formula1>
    </dataValidation>
    <dataValidation prompt="请使用下拉方式选择合适的值！" errorTitle="选择错误提示" error="你输入的值未在备选列表中，请下拉选择合适的值！" promptTitle="下拉选择提示" type="list" sqref="G151" showErrorMessage="1">
      <formula1>=INDIRECT($F$151)</formula1>
    </dataValidation>
    <dataValidation prompt="请使用下拉方式选择合适的值！" errorTitle="选择错误提示" error="你输入的值未在备选列表中，请下拉选择合适的值！" promptTitle="下拉选择提示" type="list" sqref="G152" showErrorMessage="1">
      <formula1>=INDIRECT($F$152)</formula1>
    </dataValidation>
    <dataValidation prompt="请使用下拉方式选择合适的值！" errorTitle="选择错误提示" error="你输入的值未在备选列表中，请下拉选择合适的值！" promptTitle="下拉选择提示" type="list" sqref="G153" showErrorMessage="1">
      <formula1>=INDIRECT($F$153)</formula1>
    </dataValidation>
    <dataValidation prompt="请使用下拉方式选择合适的值！" errorTitle="选择错误提示" error="你输入的值未在备选列表中，请下拉选择合适的值！" promptTitle="下拉选择提示" type="list" sqref="G154" showErrorMessage="1">
      <formula1>=INDIRECT($F$154)</formula1>
    </dataValidation>
    <dataValidation prompt="请使用下拉方式选择合适的值！" errorTitle="选择错误提示" error="你输入的值未在备选列表中，请下拉选择合适的值！" promptTitle="下拉选择提示" type="list" sqref="G155" showErrorMessage="1">
      <formula1>=INDIRECT($F$155)</formula1>
    </dataValidation>
    <dataValidation prompt="请使用下拉方式选择合适的值！" errorTitle="选择错误提示" error="你输入的值未在备选列表中，请下拉选择合适的值！" promptTitle="下拉选择提示" type="list" sqref="G156" showErrorMessage="1">
      <formula1>=INDIRECT($F$156)</formula1>
    </dataValidation>
    <dataValidation prompt="请使用下拉方式选择合适的值！" errorTitle="选择错误提示" error="你输入的值未在备选列表中，请下拉选择合适的值！" promptTitle="下拉选择提示" type="list" sqref="G157" showErrorMessage="1">
      <formula1>=INDIRECT($F$157)</formula1>
    </dataValidation>
    <dataValidation prompt="请使用下拉方式选择合适的值！" errorTitle="选择错误提示" error="你输入的值未在备选列表中，请下拉选择合适的值！" promptTitle="下拉选择提示" type="list" sqref="G158" showErrorMessage="1">
      <formula1>=INDIRECT($F$158)</formula1>
    </dataValidation>
    <dataValidation prompt="请使用下拉方式选择合适的值！" errorTitle="选择错误提示" error="你输入的值未在备选列表中，请下拉选择合适的值！" promptTitle="下拉选择提示" type="list" sqref="G159" showErrorMessage="1">
      <formula1>=INDIRECT($F$159)</formula1>
    </dataValidation>
    <dataValidation prompt="请使用下拉方式选择合适的值！" errorTitle="选择错误提示" error="你输入的值未在备选列表中，请下拉选择合适的值！" promptTitle="下拉选择提示" type="list" sqref="G160" showErrorMessage="1">
      <formula1>=INDIRECT($F$160)</formula1>
    </dataValidation>
    <dataValidation prompt="请使用下拉方式选择合适的值！" errorTitle="选择错误提示" error="你输入的值未在备选列表中，请下拉选择合适的值！" promptTitle="下拉选择提示" type="list" sqref="G161" showErrorMessage="1">
      <formula1>=INDIRECT($F$161)</formula1>
    </dataValidation>
    <dataValidation prompt="请使用下拉方式选择合适的值！" errorTitle="选择错误提示" error="你输入的值未在备选列表中，请下拉选择合适的值！" promptTitle="下拉选择提示" type="list" sqref="G162" showErrorMessage="1">
      <formula1>=INDIRECT($F$162)</formula1>
    </dataValidation>
    <dataValidation prompt="请使用下拉方式选择合适的值！" errorTitle="选择错误提示" error="你输入的值未在备选列表中，请下拉选择合适的值！" promptTitle="下拉选择提示" type="list" sqref="G163" showErrorMessage="1">
      <formula1>=INDIRECT($F$163)</formula1>
    </dataValidation>
    <dataValidation prompt="请使用下拉方式选择合适的值！" errorTitle="选择错误提示" error="你输入的值未在备选列表中，请下拉选择合适的值！" promptTitle="下拉选择提示" type="list" sqref="G164" showErrorMessage="1">
      <formula1>=INDIRECT($F$164)</formula1>
    </dataValidation>
    <dataValidation prompt="请使用下拉方式选择合适的值！" errorTitle="选择错误提示" error="你输入的值未在备选列表中，请下拉选择合适的值！" promptTitle="下拉选择提示" type="list" sqref="G165" showErrorMessage="1">
      <formula1>=INDIRECT($F$165)</formula1>
    </dataValidation>
    <dataValidation prompt="请使用下拉方式选择合适的值！" errorTitle="选择错误提示" error="你输入的值未在备选列表中，请下拉选择合适的值！" promptTitle="下拉选择提示" type="list" sqref="G166" showErrorMessage="1">
      <formula1>=INDIRECT($F$166)</formula1>
    </dataValidation>
    <dataValidation prompt="请使用下拉方式选择合适的值！" errorTitle="选择错误提示" error="你输入的值未在备选列表中，请下拉选择合适的值！" promptTitle="下拉选择提示" type="list" sqref="G167" showErrorMessage="1">
      <formula1>=INDIRECT($F$167)</formula1>
    </dataValidation>
    <dataValidation prompt="请使用下拉方式选择合适的值！" errorTitle="选择错误提示" error="你输入的值未在备选列表中，请下拉选择合适的值！" promptTitle="下拉选择提示" type="list" sqref="G168" showErrorMessage="1">
      <formula1>=INDIRECT($F$168)</formula1>
    </dataValidation>
    <dataValidation prompt="请使用下拉方式选择合适的值！" errorTitle="选择错误提示" error="你输入的值未在备选列表中，请下拉选择合适的值！" promptTitle="下拉选择提示" type="list" sqref="G169" showErrorMessage="1">
      <formula1>=INDIRECT($F$169)</formula1>
    </dataValidation>
    <dataValidation prompt="请使用下拉方式选择合适的值！" errorTitle="选择错误提示" error="你输入的值未在备选列表中，请下拉选择合适的值！" promptTitle="下拉选择提示" type="list" sqref="G170" showErrorMessage="1">
      <formula1>=INDIRECT($F$170)</formula1>
    </dataValidation>
    <dataValidation prompt="请使用下拉方式选择合适的值！" errorTitle="选择错误提示" error="你输入的值未在备选列表中，请下拉选择合适的值！" promptTitle="下拉选择提示" type="list" sqref="G171" showErrorMessage="1">
      <formula1>=INDIRECT($F$171)</formula1>
    </dataValidation>
    <dataValidation prompt="请使用下拉方式选择合适的值！" errorTitle="选择错误提示" error="你输入的值未在备选列表中，请下拉选择合适的值！" promptTitle="下拉选择提示" type="list" sqref="G172" showErrorMessage="1">
      <formula1>=INDIRECT($F$172)</formula1>
    </dataValidation>
    <dataValidation prompt="请使用下拉方式选择合适的值！" errorTitle="选择错误提示" error="你输入的值未在备选列表中，请下拉选择合适的值！" promptTitle="下拉选择提示" type="list" sqref="G173" showErrorMessage="1">
      <formula1>=INDIRECT($F$173)</formula1>
    </dataValidation>
    <dataValidation prompt="请使用下拉方式选择合适的值！" errorTitle="选择错误提示" error="你输入的值未在备选列表中，请下拉选择合适的值！" promptTitle="下拉选择提示" type="list" sqref="G174" showErrorMessage="1">
      <formula1>=INDIRECT($F$174)</formula1>
    </dataValidation>
    <dataValidation prompt="请使用下拉方式选择合适的值！" errorTitle="选择错误提示" error="你输入的值未在备选列表中，请下拉选择合适的值！" promptTitle="下拉选择提示" type="list" sqref="G175" showErrorMessage="1">
      <formula1>=INDIRECT($F$175)</formula1>
    </dataValidation>
    <dataValidation prompt="请使用下拉方式选择合适的值！" errorTitle="选择错误提示" error="你输入的值未在备选列表中，请下拉选择合适的值！" promptTitle="下拉选择提示" type="list" sqref="G176" showErrorMessage="1">
      <formula1>=INDIRECT($F$176)</formula1>
    </dataValidation>
    <dataValidation prompt="请使用下拉方式选择合适的值！" errorTitle="选择错误提示" error="你输入的值未在备选列表中，请下拉选择合适的值！" promptTitle="下拉选择提示" type="list" sqref="G177" showErrorMessage="1">
      <formula1>=INDIRECT($F$177)</formula1>
    </dataValidation>
    <dataValidation prompt="请使用下拉方式选择合适的值！" errorTitle="选择错误提示" error="你输入的值未在备选列表中，请下拉选择合适的值！" promptTitle="下拉选择提示" type="list" sqref="G178" showErrorMessage="1">
      <formula1>=INDIRECT($F$178)</formula1>
    </dataValidation>
    <dataValidation prompt="请使用下拉方式选择合适的值！" errorTitle="选择错误提示" error="你输入的值未在备选列表中，请下拉选择合适的值！" promptTitle="下拉选择提示" type="list" sqref="G179" showErrorMessage="1">
      <formula1>=INDIRECT($F$179)</formula1>
    </dataValidation>
    <dataValidation prompt="请使用下拉方式选择合适的值！" errorTitle="选择错误提示" error="你输入的值未在备选列表中，请下拉选择合适的值！" promptTitle="下拉选择提示" type="list" sqref="G180" showErrorMessage="1">
      <formula1>=INDIRECT($F$180)</formula1>
    </dataValidation>
    <dataValidation prompt="请使用下拉方式选择合适的值！" errorTitle="选择错误提示" error="你输入的值未在备选列表中，请下拉选择合适的值！" promptTitle="下拉选择提示" type="list" sqref="G181" showErrorMessage="1">
      <formula1>=INDIRECT($F$181)</formula1>
    </dataValidation>
    <dataValidation prompt="请使用下拉方式选择合适的值！" errorTitle="选择错误提示" error="你输入的值未在备选列表中，请下拉选择合适的值！" promptTitle="下拉选择提示" type="list" sqref="G182" showErrorMessage="1">
      <formula1>=INDIRECT($F$182)</formula1>
    </dataValidation>
    <dataValidation prompt="请使用下拉方式选择合适的值！" errorTitle="选择错误提示" error="你输入的值未在备选列表中，请下拉选择合适的值！" promptTitle="下拉选择提示" type="list" sqref="G183" showErrorMessage="1">
      <formula1>=INDIRECT($F$183)</formula1>
    </dataValidation>
    <dataValidation prompt="请使用下拉方式选择合适的值！" errorTitle="选择错误提示" error="你输入的值未在备选列表中，请下拉选择合适的值！" promptTitle="下拉选择提示" type="list" sqref="G184" showErrorMessage="1">
      <formula1>=INDIRECT($F$184)</formula1>
    </dataValidation>
    <dataValidation prompt="请使用下拉方式选择合适的值！" errorTitle="选择错误提示" error="你输入的值未在备选列表中，请下拉选择合适的值！" promptTitle="下拉选择提示" type="list" sqref="G185" showErrorMessage="1">
      <formula1>=INDIRECT($F$185)</formula1>
    </dataValidation>
    <dataValidation prompt="请使用下拉方式选择合适的值！" errorTitle="选择错误提示" error="你输入的值未在备选列表中，请下拉选择合适的值！" promptTitle="下拉选择提示" type="list" sqref="G186" showErrorMessage="1">
      <formula1>=INDIRECT($F$186)</formula1>
    </dataValidation>
    <dataValidation prompt="请使用下拉方式选择合适的值！" errorTitle="选择错误提示" error="你输入的值未在备选列表中，请下拉选择合适的值！" promptTitle="下拉选择提示" type="list" sqref="G187" showErrorMessage="1">
      <formula1>=INDIRECT($F$187)</formula1>
    </dataValidation>
    <dataValidation prompt="请使用下拉方式选择合适的值！" errorTitle="选择错误提示" error="你输入的值未在备选列表中，请下拉选择合适的值！" promptTitle="下拉选择提示" type="list" sqref="G188" showErrorMessage="1">
      <formula1>=INDIRECT($F$188)</formula1>
    </dataValidation>
    <dataValidation prompt="请使用下拉方式选择合适的值！" errorTitle="选择错误提示" error="你输入的值未在备选列表中，请下拉选择合适的值！" promptTitle="下拉选择提示" type="list" sqref="G189" showErrorMessage="1">
      <formula1>=INDIRECT($F$189)</formula1>
    </dataValidation>
    <dataValidation prompt="请使用下拉方式选择合适的值！" errorTitle="选择错误提示" error="你输入的值未在备选列表中，请下拉选择合适的值！" promptTitle="下拉选择提示" type="list" sqref="G190" showErrorMessage="1">
      <formula1>=INDIRECT($F$190)</formula1>
    </dataValidation>
    <dataValidation prompt="请使用下拉方式选择合适的值！" errorTitle="选择错误提示" error="你输入的值未在备选列表中，请下拉选择合适的值！" promptTitle="下拉选择提示" type="list" sqref="G191" showErrorMessage="1">
      <formula1>=INDIRECT($F$191)</formula1>
    </dataValidation>
    <dataValidation prompt="请使用下拉方式选择合适的值！" errorTitle="选择错误提示" error="你输入的值未在备选列表中，请下拉选择合适的值！" promptTitle="下拉选择提示" type="list" sqref="G192" showErrorMessage="1">
      <formula1>=INDIRECT($F$192)</formula1>
    </dataValidation>
    <dataValidation prompt="请使用下拉方式选择合适的值！" errorTitle="选择错误提示" error="你输入的值未在备选列表中，请下拉选择合适的值！" promptTitle="下拉选择提示" type="list" sqref="G193" showErrorMessage="1">
      <formula1>=INDIRECT($F$193)</formula1>
    </dataValidation>
    <dataValidation prompt="请使用下拉方式选择合适的值！" errorTitle="选择错误提示" error="你输入的值未在备选列表中，请下拉选择合适的值！" promptTitle="下拉选择提示" type="list" sqref="G194" showErrorMessage="1">
      <formula1>=INDIRECT($F$194)</formula1>
    </dataValidation>
    <dataValidation prompt="请使用下拉方式选择合适的值！" errorTitle="选择错误提示" error="你输入的值未在备选列表中，请下拉选择合适的值！" promptTitle="下拉选择提示" type="list" sqref="G195" showErrorMessage="1">
      <formula1>=INDIRECT($F$195)</formula1>
    </dataValidation>
    <dataValidation prompt="请使用下拉方式选择合适的值！" errorTitle="选择错误提示" error="你输入的值未在备选列表中，请下拉选择合适的值！" promptTitle="下拉选择提示" type="list" sqref="G196" showErrorMessage="1">
      <formula1>=INDIRECT($F$196)</formula1>
    </dataValidation>
    <dataValidation prompt="请使用下拉方式选择合适的值！" errorTitle="选择错误提示" error="你输入的值未在备选列表中，请下拉选择合适的值！" promptTitle="下拉选择提示" type="list" sqref="G197" showErrorMessage="1">
      <formula1>=INDIRECT($F$197)</formula1>
    </dataValidation>
    <dataValidation prompt="请使用下拉方式选择合适的值！" errorTitle="选择错误提示" error="你输入的值未在备选列表中，请下拉选择合适的值！" promptTitle="下拉选择提示" type="list" sqref="G198" showErrorMessage="1">
      <formula1>=INDIRECT($F$198)</formula1>
    </dataValidation>
    <dataValidation prompt="请使用下拉方式选择合适的值！" errorTitle="选择错误提示" error="你输入的值未在备选列表中，请下拉选择合适的值！" promptTitle="下拉选择提示" type="list" sqref="G199" showErrorMessage="1">
      <formula1>=INDIRECT($F$199)</formula1>
    </dataValidation>
    <dataValidation prompt="请使用下拉方式选择合适的值！" errorTitle="选择错误提示" error="你输入的值未在备选列表中，请下拉选择合适的值！" promptTitle="下拉选择提示" type="list" sqref="G200" showErrorMessage="1">
      <formula1>=INDIRECT($F$200)</formula1>
    </dataValidation>
    <dataValidation prompt="请使用下拉方式选择合适的值！" errorTitle="选择错误提示" error="你输入的值未在备选列表中，请下拉选择合适的值！" promptTitle="下拉选择提示" type="list" sqref="G201" showErrorMessage="1">
      <formula1>=INDIRECT($F$201)</formula1>
    </dataValidation>
    <dataValidation prompt="请使用下拉方式选择合适的值！" errorTitle="选择错误提示" error="你输入的值未在备选列表中，请下拉选择合适的值！" promptTitle="下拉选择提示" type="list" sqref="G202" showErrorMessage="1">
      <formula1>=INDIRECT($F$202)</formula1>
    </dataValidation>
    <dataValidation prompt="请使用下拉方式选择合适的值！" errorTitle="选择错误提示" error="你输入的值未在备选列表中，请下拉选择合适的值！" promptTitle="下拉选择提示" type="list" sqref="G203" showErrorMessage="1">
      <formula1>=INDIRECT($F$203)</formula1>
    </dataValidation>
    <dataValidation prompt="请使用下拉方式选择合适的值！" errorTitle="选择错误提示" error="你输入的值未在备选列表中，请下拉选择合适的值！" promptTitle="下拉选择提示" type="list" sqref="G204" showErrorMessage="1">
      <formula1>=INDIRECT($F$204)</formula1>
    </dataValidation>
    <dataValidation prompt="请使用下拉方式选择合适的值！" errorTitle="选择错误提示" error="你输入的值未在备选列表中，请下拉选择合适的值！" promptTitle="下拉选择提示" type="list" sqref="G205" showErrorMessage="1">
      <formula1>=INDIRECT($F$205)</formula1>
    </dataValidation>
    <dataValidation prompt="请使用下拉方式选择合适的值！" errorTitle="选择错误提示" error="你输入的值未在备选列表中，请下拉选择合适的值！" promptTitle="下拉选择提示" type="list" sqref="G206" showErrorMessage="1">
      <formula1>=INDIRECT($F$206)</formula1>
    </dataValidation>
    <dataValidation prompt="请使用下拉方式选择合适的值！" errorTitle="选择错误提示" error="你输入的值未在备选列表中，请下拉选择合适的值！" promptTitle="下拉选择提示" type="list" sqref="G207" showErrorMessage="1">
      <formula1>=INDIRECT($F$207)</formula1>
    </dataValidation>
    <dataValidation prompt="请使用下拉方式选择合适的值！" errorTitle="选择错误提示" error="你输入的值未在备选列表中，请下拉选择合适的值！" promptTitle="下拉选择提示" type="list" sqref="G208" showErrorMessage="1">
      <formula1>=INDIRECT($F$208)</formula1>
    </dataValidation>
    <dataValidation prompt="请使用下拉方式选择合适的值！" errorTitle="选择错误提示" error="你输入的值未在备选列表中，请下拉选择合适的值！" promptTitle="下拉选择提示" type="list" sqref="G209" showErrorMessage="1">
      <formula1>=INDIRECT($F$209)</formula1>
    </dataValidation>
    <dataValidation prompt="请使用下拉方式选择合适的值！" errorTitle="选择错误提示" error="你输入的值未在备选列表中，请下拉选择合适的值！" promptTitle="下拉选择提示" type="list" sqref="G210" showErrorMessage="1">
      <formula1>=INDIRECT($F$210)</formula1>
    </dataValidation>
    <dataValidation prompt="请使用下拉方式选择合适的值！" errorTitle="选择错误提示" error="你输入的值未在备选列表中，请下拉选择合适的值！" promptTitle="下拉选择提示" type="list" sqref="G211" showErrorMessage="1">
      <formula1>=INDIRECT($F$211)</formula1>
    </dataValidation>
    <dataValidation prompt="请使用下拉方式选择合适的值！" errorTitle="选择错误提示" error="你输入的值未在备选列表中，请下拉选择合适的值！" promptTitle="下拉选择提示" type="list" sqref="G212" showErrorMessage="1">
      <formula1>=INDIRECT($F$212)</formula1>
    </dataValidation>
    <dataValidation prompt="请使用下拉方式选择合适的值！" errorTitle="选择错误提示" error="你输入的值未在备选列表中，请下拉选择合适的值！" promptTitle="下拉选择提示" type="list" sqref="G213" showErrorMessage="1">
      <formula1>=INDIRECT($F$213)</formula1>
    </dataValidation>
    <dataValidation prompt="请使用下拉方式选择合适的值！" errorTitle="选择错误提示" error="你输入的值未在备选列表中，请下拉选择合适的值！" promptTitle="下拉选择提示" type="list" sqref="G214" showErrorMessage="1">
      <formula1>=INDIRECT($F$214)</formula1>
    </dataValidation>
    <dataValidation prompt="请使用下拉方式选择合适的值！" errorTitle="选择错误提示" error="你输入的值未在备选列表中，请下拉选择合适的值！" promptTitle="下拉选择提示" type="list" sqref="G215" showErrorMessage="1">
      <formula1>=INDIRECT($F$215)</formula1>
    </dataValidation>
    <dataValidation prompt="请使用下拉方式选择合适的值！" errorTitle="选择错误提示" error="你输入的值未在备选列表中，请下拉选择合适的值！" promptTitle="下拉选择提示" type="list" sqref="G216" showErrorMessage="1">
      <formula1>=INDIRECT($F$216)</formula1>
    </dataValidation>
    <dataValidation prompt="请使用下拉方式选择合适的值！" errorTitle="选择错误提示" error="你输入的值未在备选列表中，请下拉选择合适的值！" promptTitle="下拉选择提示" type="list" sqref="G217" showErrorMessage="1">
      <formula1>=INDIRECT($F$217)</formula1>
    </dataValidation>
    <dataValidation prompt="请使用下拉方式选择合适的值！" errorTitle="选择错误提示" error="你输入的值未在备选列表中，请下拉选择合适的值！" promptTitle="下拉选择提示" type="list" sqref="G218" showErrorMessage="1">
      <formula1>=INDIRECT($F$218)</formula1>
    </dataValidation>
    <dataValidation prompt="请使用下拉方式选择合适的值！" errorTitle="选择错误提示" error="你输入的值未在备选列表中，请下拉选择合适的值！" promptTitle="下拉选择提示" type="list" sqref="G219" showErrorMessage="1">
      <formula1>=INDIRECT($F$219)</formula1>
    </dataValidation>
    <dataValidation prompt="请使用下拉方式选择合适的值！" errorTitle="选择错误提示" error="你输入的值未在备选列表中，请下拉选择合适的值！" promptTitle="下拉选择提示" type="list" sqref="G220" showErrorMessage="1">
      <formula1>=INDIRECT($F$220)</formula1>
    </dataValidation>
    <dataValidation prompt="请使用下拉方式选择合适的值！" errorTitle="选择错误提示" error="你输入的值未在备选列表中，请下拉选择合适的值！" promptTitle="下拉选择提示" type="list" sqref="G221" showErrorMessage="1">
      <formula1>=INDIRECT($F$221)</formula1>
    </dataValidation>
    <dataValidation prompt="请使用下拉方式选择合适的值！" errorTitle="选择错误提示" error="你输入的值未在备选列表中，请下拉选择合适的值！" promptTitle="下拉选择提示" type="list" sqref="G222" showErrorMessage="1">
      <formula1>=INDIRECT($F$222)</formula1>
    </dataValidation>
    <dataValidation prompt="请使用下拉方式选择合适的值！" errorTitle="选择错误提示" error="你输入的值未在备选列表中，请下拉选择合适的值！" promptTitle="下拉选择提示" type="list" sqref="G223" showErrorMessage="1">
      <formula1>=INDIRECT($F$223)</formula1>
    </dataValidation>
    <dataValidation prompt="请使用下拉方式选择合适的值！" errorTitle="选择错误提示" error="你输入的值未在备选列表中，请下拉选择合适的值！" promptTitle="下拉选择提示" type="list" sqref="G224" showErrorMessage="1">
      <formula1>=INDIRECT($F$224)</formula1>
    </dataValidation>
    <dataValidation prompt="请使用下拉方式选择合适的值！" errorTitle="选择错误提示" error="你输入的值未在备选列表中，请下拉选择合适的值！" promptTitle="下拉选择提示" type="list" sqref="G225" showErrorMessage="1">
      <formula1>=INDIRECT($F$225)</formula1>
    </dataValidation>
    <dataValidation prompt="请使用下拉方式选择合适的值！" errorTitle="选择错误提示" error="你输入的值未在备选列表中，请下拉选择合适的值！" promptTitle="下拉选择提示" type="list" sqref="G226" showErrorMessage="1">
      <formula1>=INDIRECT($F$226)</formula1>
    </dataValidation>
    <dataValidation prompt="请使用下拉方式选择合适的值！" errorTitle="选择错误提示" error="你输入的值未在备选列表中，请下拉选择合适的值！" promptTitle="下拉选择提示" type="list" sqref="G227" showErrorMessage="1">
      <formula1>=INDIRECT($F$227)</formula1>
    </dataValidation>
    <dataValidation prompt="请使用下拉方式选择合适的值！" errorTitle="选择错误提示" error="你输入的值未在备选列表中，请下拉选择合适的值！" promptTitle="下拉选择提示" type="list" sqref="G228" showErrorMessage="1">
      <formula1>=INDIRECT($F$228)</formula1>
    </dataValidation>
    <dataValidation prompt="请使用下拉方式选择合适的值！" errorTitle="选择错误提示" error="你输入的值未在备选列表中，请下拉选择合适的值！" promptTitle="下拉选择提示" type="list" sqref="G229" showErrorMessage="1">
      <formula1>=INDIRECT($F$229)</formula1>
    </dataValidation>
    <dataValidation prompt="请使用下拉方式选择合适的值！" errorTitle="选择错误提示" error="你输入的值未在备选列表中，请下拉选择合适的值！" promptTitle="下拉选择提示" type="list" sqref="G230" showErrorMessage="1">
      <formula1>=INDIRECT($F$230)</formula1>
    </dataValidation>
    <dataValidation prompt="请使用下拉方式选择合适的值！" errorTitle="选择错误提示" error="你输入的值未在备选列表中，请下拉选择合适的值！" promptTitle="下拉选择提示" type="list" sqref="G231" showErrorMessage="1">
      <formula1>=INDIRECT($F$231)</formula1>
    </dataValidation>
    <dataValidation prompt="请使用下拉方式选择合适的值！" errorTitle="选择错误提示" error="你输入的值未在备选列表中，请下拉选择合适的值！" promptTitle="下拉选择提示" type="list" sqref="G232" showErrorMessage="1">
      <formula1>=INDIRECT($F$232)</formula1>
    </dataValidation>
    <dataValidation prompt="请使用下拉方式选择合适的值！" errorTitle="选择错误提示" error="你输入的值未在备选列表中，请下拉选择合适的值！" promptTitle="下拉选择提示" type="list" sqref="G233" showErrorMessage="1">
      <formula1>=INDIRECT($F$233)</formula1>
    </dataValidation>
    <dataValidation prompt="请使用下拉方式选择合适的值！" errorTitle="选择错误提示" error="你输入的值未在备选列表中，请下拉选择合适的值！" promptTitle="下拉选择提示" type="list" sqref="G234" showErrorMessage="1">
      <formula1>=INDIRECT($F$234)</formula1>
    </dataValidation>
    <dataValidation prompt="请使用下拉方式选择合适的值！" errorTitle="选择错误提示" error="你输入的值未在备选列表中，请下拉选择合适的值！" promptTitle="下拉选择提示" type="list" sqref="G235" showErrorMessage="1">
      <formula1>=INDIRECT($F$235)</formula1>
    </dataValidation>
    <dataValidation prompt="请使用下拉方式选择合适的值！" errorTitle="选择错误提示" error="你输入的值未在备选列表中，请下拉选择合适的值！" promptTitle="下拉选择提示" type="list" sqref="G236" showErrorMessage="1">
      <formula1>=INDIRECT($F$236)</formula1>
    </dataValidation>
    <dataValidation prompt="请使用下拉方式选择合适的值！" errorTitle="选择错误提示" error="你输入的值未在备选列表中，请下拉选择合适的值！" promptTitle="下拉选择提示" type="list" sqref="G237" showErrorMessage="1">
      <formula1>=INDIRECT($F$237)</formula1>
    </dataValidation>
    <dataValidation prompt="请使用下拉方式选择合适的值！" errorTitle="选择错误提示" error="你输入的值未在备选列表中，请下拉选择合适的值！" promptTitle="下拉选择提示" type="list" sqref="G238" showErrorMessage="1">
      <formula1>=INDIRECT($F$238)</formula1>
    </dataValidation>
    <dataValidation prompt="请使用下拉方式选择合适的值！" errorTitle="选择错误提示" error="你输入的值未在备选列表中，请下拉选择合适的值！" promptTitle="下拉选择提示" type="list" sqref="G239" showErrorMessage="1">
      <formula1>=INDIRECT($F$239)</formula1>
    </dataValidation>
    <dataValidation prompt="请使用下拉方式选择合适的值！" errorTitle="选择错误提示" error="你输入的值未在备选列表中，请下拉选择合适的值！" promptTitle="下拉选择提示" type="list" sqref="G240" showErrorMessage="1">
      <formula1>=INDIRECT($F$240)</formula1>
    </dataValidation>
    <dataValidation prompt="请使用下拉方式选择合适的值！" errorTitle="选择错误提示" error="你输入的值未在备选列表中，请下拉选择合适的值！" promptTitle="下拉选择提示" type="list" sqref="G241" showErrorMessage="1">
      <formula1>=INDIRECT($F$241)</formula1>
    </dataValidation>
    <dataValidation prompt="请使用下拉方式选择合适的值！" errorTitle="选择错误提示" error="你输入的值未在备选列表中，请下拉选择合适的值！" promptTitle="下拉选择提示" type="list" sqref="G242" showErrorMessage="1">
      <formula1>=INDIRECT($F$242)</formula1>
    </dataValidation>
    <dataValidation prompt="请使用下拉方式选择合适的值！" errorTitle="选择错误提示" error="你输入的值未在备选列表中，请下拉选择合适的值！" promptTitle="下拉选择提示" type="list" sqref="G243" showErrorMessage="1">
      <formula1>=INDIRECT($F$243)</formula1>
    </dataValidation>
    <dataValidation prompt="请使用下拉方式选择合适的值！" errorTitle="选择错误提示" error="你输入的值未在备选列表中，请下拉选择合适的值！" promptTitle="下拉选择提示" type="list" sqref="G244" showErrorMessage="1">
      <formula1>=INDIRECT($F$244)</formula1>
    </dataValidation>
    <dataValidation prompt="请使用下拉方式选择合适的值！" errorTitle="选择错误提示" error="你输入的值未在备选列表中，请下拉选择合适的值！" promptTitle="下拉选择提示" type="list" sqref="G245" showErrorMessage="1">
      <formula1>=INDIRECT($F$245)</formula1>
    </dataValidation>
    <dataValidation prompt="请使用下拉方式选择合适的值！" errorTitle="选择错误提示" error="你输入的值未在备选列表中，请下拉选择合适的值！" promptTitle="下拉选择提示" type="list" sqref="G246" showErrorMessage="1">
      <formula1>=INDIRECT($F$246)</formula1>
    </dataValidation>
    <dataValidation prompt="请使用下拉方式选择合适的值！" errorTitle="选择错误提示" error="你输入的值未在备选列表中，请下拉选择合适的值！" promptTitle="下拉选择提示" type="list" sqref="G247" showErrorMessage="1">
      <formula1>=INDIRECT($F$247)</formula1>
    </dataValidation>
    <dataValidation prompt="请使用下拉方式选择合适的值！" errorTitle="选择错误提示" error="你输入的值未在备选列表中，请下拉选择合适的值！" promptTitle="下拉选择提示" type="list" sqref="G248" showErrorMessage="1">
      <formula1>=INDIRECT($F$248)</formula1>
    </dataValidation>
    <dataValidation prompt="请使用下拉方式选择合适的值！" errorTitle="选择错误提示" error="你输入的值未在备选列表中，请下拉选择合适的值！" promptTitle="下拉选择提示" type="list" sqref="G249" showErrorMessage="1">
      <formula1>=INDIRECT($F$249)</formula1>
    </dataValidation>
    <dataValidation prompt="请使用下拉方式选择合适的值！" errorTitle="选择错误提示" error="你输入的值未在备选列表中，请下拉选择合适的值！" promptTitle="下拉选择提示" type="list" sqref="G250" showErrorMessage="1">
      <formula1>=INDIRECT($F$250)</formula1>
    </dataValidation>
    <dataValidation prompt="请使用下拉方式选择合适的值！" errorTitle="选择错误提示" error="你输入的值未在备选列表中，请下拉选择合适的值！" promptTitle="下拉选择提示" type="list" sqref="G251" showErrorMessage="1">
      <formula1>=INDIRECT($F$251)</formula1>
    </dataValidation>
    <dataValidation prompt="请使用下拉方式选择合适的值！" errorTitle="选择错误提示" error="你输入的值未在备选列表中，请下拉选择合适的值！" promptTitle="下拉选择提示" type="list" sqref="G252" showErrorMessage="1">
      <formula1>=INDIRECT($F$252)</formula1>
    </dataValidation>
    <dataValidation prompt="请使用下拉方式选择合适的值！" errorTitle="选择错误提示" error="你输入的值未在备选列表中，请下拉选择合适的值！" promptTitle="下拉选择提示" type="list" sqref="G253" showErrorMessage="1">
      <formula1>=INDIRECT($F$253)</formula1>
    </dataValidation>
    <dataValidation prompt="请使用下拉方式选择合适的值！" errorTitle="选择错误提示" error="你输入的值未在备选列表中，请下拉选择合适的值！" promptTitle="下拉选择提示" type="list" sqref="G254" showErrorMessage="1">
      <formula1>=INDIRECT($F$254)</formula1>
    </dataValidation>
    <dataValidation prompt="请使用下拉方式选择合适的值！" errorTitle="选择错误提示" error="你输入的值未在备选列表中，请下拉选择合适的值！" promptTitle="下拉选择提示" type="list" sqref="G255" showErrorMessage="1">
      <formula1>=INDIRECT($F$255)</formula1>
    </dataValidation>
    <dataValidation prompt="请使用下拉方式选择合适的值！" errorTitle="选择错误提示" error="你输入的值未在备选列表中，请下拉选择合适的值！" promptTitle="下拉选择提示" type="list" sqref="G256" showErrorMessage="1">
      <formula1>=INDIRECT($F$256)</formula1>
    </dataValidation>
    <dataValidation prompt="请使用下拉方式选择合适的值！" errorTitle="选择错误提示" error="你输入的值未在备选列表中，请下拉选择合适的值！" promptTitle="下拉选择提示" type="list" sqref="G257" showErrorMessage="1">
      <formula1>=INDIRECT($F$257)</formula1>
    </dataValidation>
    <dataValidation prompt="请使用下拉方式选择合适的值！" errorTitle="选择错误提示" error="你输入的值未在备选列表中，请下拉选择合适的值！" promptTitle="下拉选择提示" type="list" sqref="G258" showErrorMessage="1">
      <formula1>=INDIRECT($F$258)</formula1>
    </dataValidation>
    <dataValidation prompt="请使用下拉方式选择合适的值！" errorTitle="选择错误提示" error="你输入的值未在备选列表中，请下拉选择合适的值！" promptTitle="下拉选择提示" type="list" sqref="G259" showErrorMessage="1">
      <formula1>=INDIRECT($F$259)</formula1>
    </dataValidation>
    <dataValidation prompt="请使用下拉方式选择合适的值！" errorTitle="选择错误提示" error="你输入的值未在备选列表中，请下拉选择合适的值！" promptTitle="下拉选择提示" type="list" sqref="G260" showErrorMessage="1">
      <formula1>=INDIRECT($F$260)</formula1>
    </dataValidation>
    <dataValidation prompt="请使用下拉方式选择合适的值！" errorTitle="选择错误提示" error="你输入的值未在备选列表中，请下拉选择合适的值！" promptTitle="下拉选择提示" type="list" sqref="G261" showErrorMessage="1">
      <formula1>=INDIRECT($F$261)</formula1>
    </dataValidation>
    <dataValidation prompt="请使用下拉方式选择合适的值！" errorTitle="选择错误提示" error="你输入的值未在备选列表中，请下拉选择合适的值！" promptTitle="下拉选择提示" type="list" sqref="G262" showErrorMessage="1">
      <formula1>=INDIRECT($F$262)</formula1>
    </dataValidation>
    <dataValidation prompt="请使用下拉方式选择合适的值！" errorTitle="选择错误提示" error="你输入的值未在备选列表中，请下拉选择合适的值！" promptTitle="下拉选择提示" type="list" sqref="G263" showErrorMessage="1">
      <formula1>=INDIRECT($F$263)</formula1>
    </dataValidation>
    <dataValidation prompt="请使用下拉方式选择合适的值！" errorTitle="选择错误提示" error="你输入的值未在备选列表中，请下拉选择合适的值！" promptTitle="下拉选择提示" type="list" sqref="G264" showErrorMessage="1">
      <formula1>=INDIRECT($F$264)</formula1>
    </dataValidation>
    <dataValidation prompt="请使用下拉方式选择合适的值！" errorTitle="选择错误提示" error="你输入的值未在备选列表中，请下拉选择合适的值！" promptTitle="下拉选择提示" type="list" sqref="G265" showErrorMessage="1">
      <formula1>=INDIRECT($F$265)</formula1>
    </dataValidation>
    <dataValidation prompt="请使用下拉方式选择合适的值！" errorTitle="选择错误提示" error="你输入的值未在备选列表中，请下拉选择合适的值！" promptTitle="下拉选择提示" type="list" sqref="G266" showErrorMessage="1">
      <formula1>=INDIRECT($F$266)</formula1>
    </dataValidation>
    <dataValidation prompt="请使用下拉方式选择合适的值！" errorTitle="选择错误提示" error="你输入的值未在备选列表中，请下拉选择合适的值！" promptTitle="下拉选择提示" type="list" sqref="G267" showErrorMessage="1">
      <formula1>=INDIRECT($F$267)</formula1>
    </dataValidation>
    <dataValidation prompt="请使用下拉方式选择合适的值！" errorTitle="选择错误提示" error="你输入的值未在备选列表中，请下拉选择合适的值！" promptTitle="下拉选择提示" type="list" sqref="G268" showErrorMessage="1">
      <formula1>=INDIRECT($F$268)</formula1>
    </dataValidation>
    <dataValidation prompt="请使用下拉方式选择合适的值！" errorTitle="选择错误提示" error="你输入的值未在备选列表中，请下拉选择合适的值！" promptTitle="下拉选择提示" type="list" sqref="G269" showErrorMessage="1">
      <formula1>=INDIRECT($F$269)</formula1>
    </dataValidation>
    <dataValidation prompt="请使用下拉方式选择合适的值！" errorTitle="选择错误提示" error="你输入的值未在备选列表中，请下拉选择合适的值！" promptTitle="下拉选择提示" type="list" sqref="G270" showErrorMessage="1">
      <formula1>=INDIRECT($F$270)</formula1>
    </dataValidation>
    <dataValidation prompt="请使用下拉方式选择合适的值！" errorTitle="选择错误提示" error="你输入的值未在备选列表中，请下拉选择合适的值！" promptTitle="下拉选择提示" type="list" sqref="G271" showErrorMessage="1">
      <formula1>=INDIRECT($F$271)</formula1>
    </dataValidation>
    <dataValidation prompt="请使用下拉方式选择合适的值！" errorTitle="选择错误提示" error="你输入的值未在备选列表中，请下拉选择合适的值！" promptTitle="下拉选择提示" type="list" sqref="G272" showErrorMessage="1">
      <formula1>=INDIRECT($F$272)</formula1>
    </dataValidation>
    <dataValidation prompt="请使用下拉方式选择合适的值！" errorTitle="选择错误提示" error="你输入的值未在备选列表中，请下拉选择合适的值！" promptTitle="下拉选择提示" type="list" sqref="G273" showErrorMessage="1">
      <formula1>=INDIRECT($F$273)</formula1>
    </dataValidation>
    <dataValidation prompt="请使用下拉方式选择合适的值！" errorTitle="选择错误提示" error="你输入的值未在备选列表中，请下拉选择合适的值！" promptTitle="下拉选择提示" type="list" sqref="G274" showErrorMessage="1">
      <formula1>=INDIRECT($F$274)</formula1>
    </dataValidation>
    <dataValidation prompt="请使用下拉方式选择合适的值！" errorTitle="选择错误提示" error="你输入的值未在备选列表中，请下拉选择合适的值！" promptTitle="下拉选择提示" type="list" sqref="G275" showErrorMessage="1">
      <formula1>=INDIRECT($F$275)</formula1>
    </dataValidation>
    <dataValidation prompt="请使用下拉方式选择合适的值！" errorTitle="选择错误提示" error="你输入的值未在备选列表中，请下拉选择合适的值！" promptTitle="下拉选择提示" type="list" sqref="G276" showErrorMessage="1">
      <formula1>=INDIRECT($F$276)</formula1>
    </dataValidation>
    <dataValidation prompt="请使用下拉方式选择合适的值！" errorTitle="选择错误提示" error="你输入的值未在备选列表中，请下拉选择合适的值！" promptTitle="下拉选择提示" type="list" sqref="G277" showErrorMessage="1">
      <formula1>=INDIRECT($F$277)</formula1>
    </dataValidation>
    <dataValidation prompt="请使用下拉方式选择合适的值！" errorTitle="选择错误提示" error="你输入的值未在备选列表中，请下拉选择合适的值！" promptTitle="下拉选择提示" type="list" sqref="G278" showErrorMessage="1">
      <formula1>=INDIRECT($F$278)</formula1>
    </dataValidation>
    <dataValidation prompt="请使用下拉方式选择合适的值！" errorTitle="选择错误提示" error="你输入的值未在备选列表中，请下拉选择合适的值！" promptTitle="下拉选择提示" type="list" sqref="G279" showErrorMessage="1">
      <formula1>=INDIRECT($F$279)</formula1>
    </dataValidation>
    <dataValidation prompt="请使用下拉方式选择合适的值！" errorTitle="选择错误提示" error="你输入的值未在备选列表中，请下拉选择合适的值！" promptTitle="下拉选择提示" type="list" sqref="G280" showErrorMessage="1">
      <formula1>=INDIRECT($F$280)</formula1>
    </dataValidation>
    <dataValidation prompt="请使用下拉方式选择合适的值！" errorTitle="选择错误提示" error="你输入的值未在备选列表中，请下拉选择合适的值！" promptTitle="下拉选择提示" type="list" sqref="G281" showErrorMessage="1">
      <formula1>=INDIRECT($F$281)</formula1>
    </dataValidation>
    <dataValidation prompt="请使用下拉方式选择合适的值！" errorTitle="选择错误提示" error="你输入的值未在备选列表中，请下拉选择合适的值！" promptTitle="下拉选择提示" type="list" sqref="G282" showErrorMessage="1">
      <formula1>=INDIRECT($F$282)</formula1>
    </dataValidation>
    <dataValidation prompt="请使用下拉方式选择合适的值！" errorTitle="选择错误提示" error="你输入的值未在备选列表中，请下拉选择合适的值！" promptTitle="下拉选择提示" type="list" sqref="G283" showErrorMessage="1">
      <formula1>=INDIRECT($F$283)</formula1>
    </dataValidation>
    <dataValidation prompt="请使用下拉方式选择合适的值！" errorTitle="选择错误提示" error="你输入的值未在备选列表中，请下拉选择合适的值！" promptTitle="下拉选择提示" type="list" sqref="G284" showErrorMessage="1">
      <formula1>=INDIRECT($F$284)</formula1>
    </dataValidation>
    <dataValidation prompt="请使用下拉方式选择合适的值！" errorTitle="选择错误提示" error="你输入的值未在备选列表中，请下拉选择合适的值！" promptTitle="下拉选择提示" type="list" sqref="G285" showErrorMessage="1">
      <formula1>=INDIRECT($F$285)</formula1>
    </dataValidation>
    <dataValidation prompt="请使用下拉方式选择合适的值！" errorTitle="选择错误提示" error="你输入的值未在备选列表中，请下拉选择合适的值！" promptTitle="下拉选择提示" type="list" sqref="G286" showErrorMessage="1">
      <formula1>=INDIRECT($F$286)</formula1>
    </dataValidation>
    <dataValidation prompt="请使用下拉方式选择合适的值！" errorTitle="选择错误提示" error="你输入的值未在备选列表中，请下拉选择合适的值！" promptTitle="下拉选择提示" type="list" sqref="G287" showErrorMessage="1">
      <formula1>=INDIRECT($F$287)</formula1>
    </dataValidation>
    <dataValidation prompt="请使用下拉方式选择合适的值！" errorTitle="选择错误提示" error="你输入的值未在备选列表中，请下拉选择合适的值！" promptTitle="下拉选择提示" type="list" sqref="G288" showErrorMessage="1">
      <formula1>=INDIRECT($F$288)</formula1>
    </dataValidation>
    <dataValidation prompt="请使用下拉方式选择合适的值！" errorTitle="选择错误提示" error="你输入的值未在备选列表中，请下拉选择合适的值！" promptTitle="下拉选择提示" type="list" sqref="G289" showErrorMessage="1">
      <formula1>=INDIRECT($F$289)</formula1>
    </dataValidation>
    <dataValidation prompt="请使用下拉方式选择合适的值！" errorTitle="选择错误提示" error="你输入的值未在备选列表中，请下拉选择合适的值！" promptTitle="下拉选择提示" type="list" sqref="G290" showErrorMessage="1">
      <formula1>=INDIRECT($F$290)</formula1>
    </dataValidation>
    <dataValidation prompt="请使用下拉方式选择合适的值！" errorTitle="选择错误提示" error="你输入的值未在备选列表中，请下拉选择合适的值！" promptTitle="下拉选择提示" type="list" sqref="G291" showErrorMessage="1">
      <formula1>=INDIRECT($F$291)</formula1>
    </dataValidation>
    <dataValidation prompt="请使用下拉方式选择合适的值！" errorTitle="选择错误提示" error="你输入的值未在备选列表中，请下拉选择合适的值！" promptTitle="下拉选择提示" type="list" sqref="G292" showErrorMessage="1">
      <formula1>=INDIRECT($F$292)</formula1>
    </dataValidation>
    <dataValidation prompt="请使用下拉方式选择合适的值！" errorTitle="选择错误提示" error="你输入的值未在备选列表中，请下拉选择合适的值！" promptTitle="下拉选择提示" type="list" sqref="G293" showErrorMessage="1">
      <formula1>=INDIRECT($F$293)</formula1>
    </dataValidation>
    <dataValidation prompt="请使用下拉方式选择合适的值！" errorTitle="选择错误提示" error="你输入的值未在备选列表中，请下拉选择合适的值！" promptTitle="下拉选择提示" type="list" sqref="G294" showErrorMessage="1">
      <formula1>=INDIRECT($F$294)</formula1>
    </dataValidation>
    <dataValidation prompt="请使用下拉方式选择合适的值！" errorTitle="选择错误提示" error="你输入的值未在备选列表中，请下拉选择合适的值！" promptTitle="下拉选择提示" type="list" sqref="G295" showErrorMessage="1">
      <formula1>=INDIRECT($F$295)</formula1>
    </dataValidation>
    <dataValidation prompt="请使用下拉方式选择合适的值！" errorTitle="选择错误提示" error="你输入的值未在备选列表中，请下拉选择合适的值！" promptTitle="下拉选择提示" type="list" sqref="G296" showErrorMessage="1">
      <formula1>=INDIRECT($F$296)</formula1>
    </dataValidation>
    <dataValidation prompt="请使用下拉方式选择合适的值！" errorTitle="选择错误提示" error="你输入的值未在备选列表中，请下拉选择合适的值！" promptTitle="下拉选择提示" type="list" sqref="G297" showErrorMessage="1">
      <formula1>=INDIRECT($F$297)</formula1>
    </dataValidation>
    <dataValidation prompt="请使用下拉方式选择合适的值！" errorTitle="选择错误提示" error="你输入的值未在备选列表中，请下拉选择合适的值！" promptTitle="下拉选择提示" type="list" sqref="G298" showErrorMessage="1">
      <formula1>=INDIRECT($F$298)</formula1>
    </dataValidation>
    <dataValidation prompt="请使用下拉方式选择合适的值！" errorTitle="选择错误提示" error="你输入的值未在备选列表中，请下拉选择合适的值！" promptTitle="下拉选择提示" type="list" sqref="G299" showErrorMessage="1">
      <formula1>=INDIRECT($F$299)</formula1>
    </dataValidation>
    <dataValidation prompt="请使用下拉方式选择合适的值！" errorTitle="选择错误提示" error="你输入的值未在备选列表中，请下拉选择合适的值！" promptTitle="下拉选择提示" type="list" sqref="G300" showErrorMessage="1">
      <formula1>=INDIRECT($F$300)</formula1>
    </dataValidation>
    <dataValidation prompt="请使用下拉方式选择合适的值！" errorTitle="选择错误提示" error="你输入的值未在备选列表中，请下拉选择合适的值！" promptTitle="下拉选择提示" type="list" sqref="G301" showErrorMessage="1">
      <formula1>=INDIRECT($F$301)</formula1>
    </dataValidation>
    <dataValidation prompt="请使用下拉方式选择合适的值！" errorTitle="选择错误提示" error="你输入的值未在备选列表中，请下拉选择合适的值！" promptTitle="下拉选择提示" type="list" sqref="G302" showErrorMessage="1">
      <formula1>=INDIRECT($F$302)</formula1>
    </dataValidation>
    <dataValidation prompt="请使用下拉方式选择合适的值！" errorTitle="选择错误提示" error="你输入的值未在备选列表中，请下拉选择合适的值！" promptTitle="下拉选择提示" type="list" sqref="G303" showErrorMessage="1">
      <formula1>=INDIRECT($F$303)</formula1>
    </dataValidation>
    <dataValidation prompt="请使用下拉方式选择合适的值！" errorTitle="选择错误提示" error="你输入的值未在备选列表中，请下拉选择合适的值！" promptTitle="下拉选择提示" type="list" sqref="G304" showErrorMessage="1">
      <formula1>=INDIRECT($F$304)</formula1>
    </dataValidation>
    <dataValidation prompt="请使用下拉方式选择合适的值！" errorTitle="选择错误提示" error="你输入的值未在备选列表中，请下拉选择合适的值！" promptTitle="下拉选择提示" type="list" sqref="G305" showErrorMessage="1">
      <formula1>=INDIRECT($F$305)</formula1>
    </dataValidation>
    <dataValidation prompt="请使用下拉方式选择合适的值！" errorTitle="选择错误提示" error="你输入的值未在备选列表中，请下拉选择合适的值！" promptTitle="下拉选择提示" type="list" sqref="G306" showErrorMessage="1">
      <formula1>=INDIRECT($F$306)</formula1>
    </dataValidation>
    <dataValidation prompt="请使用下拉方式选择合适的值！" errorTitle="选择错误提示" error="你输入的值未在备选列表中，请下拉选择合适的值！" promptTitle="下拉选择提示" type="list" sqref="G307" showErrorMessage="1">
      <formula1>=INDIRECT($F$307)</formula1>
    </dataValidation>
    <dataValidation prompt="请使用下拉方式选择合适的值！" errorTitle="选择错误提示" error="你输入的值未在备选列表中，请下拉选择合适的值！" promptTitle="下拉选择提示" type="list" sqref="G308" showErrorMessage="1">
      <formula1>=INDIRECT($F$308)</formula1>
    </dataValidation>
    <dataValidation prompt="请使用下拉方式选择合适的值！" errorTitle="选择错误提示" error="你输入的值未在备选列表中，请下拉选择合适的值！" promptTitle="下拉选择提示" type="list" sqref="G309" showErrorMessage="1">
      <formula1>=INDIRECT($F$309)</formula1>
    </dataValidation>
    <dataValidation prompt="请使用下拉方式选择合适的值！" errorTitle="选择错误提示" error="你输入的值未在备选列表中，请下拉选择合适的值！" promptTitle="下拉选择提示" type="list" sqref="G310" showErrorMessage="1">
      <formula1>=INDIRECT($F$310)</formula1>
    </dataValidation>
    <dataValidation prompt="请使用下拉方式选择合适的值！" errorTitle="选择错误提示" error="你输入的值未在备选列表中，请下拉选择合适的值！" promptTitle="下拉选择提示" type="list" sqref="G311" showErrorMessage="1">
      <formula1>=INDIRECT($F$311)</formula1>
    </dataValidation>
    <dataValidation prompt="请使用下拉方式选择合适的值！" errorTitle="选择错误提示" error="你输入的值未在备选列表中，请下拉选择合适的值！" promptTitle="下拉选择提示" type="list" sqref="G312" showErrorMessage="1">
      <formula1>=INDIRECT($F$312)</formula1>
    </dataValidation>
    <dataValidation prompt="请使用下拉方式选择合适的值！" errorTitle="选择错误提示" error="你输入的值未在备选列表中，请下拉选择合适的值！" promptTitle="下拉选择提示" type="list" sqref="G313" showErrorMessage="1">
      <formula1>=INDIRECT($F$313)</formula1>
    </dataValidation>
    <dataValidation prompt="请使用下拉方式选择合适的值！" errorTitle="选择错误提示" error="你输入的值未在备选列表中，请下拉选择合适的值！" promptTitle="下拉选择提示" type="list" sqref="G314" showErrorMessage="1">
      <formula1>=INDIRECT($F$314)</formula1>
    </dataValidation>
    <dataValidation prompt="请使用下拉方式选择合适的值！" errorTitle="选择错误提示" error="你输入的值未在备选列表中，请下拉选择合适的值！" promptTitle="下拉选择提示" type="list" sqref="G315" showErrorMessage="1">
      <formula1>=INDIRECT($F$315)</formula1>
    </dataValidation>
    <dataValidation prompt="请使用下拉方式选择合适的值！" errorTitle="选择错误提示" error="你输入的值未在备选列表中，请下拉选择合适的值！" promptTitle="下拉选择提示" type="list" sqref="G316" showErrorMessage="1">
      <formula1>=INDIRECT($F$316)</formula1>
    </dataValidation>
    <dataValidation prompt="请使用下拉方式选择合适的值！" errorTitle="选择错误提示" error="你输入的值未在备选列表中，请下拉选择合适的值！" promptTitle="下拉选择提示" type="list" sqref="G317" showErrorMessage="1">
      <formula1>=INDIRECT($F$317)</formula1>
    </dataValidation>
    <dataValidation prompt="请使用下拉方式选择合适的值！" errorTitle="选择错误提示" error="你输入的值未在备选列表中，请下拉选择合适的值！" promptTitle="下拉选择提示" type="list" sqref="G318" showErrorMessage="1">
      <formula1>=INDIRECT($F$318)</formula1>
    </dataValidation>
    <dataValidation prompt="请使用下拉方式选择合适的值！" errorTitle="选择错误提示" error="你输入的值未在备选列表中，请下拉选择合适的值！" promptTitle="下拉选择提示" type="list" sqref="G319" showErrorMessage="1">
      <formula1>=INDIRECT($F$319)</formula1>
    </dataValidation>
    <dataValidation prompt="请使用下拉方式选择合适的值！" errorTitle="选择错误提示" error="你输入的值未在备选列表中，请下拉选择合适的值！" promptTitle="下拉选择提示" type="list" sqref="G320" showErrorMessage="1">
      <formula1>=INDIRECT($F$320)</formula1>
    </dataValidation>
    <dataValidation prompt="请使用下拉方式选择合适的值！" errorTitle="选择错误提示" error="你输入的值未在备选列表中，请下拉选择合适的值！" promptTitle="下拉选择提示" type="list" sqref="G321" showErrorMessage="1">
      <formula1>=INDIRECT($F$321)</formula1>
    </dataValidation>
    <dataValidation prompt="请使用下拉方式选择合适的值！" errorTitle="选择错误提示" error="你输入的值未在备选列表中，请下拉选择合适的值！" promptTitle="下拉选择提示" type="list" sqref="G322" showErrorMessage="1">
      <formula1>=INDIRECT($F$322)</formula1>
    </dataValidation>
    <dataValidation prompt="请使用下拉方式选择合适的值！" errorTitle="选择错误提示" error="你输入的值未在备选列表中，请下拉选择合适的值！" promptTitle="下拉选择提示" type="list" sqref="G323" showErrorMessage="1">
      <formula1>=INDIRECT($F$323)</formula1>
    </dataValidation>
    <dataValidation prompt="请使用下拉方式选择合适的值！" errorTitle="选择错误提示" error="你输入的值未在备选列表中，请下拉选择合适的值！" promptTitle="下拉选择提示" type="list" sqref="G324" showErrorMessage="1">
      <formula1>=INDIRECT($F$324)</formula1>
    </dataValidation>
    <dataValidation prompt="请使用下拉方式选择合适的值！" errorTitle="选择错误提示" error="你输入的值未在备选列表中，请下拉选择合适的值！" promptTitle="下拉选择提示" type="list" sqref="G325" showErrorMessage="1">
      <formula1>=INDIRECT($F$325)</formula1>
    </dataValidation>
    <dataValidation prompt="请使用下拉方式选择合适的值！" errorTitle="选择错误提示" error="你输入的值未在备选列表中，请下拉选择合适的值！" promptTitle="下拉选择提示" type="list" sqref="G326" showErrorMessage="1">
      <formula1>=INDIRECT($F$326)</formula1>
    </dataValidation>
    <dataValidation prompt="请使用下拉方式选择合适的值！" errorTitle="选择错误提示" error="你输入的值未在备选列表中，请下拉选择合适的值！" promptTitle="下拉选择提示" type="list" sqref="G327" showErrorMessage="1">
      <formula1>=INDIRECT($F$327)</formula1>
    </dataValidation>
    <dataValidation prompt="请使用下拉方式选择合适的值！" errorTitle="选择错误提示" error="你输入的值未在备选列表中，请下拉选择合适的值！" promptTitle="下拉选择提示" type="list" sqref="G328" showErrorMessage="1">
      <formula1>=INDIRECT($F$328)</formula1>
    </dataValidation>
    <dataValidation prompt="请使用下拉方式选择合适的值！" errorTitle="选择错误提示" error="你输入的值未在备选列表中，请下拉选择合适的值！" promptTitle="下拉选择提示" type="list" sqref="G329" showErrorMessage="1">
      <formula1>=INDIRECT($F$329)</formula1>
    </dataValidation>
    <dataValidation prompt="请使用下拉方式选择合适的值！" errorTitle="选择错误提示" error="你输入的值未在备选列表中，请下拉选择合适的值！" promptTitle="下拉选择提示" type="list" sqref="G330" showErrorMessage="1">
      <formula1>=INDIRECT($F$330)</formula1>
    </dataValidation>
    <dataValidation prompt="请使用下拉方式选择合适的值！" errorTitle="选择错误提示" error="你输入的值未在备选列表中，请下拉选择合适的值！" promptTitle="下拉选择提示" type="list" sqref="G331" showErrorMessage="1">
      <formula1>=INDIRECT($F$331)</formula1>
    </dataValidation>
    <dataValidation prompt="请使用下拉方式选择合适的值！" errorTitle="选择错误提示" error="你输入的值未在备选列表中，请下拉选择合适的值！" promptTitle="下拉选择提示" type="list" sqref="G332" showErrorMessage="1">
      <formula1>=INDIRECT($F$332)</formula1>
    </dataValidation>
    <dataValidation prompt="请使用下拉方式选择合适的值！" errorTitle="选择错误提示" error="你输入的值未在备选列表中，请下拉选择合适的值！" promptTitle="下拉选择提示" type="list" sqref="G333" showErrorMessage="1">
      <formula1>=INDIRECT($F$333)</formula1>
    </dataValidation>
    <dataValidation prompt="请使用下拉方式选择合适的值！" errorTitle="选择错误提示" error="你输入的值未在备选列表中，请下拉选择合适的值！" promptTitle="下拉选择提示" type="list" sqref="G334" showErrorMessage="1">
      <formula1>=INDIRECT($F$334)</formula1>
    </dataValidation>
    <dataValidation prompt="请使用下拉方式选择合适的值！" errorTitle="选择错误提示" error="你输入的值未在备选列表中，请下拉选择合适的值！" promptTitle="下拉选择提示" type="list" sqref="G335" showErrorMessage="1">
      <formula1>=INDIRECT($F$335)</formula1>
    </dataValidation>
    <dataValidation prompt="请使用下拉方式选择合适的值！" errorTitle="选择错误提示" error="你输入的值未在备选列表中，请下拉选择合适的值！" promptTitle="下拉选择提示" type="list" sqref="G336" showErrorMessage="1">
      <formula1>=INDIRECT($F$336)</formula1>
    </dataValidation>
    <dataValidation prompt="请使用下拉方式选择合适的值！" errorTitle="选择错误提示" error="你输入的值未在备选列表中，请下拉选择合适的值！" promptTitle="下拉选择提示" type="list" sqref="G337" showErrorMessage="1">
      <formula1>=INDIRECT($F$337)</formula1>
    </dataValidation>
    <dataValidation prompt="请使用下拉方式选择合适的值！" errorTitle="选择错误提示" error="你输入的值未在备选列表中，请下拉选择合适的值！" promptTitle="下拉选择提示" type="list" sqref="G338" showErrorMessage="1">
      <formula1>=INDIRECT($F$338)</formula1>
    </dataValidation>
    <dataValidation prompt="请使用下拉方式选择合适的值！" errorTitle="选择错误提示" error="你输入的值未在备选列表中，请下拉选择合适的值！" promptTitle="下拉选择提示" type="list" sqref="G339" showErrorMessage="1">
      <formula1>=INDIRECT($F$339)</formula1>
    </dataValidation>
    <dataValidation prompt="请使用下拉方式选择合适的值！" errorTitle="选择错误提示" error="你输入的值未在备选列表中，请下拉选择合适的值！" promptTitle="下拉选择提示" type="list" sqref="G340" showErrorMessage="1">
      <formula1>=INDIRECT($F$340)</formula1>
    </dataValidation>
    <dataValidation prompt="请使用下拉方式选择合适的值！" errorTitle="选择错误提示" error="你输入的值未在备选列表中，请下拉选择合适的值！" promptTitle="下拉选择提示" type="list" sqref="G341" showErrorMessage="1">
      <formula1>=INDIRECT($F$341)</formula1>
    </dataValidation>
    <dataValidation prompt="请使用下拉方式选择合适的值！" errorTitle="选择错误提示" error="你输入的值未在备选列表中，请下拉选择合适的值！" promptTitle="下拉选择提示" type="list" sqref="G342" showErrorMessage="1">
      <formula1>=INDIRECT($F$342)</formula1>
    </dataValidation>
    <dataValidation prompt="请使用下拉方式选择合适的值！" errorTitle="选择错误提示" error="你输入的值未在备选列表中，请下拉选择合适的值！" promptTitle="下拉选择提示" type="list" sqref="G343" showErrorMessage="1">
      <formula1>=INDIRECT($F$343)</formula1>
    </dataValidation>
    <dataValidation prompt="请使用下拉方式选择合适的值！" errorTitle="选择错误提示" error="你输入的值未在备选列表中，请下拉选择合适的值！" promptTitle="下拉选择提示" type="list" sqref="G344" showErrorMessage="1">
      <formula1>=INDIRECT($F$344)</formula1>
    </dataValidation>
    <dataValidation prompt="请使用下拉方式选择合适的值！" errorTitle="选择错误提示" error="你输入的值未在备选列表中，请下拉选择合适的值！" promptTitle="下拉选择提示" type="list" sqref="G345" showErrorMessage="1">
      <formula1>=INDIRECT($F$345)</formula1>
    </dataValidation>
    <dataValidation prompt="请使用下拉方式选择合适的值！" errorTitle="选择错误提示" error="你输入的值未在备选列表中，请下拉选择合适的值！" promptTitle="下拉选择提示" type="list" sqref="G346" showErrorMessage="1">
      <formula1>=INDIRECT($F$346)</formula1>
    </dataValidation>
    <dataValidation prompt="请使用下拉方式选择合适的值！" errorTitle="选择错误提示" error="你输入的值未在备选列表中，请下拉选择合适的值！" promptTitle="下拉选择提示" type="list" sqref="G347" showErrorMessage="1">
      <formula1>=INDIRECT($F$347)</formula1>
    </dataValidation>
    <dataValidation prompt="请使用下拉方式选择合适的值！" errorTitle="选择错误提示" error="你输入的值未在备选列表中，请下拉选择合适的值！" promptTitle="下拉选择提示" type="list" sqref="G348" showErrorMessage="1">
      <formula1>=INDIRECT($F$348)</formula1>
    </dataValidation>
    <dataValidation prompt="请使用下拉方式选择合适的值！" errorTitle="选择错误提示" error="你输入的值未在备选列表中，请下拉选择合适的值！" promptTitle="下拉选择提示" type="list" sqref="G349" showErrorMessage="1">
      <formula1>=INDIRECT($F$349)</formula1>
    </dataValidation>
    <dataValidation prompt="请使用下拉方式选择合适的值！" errorTitle="选择错误提示" error="你输入的值未在备选列表中，请下拉选择合适的值！" promptTitle="下拉选择提示" type="list" sqref="G350" showErrorMessage="1">
      <formula1>=INDIRECT($F$350)</formula1>
    </dataValidation>
    <dataValidation prompt="请使用下拉方式选择合适的值！" errorTitle="选择错误提示" error="你输入的值未在备选列表中，请下拉选择合适的值！" promptTitle="下拉选择提示" type="list" sqref="G351" showErrorMessage="1">
      <formula1>=INDIRECT($F$351)</formula1>
    </dataValidation>
    <dataValidation prompt="请使用下拉方式选择合适的值！" errorTitle="选择错误提示" error="你输入的值未在备选列表中，请下拉选择合适的值！" promptTitle="下拉选择提示" type="list" sqref="G352" showErrorMessage="1">
      <formula1>=INDIRECT($F$352)</formula1>
    </dataValidation>
    <dataValidation prompt="请使用下拉方式选择合适的值！" errorTitle="选择错误提示" error="你输入的值未在备选列表中，请下拉选择合适的值！" promptTitle="下拉选择提示" type="list" sqref="G353" showErrorMessage="1">
      <formula1>=INDIRECT($F$353)</formula1>
    </dataValidation>
    <dataValidation prompt="请使用下拉方式选择合适的值！" errorTitle="选择错误提示" error="你输入的值未在备选列表中，请下拉选择合适的值！" promptTitle="下拉选择提示" type="list" sqref="G354" showErrorMessage="1">
      <formula1>=INDIRECT($F$354)</formula1>
    </dataValidation>
    <dataValidation prompt="请使用下拉方式选择合适的值！" errorTitle="选择错误提示" error="你输入的值未在备选列表中，请下拉选择合适的值！" promptTitle="下拉选择提示" type="list" sqref="G355" showErrorMessage="1">
      <formula1>=INDIRECT($F$355)</formula1>
    </dataValidation>
    <dataValidation prompt="请使用下拉方式选择合适的值！" errorTitle="选择错误提示" error="你输入的值未在备选列表中，请下拉选择合适的值！" promptTitle="下拉选择提示" type="list" sqref="G356" showErrorMessage="1">
      <formula1>=INDIRECT($F$356)</formula1>
    </dataValidation>
    <dataValidation prompt="请使用下拉方式选择合适的值！" errorTitle="选择错误提示" error="你输入的值未在备选列表中，请下拉选择合适的值！" promptTitle="下拉选择提示" type="list" sqref="G357" showErrorMessage="1">
      <formula1>=INDIRECT($F$357)</formula1>
    </dataValidation>
    <dataValidation prompt="请使用下拉方式选择合适的值！" errorTitle="选择错误提示" error="你输入的值未在备选列表中，请下拉选择合适的值！" promptTitle="下拉选择提示" type="list" sqref="G358" showErrorMessage="1">
      <formula1>=INDIRECT($F$358)</formula1>
    </dataValidation>
    <dataValidation prompt="请使用下拉方式选择合适的值！" errorTitle="选择错误提示" error="你输入的值未在备选列表中，请下拉选择合适的值！" promptTitle="下拉选择提示" type="list" sqref="G359" showErrorMessage="1">
      <formula1>=INDIRECT($F$359)</formula1>
    </dataValidation>
    <dataValidation prompt="请使用下拉方式选择合适的值！" errorTitle="选择错误提示" error="你输入的值未在备选列表中，请下拉选择合适的值！" promptTitle="下拉选择提示" type="list" sqref="G360" showErrorMessage="1">
      <formula1>=INDIRECT($F$360)</formula1>
    </dataValidation>
    <dataValidation prompt="请使用下拉方式选择合适的值！" errorTitle="选择错误提示" error="你输入的值未在备选列表中，请下拉选择合适的值！" promptTitle="下拉选择提示" type="list" sqref="G361" showErrorMessage="1">
      <formula1>=INDIRECT($F$361)</formula1>
    </dataValidation>
    <dataValidation prompt="请使用下拉方式选择合适的值！" errorTitle="选择错误提示" error="你输入的值未在备选列表中，请下拉选择合适的值！" promptTitle="下拉选择提示" type="list" sqref="G362" showErrorMessage="1">
      <formula1>=INDIRECT($F$362)</formula1>
    </dataValidation>
    <dataValidation prompt="请使用下拉方式选择合适的值！" errorTitle="选择错误提示" error="你输入的值未在备选列表中，请下拉选择合适的值！" promptTitle="下拉选择提示" type="list" sqref="G363" showErrorMessage="1">
      <formula1>=INDIRECT($F$363)</formula1>
    </dataValidation>
    <dataValidation prompt="请使用下拉方式选择合适的值！" errorTitle="选择错误提示" error="你输入的值未在备选列表中，请下拉选择合适的值！" promptTitle="下拉选择提示" type="list" sqref="G364" showErrorMessage="1">
      <formula1>=INDIRECT($F$364)</formula1>
    </dataValidation>
    <dataValidation prompt="请使用下拉方式选择合适的值！" errorTitle="选择错误提示" error="你输入的值未在备选列表中，请下拉选择合适的值！" promptTitle="下拉选择提示" type="list" sqref="G365" showErrorMessage="1">
      <formula1>=INDIRECT($F$365)</formula1>
    </dataValidation>
    <dataValidation prompt="请使用下拉方式选择合适的值！" errorTitle="选择错误提示" error="你输入的值未在备选列表中，请下拉选择合适的值！" promptTitle="下拉选择提示" type="list" sqref="G366" showErrorMessage="1">
      <formula1>=INDIRECT($F$366)</formula1>
    </dataValidation>
    <dataValidation prompt="请使用下拉方式选择合适的值！" errorTitle="选择错误提示" error="你输入的值未在备选列表中，请下拉选择合适的值！" promptTitle="下拉选择提示" type="list" sqref="G367" showErrorMessage="1">
      <formula1>=INDIRECT($F$367)</formula1>
    </dataValidation>
    <dataValidation prompt="请使用下拉方式选择合适的值！" errorTitle="选择错误提示" error="你输入的值未在备选列表中，请下拉选择合适的值！" promptTitle="下拉选择提示" type="list" sqref="G368" showErrorMessage="1">
      <formula1>=INDIRECT($F$368)</formula1>
    </dataValidation>
    <dataValidation prompt="请使用下拉方式选择合适的值！" errorTitle="选择错误提示" error="你输入的值未在备选列表中，请下拉选择合适的值！" promptTitle="下拉选择提示" type="list" sqref="G369" showErrorMessage="1">
      <formula1>=INDIRECT($F$369)</formula1>
    </dataValidation>
    <dataValidation prompt="请使用下拉方式选择合适的值！" errorTitle="选择错误提示" error="你输入的值未在备选列表中，请下拉选择合适的值！" promptTitle="下拉选择提示" type="list" sqref="G370" showErrorMessage="1">
      <formula1>=INDIRECT($F$370)</formula1>
    </dataValidation>
    <dataValidation prompt="请使用下拉方式选择合适的值！" errorTitle="选择错误提示" error="你输入的值未在备选列表中，请下拉选择合适的值！" promptTitle="下拉选择提示" type="list" sqref="G371" showErrorMessage="1">
      <formula1>=INDIRECT($F$371)</formula1>
    </dataValidation>
    <dataValidation prompt="请使用下拉方式选择合适的值！" errorTitle="选择错误提示" error="你输入的值未在备选列表中，请下拉选择合适的值！" promptTitle="下拉选择提示" type="list" sqref="G372" showErrorMessage="1">
      <formula1>=INDIRECT($F$372)</formula1>
    </dataValidation>
    <dataValidation prompt="请使用下拉方式选择合适的值！" errorTitle="选择错误提示" error="你输入的值未在备选列表中，请下拉选择合适的值！" promptTitle="下拉选择提示" type="list" sqref="G373" showErrorMessage="1">
      <formula1>=INDIRECT($F$373)</formula1>
    </dataValidation>
    <dataValidation prompt="请使用下拉方式选择合适的值！" errorTitle="选择错误提示" error="你输入的值未在备选列表中，请下拉选择合适的值！" promptTitle="下拉选择提示" type="list" sqref="G374" showErrorMessage="1">
      <formula1>=INDIRECT($F$374)</formula1>
    </dataValidation>
    <dataValidation prompt="请使用下拉方式选择合适的值！" errorTitle="选择错误提示" error="你输入的值未在备选列表中，请下拉选择合适的值！" promptTitle="下拉选择提示" type="list" sqref="G375" showErrorMessage="1">
      <formula1>=INDIRECT($F$375)</formula1>
    </dataValidation>
    <dataValidation prompt="请使用下拉方式选择合适的值！" errorTitle="选择错误提示" error="你输入的值未在备选列表中，请下拉选择合适的值！" promptTitle="下拉选择提示" type="list" sqref="G376" showErrorMessage="1">
      <formula1>=INDIRECT($F$376)</formula1>
    </dataValidation>
    <dataValidation prompt="请使用下拉方式选择合适的值！" errorTitle="选择错误提示" error="你输入的值未在备选列表中，请下拉选择合适的值！" promptTitle="下拉选择提示" type="list" sqref="G377" showErrorMessage="1">
      <formula1>=INDIRECT($F$377)</formula1>
    </dataValidation>
    <dataValidation prompt="请使用下拉方式选择合适的值！" errorTitle="选择错误提示" error="你输入的值未在备选列表中，请下拉选择合适的值！" promptTitle="下拉选择提示" type="list" sqref="G378" showErrorMessage="1">
      <formula1>=INDIRECT($F$378)</formula1>
    </dataValidation>
    <dataValidation prompt="请使用下拉方式选择合适的值！" errorTitle="选择错误提示" error="你输入的值未在备选列表中，请下拉选择合适的值！" promptTitle="下拉选择提示" type="list" sqref="G379" showErrorMessage="1">
      <formula1>=INDIRECT($F$379)</formula1>
    </dataValidation>
    <dataValidation prompt="请使用下拉方式选择合适的值！" errorTitle="选择错误提示" error="你输入的值未在备选列表中，请下拉选择合适的值！" promptTitle="下拉选择提示" type="list" sqref="G380" showErrorMessage="1">
      <formula1>=INDIRECT($F$380)</formula1>
    </dataValidation>
    <dataValidation prompt="请使用下拉方式选择合适的值！" errorTitle="选择错误提示" error="你输入的值未在备选列表中，请下拉选择合适的值！" promptTitle="下拉选择提示" type="list" sqref="G381" showErrorMessage="1">
      <formula1>=INDIRECT($F$381)</formula1>
    </dataValidation>
    <dataValidation prompt="请使用下拉方式选择合适的值！" errorTitle="选择错误提示" error="你输入的值未在备选列表中，请下拉选择合适的值！" promptTitle="下拉选择提示" type="list" sqref="G382" showErrorMessage="1">
      <formula1>=INDIRECT($F$382)</formula1>
    </dataValidation>
    <dataValidation prompt="请使用下拉方式选择合适的值！" errorTitle="选择错误提示" error="你输入的值未在备选列表中，请下拉选择合适的值！" promptTitle="下拉选择提示" type="list" sqref="G383" showErrorMessage="1">
      <formula1>=INDIRECT($F$383)</formula1>
    </dataValidation>
    <dataValidation prompt="请使用下拉方式选择合适的值！" errorTitle="选择错误提示" error="你输入的值未在备选列表中，请下拉选择合适的值！" promptTitle="下拉选择提示" type="list" sqref="G384" showErrorMessage="1">
      <formula1>=INDIRECT($F$384)</formula1>
    </dataValidation>
    <dataValidation prompt="请使用下拉方式选择合适的值！" errorTitle="选择错误提示" error="你输入的值未在备选列表中，请下拉选择合适的值！" promptTitle="下拉选择提示" type="list" sqref="G385" showErrorMessage="1">
      <formula1>=INDIRECT($F$385)</formula1>
    </dataValidation>
    <dataValidation prompt="请使用下拉方式选择合适的值！" errorTitle="选择错误提示" error="你输入的值未在备选列表中，请下拉选择合适的值！" promptTitle="下拉选择提示" type="list" sqref="G386" showErrorMessage="1">
      <formula1>=INDIRECT($F$386)</formula1>
    </dataValidation>
    <dataValidation prompt="请使用下拉方式选择合适的值！" errorTitle="选择错误提示" error="你输入的值未在备选列表中，请下拉选择合适的值！" promptTitle="下拉选择提示" type="list" sqref="G387" showErrorMessage="1">
      <formula1>=INDIRECT($F$387)</formula1>
    </dataValidation>
    <dataValidation prompt="请使用下拉方式选择合适的值！" errorTitle="选择错误提示" error="你输入的值未在备选列表中，请下拉选择合适的值！" promptTitle="下拉选择提示" type="list" sqref="G388" showErrorMessage="1">
      <formula1>=INDIRECT($F$388)</formula1>
    </dataValidation>
    <dataValidation prompt="请使用下拉方式选择合适的值！" errorTitle="选择错误提示" error="你输入的值未在备选列表中，请下拉选择合适的值！" promptTitle="下拉选择提示" type="list" sqref="G389" showErrorMessage="1">
      <formula1>=INDIRECT($F$389)</formula1>
    </dataValidation>
    <dataValidation prompt="请使用下拉方式选择合适的值！" errorTitle="选择错误提示" error="你输入的值未在备选列表中，请下拉选择合适的值！" promptTitle="下拉选择提示" type="list" sqref="G390" showErrorMessage="1">
      <formula1>=INDIRECT($F$390)</formula1>
    </dataValidation>
    <dataValidation prompt="请使用下拉方式选择合适的值！" errorTitle="选择错误提示" error="你输入的值未在备选列表中，请下拉选择合适的值！" promptTitle="下拉选择提示" type="list" sqref="G391" showErrorMessage="1">
      <formula1>=INDIRECT($F$391)</formula1>
    </dataValidation>
    <dataValidation prompt="请使用下拉方式选择合适的值！" errorTitle="选择错误提示" error="你输入的值未在备选列表中，请下拉选择合适的值！" promptTitle="下拉选择提示" type="list" sqref="G392" showErrorMessage="1">
      <formula1>=INDIRECT($F$392)</formula1>
    </dataValidation>
    <dataValidation prompt="请使用下拉方式选择合适的值！" errorTitle="选择错误提示" error="你输入的值未在备选列表中，请下拉选择合适的值！" promptTitle="下拉选择提示" type="list" sqref="G393" showErrorMessage="1">
      <formula1>=INDIRECT($F$393)</formula1>
    </dataValidation>
    <dataValidation prompt="请使用下拉方式选择合适的值！" errorTitle="选择错误提示" error="你输入的值未在备选列表中，请下拉选择合适的值！" promptTitle="下拉选择提示" type="list" sqref="G394" showErrorMessage="1">
      <formula1>=INDIRECT($F$394)</formula1>
    </dataValidation>
    <dataValidation prompt="请使用下拉方式选择合适的值！" errorTitle="选择错误提示" error="你输入的值未在备选列表中，请下拉选择合适的值！" promptTitle="下拉选择提示" type="list" sqref="G395" showErrorMessage="1">
      <formula1>=INDIRECT($F$395)</formula1>
    </dataValidation>
    <dataValidation prompt="请使用下拉方式选择合适的值！" errorTitle="选择错误提示" error="你输入的值未在备选列表中，请下拉选择合适的值！" promptTitle="下拉选择提示" type="list" sqref="G396" showErrorMessage="1">
      <formula1>=INDIRECT($F$396)</formula1>
    </dataValidation>
    <dataValidation prompt="请使用下拉方式选择合适的值！" errorTitle="选择错误提示" error="你输入的值未在备选列表中，请下拉选择合适的值！" promptTitle="下拉选择提示" type="list" sqref="G397" showErrorMessage="1">
      <formula1>=INDIRECT($F$397)</formula1>
    </dataValidation>
    <dataValidation prompt="请使用下拉方式选择合适的值！" errorTitle="选择错误提示" error="你输入的值未在备选列表中，请下拉选择合适的值！" promptTitle="下拉选择提示" type="list" sqref="G398" showErrorMessage="1">
      <formula1>=INDIRECT($F$398)</formula1>
    </dataValidation>
    <dataValidation prompt="请使用下拉方式选择合适的值！" errorTitle="选择错误提示" error="你输入的值未在备选列表中，请下拉选择合适的值！" promptTitle="下拉选择提示" type="list" sqref="G399" showErrorMessage="1">
      <formula1>=INDIRECT($F$399)</formula1>
    </dataValidation>
    <dataValidation prompt="请使用下拉方式选择合适的值！" errorTitle="选择错误提示" error="你输入的值未在备选列表中，请下拉选择合适的值！" promptTitle="下拉选择提示" type="list" sqref="G400" showErrorMessage="1">
      <formula1>=INDIRECT($F$400)</formula1>
    </dataValidation>
    <dataValidation prompt="请使用下拉方式选择合适的值！" errorTitle="选择错误提示" error="你输入的值未在备选列表中，请下拉选择合适的值！" promptTitle="下拉选择提示" type="list" sqref="G401" showErrorMessage="1">
      <formula1>=INDIRECT($F$401)</formula1>
    </dataValidation>
    <dataValidation prompt="请使用下拉方式选择合适的值！" errorTitle="选择错误提示" error="你输入的值未在备选列表中，请下拉选择合适的值！" promptTitle="下拉选择提示" type="list" sqref="G402" showErrorMessage="1">
      <formula1>=INDIRECT($F$402)</formula1>
    </dataValidation>
    <dataValidation prompt="请使用下拉方式选择合适的值！" errorTitle="选择错误提示" error="你输入的值未在备选列表中，请下拉选择合适的值！" promptTitle="下拉选择提示" type="list" sqref="G403" showErrorMessage="1">
      <formula1>=INDIRECT($F$403)</formula1>
    </dataValidation>
    <dataValidation prompt="请使用下拉方式选择合适的值！" errorTitle="选择错误提示" error="你输入的值未在备选列表中，请下拉选择合适的值！" promptTitle="下拉选择提示" type="list" sqref="G404" showErrorMessage="1">
      <formula1>=INDIRECT($F$404)</formula1>
    </dataValidation>
    <dataValidation prompt="请使用下拉方式选择合适的值！" errorTitle="选择错误提示" error="你输入的值未在备选列表中，请下拉选择合适的值！" promptTitle="下拉选择提示" type="list" sqref="G405" showErrorMessage="1">
      <formula1>=INDIRECT($F$405)</formula1>
    </dataValidation>
    <dataValidation prompt="请使用下拉方式选择合适的值！" errorTitle="选择错误提示" error="你输入的值未在备选列表中，请下拉选择合适的值！" promptTitle="下拉选择提示" type="list" sqref="G406" showErrorMessage="1">
      <formula1>=INDIRECT($F$406)</formula1>
    </dataValidation>
    <dataValidation prompt="请使用下拉方式选择合适的值！" errorTitle="选择错误提示" error="你输入的值未在备选列表中，请下拉选择合适的值！" promptTitle="下拉选择提示" type="list" sqref="G407" showErrorMessage="1">
      <formula1>=INDIRECT($F$407)</formula1>
    </dataValidation>
    <dataValidation prompt="请使用下拉方式选择合适的值！" errorTitle="选择错误提示" error="你输入的值未在备选列表中，请下拉选择合适的值！" promptTitle="下拉选择提示" type="list" sqref="G408" showErrorMessage="1">
      <formula1>=INDIRECT($F$408)</formula1>
    </dataValidation>
    <dataValidation prompt="请使用下拉方式选择合适的值！" errorTitle="选择错误提示" error="你输入的值未在备选列表中，请下拉选择合适的值！" promptTitle="下拉选择提示" type="list" sqref="G409" showErrorMessage="1">
      <formula1>=INDIRECT($F$409)</formula1>
    </dataValidation>
    <dataValidation prompt="请使用下拉方式选择合适的值！" errorTitle="选择错误提示" error="你输入的值未在备选列表中，请下拉选择合适的值！" promptTitle="下拉选择提示" type="list" sqref="G410" showErrorMessage="1">
      <formula1>=INDIRECT($F$410)</formula1>
    </dataValidation>
    <dataValidation prompt="请使用下拉方式选择合适的值！" errorTitle="选择错误提示" error="你输入的值未在备选列表中，请下拉选择合适的值！" promptTitle="下拉选择提示" type="list" sqref="G411" showErrorMessage="1">
      <formula1>=INDIRECT($F$411)</formula1>
    </dataValidation>
    <dataValidation prompt="请使用下拉方式选择合适的值！" errorTitle="选择错误提示" error="你输入的值未在备选列表中，请下拉选择合适的值！" promptTitle="下拉选择提示" type="list" sqref="G412" showErrorMessage="1">
      <formula1>=INDIRECT($F$412)</formula1>
    </dataValidation>
    <dataValidation prompt="请使用下拉方式选择合适的值！" errorTitle="选择错误提示" error="你输入的值未在备选列表中，请下拉选择合适的值！" promptTitle="下拉选择提示" type="list" sqref="G413" showErrorMessage="1">
      <formula1>=INDIRECT($F$413)</formula1>
    </dataValidation>
    <dataValidation prompt="请使用下拉方式选择合适的值！" errorTitle="选择错误提示" error="你输入的值未在备选列表中，请下拉选择合适的值！" promptTitle="下拉选择提示" type="list" sqref="G414" showErrorMessage="1">
      <formula1>=INDIRECT($F$414)</formula1>
    </dataValidation>
    <dataValidation prompt="请使用下拉方式选择合适的值！" errorTitle="选择错误提示" error="你输入的值未在备选列表中，请下拉选择合适的值！" promptTitle="下拉选择提示" type="list" sqref="G415" showErrorMessage="1">
      <formula1>=INDIRECT($F$415)</formula1>
    </dataValidation>
    <dataValidation prompt="请使用下拉方式选择合适的值！" errorTitle="选择错误提示" error="你输入的值未在备选列表中，请下拉选择合适的值！" promptTitle="下拉选择提示" type="list" sqref="G416" showErrorMessage="1">
      <formula1>=INDIRECT($F$416)</formula1>
    </dataValidation>
    <dataValidation prompt="请使用下拉方式选择合适的值！" errorTitle="选择错误提示" error="你输入的值未在备选列表中，请下拉选择合适的值！" promptTitle="下拉选择提示" type="list" sqref="G417" showErrorMessage="1">
      <formula1>=INDIRECT($F$417)</formula1>
    </dataValidation>
    <dataValidation prompt="请使用下拉方式选择合适的值！" errorTitle="选择错误提示" error="你输入的值未在备选列表中，请下拉选择合适的值！" promptTitle="下拉选择提示" type="list" sqref="G418" showErrorMessage="1">
      <formula1>=INDIRECT($F$418)</formula1>
    </dataValidation>
    <dataValidation prompt="请使用下拉方式选择合适的值！" errorTitle="选择错误提示" error="你输入的值未在备选列表中，请下拉选择合适的值！" promptTitle="下拉选择提示" type="list" sqref="G419" showErrorMessage="1">
      <formula1>=INDIRECT($F$419)</formula1>
    </dataValidation>
    <dataValidation prompt="请使用下拉方式选择合适的值！" errorTitle="选择错误提示" error="你输入的值未在备选列表中，请下拉选择合适的值！" promptTitle="下拉选择提示" type="list" sqref="G420" showErrorMessage="1">
      <formula1>=INDIRECT($F$420)</formula1>
    </dataValidation>
    <dataValidation prompt="请使用下拉方式选择合适的值！" errorTitle="选择错误提示" error="你输入的值未在备选列表中，请下拉选择合适的值！" promptTitle="下拉选择提示" type="list" sqref="G421" showErrorMessage="1">
      <formula1>=INDIRECT($F$421)</formula1>
    </dataValidation>
    <dataValidation prompt="请使用下拉方式选择合适的值！" errorTitle="选择错误提示" error="你输入的值未在备选列表中，请下拉选择合适的值！" promptTitle="下拉选择提示" type="list" sqref="G422" showErrorMessage="1">
      <formula1>=INDIRECT($F$422)</formula1>
    </dataValidation>
    <dataValidation prompt="请使用下拉方式选择合适的值！" errorTitle="选择错误提示" error="你输入的值未在备选列表中，请下拉选择合适的值！" promptTitle="下拉选择提示" type="list" sqref="G423" showErrorMessage="1">
      <formula1>=INDIRECT($F$423)</formula1>
    </dataValidation>
    <dataValidation prompt="请使用下拉方式选择合适的值！" errorTitle="选择错误提示" error="你输入的值未在备选列表中，请下拉选择合适的值！" promptTitle="下拉选择提示" type="list" sqref="G424" showErrorMessage="1">
      <formula1>=INDIRECT($F$424)</formula1>
    </dataValidation>
    <dataValidation prompt="请使用下拉方式选择合适的值！" errorTitle="选择错误提示" error="你输入的值未在备选列表中，请下拉选择合适的值！" promptTitle="下拉选择提示" type="list" sqref="G425" showErrorMessage="1">
      <formula1>=INDIRECT($F$425)</formula1>
    </dataValidation>
    <dataValidation prompt="请使用下拉方式选择合适的值！" errorTitle="选择错误提示" error="你输入的值未在备选列表中，请下拉选择合适的值！" promptTitle="下拉选择提示" type="list" sqref="G426" showErrorMessage="1">
      <formula1>=INDIRECT($F$426)</formula1>
    </dataValidation>
    <dataValidation prompt="请使用下拉方式选择合适的值！" errorTitle="选择错误提示" error="你输入的值未在备选列表中，请下拉选择合适的值！" promptTitle="下拉选择提示" type="list" sqref="G427" showErrorMessage="1">
      <formula1>=INDIRECT($F$427)</formula1>
    </dataValidation>
    <dataValidation prompt="请使用下拉方式选择合适的值！" errorTitle="选择错误提示" error="你输入的值未在备选列表中，请下拉选择合适的值！" promptTitle="下拉选择提示" type="list" sqref="G428" showErrorMessage="1">
      <formula1>=INDIRECT($F$428)</formula1>
    </dataValidation>
    <dataValidation prompt="请使用下拉方式选择合适的值！" errorTitle="选择错误提示" error="你输入的值未在备选列表中，请下拉选择合适的值！" promptTitle="下拉选择提示" type="list" sqref="G429" showErrorMessage="1">
      <formula1>=INDIRECT($F$429)</formula1>
    </dataValidation>
    <dataValidation prompt="请使用下拉方式选择合适的值！" errorTitle="选择错误提示" error="你输入的值未在备选列表中，请下拉选择合适的值！" promptTitle="下拉选择提示" type="list" sqref="G430" showErrorMessage="1">
      <formula1>=INDIRECT($F$430)</formula1>
    </dataValidation>
    <dataValidation prompt="请使用下拉方式选择合适的值！" errorTitle="选择错误提示" error="你输入的值未在备选列表中，请下拉选择合适的值！" promptTitle="下拉选择提示" type="list" sqref="G431" showErrorMessage="1">
      <formula1>=INDIRECT($F$431)</formula1>
    </dataValidation>
    <dataValidation prompt="请使用下拉方式选择合适的值！" errorTitle="选择错误提示" error="你输入的值未在备选列表中，请下拉选择合适的值！" promptTitle="下拉选择提示" type="list" sqref="G432" showErrorMessage="1">
      <formula1>=INDIRECT($F$432)</formula1>
    </dataValidation>
    <dataValidation prompt="请使用下拉方式选择合适的值！" errorTitle="选择错误提示" error="你输入的值未在备选列表中，请下拉选择合适的值！" promptTitle="下拉选择提示" type="list" sqref="G433" showErrorMessage="1">
      <formula1>=INDIRECT($F$433)</formula1>
    </dataValidation>
    <dataValidation prompt="请使用下拉方式选择合适的值！" errorTitle="选择错误提示" error="你输入的值未在备选列表中，请下拉选择合适的值！" promptTitle="下拉选择提示" type="list" sqref="G434" showErrorMessage="1">
      <formula1>=INDIRECT($F$434)</formula1>
    </dataValidation>
    <dataValidation prompt="请使用下拉方式选择合适的值！" errorTitle="选择错误提示" error="你输入的值未在备选列表中，请下拉选择合适的值！" promptTitle="下拉选择提示" type="list" sqref="G435" showErrorMessage="1">
      <formula1>=INDIRECT($F$435)</formula1>
    </dataValidation>
    <dataValidation prompt="请使用下拉方式选择合适的值！" errorTitle="选择错误提示" error="你输入的值未在备选列表中，请下拉选择合适的值！" promptTitle="下拉选择提示" type="list" sqref="G436" showErrorMessage="1">
      <formula1>=INDIRECT($F$436)</formula1>
    </dataValidation>
    <dataValidation prompt="请使用下拉方式选择合适的值！" errorTitle="选择错误提示" error="你输入的值未在备选列表中，请下拉选择合适的值！" promptTitle="下拉选择提示" type="list" sqref="G437" showErrorMessage="1">
      <formula1>=INDIRECT($F$437)</formula1>
    </dataValidation>
    <dataValidation prompt="请使用下拉方式选择合适的值！" errorTitle="选择错误提示" error="你输入的值未在备选列表中，请下拉选择合适的值！" promptTitle="下拉选择提示" type="list" sqref="G438" showErrorMessage="1">
      <formula1>=INDIRECT($F$438)</formula1>
    </dataValidation>
    <dataValidation prompt="请使用下拉方式选择合适的值！" errorTitle="选择错误提示" error="你输入的值未在备选列表中，请下拉选择合适的值！" promptTitle="下拉选择提示" type="list" sqref="G439" showErrorMessage="1">
      <formula1>=INDIRECT($F$439)</formula1>
    </dataValidation>
    <dataValidation prompt="请使用下拉方式选择合适的值！" errorTitle="选择错误提示" error="你输入的值未在备选列表中，请下拉选择合适的值！" promptTitle="下拉选择提示" type="list" sqref="G440" showErrorMessage="1">
      <formula1>=INDIRECT($F$440)</formula1>
    </dataValidation>
    <dataValidation prompt="请使用下拉方式选择合适的值！" errorTitle="选择错误提示" error="你输入的值未在备选列表中，请下拉选择合适的值！" promptTitle="下拉选择提示" type="list" sqref="G441" showErrorMessage="1">
      <formula1>=INDIRECT($F$441)</formula1>
    </dataValidation>
    <dataValidation prompt="请使用下拉方式选择合适的值！" errorTitle="选择错误提示" error="你输入的值未在备选列表中，请下拉选择合适的值！" promptTitle="下拉选择提示" type="list" sqref="G442" showErrorMessage="1">
      <formula1>=INDIRECT($F$442)</formula1>
    </dataValidation>
    <dataValidation prompt="请使用下拉方式选择合适的值！" errorTitle="选择错误提示" error="你输入的值未在备选列表中，请下拉选择合适的值！" promptTitle="下拉选择提示" type="list" sqref="G443" showErrorMessage="1">
      <formula1>=INDIRECT($F$443)</formula1>
    </dataValidation>
    <dataValidation prompt="请使用下拉方式选择合适的值！" errorTitle="选择错误提示" error="你输入的值未在备选列表中，请下拉选择合适的值！" promptTitle="下拉选择提示" type="list" sqref="G444" showErrorMessage="1">
      <formula1>=INDIRECT($F$444)</formula1>
    </dataValidation>
    <dataValidation prompt="请使用下拉方式选择合适的值！" errorTitle="选择错误提示" error="你输入的值未在备选列表中，请下拉选择合适的值！" promptTitle="下拉选择提示" type="list" sqref="G445" showErrorMessage="1">
      <formula1>=INDIRECT($F$445)</formula1>
    </dataValidation>
    <dataValidation prompt="请使用下拉方式选择合适的值！" errorTitle="选择错误提示" error="你输入的值未在备选列表中，请下拉选择合适的值！" promptTitle="下拉选择提示" type="list" sqref="G446" showErrorMessage="1">
      <formula1>=INDIRECT($F$446)</formula1>
    </dataValidation>
    <dataValidation prompt="请使用下拉方式选择合适的值！" errorTitle="选择错误提示" error="你输入的值未在备选列表中，请下拉选择合适的值！" promptTitle="下拉选择提示" type="list" sqref="G447" showErrorMessage="1">
      <formula1>=INDIRECT($F$447)</formula1>
    </dataValidation>
    <dataValidation prompt="请使用下拉方式选择合适的值！" errorTitle="选择错误提示" error="你输入的值未在备选列表中，请下拉选择合适的值！" promptTitle="下拉选择提示" type="list" sqref="G448" showErrorMessage="1">
      <formula1>=INDIRECT($F$448)</formula1>
    </dataValidation>
    <dataValidation prompt="请使用下拉方式选择合适的值！" errorTitle="选择错误提示" error="你输入的值未在备选列表中，请下拉选择合适的值！" promptTitle="下拉选择提示" type="list" sqref="G449" showErrorMessage="1">
      <formula1>=INDIRECT($F$449)</formula1>
    </dataValidation>
    <dataValidation prompt="请使用下拉方式选择合适的值！" errorTitle="选择错误提示" error="你输入的值未在备选列表中，请下拉选择合适的值！" promptTitle="下拉选择提示" type="list" sqref="G450" showErrorMessage="1">
      <formula1>=INDIRECT($F$450)</formula1>
    </dataValidation>
    <dataValidation prompt="请使用下拉方式选择合适的值！" errorTitle="选择错误提示" error="你输入的值未在备选列表中，请下拉选择合适的值！" promptTitle="下拉选择提示" type="list" sqref="G451" showErrorMessage="1">
      <formula1>=INDIRECT($F$451)</formula1>
    </dataValidation>
    <dataValidation prompt="请使用下拉方式选择合适的值！" errorTitle="选择错误提示" error="你输入的值未在备选列表中，请下拉选择合适的值！" promptTitle="下拉选择提示" type="list" sqref="G452" showErrorMessage="1">
      <formula1>=INDIRECT($F$452)</formula1>
    </dataValidation>
    <dataValidation prompt="请使用下拉方式选择合适的值！" errorTitle="选择错误提示" error="你输入的值未在备选列表中，请下拉选择合适的值！" promptTitle="下拉选择提示" type="list" sqref="G453" showErrorMessage="1">
      <formula1>=INDIRECT($F$453)</formula1>
    </dataValidation>
    <dataValidation prompt="请使用下拉方式选择合适的值！" errorTitle="选择错误提示" error="你输入的值未在备选列表中，请下拉选择合适的值！" promptTitle="下拉选择提示" type="list" sqref="G454" showErrorMessage="1">
      <formula1>=INDIRECT($F$454)</formula1>
    </dataValidation>
    <dataValidation prompt="请使用下拉方式选择合适的值！" errorTitle="选择错误提示" error="你输入的值未在备选列表中，请下拉选择合适的值！" promptTitle="下拉选择提示" type="list" sqref="G455" showErrorMessage="1">
      <formula1>=INDIRECT($F$455)</formula1>
    </dataValidation>
    <dataValidation prompt="请使用下拉方式选择合适的值！" errorTitle="选择错误提示" error="你输入的值未在备选列表中，请下拉选择合适的值！" promptTitle="下拉选择提示" type="list" sqref="G456" showErrorMessage="1">
      <formula1>=INDIRECT($F$456)</formula1>
    </dataValidation>
    <dataValidation prompt="请使用下拉方式选择合适的值！" errorTitle="选择错误提示" error="你输入的值未在备选列表中，请下拉选择合适的值！" promptTitle="下拉选择提示" type="list" sqref="G457" showErrorMessage="1">
      <formula1>=INDIRECT($F$457)</formula1>
    </dataValidation>
    <dataValidation prompt="请使用下拉方式选择合适的值！" errorTitle="选择错误提示" error="你输入的值未在备选列表中，请下拉选择合适的值！" promptTitle="下拉选择提示" type="list" sqref="G458" showErrorMessage="1">
      <formula1>=INDIRECT($F$458)</formula1>
    </dataValidation>
    <dataValidation prompt="请使用下拉方式选择合适的值！" errorTitle="选择错误提示" error="你输入的值未在备选列表中，请下拉选择合适的值！" promptTitle="下拉选择提示" type="list" sqref="G459" showErrorMessage="1">
      <formula1>=INDIRECT($F$459)</formula1>
    </dataValidation>
    <dataValidation prompt="请使用下拉方式选择合适的值！" errorTitle="选择错误提示" error="你输入的值未在备选列表中，请下拉选择合适的值！" promptTitle="下拉选择提示" type="list" sqref="G460" showErrorMessage="1">
      <formula1>=INDIRECT($F$460)</formula1>
    </dataValidation>
    <dataValidation prompt="请使用下拉方式选择合适的值！" errorTitle="选择错误提示" error="你输入的值未在备选列表中，请下拉选择合适的值！" promptTitle="下拉选择提示" type="list" sqref="G461" showErrorMessage="1">
      <formula1>=INDIRECT($F$461)</formula1>
    </dataValidation>
    <dataValidation prompt="请使用下拉方式选择合适的值！" errorTitle="选择错误提示" error="你输入的值未在备选列表中，请下拉选择合适的值！" promptTitle="下拉选择提示" type="list" sqref="G462" showErrorMessage="1">
      <formula1>=INDIRECT($F$462)</formula1>
    </dataValidation>
    <dataValidation prompt="请使用下拉方式选择合适的值！" errorTitle="选择错误提示" error="你输入的值未在备选列表中，请下拉选择合适的值！" promptTitle="下拉选择提示" type="list" sqref="G463" showErrorMessage="1">
      <formula1>=INDIRECT($F$463)</formula1>
    </dataValidation>
    <dataValidation prompt="请使用下拉方式选择合适的值！" errorTitle="选择错误提示" error="你输入的值未在备选列表中，请下拉选择合适的值！" promptTitle="下拉选择提示" type="list" sqref="G464" showErrorMessage="1">
      <formula1>=INDIRECT($F$464)</formula1>
    </dataValidation>
    <dataValidation prompt="请使用下拉方式选择合适的值！" errorTitle="选择错误提示" error="你输入的值未在备选列表中，请下拉选择合适的值！" promptTitle="下拉选择提示" type="list" sqref="G465" showErrorMessage="1">
      <formula1>=INDIRECT($F$465)</formula1>
    </dataValidation>
    <dataValidation prompt="请使用下拉方式选择合适的值！" errorTitle="选择错误提示" error="你输入的值未在备选列表中，请下拉选择合适的值！" promptTitle="下拉选择提示" type="list" sqref="G466" showErrorMessage="1">
      <formula1>=INDIRECT($F$466)</formula1>
    </dataValidation>
    <dataValidation prompt="请使用下拉方式选择合适的值！" errorTitle="选择错误提示" error="你输入的值未在备选列表中，请下拉选择合适的值！" promptTitle="下拉选择提示" type="list" sqref="G467" showErrorMessage="1">
      <formula1>=INDIRECT($F$467)</formula1>
    </dataValidation>
    <dataValidation prompt="请使用下拉方式选择合适的值！" errorTitle="选择错误提示" error="你输入的值未在备选列表中，请下拉选择合适的值！" promptTitle="下拉选择提示" type="list" sqref="G468" showErrorMessage="1">
      <formula1>=INDIRECT($F$468)</formula1>
    </dataValidation>
    <dataValidation prompt="请使用下拉方式选择合适的值！" errorTitle="选择错误提示" error="你输入的值未在备选列表中，请下拉选择合适的值！" promptTitle="下拉选择提示" type="list" sqref="G469" showErrorMessage="1">
      <formula1>=INDIRECT($F$469)</formula1>
    </dataValidation>
    <dataValidation prompt="请使用下拉方式选择合适的值！" errorTitle="选择错误提示" error="你输入的值未在备选列表中，请下拉选择合适的值！" promptTitle="下拉选择提示" type="list" sqref="G470" showErrorMessage="1">
      <formula1>=INDIRECT($F$470)</formula1>
    </dataValidation>
    <dataValidation prompt="请使用下拉方式选择合适的值！" errorTitle="选择错误提示" error="你输入的值未在备选列表中，请下拉选择合适的值！" promptTitle="下拉选择提示" type="list" sqref="G471" showErrorMessage="1">
      <formula1>=INDIRECT($F$471)</formula1>
    </dataValidation>
    <dataValidation prompt="请使用下拉方式选择合适的值！" errorTitle="选择错误提示" error="你输入的值未在备选列表中，请下拉选择合适的值！" promptTitle="下拉选择提示" type="list" sqref="G472" showErrorMessage="1">
      <formula1>=INDIRECT($F$472)</formula1>
    </dataValidation>
    <dataValidation prompt="请使用下拉方式选择合适的值！" errorTitle="选择错误提示" error="你输入的值未在备选列表中，请下拉选择合适的值！" promptTitle="下拉选择提示" type="list" sqref="G473" showErrorMessage="1">
      <formula1>=INDIRECT($F$473)</formula1>
    </dataValidation>
    <dataValidation prompt="请使用下拉方式选择合适的值！" errorTitle="选择错误提示" error="你输入的值未在备选列表中，请下拉选择合适的值！" promptTitle="下拉选择提示" type="list" sqref="G474" showErrorMessage="1">
      <formula1>=INDIRECT($F$474)</formula1>
    </dataValidation>
    <dataValidation prompt="请使用下拉方式选择合适的值！" errorTitle="选择错误提示" error="你输入的值未在备选列表中，请下拉选择合适的值！" promptTitle="下拉选择提示" type="list" sqref="G475" showErrorMessage="1">
      <formula1>=INDIRECT($F$475)</formula1>
    </dataValidation>
    <dataValidation prompt="请使用下拉方式选择合适的值！" errorTitle="选择错误提示" error="你输入的值未在备选列表中，请下拉选择合适的值！" promptTitle="下拉选择提示" type="list" sqref="G476" showErrorMessage="1">
      <formula1>=INDIRECT($F$476)</formula1>
    </dataValidation>
    <dataValidation prompt="请使用下拉方式选择合适的值！" errorTitle="选择错误提示" error="你输入的值未在备选列表中，请下拉选择合适的值！" promptTitle="下拉选择提示" type="list" sqref="G477" showErrorMessage="1">
      <formula1>=INDIRECT($F$477)</formula1>
    </dataValidation>
    <dataValidation prompt="请使用下拉方式选择合适的值！" errorTitle="选择错误提示" error="你输入的值未在备选列表中，请下拉选择合适的值！" promptTitle="下拉选择提示" type="list" sqref="G478" showErrorMessage="1">
      <formula1>=INDIRECT($F$478)</formula1>
    </dataValidation>
    <dataValidation prompt="请使用下拉方式选择合适的值！" errorTitle="选择错误提示" error="你输入的值未在备选列表中，请下拉选择合适的值！" promptTitle="下拉选择提示" type="list" sqref="G479" showErrorMessage="1">
      <formula1>=INDIRECT($F$479)</formula1>
    </dataValidation>
    <dataValidation prompt="请使用下拉方式选择合适的值！" errorTitle="选择错误提示" error="你输入的值未在备选列表中，请下拉选择合适的值！" promptTitle="下拉选择提示" type="list" sqref="G480" showErrorMessage="1">
      <formula1>=INDIRECT($F$480)</formula1>
    </dataValidation>
    <dataValidation prompt="请使用下拉方式选择合适的值！" errorTitle="选择错误提示" error="你输入的值未在备选列表中，请下拉选择合适的值！" promptTitle="下拉选择提示" type="list" sqref="G481" showErrorMessage="1">
      <formula1>=INDIRECT($F$481)</formula1>
    </dataValidation>
    <dataValidation prompt="请使用下拉方式选择合适的值！" errorTitle="选择错误提示" error="你输入的值未在备选列表中，请下拉选择合适的值！" promptTitle="下拉选择提示" type="list" sqref="G482" showErrorMessage="1">
      <formula1>=INDIRECT($F$482)</formula1>
    </dataValidation>
    <dataValidation prompt="请使用下拉方式选择合适的值！" errorTitle="选择错误提示" error="你输入的值未在备选列表中，请下拉选择合适的值！" promptTitle="下拉选择提示" type="list" sqref="G483" showErrorMessage="1">
      <formula1>=INDIRECT($F$483)</formula1>
    </dataValidation>
    <dataValidation prompt="请使用下拉方式选择合适的值！" errorTitle="选择错误提示" error="你输入的值未在备选列表中，请下拉选择合适的值！" promptTitle="下拉选择提示" type="list" sqref="G484" showErrorMessage="1">
      <formula1>=INDIRECT($F$484)</formula1>
    </dataValidation>
    <dataValidation prompt="请使用下拉方式选择合适的值！" errorTitle="选择错误提示" error="你输入的值未在备选列表中，请下拉选择合适的值！" promptTitle="下拉选择提示" type="list" sqref="G485" showErrorMessage="1">
      <formula1>=INDIRECT($F$485)</formula1>
    </dataValidation>
    <dataValidation prompt="请使用下拉方式选择合适的值！" errorTitle="选择错误提示" error="你输入的值未在备选列表中，请下拉选择合适的值！" promptTitle="下拉选择提示" type="list" sqref="G486" showErrorMessage="1">
      <formula1>=INDIRECT($F$486)</formula1>
    </dataValidation>
    <dataValidation prompt="请使用下拉方式选择合适的值！" errorTitle="选择错误提示" error="你输入的值未在备选列表中，请下拉选择合适的值！" promptTitle="下拉选择提示" type="list" sqref="G487" showErrorMessage="1">
      <formula1>=INDIRECT($F$487)</formula1>
    </dataValidation>
    <dataValidation prompt="请使用下拉方式选择合适的值！" errorTitle="选择错误提示" error="你输入的值未在备选列表中，请下拉选择合适的值！" promptTitle="下拉选择提示" type="list" sqref="G488" showErrorMessage="1">
      <formula1>=INDIRECT($F$488)</formula1>
    </dataValidation>
    <dataValidation prompt="请使用下拉方式选择合适的值！" errorTitle="选择错误提示" error="你输入的值未在备选列表中，请下拉选择合适的值！" promptTitle="下拉选择提示" type="list" sqref="G489" showErrorMessage="1">
      <formula1>=INDIRECT($F$489)</formula1>
    </dataValidation>
    <dataValidation prompt="请使用下拉方式选择合适的值！" errorTitle="选择错误提示" error="你输入的值未在备选列表中，请下拉选择合适的值！" promptTitle="下拉选择提示" type="list" sqref="G490" showErrorMessage="1">
      <formula1>=INDIRECT($F$490)</formula1>
    </dataValidation>
    <dataValidation prompt="请使用下拉方式选择合适的值！" errorTitle="选择错误提示" error="你输入的值未在备选列表中，请下拉选择合适的值！" promptTitle="下拉选择提示" type="list" sqref="G491" showErrorMessage="1">
      <formula1>=INDIRECT($F$491)</formula1>
    </dataValidation>
    <dataValidation prompt="请使用下拉方式选择合适的值！" errorTitle="选择错误提示" error="你输入的值未在备选列表中，请下拉选择合适的值！" promptTitle="下拉选择提示" type="list" sqref="G492" showErrorMessage="1">
      <formula1>=INDIRECT($F$492)</formula1>
    </dataValidation>
    <dataValidation prompt="请使用下拉方式选择合适的值！" errorTitle="选择错误提示" error="你输入的值未在备选列表中，请下拉选择合适的值！" promptTitle="下拉选择提示" type="list" sqref="G493" showErrorMessage="1">
      <formula1>=INDIRECT($F$493)</formula1>
    </dataValidation>
    <dataValidation prompt="请使用下拉方式选择合适的值！" errorTitle="选择错误提示" error="你输入的值未在备选列表中，请下拉选择合适的值！" promptTitle="下拉选择提示" type="list" sqref="G494" showErrorMessage="1">
      <formula1>=INDIRECT($F$494)</formula1>
    </dataValidation>
    <dataValidation prompt="请使用下拉方式选择合适的值！" errorTitle="选择错误提示" error="你输入的值未在备选列表中，请下拉选择合适的值！" promptTitle="下拉选择提示" type="list" sqref="G495" showErrorMessage="1">
      <formula1>=INDIRECT($F$495)</formula1>
    </dataValidation>
    <dataValidation prompt="请使用下拉方式选择合适的值！" errorTitle="选择错误提示" error="你输入的值未在备选列表中，请下拉选择合适的值！" promptTitle="下拉选择提示" type="list" sqref="G496" showErrorMessage="1">
      <formula1>=INDIRECT($F$496)</formula1>
    </dataValidation>
    <dataValidation prompt="请使用下拉方式选择合适的值！" errorTitle="选择错误提示" error="你输入的值未在备选列表中，请下拉选择合适的值！" promptTitle="下拉选择提示" type="list" sqref="G497" showErrorMessage="1">
      <formula1>=INDIRECT($F$497)</formula1>
    </dataValidation>
    <dataValidation prompt="请使用下拉方式选择合适的值！" errorTitle="选择错误提示" error="你输入的值未在备选列表中，请下拉选择合适的值！" promptTitle="下拉选择提示" type="list" sqref="G498" showErrorMessage="1">
      <formula1>=INDIRECT($F$498)</formula1>
    </dataValidation>
    <dataValidation prompt="请使用下拉方式选择合适的值！" errorTitle="选择错误提示" error="你输入的值未在备选列表中，请下拉选择合适的值！" promptTitle="下拉选择提示" type="list" sqref="G499" showErrorMessage="1">
      <formula1>=INDIRECT($F$499)</formula1>
    </dataValidation>
    <dataValidation prompt="请使用下拉方式选择合适的值！" errorTitle="选择错误提示" error="你输入的值未在备选列表中，请下拉选择合适的值！" promptTitle="下拉选择提示" type="list" sqref="G500" showErrorMessage="1">
      <formula1>=INDIRECT($F$500)</formula1>
    </dataValidation>
    <dataValidation prompt="请使用下拉方式选择合适的值！" errorTitle="选择错误提示" error="你输入的值未在备选列表中，请下拉选择合适的值！" promptTitle="下拉选择提示" type="list" sqref="G501" showErrorMessage="1">
      <formula1>=INDIRECT($F$501)</formula1>
    </dataValidation>
    <dataValidation prompt="请使用下拉方式选择合适的值！" errorTitle="选择错误提示" error="你输入的值未在备选列表中，请下拉选择合适的值！" promptTitle="下拉选择提示" type="list" sqref="G502" showErrorMessage="1">
      <formula1>=INDIRECT($F$502)</formula1>
    </dataValidation>
    <dataValidation prompt="请使用下拉方式选择合适的值！" errorTitle="选择错误提示" error="你输入的值未在备选列表中，请下拉选择合适的值！" promptTitle="下拉选择提示" type="list" sqref="G503" showErrorMessage="1">
      <formula1>=INDIRECT($F$503)</formula1>
    </dataValidation>
    <dataValidation prompt="请使用下拉方式选择合适的值！" errorTitle="选择错误提示" error="你输入的值未在备选列表中，请下拉选择合适的值！" promptTitle="下拉选择提示" type="list" sqref="G504" showErrorMessage="1">
      <formula1>=INDIRECT($F$504)</formula1>
    </dataValidation>
    <dataValidation prompt="请使用下拉方式选择合适的值！" errorTitle="选择错误提示" error="你输入的值未在备选列表中，请下拉选择合适的值！" promptTitle="下拉选择提示" type="list" sqref="G505" showErrorMessage="1">
      <formula1>=INDIRECT($F$505)</formula1>
    </dataValidation>
    <dataValidation prompt="请使用下拉方式选择合适的值！" errorTitle="选择错误提示" error="你输入的值未在备选列表中，请下拉选择合适的值！" promptTitle="下拉选择提示" type="list" sqref="G506" showErrorMessage="1">
      <formula1>=INDIRECT($F$506)</formula1>
    </dataValidation>
    <dataValidation prompt="请使用下拉方式选择合适的值！" errorTitle="选择错误提示" error="你输入的值未在备选列表中，请下拉选择合适的值！" promptTitle="下拉选择提示" type="list" sqref="G507" showErrorMessage="1">
      <formula1>=INDIRECT($F$507)</formula1>
    </dataValidation>
    <dataValidation prompt="请使用下拉方式选择合适的值！" errorTitle="选择错误提示" error="你输入的值未在备选列表中，请下拉选择合适的值！" promptTitle="下拉选择提示" type="list" sqref="G508" showErrorMessage="1">
      <formula1>=INDIRECT($F$508)</formula1>
    </dataValidation>
    <dataValidation prompt="请使用下拉方式选择合适的值！" errorTitle="选择错误提示" error="你输入的值未在备选列表中，请下拉选择合适的值！" promptTitle="下拉选择提示" type="list" sqref="G509" showErrorMessage="1">
      <formula1>=INDIRECT($F$509)</formula1>
    </dataValidation>
    <dataValidation prompt="请使用下拉方式选择合适的值！" errorTitle="选择错误提示" error="你输入的值未在备选列表中，请下拉选择合适的值！" promptTitle="下拉选择提示" type="list" sqref="G510" showErrorMessage="1">
      <formula1>=INDIRECT($F$510)</formula1>
    </dataValidation>
    <dataValidation prompt="请使用下拉方式选择合适的值！" errorTitle="选择错误提示" error="你输入的值未在备选列表中，请下拉选择合适的值！" promptTitle="下拉选择提示" type="list" sqref="G511" showErrorMessage="1">
      <formula1>=INDIRECT($F$511)</formula1>
    </dataValidation>
    <dataValidation prompt="请使用下拉方式选择合适的值！" errorTitle="选择错误提示" error="你输入的值未在备选列表中，请下拉选择合适的值！" promptTitle="下拉选择提示" type="list" sqref="G512" showErrorMessage="1">
      <formula1>=INDIRECT($F$512)</formula1>
    </dataValidation>
    <dataValidation prompt="请使用下拉方式选择合适的值！" errorTitle="选择错误提示" error="你输入的值未在备选列表中，请下拉选择合适的值！" promptTitle="下拉选择提示" type="list" sqref="G513" showErrorMessage="1">
      <formula1>=INDIRECT($F$513)</formula1>
    </dataValidation>
    <dataValidation prompt="请使用下拉方式选择合适的值！" errorTitle="选择错误提示" error="你输入的值未在备选列表中，请下拉选择合适的值！" promptTitle="下拉选择提示" type="list" sqref="G514" showErrorMessage="1">
      <formula1>=INDIRECT($F$514)</formula1>
    </dataValidation>
    <dataValidation prompt="请使用下拉方式选择合适的值！" errorTitle="选择错误提示" error="你输入的值未在备选列表中，请下拉选择合适的值！" promptTitle="下拉选择提示" type="list" sqref="G515" showErrorMessage="1">
      <formula1>=INDIRECT($F$515)</formula1>
    </dataValidation>
    <dataValidation prompt="请使用下拉方式选择合适的值！" errorTitle="选择错误提示" error="你输入的值未在备选列表中，请下拉选择合适的值！" promptTitle="下拉选择提示" type="list" sqref="G516" showErrorMessage="1">
      <formula1>=INDIRECT($F$516)</formula1>
    </dataValidation>
    <dataValidation prompt="请使用下拉方式选择合适的值！" errorTitle="选择错误提示" error="你输入的值未在备选列表中，请下拉选择合适的值！" promptTitle="下拉选择提示" type="list" sqref="G517" showErrorMessage="1">
      <formula1>=INDIRECT($F$517)</formula1>
    </dataValidation>
    <dataValidation prompt="请使用下拉方式选择合适的值！" errorTitle="选择错误提示" error="你输入的值未在备选列表中，请下拉选择合适的值！" promptTitle="下拉选择提示" type="list" sqref="G518" showErrorMessage="1">
      <formula1>=INDIRECT($F$518)</formula1>
    </dataValidation>
    <dataValidation prompt="请使用下拉方式选择合适的值！" errorTitle="选择错误提示" error="你输入的值未在备选列表中，请下拉选择合适的值！" promptTitle="下拉选择提示" type="list" sqref="G519" showErrorMessage="1">
      <formula1>=INDIRECT($F$519)</formula1>
    </dataValidation>
    <dataValidation prompt="请使用下拉方式选择合适的值！" errorTitle="选择错误提示" error="你输入的值未在备选列表中，请下拉选择合适的值！" promptTitle="下拉选择提示" type="list" sqref="G520" showErrorMessage="1">
      <formula1>=INDIRECT($F$520)</formula1>
    </dataValidation>
    <dataValidation prompt="请使用下拉方式选择合适的值！" errorTitle="选择错误提示" error="你输入的值未在备选列表中，请下拉选择合适的值！" promptTitle="下拉选择提示" type="list" sqref="G521" showErrorMessage="1">
      <formula1>=INDIRECT($F$521)</formula1>
    </dataValidation>
    <dataValidation prompt="请使用下拉方式选择合适的值！" errorTitle="选择错误提示" error="你输入的值未在备选列表中，请下拉选择合适的值！" promptTitle="下拉选择提示" type="list" sqref="G522" showErrorMessage="1">
      <formula1>=INDIRECT($F$522)</formula1>
    </dataValidation>
    <dataValidation prompt="请使用下拉方式选择合适的值！" errorTitle="选择错误提示" error="你输入的值未在备选列表中，请下拉选择合适的值！" promptTitle="下拉选择提示" type="list" sqref="G523" showErrorMessage="1">
      <formula1>=INDIRECT($F$523)</formula1>
    </dataValidation>
    <dataValidation prompt="请使用下拉方式选择合适的值！" errorTitle="选择错误提示" error="你输入的值未在备选列表中，请下拉选择合适的值！" promptTitle="下拉选择提示" type="list" sqref="G524" showErrorMessage="1">
      <formula1>=INDIRECT($F$524)</formula1>
    </dataValidation>
    <dataValidation prompt="请使用下拉方式选择合适的值！" errorTitle="选择错误提示" error="你输入的值未在备选列表中，请下拉选择合适的值！" promptTitle="下拉选择提示" type="list" sqref="G525" showErrorMessage="1">
      <formula1>=INDIRECT($F$525)</formula1>
    </dataValidation>
    <dataValidation prompt="请使用下拉方式选择合适的值！" errorTitle="选择错误提示" error="你输入的值未在备选列表中，请下拉选择合适的值！" promptTitle="下拉选择提示" type="list" sqref="G526" showErrorMessage="1">
      <formula1>=INDIRECT($F$526)</formula1>
    </dataValidation>
    <dataValidation prompt="请使用下拉方式选择合适的值！" errorTitle="选择错误提示" error="你输入的值未在备选列表中，请下拉选择合适的值！" promptTitle="下拉选择提示" type="list" sqref="G527" showErrorMessage="1">
      <formula1>=INDIRECT($F$527)</formula1>
    </dataValidation>
    <dataValidation prompt="请使用下拉方式选择合适的值！" errorTitle="选择错误提示" error="你输入的值未在备选列表中，请下拉选择合适的值！" promptTitle="下拉选择提示" type="list" sqref="G528" showErrorMessage="1">
      <formula1>=INDIRECT($F$528)</formula1>
    </dataValidation>
    <dataValidation prompt="请使用下拉方式选择合适的值！" errorTitle="选择错误提示" error="你输入的值未在备选列表中，请下拉选择合适的值！" promptTitle="下拉选择提示" type="list" sqref="G529" showErrorMessage="1">
      <formula1>=INDIRECT($F$529)</formula1>
    </dataValidation>
    <dataValidation prompt="请使用下拉方式选择合适的值！" errorTitle="选择错误提示" error="你输入的值未在备选列表中，请下拉选择合适的值！" promptTitle="下拉选择提示" type="list" sqref="G530" showErrorMessage="1">
      <formula1>=INDIRECT($F$530)</formula1>
    </dataValidation>
    <dataValidation prompt="请使用下拉方式选择合适的值！" errorTitle="选择错误提示" error="你输入的值未在备选列表中，请下拉选择合适的值！" promptTitle="下拉选择提示" type="list" sqref="G531" showErrorMessage="1">
      <formula1>=INDIRECT($F$531)</formula1>
    </dataValidation>
    <dataValidation prompt="请使用下拉方式选择合适的值！" errorTitle="选择错误提示" error="你输入的值未在备选列表中，请下拉选择合适的值！" promptTitle="下拉选择提示" type="list" sqref="G532" showErrorMessage="1">
      <formula1>=INDIRECT($F$532)</formula1>
    </dataValidation>
    <dataValidation prompt="请使用下拉方式选择合适的值！" errorTitle="选择错误提示" error="你输入的值未在备选列表中，请下拉选择合适的值！" promptTitle="下拉选择提示" type="list" sqref="G533" showErrorMessage="1">
      <formula1>=INDIRECT($F$533)</formula1>
    </dataValidation>
    <dataValidation prompt="请使用下拉方式选择合适的值！" errorTitle="选择错误提示" error="你输入的值未在备选列表中，请下拉选择合适的值！" promptTitle="下拉选择提示" type="list" sqref="G534" showErrorMessage="1">
      <formula1>=INDIRECT($F$534)</formula1>
    </dataValidation>
    <dataValidation prompt="请使用下拉方式选择合适的值！" errorTitle="选择错误提示" error="你输入的值未在备选列表中，请下拉选择合适的值！" promptTitle="下拉选择提示" type="list" sqref="G535" showErrorMessage="1">
      <formula1>=INDIRECT($F$535)</formula1>
    </dataValidation>
    <dataValidation prompt="请使用下拉方式选择合适的值！" errorTitle="选择错误提示" error="你输入的值未在备选列表中，请下拉选择合适的值！" promptTitle="下拉选择提示" type="list" sqref="G536" showErrorMessage="1">
      <formula1>=INDIRECT($F$536)</formula1>
    </dataValidation>
    <dataValidation prompt="请使用下拉方式选择合适的值！" errorTitle="选择错误提示" error="你输入的值未在备选列表中，请下拉选择合适的值！" promptTitle="下拉选择提示" type="list" sqref="G537" showErrorMessage="1">
      <formula1>=INDIRECT($F$537)</formula1>
    </dataValidation>
    <dataValidation prompt="请使用下拉方式选择合适的值！" errorTitle="选择错误提示" error="你输入的值未在备选列表中，请下拉选择合适的值！" promptTitle="下拉选择提示" type="list" sqref="G538" showErrorMessage="1">
      <formula1>=INDIRECT($F$538)</formula1>
    </dataValidation>
    <dataValidation prompt="请使用下拉方式选择合适的值！" errorTitle="选择错误提示" error="你输入的值未在备选列表中，请下拉选择合适的值！" promptTitle="下拉选择提示" type="list" sqref="G539" showErrorMessage="1">
      <formula1>=INDIRECT($F$539)</formula1>
    </dataValidation>
    <dataValidation prompt="请使用下拉方式选择合适的值！" errorTitle="选择错误提示" error="你输入的值未在备选列表中，请下拉选择合适的值！" promptTitle="下拉选择提示" type="list" sqref="G540" showErrorMessage="1">
      <formula1>=INDIRECT($F$540)</formula1>
    </dataValidation>
    <dataValidation prompt="请使用下拉方式选择合适的值！" errorTitle="选择错误提示" error="你输入的值未在备选列表中，请下拉选择合适的值！" promptTitle="下拉选择提示" type="list" sqref="G541" showErrorMessage="1">
      <formula1>=INDIRECT($F$541)</formula1>
    </dataValidation>
    <dataValidation prompt="请使用下拉方式选择合适的值！" errorTitle="选择错误提示" error="你输入的值未在备选列表中，请下拉选择合适的值！" promptTitle="下拉选择提示" type="list" sqref="G542" showErrorMessage="1">
      <formula1>=INDIRECT($F$542)</formula1>
    </dataValidation>
    <dataValidation prompt="请使用下拉方式选择合适的值！" errorTitle="选择错误提示" error="你输入的值未在备选列表中，请下拉选择合适的值！" promptTitle="下拉选择提示" type="list" sqref="G543" showErrorMessage="1">
      <formula1>=INDIRECT($F$543)</formula1>
    </dataValidation>
    <dataValidation prompt="请使用下拉方式选择合适的值！" errorTitle="选择错误提示" error="你输入的值未在备选列表中，请下拉选择合适的值！" promptTitle="下拉选择提示" type="list" sqref="G544" showErrorMessage="1">
      <formula1>=INDIRECT($F$544)</formula1>
    </dataValidation>
    <dataValidation prompt="请使用下拉方式选择合适的值！" errorTitle="选择错误提示" error="你输入的值未在备选列表中，请下拉选择合适的值！" promptTitle="下拉选择提示" type="list" sqref="G545" showErrorMessage="1">
      <formula1>=INDIRECT($F$545)</formula1>
    </dataValidation>
    <dataValidation prompt="请使用下拉方式选择合适的值！" errorTitle="选择错误提示" error="你输入的值未在备选列表中，请下拉选择合适的值！" promptTitle="下拉选择提示" type="list" sqref="G546" showErrorMessage="1">
      <formula1>=INDIRECT($F$546)</formula1>
    </dataValidation>
    <dataValidation prompt="请使用下拉方式选择合适的值！" errorTitle="选择错误提示" error="你输入的值未在备选列表中，请下拉选择合适的值！" promptTitle="下拉选择提示" type="list" sqref="G547" showErrorMessage="1">
      <formula1>=INDIRECT($F$547)</formula1>
    </dataValidation>
    <dataValidation prompt="请使用下拉方式选择合适的值！" errorTitle="选择错误提示" error="你输入的值未在备选列表中，请下拉选择合适的值！" promptTitle="下拉选择提示" type="list" sqref="G548" showErrorMessage="1">
      <formula1>=INDIRECT($F$548)</formula1>
    </dataValidation>
    <dataValidation prompt="请使用下拉方式选择合适的值！" errorTitle="选择错误提示" error="你输入的值未在备选列表中，请下拉选择合适的值！" promptTitle="下拉选择提示" type="list" sqref="G549" showErrorMessage="1">
      <formula1>=INDIRECT($F$549)</formula1>
    </dataValidation>
    <dataValidation prompt="请使用下拉方式选择合适的值！" errorTitle="选择错误提示" error="你输入的值未在备选列表中，请下拉选择合适的值！" promptTitle="下拉选择提示" type="list" sqref="G550" showErrorMessage="1">
      <formula1>=INDIRECT($F$550)</formula1>
    </dataValidation>
    <dataValidation prompt="请使用下拉方式选择合适的值！" errorTitle="选择错误提示" error="你输入的值未在备选列表中，请下拉选择合适的值！" promptTitle="下拉选择提示" type="list" sqref="G551" showErrorMessage="1">
      <formula1>=INDIRECT($F$551)</formula1>
    </dataValidation>
    <dataValidation prompt="请使用下拉方式选择合适的值！" errorTitle="选择错误提示" error="你输入的值未在备选列表中，请下拉选择合适的值！" promptTitle="下拉选择提示" type="list" sqref="G552" showErrorMessage="1">
      <formula1>=INDIRECT($F$552)</formula1>
    </dataValidation>
    <dataValidation prompt="请使用下拉方式选择合适的值！" errorTitle="选择错误提示" error="你输入的值未在备选列表中，请下拉选择合适的值！" promptTitle="下拉选择提示" type="list" sqref="G553" showErrorMessage="1">
      <formula1>=INDIRECT($F$553)</formula1>
    </dataValidation>
    <dataValidation prompt="请使用下拉方式选择合适的值！" errorTitle="选择错误提示" error="你输入的值未在备选列表中，请下拉选择合适的值！" promptTitle="下拉选择提示" type="list" sqref="G554" showErrorMessage="1">
      <formula1>=INDIRECT($F$554)</formula1>
    </dataValidation>
    <dataValidation prompt="请使用下拉方式选择合适的值！" errorTitle="选择错误提示" error="你输入的值未在备选列表中，请下拉选择合适的值！" promptTitle="下拉选择提示" type="list" sqref="G555" showErrorMessage="1">
      <formula1>=INDIRECT($F$555)</formula1>
    </dataValidation>
    <dataValidation prompt="请使用下拉方式选择合适的值！" errorTitle="选择错误提示" error="你输入的值未在备选列表中，请下拉选择合适的值！" promptTitle="下拉选择提示" type="list" sqref="G556" showErrorMessage="1">
      <formula1>=INDIRECT($F$556)</formula1>
    </dataValidation>
    <dataValidation prompt="请使用下拉方式选择合适的值！" errorTitle="选择错误提示" error="你输入的值未在备选列表中，请下拉选择合适的值！" promptTitle="下拉选择提示" type="list" sqref="G557" showErrorMessage="1">
      <formula1>=INDIRECT($F$557)</formula1>
    </dataValidation>
    <dataValidation prompt="请使用下拉方式选择合适的值！" errorTitle="选择错误提示" error="你输入的值未在备选列表中，请下拉选择合适的值！" promptTitle="下拉选择提示" type="list" sqref="G558" showErrorMessage="1">
      <formula1>=INDIRECT($F$558)</formula1>
    </dataValidation>
    <dataValidation prompt="请使用下拉方式选择合适的值！" errorTitle="选择错误提示" error="你输入的值未在备选列表中，请下拉选择合适的值！" promptTitle="下拉选择提示" type="list" sqref="G559" showErrorMessage="1">
      <formula1>=INDIRECT($F$559)</formula1>
    </dataValidation>
    <dataValidation prompt="请使用下拉方式选择合适的值！" errorTitle="选择错误提示" error="你输入的值未在备选列表中，请下拉选择合适的值！" promptTitle="下拉选择提示" type="list" sqref="G560" showErrorMessage="1">
      <formula1>=INDIRECT($F$560)</formula1>
    </dataValidation>
    <dataValidation prompt="请使用下拉方式选择合适的值！" errorTitle="选择错误提示" error="你输入的值未在备选列表中，请下拉选择合适的值！" promptTitle="下拉选择提示" type="list" sqref="G561" showErrorMessage="1">
      <formula1>=INDIRECT($F$561)</formula1>
    </dataValidation>
    <dataValidation prompt="请使用下拉方式选择合适的值！" errorTitle="选择错误提示" error="你输入的值未在备选列表中，请下拉选择合适的值！" promptTitle="下拉选择提示" type="list" sqref="G562" showErrorMessage="1">
      <formula1>=INDIRECT($F$562)</formula1>
    </dataValidation>
    <dataValidation prompt="请使用下拉方式选择合适的值！" errorTitle="选择错误提示" error="你输入的值未在备选列表中，请下拉选择合适的值！" promptTitle="下拉选择提示" type="list" sqref="G563" showErrorMessage="1">
      <formula1>=INDIRECT($F$563)</formula1>
    </dataValidation>
    <dataValidation prompt="请使用下拉方式选择合适的值！" errorTitle="选择错误提示" error="你输入的值未在备选列表中，请下拉选择合适的值！" promptTitle="下拉选择提示" type="list" sqref="G564" showErrorMessage="1">
      <formula1>=INDIRECT($F$564)</formula1>
    </dataValidation>
    <dataValidation prompt="请使用下拉方式选择合适的值！" errorTitle="选择错误提示" error="你输入的值未在备选列表中，请下拉选择合适的值！" promptTitle="下拉选择提示" type="list" sqref="G565" showErrorMessage="1">
      <formula1>=INDIRECT($F$565)</formula1>
    </dataValidation>
    <dataValidation prompt="请使用下拉方式选择合适的值！" errorTitle="选择错误提示" error="你输入的值未在备选列表中，请下拉选择合适的值！" promptTitle="下拉选择提示" type="list" sqref="G566" showErrorMessage="1">
      <formula1>=INDIRECT($F$566)</formula1>
    </dataValidation>
    <dataValidation prompt="请使用下拉方式选择合适的值！" errorTitle="选择错误提示" error="你输入的值未在备选列表中，请下拉选择合适的值！" promptTitle="下拉选择提示" type="list" sqref="G567" showErrorMessage="1">
      <formula1>=INDIRECT($F$567)</formula1>
    </dataValidation>
    <dataValidation prompt="请使用下拉方式选择合适的值！" errorTitle="选择错误提示" error="你输入的值未在备选列表中，请下拉选择合适的值！" promptTitle="下拉选择提示" type="list" sqref="G568" showErrorMessage="1">
      <formula1>=INDIRECT($F$568)</formula1>
    </dataValidation>
    <dataValidation prompt="请使用下拉方式选择合适的值！" errorTitle="选择错误提示" error="你输入的值未在备选列表中，请下拉选择合适的值！" promptTitle="下拉选择提示" type="list" sqref="G569" showErrorMessage="1">
      <formula1>=INDIRECT($F$569)</formula1>
    </dataValidation>
    <dataValidation prompt="请使用下拉方式选择合适的值！" errorTitle="选择错误提示" error="你输入的值未在备选列表中，请下拉选择合适的值！" promptTitle="下拉选择提示" type="list" sqref="G570" showErrorMessage="1">
      <formula1>=INDIRECT($F$570)</formula1>
    </dataValidation>
    <dataValidation prompt="请使用下拉方式选择合适的值！" errorTitle="选择错误提示" error="你输入的值未在备选列表中，请下拉选择合适的值！" promptTitle="下拉选择提示" type="list" sqref="G571" showErrorMessage="1">
      <formula1>=INDIRECT($F$571)</formula1>
    </dataValidation>
    <dataValidation prompt="请使用下拉方式选择合适的值！" errorTitle="选择错误提示" error="你输入的值未在备选列表中，请下拉选择合适的值！" promptTitle="下拉选择提示" type="list" sqref="G572" showErrorMessage="1">
      <formula1>=INDIRECT($F$572)</formula1>
    </dataValidation>
    <dataValidation prompt="请使用下拉方式选择合适的值！" errorTitle="选择错误提示" error="你输入的值未在备选列表中，请下拉选择合适的值！" promptTitle="下拉选择提示" type="list" sqref="G573" showErrorMessage="1">
      <formula1>=INDIRECT($F$573)</formula1>
    </dataValidation>
    <dataValidation prompt="请使用下拉方式选择合适的值！" errorTitle="选择错误提示" error="你输入的值未在备选列表中，请下拉选择合适的值！" promptTitle="下拉选择提示" type="list" sqref="G574" showErrorMessage="1">
      <formula1>=INDIRECT($F$574)</formula1>
    </dataValidation>
    <dataValidation prompt="请使用下拉方式选择合适的值！" errorTitle="选择错误提示" error="你输入的值未在备选列表中，请下拉选择合适的值！" promptTitle="下拉选择提示" type="list" sqref="G575" showErrorMessage="1">
      <formula1>=INDIRECT($F$575)</formula1>
    </dataValidation>
    <dataValidation prompt="请使用下拉方式选择合适的值！" errorTitle="选择错误提示" error="你输入的值未在备选列表中，请下拉选择合适的值！" promptTitle="下拉选择提示" type="list" sqref="G576" showErrorMessage="1">
      <formula1>=INDIRECT($F$576)</formula1>
    </dataValidation>
    <dataValidation prompt="请使用下拉方式选择合适的值！" errorTitle="选择错误提示" error="你输入的值未在备选列表中，请下拉选择合适的值！" promptTitle="下拉选择提示" type="list" sqref="G577" showErrorMessage="1">
      <formula1>=INDIRECT($F$577)</formula1>
    </dataValidation>
    <dataValidation prompt="请使用下拉方式选择合适的值！" errorTitle="选择错误提示" error="你输入的值未在备选列表中，请下拉选择合适的值！" promptTitle="下拉选择提示" type="list" sqref="G578" showErrorMessage="1">
      <formula1>=INDIRECT($F$578)</formula1>
    </dataValidation>
    <dataValidation prompt="请使用下拉方式选择合适的值！" errorTitle="选择错误提示" error="你输入的值未在备选列表中，请下拉选择合适的值！" promptTitle="下拉选择提示" type="list" sqref="G579" showErrorMessage="1">
      <formula1>=INDIRECT($F$579)</formula1>
    </dataValidation>
    <dataValidation prompt="请使用下拉方式选择合适的值！" errorTitle="选择错误提示" error="你输入的值未在备选列表中，请下拉选择合适的值！" promptTitle="下拉选择提示" type="list" sqref="G580" showErrorMessage="1">
      <formula1>=INDIRECT($F$580)</formula1>
    </dataValidation>
    <dataValidation prompt="请使用下拉方式选择合适的值！" errorTitle="选择错误提示" error="你输入的值未在备选列表中，请下拉选择合适的值！" promptTitle="下拉选择提示" type="list" sqref="G581" showErrorMessage="1">
      <formula1>=INDIRECT($F$581)</formula1>
    </dataValidation>
    <dataValidation prompt="请使用下拉方式选择合适的值！" errorTitle="选择错误提示" error="你输入的值未在备选列表中，请下拉选择合适的值！" promptTitle="下拉选择提示" type="list" sqref="G582" showErrorMessage="1">
      <formula1>=INDIRECT($F$582)</formula1>
    </dataValidation>
    <dataValidation prompt="请使用下拉方式选择合适的值！" errorTitle="选择错误提示" error="你输入的值未在备选列表中，请下拉选择合适的值！" promptTitle="下拉选择提示" type="list" sqref="G583" showErrorMessage="1">
      <formula1>=INDIRECT($F$583)</formula1>
    </dataValidation>
    <dataValidation prompt="请使用下拉方式选择合适的值！" errorTitle="选择错误提示" error="你输入的值未在备选列表中，请下拉选择合适的值！" promptTitle="下拉选择提示" type="list" sqref="G584" showErrorMessage="1">
      <formula1>=INDIRECT($F$584)</formula1>
    </dataValidation>
    <dataValidation prompt="请使用下拉方式选择合适的值！" errorTitle="选择错误提示" error="你输入的值未在备选列表中，请下拉选择合适的值！" promptTitle="下拉选择提示" type="list" sqref="G585" showErrorMessage="1">
      <formula1>=INDIRECT($F$585)</formula1>
    </dataValidation>
    <dataValidation prompt="请使用下拉方式选择合适的值！" errorTitle="选择错误提示" error="你输入的值未在备选列表中，请下拉选择合适的值！" promptTitle="下拉选择提示" type="list" sqref="G586" showErrorMessage="1">
      <formula1>=INDIRECT($F$586)</formula1>
    </dataValidation>
    <dataValidation prompt="请使用下拉方式选择合适的值！" errorTitle="选择错误提示" error="你输入的值未在备选列表中，请下拉选择合适的值！" promptTitle="下拉选择提示" type="list" sqref="G587" showErrorMessage="1">
      <formula1>=INDIRECT($F$587)</formula1>
    </dataValidation>
    <dataValidation prompt="请使用下拉方式选择合适的值！" errorTitle="选择错误提示" error="你输入的值未在备选列表中，请下拉选择合适的值！" promptTitle="下拉选择提示" type="list" sqref="G588" showErrorMessage="1">
      <formula1>=INDIRECT($F$588)</formula1>
    </dataValidation>
    <dataValidation prompt="请使用下拉方式选择合适的值！" errorTitle="选择错误提示" error="你输入的值未在备选列表中，请下拉选择合适的值！" promptTitle="下拉选择提示" type="list" sqref="G589" showErrorMessage="1">
      <formula1>=INDIRECT($F$589)</formula1>
    </dataValidation>
    <dataValidation prompt="请使用下拉方式选择合适的值！" errorTitle="选择错误提示" error="你输入的值未在备选列表中，请下拉选择合适的值！" promptTitle="下拉选择提示" type="list" sqref="G590" showErrorMessage="1">
      <formula1>=INDIRECT($F$590)</formula1>
    </dataValidation>
    <dataValidation prompt="请使用下拉方式选择合适的值！" errorTitle="选择错误提示" error="你输入的值未在备选列表中，请下拉选择合适的值！" promptTitle="下拉选择提示" type="list" sqref="G591" showErrorMessage="1">
      <formula1>=INDIRECT($F$591)</formula1>
    </dataValidation>
    <dataValidation prompt="请使用下拉方式选择合适的值！" errorTitle="选择错误提示" error="你输入的值未在备选列表中，请下拉选择合适的值！" promptTitle="下拉选择提示" type="list" sqref="G592" showErrorMessage="1">
      <formula1>=INDIRECT($F$592)</formula1>
    </dataValidation>
    <dataValidation prompt="请使用下拉方式选择合适的值！" errorTitle="选择错误提示" error="你输入的值未在备选列表中，请下拉选择合适的值！" promptTitle="下拉选择提示" type="list" sqref="G593" showErrorMessage="1">
      <formula1>=INDIRECT($F$593)</formula1>
    </dataValidation>
    <dataValidation prompt="请使用下拉方式选择合适的值！" errorTitle="选择错误提示" error="你输入的值未在备选列表中，请下拉选择合适的值！" promptTitle="下拉选择提示" type="list" sqref="G594" showErrorMessage="1">
      <formula1>=INDIRECT($F$594)</formula1>
    </dataValidation>
    <dataValidation prompt="请使用下拉方式选择合适的值！" errorTitle="选择错误提示" error="你输入的值未在备选列表中，请下拉选择合适的值！" promptTitle="下拉选择提示" type="list" sqref="G595" showErrorMessage="1">
      <formula1>=INDIRECT($F$595)</formula1>
    </dataValidation>
    <dataValidation prompt="请使用下拉方式选择合适的值！" errorTitle="选择错误提示" error="你输入的值未在备选列表中，请下拉选择合适的值！" promptTitle="下拉选择提示" type="list" sqref="G596" showErrorMessage="1">
      <formula1>=INDIRECT($F$596)</formula1>
    </dataValidation>
    <dataValidation prompt="请使用下拉方式选择合适的值！" errorTitle="选择错误提示" error="你输入的值未在备选列表中，请下拉选择合适的值！" promptTitle="下拉选择提示" type="list" sqref="G597" showErrorMessage="1">
      <formula1>=INDIRECT($F$597)</formula1>
    </dataValidation>
    <dataValidation prompt="请使用下拉方式选择合适的值！" errorTitle="选择错误提示" error="你输入的值未在备选列表中，请下拉选择合适的值！" promptTitle="下拉选择提示" type="list" sqref="G598" showErrorMessage="1">
      <formula1>=INDIRECT($F$598)</formula1>
    </dataValidation>
    <dataValidation prompt="请使用下拉方式选择合适的值！" errorTitle="选择错误提示" error="你输入的值未在备选列表中，请下拉选择合适的值！" promptTitle="下拉选择提示" type="list" sqref="G599" showErrorMessage="1">
      <formula1>=INDIRECT($F$599)</formula1>
    </dataValidation>
    <dataValidation prompt="请使用下拉方式选择合适的值！" errorTitle="选择错误提示" error="你输入的值未在备选列表中，请下拉选择合适的值！" promptTitle="下拉选择提示" type="list" sqref="G600" showErrorMessage="1">
      <formula1>=INDIRECT($F$600)</formula1>
    </dataValidation>
    <dataValidation prompt="请使用下拉方式选择合适的值！" errorTitle="选择错误提示" error="你输入的值未在备选列表中，请下拉选择合适的值！" promptTitle="下拉选择提示" type="list" sqref="G601" showErrorMessage="1">
      <formula1>=INDIRECT($F$601)</formula1>
    </dataValidation>
    <dataValidation prompt="请使用下拉方式选择合适的值！" errorTitle="选择错误提示" error="你输入的值未在备选列表中，请下拉选择合适的值！" promptTitle="下拉选择提示" type="list" sqref="G602" showErrorMessage="1">
      <formula1>=INDIRECT($F$602)</formula1>
    </dataValidation>
    <dataValidation prompt="请使用下拉方式选择合适的值！" errorTitle="选择错误提示" error="你输入的值未在备选列表中，请下拉选择合适的值！" promptTitle="下拉选择提示" type="list" sqref="G603" showErrorMessage="1">
      <formula1>=INDIRECT($F$603)</formula1>
    </dataValidation>
    <dataValidation prompt="请使用下拉方式选择合适的值！" errorTitle="选择错误提示" error="你输入的值未在备选列表中，请下拉选择合适的值！" promptTitle="下拉选择提示" type="list" sqref="G604" showErrorMessage="1">
      <formula1>=INDIRECT($F$604)</formula1>
    </dataValidation>
    <dataValidation prompt="请使用下拉方式选择合适的值！" errorTitle="选择错误提示" error="你输入的值未在备选列表中，请下拉选择合适的值！" promptTitle="下拉选择提示" type="list" sqref="G605" showErrorMessage="1">
      <formula1>=INDIRECT($F$605)</formula1>
    </dataValidation>
    <dataValidation prompt="请使用下拉方式选择合适的值！" errorTitle="选择错误提示" error="你输入的值未在备选列表中，请下拉选择合适的值！" promptTitle="下拉选择提示" type="list" sqref="G606" showErrorMessage="1">
      <formula1>=INDIRECT($F$606)</formula1>
    </dataValidation>
    <dataValidation prompt="请使用下拉方式选择合适的值！" errorTitle="选择错误提示" error="你输入的值未在备选列表中，请下拉选择合适的值！" promptTitle="下拉选择提示" type="list" sqref="G607" showErrorMessage="1">
      <formula1>=INDIRECT($F$607)</formula1>
    </dataValidation>
    <dataValidation prompt="请使用下拉方式选择合适的值！" errorTitle="选择错误提示" error="你输入的值未在备选列表中，请下拉选择合适的值！" promptTitle="下拉选择提示" type="list" sqref="G608" showErrorMessage="1">
      <formula1>=INDIRECT($F$608)</formula1>
    </dataValidation>
    <dataValidation prompt="请使用下拉方式选择合适的值！" errorTitle="选择错误提示" error="你输入的值未在备选列表中，请下拉选择合适的值！" promptTitle="下拉选择提示" type="list" sqref="G609" showErrorMessage="1">
      <formula1>=INDIRECT($F$609)</formula1>
    </dataValidation>
    <dataValidation prompt="请使用下拉方式选择合适的值！" errorTitle="选择错误提示" error="你输入的值未在备选列表中，请下拉选择合适的值！" promptTitle="下拉选择提示" type="list" sqref="G610" showErrorMessage="1">
      <formula1>=INDIRECT($F$610)</formula1>
    </dataValidation>
    <dataValidation prompt="请使用下拉方式选择合适的值！" errorTitle="选择错误提示" error="你输入的值未在备选列表中，请下拉选择合适的值！" promptTitle="下拉选择提示" type="list" sqref="G611" showErrorMessage="1">
      <formula1>=INDIRECT($F$611)</formula1>
    </dataValidation>
    <dataValidation prompt="请使用下拉方式选择合适的值！" errorTitle="选择错误提示" error="你输入的值未在备选列表中，请下拉选择合适的值！" promptTitle="下拉选择提示" type="list" sqref="G612" showErrorMessage="1">
      <formula1>=INDIRECT($F$612)</formula1>
    </dataValidation>
    <dataValidation prompt="请使用下拉方式选择合适的值！" errorTitle="选择错误提示" error="你输入的值未在备选列表中，请下拉选择合适的值！" promptTitle="下拉选择提示" type="list" sqref="G613" showErrorMessage="1">
      <formula1>=INDIRECT($F$613)</formula1>
    </dataValidation>
    <dataValidation prompt="请使用下拉方式选择合适的值！" errorTitle="选择错误提示" error="你输入的值未在备选列表中，请下拉选择合适的值！" promptTitle="下拉选择提示" type="list" sqref="G614" showErrorMessage="1">
      <formula1>=INDIRECT($F$614)</formula1>
    </dataValidation>
    <dataValidation prompt="请使用下拉方式选择合适的值！" errorTitle="选择错误提示" error="你输入的值未在备选列表中，请下拉选择合适的值！" promptTitle="下拉选择提示" type="list" sqref="G615" showErrorMessage="1">
      <formula1>=INDIRECT($F$615)</formula1>
    </dataValidation>
    <dataValidation prompt="请使用下拉方式选择合适的值！" errorTitle="选择错误提示" error="你输入的值未在备选列表中，请下拉选择合适的值！" promptTitle="下拉选择提示" type="list" sqref="G616" showErrorMessage="1">
      <formula1>=INDIRECT($F$616)</formula1>
    </dataValidation>
    <dataValidation prompt="请使用下拉方式选择合适的值！" errorTitle="选择错误提示" error="你输入的值未在备选列表中，请下拉选择合适的值！" promptTitle="下拉选择提示" type="list" sqref="G617" showErrorMessage="1">
      <formula1>=INDIRECT($F$617)</formula1>
    </dataValidation>
    <dataValidation prompt="请使用下拉方式选择合适的值！" errorTitle="选择错误提示" error="你输入的值未在备选列表中，请下拉选择合适的值！" promptTitle="下拉选择提示" type="list" sqref="G618" showErrorMessage="1">
      <formula1>=INDIRECT($F$618)</formula1>
    </dataValidation>
    <dataValidation prompt="请使用下拉方式选择合适的值！" errorTitle="选择错误提示" error="你输入的值未在备选列表中，请下拉选择合适的值！" promptTitle="下拉选择提示" type="list" sqref="G619" showErrorMessage="1">
      <formula1>=INDIRECT($F$619)</formula1>
    </dataValidation>
    <dataValidation prompt="请使用下拉方式选择合适的值！" errorTitle="选择错误提示" error="你输入的值未在备选列表中，请下拉选择合适的值！" promptTitle="下拉选择提示" type="list" sqref="G620" showErrorMessage="1">
      <formula1>=INDIRECT($F$620)</formula1>
    </dataValidation>
    <dataValidation prompt="请使用下拉方式选择合适的值！" errorTitle="选择错误提示" error="你输入的值未在备选列表中，请下拉选择合适的值！" promptTitle="下拉选择提示" type="list" sqref="G621" showErrorMessage="1">
      <formula1>=INDIRECT($F$621)</formula1>
    </dataValidation>
    <dataValidation prompt="请使用下拉方式选择合适的值！" errorTitle="选择错误提示" error="你输入的值未在备选列表中，请下拉选择合适的值！" promptTitle="下拉选择提示" type="list" sqref="G622" showErrorMessage="1">
      <formula1>=INDIRECT($F$622)</formula1>
    </dataValidation>
    <dataValidation prompt="请使用下拉方式选择合适的值！" errorTitle="选择错误提示" error="你输入的值未在备选列表中，请下拉选择合适的值！" promptTitle="下拉选择提示" type="list" sqref="G623" showErrorMessage="1">
      <formula1>=INDIRECT($F$623)</formula1>
    </dataValidation>
    <dataValidation prompt="请使用下拉方式选择合适的值！" errorTitle="选择错误提示" error="你输入的值未在备选列表中，请下拉选择合适的值！" promptTitle="下拉选择提示" type="list" sqref="G624" showErrorMessage="1">
      <formula1>=INDIRECT($F$624)</formula1>
    </dataValidation>
    <dataValidation prompt="请使用下拉方式选择合适的值！" errorTitle="选择错误提示" error="你输入的值未在备选列表中，请下拉选择合适的值！" promptTitle="下拉选择提示" type="list" sqref="G625" showErrorMessage="1">
      <formula1>=INDIRECT($F$625)</formula1>
    </dataValidation>
    <dataValidation prompt="请使用下拉方式选择合适的值！" errorTitle="选择错误提示" error="你输入的值未在备选列表中，请下拉选择合适的值！" promptTitle="下拉选择提示" type="list" sqref="G626" showErrorMessage="1">
      <formula1>=INDIRECT($F$626)</formula1>
    </dataValidation>
    <dataValidation prompt="请使用下拉方式选择合适的值！" errorTitle="选择错误提示" error="你输入的值未在备选列表中，请下拉选择合适的值！" promptTitle="下拉选择提示" type="list" sqref="G627" showErrorMessage="1">
      <formula1>=INDIRECT($F$627)</formula1>
    </dataValidation>
    <dataValidation prompt="请使用下拉方式选择合适的值！" errorTitle="选择错误提示" error="你输入的值未在备选列表中，请下拉选择合适的值！" promptTitle="下拉选择提示" type="list" sqref="G628" showErrorMessage="1">
      <formula1>=INDIRECT($F$628)</formula1>
    </dataValidation>
    <dataValidation prompt="请使用下拉方式选择合适的值！" errorTitle="选择错误提示" error="你输入的值未在备选列表中，请下拉选择合适的值！" promptTitle="下拉选择提示" type="list" sqref="G629" showErrorMessage="1">
      <formula1>=INDIRECT($F$629)</formula1>
    </dataValidation>
    <dataValidation prompt="请使用下拉方式选择合适的值！" errorTitle="选择错误提示" error="你输入的值未在备选列表中，请下拉选择合适的值！" promptTitle="下拉选择提示" type="list" sqref="G630" showErrorMessage="1">
      <formula1>=INDIRECT($F$630)</formula1>
    </dataValidation>
    <dataValidation prompt="请使用下拉方式选择合适的值！" errorTitle="选择错误提示" error="你输入的值未在备选列表中，请下拉选择合适的值！" promptTitle="下拉选择提示" type="list" sqref="G631" showErrorMessage="1">
      <formula1>=INDIRECT($F$631)</formula1>
    </dataValidation>
    <dataValidation prompt="请使用下拉方式选择合适的值！" errorTitle="选择错误提示" error="你输入的值未在备选列表中，请下拉选择合适的值！" promptTitle="下拉选择提示" type="list" sqref="G632" showErrorMessage="1">
      <formula1>=INDIRECT($F$632)</formula1>
    </dataValidation>
    <dataValidation prompt="请使用下拉方式选择合适的值！" errorTitle="选择错误提示" error="你输入的值未在备选列表中，请下拉选择合适的值！" promptTitle="下拉选择提示" type="list" sqref="G633" showErrorMessage="1">
      <formula1>=INDIRECT($F$633)</formula1>
    </dataValidation>
    <dataValidation prompt="请使用下拉方式选择合适的值！" errorTitle="选择错误提示" error="你输入的值未在备选列表中，请下拉选择合适的值！" promptTitle="下拉选择提示" type="list" sqref="G634" showErrorMessage="1">
      <formula1>=INDIRECT($F$634)</formula1>
    </dataValidation>
    <dataValidation prompt="请使用下拉方式选择合适的值！" errorTitle="选择错误提示" error="你输入的值未在备选列表中，请下拉选择合适的值！" promptTitle="下拉选择提示" type="list" sqref="G635" showErrorMessage="1">
      <formula1>=INDIRECT($F$635)</formula1>
    </dataValidation>
    <dataValidation prompt="请使用下拉方式选择合适的值！" errorTitle="选择错误提示" error="你输入的值未在备选列表中，请下拉选择合适的值！" promptTitle="下拉选择提示" type="list" sqref="G636" showErrorMessage="1">
      <formula1>=INDIRECT($F$636)</formula1>
    </dataValidation>
    <dataValidation prompt="请使用下拉方式选择合适的值！" errorTitle="选择错误提示" error="你输入的值未在备选列表中，请下拉选择合适的值！" promptTitle="下拉选择提示" type="list" sqref="G637" showErrorMessage="1">
      <formula1>=INDIRECT($F$637)</formula1>
    </dataValidation>
    <dataValidation prompt="请使用下拉方式选择合适的值！" errorTitle="选择错误提示" error="你输入的值未在备选列表中，请下拉选择合适的值！" promptTitle="下拉选择提示" type="list" sqref="G638" showErrorMessage="1">
      <formula1>=INDIRECT($F$638)</formula1>
    </dataValidation>
    <dataValidation prompt="请使用下拉方式选择合适的值！" errorTitle="选择错误提示" error="你输入的值未在备选列表中，请下拉选择合适的值！" promptTitle="下拉选择提示" type="list" sqref="G639" showErrorMessage="1">
      <formula1>=INDIRECT($F$639)</formula1>
    </dataValidation>
    <dataValidation prompt="请使用下拉方式选择合适的值！" errorTitle="选择错误提示" error="你输入的值未在备选列表中，请下拉选择合适的值！" promptTitle="下拉选择提示" type="list" sqref="G640" showErrorMessage="1">
      <formula1>=INDIRECT($F$640)</formula1>
    </dataValidation>
    <dataValidation prompt="请使用下拉方式选择合适的值！" errorTitle="选择错误提示" error="你输入的值未在备选列表中，请下拉选择合适的值！" promptTitle="下拉选择提示" type="list" sqref="G641" showErrorMessage="1">
      <formula1>=INDIRECT($F$641)</formula1>
    </dataValidation>
    <dataValidation prompt="请使用下拉方式选择合适的值！" errorTitle="选择错误提示" error="你输入的值未在备选列表中，请下拉选择合适的值！" promptTitle="下拉选择提示" type="list" sqref="G642" showErrorMessage="1">
      <formula1>=INDIRECT($F$642)</formula1>
    </dataValidation>
    <dataValidation prompt="请使用下拉方式选择合适的值！" errorTitle="选择错误提示" error="你输入的值未在备选列表中，请下拉选择合适的值！" promptTitle="下拉选择提示" type="list" sqref="G643" showErrorMessage="1">
      <formula1>=INDIRECT($F$643)</formula1>
    </dataValidation>
    <dataValidation prompt="请使用下拉方式选择合适的值！" errorTitle="选择错误提示" error="你输入的值未在备选列表中，请下拉选择合适的值！" promptTitle="下拉选择提示" type="list" sqref="G644" showErrorMessage="1">
      <formula1>=INDIRECT($F$644)</formula1>
    </dataValidation>
    <dataValidation prompt="请使用下拉方式选择合适的值！" errorTitle="选择错误提示" error="你输入的值未在备选列表中，请下拉选择合适的值！" promptTitle="下拉选择提示" type="list" sqref="G645" showErrorMessage="1">
      <formula1>=INDIRECT($F$645)</formula1>
    </dataValidation>
    <dataValidation prompt="请使用下拉方式选择合适的值！" errorTitle="选择错误提示" error="你输入的值未在备选列表中，请下拉选择合适的值！" promptTitle="下拉选择提示" type="list" sqref="G646" showErrorMessage="1">
      <formula1>=INDIRECT($F$646)</formula1>
    </dataValidation>
    <dataValidation prompt="请使用下拉方式选择合适的值！" errorTitle="选择错误提示" error="你输入的值未在备选列表中，请下拉选择合适的值！" promptTitle="下拉选择提示" type="list" sqref="G647" showErrorMessage="1">
      <formula1>=INDIRECT($F$647)</formula1>
    </dataValidation>
    <dataValidation prompt="请使用下拉方式选择合适的值！" errorTitle="选择错误提示" error="你输入的值未在备选列表中，请下拉选择合适的值！" promptTitle="下拉选择提示" type="list" sqref="G648" showErrorMessage="1">
      <formula1>=INDIRECT($F$648)</formula1>
    </dataValidation>
    <dataValidation prompt="请使用下拉方式选择合适的值！" errorTitle="选择错误提示" error="你输入的值未在备选列表中，请下拉选择合适的值！" promptTitle="下拉选择提示" type="list" sqref="G649" showErrorMessage="1">
      <formula1>=INDIRECT($F$649)</formula1>
    </dataValidation>
    <dataValidation prompt="请使用下拉方式选择合适的值！" errorTitle="选择错误提示" error="你输入的值未在备选列表中，请下拉选择合适的值！" promptTitle="下拉选择提示" type="list" sqref="G650" showErrorMessage="1">
      <formula1>=INDIRECT($F$650)</formula1>
    </dataValidation>
    <dataValidation prompt="请使用下拉方式选择合适的值！" errorTitle="选择错误提示" error="你输入的值未在备选列表中，请下拉选择合适的值！" promptTitle="下拉选择提示" type="list" sqref="G651" showErrorMessage="1">
      <formula1>=INDIRECT($F$651)</formula1>
    </dataValidation>
    <dataValidation prompt="请使用下拉方式选择合适的值！" errorTitle="选择错误提示" error="你输入的值未在备选列表中，请下拉选择合适的值！" promptTitle="下拉选择提示" type="list" sqref="G652" showErrorMessage="1">
      <formula1>=INDIRECT($F$652)</formula1>
    </dataValidation>
    <dataValidation prompt="请使用下拉方式选择合适的值！" errorTitle="选择错误提示" error="你输入的值未在备选列表中，请下拉选择合适的值！" promptTitle="下拉选择提示" type="list" sqref="G653" showErrorMessage="1">
      <formula1>=INDIRECT($F$653)</formula1>
    </dataValidation>
    <dataValidation prompt="请使用下拉方式选择合适的值！" errorTitle="选择错误提示" error="你输入的值未在备选列表中，请下拉选择合适的值！" promptTitle="下拉选择提示" type="list" sqref="G654" showErrorMessage="1">
      <formula1>=INDIRECT($F$654)</formula1>
    </dataValidation>
    <dataValidation prompt="请使用下拉方式选择合适的值！" errorTitle="选择错误提示" error="你输入的值未在备选列表中，请下拉选择合适的值！" promptTitle="下拉选择提示" type="list" sqref="G655" showErrorMessage="1">
      <formula1>=INDIRECT($F$655)</formula1>
    </dataValidation>
    <dataValidation prompt="请使用下拉方式选择合适的值！" errorTitle="选择错误提示" error="你输入的值未在备选列表中，请下拉选择合适的值！" promptTitle="下拉选择提示" type="list" sqref="G656" showErrorMessage="1">
      <formula1>=INDIRECT($F$656)</formula1>
    </dataValidation>
    <dataValidation prompt="请使用下拉方式选择合适的值！" errorTitle="选择错误提示" error="你输入的值未在备选列表中，请下拉选择合适的值！" promptTitle="下拉选择提示" type="list" sqref="G657" showErrorMessage="1">
      <formula1>=INDIRECT($F$657)</formula1>
    </dataValidation>
    <dataValidation prompt="请使用下拉方式选择合适的值！" errorTitle="选择错误提示" error="你输入的值未在备选列表中，请下拉选择合适的值！" promptTitle="下拉选择提示" type="list" sqref="G658" showErrorMessage="1">
      <formula1>=INDIRECT($F$658)</formula1>
    </dataValidation>
    <dataValidation prompt="请使用下拉方式选择合适的值！" errorTitle="选择错误提示" error="你输入的值未在备选列表中，请下拉选择合适的值！" promptTitle="下拉选择提示" type="list" sqref="G659" showErrorMessage="1">
      <formula1>=INDIRECT($F$659)</formula1>
    </dataValidation>
    <dataValidation prompt="请使用下拉方式选择合适的值！" errorTitle="选择错误提示" error="你输入的值未在备选列表中，请下拉选择合适的值！" promptTitle="下拉选择提示" type="list" sqref="G660" showErrorMessage="1">
      <formula1>=INDIRECT($F$660)</formula1>
    </dataValidation>
    <dataValidation prompt="请使用下拉方式选择合适的值！" errorTitle="选择错误提示" error="你输入的值未在备选列表中，请下拉选择合适的值！" promptTitle="下拉选择提示" type="list" sqref="G661" showErrorMessage="1">
      <formula1>=INDIRECT($F$661)</formula1>
    </dataValidation>
    <dataValidation prompt="请使用下拉方式选择合适的值！" errorTitle="选择错误提示" error="你输入的值未在备选列表中，请下拉选择合适的值！" promptTitle="下拉选择提示" type="list" sqref="G662" showErrorMessage="1">
      <formula1>=INDIRECT($F$662)</formula1>
    </dataValidation>
    <dataValidation prompt="请使用下拉方式选择合适的值！" errorTitle="选择错误提示" error="你输入的值未在备选列表中，请下拉选择合适的值！" promptTitle="下拉选择提示" type="list" sqref="G663" showErrorMessage="1">
      <formula1>=INDIRECT($F$663)</formula1>
    </dataValidation>
    <dataValidation prompt="请使用下拉方式选择合适的值！" errorTitle="选择错误提示" error="你输入的值未在备选列表中，请下拉选择合适的值！" promptTitle="下拉选择提示" type="list" sqref="G664" showErrorMessage="1">
      <formula1>=INDIRECT($F$664)</formula1>
    </dataValidation>
    <dataValidation prompt="请使用下拉方式选择合适的值！" errorTitle="选择错误提示" error="你输入的值未在备选列表中，请下拉选择合适的值！" promptTitle="下拉选择提示" type="list" sqref="G665" showErrorMessage="1">
      <formula1>=INDIRECT($F$665)</formula1>
    </dataValidation>
    <dataValidation prompt="请使用下拉方式选择合适的值！" errorTitle="选择错误提示" error="你输入的值未在备选列表中，请下拉选择合适的值！" promptTitle="下拉选择提示" type="list" sqref="G666" showErrorMessage="1">
      <formula1>=INDIRECT($F$666)</formula1>
    </dataValidation>
    <dataValidation prompt="请使用下拉方式选择合适的值！" errorTitle="选择错误提示" error="你输入的值未在备选列表中，请下拉选择合适的值！" promptTitle="下拉选择提示" type="list" sqref="G667" showErrorMessage="1">
      <formula1>=INDIRECT($F$667)</formula1>
    </dataValidation>
    <dataValidation prompt="请使用下拉方式选择合适的值！" errorTitle="选择错误提示" error="你输入的值未在备选列表中，请下拉选择合适的值！" promptTitle="下拉选择提示" type="list" sqref="G668" showErrorMessage="1">
      <formula1>=INDIRECT($F$668)</formula1>
    </dataValidation>
    <dataValidation prompt="请使用下拉方式选择合适的值！" errorTitle="选择错误提示" error="你输入的值未在备选列表中，请下拉选择合适的值！" promptTitle="下拉选择提示" type="list" sqref="G669" showErrorMessage="1">
      <formula1>=INDIRECT($F$669)</formula1>
    </dataValidation>
    <dataValidation prompt="请使用下拉方式选择合适的值！" errorTitle="选择错误提示" error="你输入的值未在备选列表中，请下拉选择合适的值！" promptTitle="下拉选择提示" type="list" sqref="G670" showErrorMessage="1">
      <formula1>=INDIRECT($F$670)</formula1>
    </dataValidation>
    <dataValidation prompt="请使用下拉方式选择合适的值！" errorTitle="选择错误提示" error="你输入的值未在备选列表中，请下拉选择合适的值！" promptTitle="下拉选择提示" type="list" sqref="G671" showErrorMessage="1">
      <formula1>=INDIRECT($F$671)</formula1>
    </dataValidation>
    <dataValidation prompt="请使用下拉方式选择合适的值！" errorTitle="选择错误提示" error="你输入的值未在备选列表中，请下拉选择合适的值！" promptTitle="下拉选择提示" type="list" sqref="G672" showErrorMessage="1">
      <formula1>=INDIRECT($F$672)</formula1>
    </dataValidation>
    <dataValidation prompt="请使用下拉方式选择合适的值！" errorTitle="选择错误提示" error="你输入的值未在备选列表中，请下拉选择合适的值！" promptTitle="下拉选择提示" type="list" sqref="G673" showErrorMessage="1">
      <formula1>=INDIRECT($F$673)</formula1>
    </dataValidation>
    <dataValidation prompt="请使用下拉方式选择合适的值！" errorTitle="选择错误提示" error="你输入的值未在备选列表中，请下拉选择合适的值！" promptTitle="下拉选择提示" type="list" sqref="G674" showErrorMessage="1">
      <formula1>=INDIRECT($F$674)</formula1>
    </dataValidation>
    <dataValidation prompt="请使用下拉方式选择合适的值！" errorTitle="选择错误提示" error="你输入的值未在备选列表中，请下拉选择合适的值！" promptTitle="下拉选择提示" type="list" sqref="G675" showErrorMessage="1">
      <formula1>=INDIRECT($F$675)</formula1>
    </dataValidation>
    <dataValidation prompt="请使用下拉方式选择合适的值！" errorTitle="选择错误提示" error="你输入的值未在备选列表中，请下拉选择合适的值！" promptTitle="下拉选择提示" type="list" sqref="G676" showErrorMessage="1">
      <formula1>=INDIRECT($F$676)</formula1>
    </dataValidation>
    <dataValidation prompt="请使用下拉方式选择合适的值！" errorTitle="选择错误提示" error="你输入的值未在备选列表中，请下拉选择合适的值！" promptTitle="下拉选择提示" type="list" sqref="G677" showErrorMessage="1">
      <formula1>=INDIRECT($F$677)</formula1>
    </dataValidation>
    <dataValidation prompt="请使用下拉方式选择合适的值！" errorTitle="选择错误提示" error="你输入的值未在备选列表中，请下拉选择合适的值！" promptTitle="下拉选择提示" type="list" sqref="G678" showErrorMessage="1">
      <formula1>=INDIRECT($F$678)</formula1>
    </dataValidation>
    <dataValidation prompt="请使用下拉方式选择合适的值！" errorTitle="选择错误提示" error="你输入的值未在备选列表中，请下拉选择合适的值！" promptTitle="下拉选择提示" type="list" sqref="G679" showErrorMessage="1">
      <formula1>=INDIRECT($F$679)</formula1>
    </dataValidation>
    <dataValidation prompt="请使用下拉方式选择合适的值！" errorTitle="选择错误提示" error="你输入的值未在备选列表中，请下拉选择合适的值！" promptTitle="下拉选择提示" type="list" sqref="G680" showErrorMessage="1">
      <formula1>=INDIRECT($F$680)</formula1>
    </dataValidation>
    <dataValidation prompt="请使用下拉方式选择合适的值！" errorTitle="选择错误提示" error="你输入的值未在备选列表中，请下拉选择合适的值！" promptTitle="下拉选择提示" type="list" sqref="G681" showErrorMessage="1">
      <formula1>=INDIRECT($F$681)</formula1>
    </dataValidation>
    <dataValidation prompt="请使用下拉方式选择合适的值！" errorTitle="选择错误提示" error="你输入的值未在备选列表中，请下拉选择合适的值！" promptTitle="下拉选择提示" type="list" sqref="G682" showErrorMessage="1">
      <formula1>=INDIRECT($F$682)</formula1>
    </dataValidation>
    <dataValidation prompt="请使用下拉方式选择合适的值！" errorTitle="选择错误提示" error="你输入的值未在备选列表中，请下拉选择合适的值！" promptTitle="下拉选择提示" type="list" sqref="G683" showErrorMessage="1">
      <formula1>=INDIRECT($F$683)</formula1>
    </dataValidation>
    <dataValidation prompt="请使用下拉方式选择合适的值！" errorTitle="选择错误提示" error="你输入的值未在备选列表中，请下拉选择合适的值！" promptTitle="下拉选择提示" type="list" sqref="G684" showErrorMessage="1">
      <formula1>=INDIRECT($F$684)</formula1>
    </dataValidation>
    <dataValidation prompt="请使用下拉方式选择合适的值！" errorTitle="选择错误提示" error="你输入的值未在备选列表中，请下拉选择合适的值！" promptTitle="下拉选择提示" type="list" sqref="G685" showErrorMessage="1">
      <formula1>=INDIRECT($F$685)</formula1>
    </dataValidation>
    <dataValidation prompt="请使用下拉方式选择合适的值！" errorTitle="选择错误提示" error="你输入的值未在备选列表中，请下拉选择合适的值！" promptTitle="下拉选择提示" type="list" sqref="G686" showErrorMessage="1">
      <formula1>=INDIRECT($F$686)</formula1>
    </dataValidation>
    <dataValidation prompt="请使用下拉方式选择合适的值！" errorTitle="选择错误提示" error="你输入的值未在备选列表中，请下拉选择合适的值！" promptTitle="下拉选择提示" type="list" sqref="G687" showErrorMessage="1">
      <formula1>=INDIRECT($F$687)</formula1>
    </dataValidation>
    <dataValidation prompt="请使用下拉方式选择合适的值！" errorTitle="选择错误提示" error="你输入的值未在备选列表中，请下拉选择合适的值！" promptTitle="下拉选择提示" type="list" sqref="G688" showErrorMessage="1">
      <formula1>=INDIRECT($F$688)</formula1>
    </dataValidation>
    <dataValidation prompt="请使用下拉方式选择合适的值！" errorTitle="选择错误提示" error="你输入的值未在备选列表中，请下拉选择合适的值！" promptTitle="下拉选择提示" type="list" sqref="G689" showErrorMessage="1">
      <formula1>=INDIRECT($F$689)</formula1>
    </dataValidation>
    <dataValidation prompt="请使用下拉方式选择合适的值！" errorTitle="选择错误提示" error="你输入的值未在备选列表中，请下拉选择合适的值！" promptTitle="下拉选择提示" type="list" sqref="G690" showErrorMessage="1">
      <formula1>=INDIRECT($F$690)</formula1>
    </dataValidation>
    <dataValidation prompt="请使用下拉方式选择合适的值！" errorTitle="选择错误提示" error="你输入的值未在备选列表中，请下拉选择合适的值！" promptTitle="下拉选择提示" type="list" sqref="G691" showErrorMessage="1">
      <formula1>=INDIRECT($F$691)</formula1>
    </dataValidation>
    <dataValidation prompt="请使用下拉方式选择合适的值！" errorTitle="选择错误提示" error="你输入的值未在备选列表中，请下拉选择合适的值！" promptTitle="下拉选择提示" type="list" sqref="G692" showErrorMessage="1">
      <formula1>=INDIRECT($F$692)</formula1>
    </dataValidation>
    <dataValidation prompt="请使用下拉方式选择合适的值！" errorTitle="选择错误提示" error="你输入的值未在备选列表中，请下拉选择合适的值！" promptTitle="下拉选择提示" type="list" sqref="G693" showErrorMessage="1">
      <formula1>=INDIRECT($F$693)</formula1>
    </dataValidation>
    <dataValidation prompt="请使用下拉方式选择合适的值！" errorTitle="选择错误提示" error="你输入的值未在备选列表中，请下拉选择合适的值！" promptTitle="下拉选择提示" type="list" sqref="G694" showErrorMessage="1">
      <formula1>=INDIRECT($F$694)</formula1>
    </dataValidation>
    <dataValidation prompt="请使用下拉方式选择合适的值！" errorTitle="选择错误提示" error="你输入的值未在备选列表中，请下拉选择合适的值！" promptTitle="下拉选择提示" type="list" sqref="G695" showErrorMessage="1">
      <formula1>=INDIRECT($F$695)</formula1>
    </dataValidation>
    <dataValidation prompt="请使用下拉方式选择合适的值！" errorTitle="选择错误提示" error="你输入的值未在备选列表中，请下拉选择合适的值！" promptTitle="下拉选择提示" type="list" sqref="G696" showErrorMessage="1">
      <formula1>=INDIRECT($F$696)</formula1>
    </dataValidation>
    <dataValidation prompt="请使用下拉方式选择合适的值！" errorTitle="选择错误提示" error="你输入的值未在备选列表中，请下拉选择合适的值！" promptTitle="下拉选择提示" type="list" sqref="G697" showErrorMessage="1">
      <formula1>=INDIRECT($F$697)</formula1>
    </dataValidation>
    <dataValidation prompt="请使用下拉方式选择合适的值！" errorTitle="选择错误提示" error="你输入的值未在备选列表中，请下拉选择合适的值！" promptTitle="下拉选择提示" type="list" sqref="G698" showErrorMessage="1">
      <formula1>=INDIRECT($F$698)</formula1>
    </dataValidation>
    <dataValidation prompt="请使用下拉方式选择合适的值！" errorTitle="选择错误提示" error="你输入的值未在备选列表中，请下拉选择合适的值！" promptTitle="下拉选择提示" type="list" sqref="G699" showErrorMessage="1">
      <formula1>=INDIRECT($F$699)</formula1>
    </dataValidation>
    <dataValidation prompt="请使用下拉方式选择合适的值！" errorTitle="选择错误提示" error="你输入的值未在备选列表中，请下拉选择合适的值！" promptTitle="下拉选择提示" type="list" sqref="G700" showErrorMessage="1">
      <formula1>=INDIRECT($F$700)</formula1>
    </dataValidation>
    <dataValidation prompt="请使用下拉方式选择合适的值！" errorTitle="选择错误提示" error="你输入的值未在备选列表中，请下拉选择合适的值！" promptTitle="下拉选择提示" type="list" sqref="G701" showErrorMessage="1">
      <formula1>=INDIRECT($F$701)</formula1>
    </dataValidation>
    <dataValidation prompt="请使用下拉方式选择合适的值！" errorTitle="选择错误提示" error="你输入的值未在备选列表中，请下拉选择合适的值！" promptTitle="下拉选择提示" type="list" sqref="G702" showErrorMessage="1">
      <formula1>=INDIRECT($F$702)</formula1>
    </dataValidation>
    <dataValidation prompt="请使用下拉方式选择合适的值！" errorTitle="选择错误提示" error="你输入的值未在备选列表中，请下拉选择合适的值！" promptTitle="下拉选择提示" type="list" sqref="G703" showErrorMessage="1">
      <formula1>=INDIRECT($F$703)</formula1>
    </dataValidation>
    <dataValidation prompt="请使用下拉方式选择合适的值！" errorTitle="选择错误提示" error="你输入的值未在备选列表中，请下拉选择合适的值！" promptTitle="下拉选择提示" type="list" sqref="G704" showErrorMessage="1">
      <formula1>=INDIRECT($F$704)</formula1>
    </dataValidation>
    <dataValidation prompt="请使用下拉方式选择合适的值！" errorTitle="选择错误提示" error="你输入的值未在备选列表中，请下拉选择合适的值！" promptTitle="下拉选择提示" type="list" sqref="G705" showErrorMessage="1">
      <formula1>=INDIRECT($F$705)</formula1>
    </dataValidation>
    <dataValidation prompt="请使用下拉方式选择合适的值！" errorTitle="选择错误提示" error="你输入的值未在备选列表中，请下拉选择合适的值！" promptTitle="下拉选择提示" type="list" sqref="G706" showErrorMessage="1">
      <formula1>=INDIRECT($F$706)</formula1>
    </dataValidation>
    <dataValidation prompt="请使用下拉方式选择合适的值！" errorTitle="选择错误提示" error="你输入的值未在备选列表中，请下拉选择合适的值！" promptTitle="下拉选择提示" type="list" sqref="G707" showErrorMessage="1">
      <formula1>=INDIRECT($F$707)</formula1>
    </dataValidation>
    <dataValidation prompt="请使用下拉方式选择合适的值！" errorTitle="选择错误提示" error="你输入的值未在备选列表中，请下拉选择合适的值！" promptTitle="下拉选择提示" type="list" sqref="G708" showErrorMessage="1">
      <formula1>=INDIRECT($F$708)</formula1>
    </dataValidation>
    <dataValidation prompt="请使用下拉方式选择合适的值！" errorTitle="选择错误提示" error="你输入的值未在备选列表中，请下拉选择合适的值！" promptTitle="下拉选择提示" type="list" sqref="G709" showErrorMessage="1">
      <formula1>=INDIRECT($F$709)</formula1>
    </dataValidation>
    <dataValidation prompt="请使用下拉方式选择合适的值！" errorTitle="选择错误提示" error="你输入的值未在备选列表中，请下拉选择合适的值！" promptTitle="下拉选择提示" type="list" sqref="G710" showErrorMessage="1">
      <formula1>=INDIRECT($F$710)</formula1>
    </dataValidation>
    <dataValidation prompt="请使用下拉方式选择合适的值！" errorTitle="选择错误提示" error="你输入的值未在备选列表中，请下拉选择合适的值！" promptTitle="下拉选择提示" type="list" sqref="G711" showErrorMessage="1">
      <formula1>=INDIRECT($F$711)</formula1>
    </dataValidation>
    <dataValidation prompt="请使用下拉方式选择合适的值！" errorTitle="选择错误提示" error="你输入的值未在备选列表中，请下拉选择合适的值！" promptTitle="下拉选择提示" type="list" sqref="G712" showErrorMessage="1">
      <formula1>=INDIRECT($F$712)</formula1>
    </dataValidation>
    <dataValidation prompt="请使用下拉方式选择合适的值！" errorTitle="选择错误提示" error="你输入的值未在备选列表中，请下拉选择合适的值！" promptTitle="下拉选择提示" type="list" sqref="G713" showErrorMessage="1">
      <formula1>=INDIRECT($F$713)</formula1>
    </dataValidation>
    <dataValidation prompt="请使用下拉方式选择合适的值！" errorTitle="选择错误提示" error="你输入的值未在备选列表中，请下拉选择合适的值！" promptTitle="下拉选择提示" type="list" sqref="G714" showErrorMessage="1">
      <formula1>=INDIRECT($F$714)</formula1>
    </dataValidation>
    <dataValidation prompt="请使用下拉方式选择合适的值！" errorTitle="选择错误提示" error="你输入的值未在备选列表中，请下拉选择合适的值！" promptTitle="下拉选择提示" type="list" sqref="G715" showErrorMessage="1">
      <formula1>=INDIRECT($F$715)</formula1>
    </dataValidation>
    <dataValidation prompt="请使用下拉方式选择合适的值！" errorTitle="选择错误提示" error="你输入的值未在备选列表中，请下拉选择合适的值！" promptTitle="下拉选择提示" type="list" sqref="G716" showErrorMessage="1">
      <formula1>=INDIRECT($F$716)</formula1>
    </dataValidation>
    <dataValidation prompt="请使用下拉方式选择合适的值！" errorTitle="选择错误提示" error="你输入的值未在备选列表中，请下拉选择合适的值！" promptTitle="下拉选择提示" type="list" sqref="G717" showErrorMessage="1">
      <formula1>=INDIRECT($F$717)</formula1>
    </dataValidation>
    <dataValidation prompt="请使用下拉方式选择合适的值！" errorTitle="选择错误提示" error="你输入的值未在备选列表中，请下拉选择合适的值！" promptTitle="下拉选择提示" type="list" sqref="G718" showErrorMessage="1">
      <formula1>=INDIRECT($F$718)</formula1>
    </dataValidation>
    <dataValidation prompt="请使用下拉方式选择合适的值！" errorTitle="选择错误提示" error="你输入的值未在备选列表中，请下拉选择合适的值！" promptTitle="下拉选择提示" type="list" sqref="G719" showErrorMessage="1">
      <formula1>=INDIRECT($F$719)</formula1>
    </dataValidation>
    <dataValidation prompt="请使用下拉方式选择合适的值！" errorTitle="选择错误提示" error="你输入的值未在备选列表中，请下拉选择合适的值！" promptTitle="下拉选择提示" type="list" sqref="G720" showErrorMessage="1">
      <formula1>=INDIRECT($F$720)</formula1>
    </dataValidation>
    <dataValidation prompt="请使用下拉方式选择合适的值！" errorTitle="选择错误提示" error="你输入的值未在备选列表中，请下拉选择合适的值！" promptTitle="下拉选择提示" type="list" sqref="G721" showErrorMessage="1">
      <formula1>=INDIRECT($F$721)</formula1>
    </dataValidation>
    <dataValidation prompt="请使用下拉方式选择合适的值！" errorTitle="选择错误提示" error="你输入的值未在备选列表中，请下拉选择合适的值！" promptTitle="下拉选择提示" type="list" sqref="G722" showErrorMessage="1">
      <formula1>=INDIRECT($F$722)</formula1>
    </dataValidation>
    <dataValidation prompt="请使用下拉方式选择合适的值！" errorTitle="选择错误提示" error="你输入的值未在备选列表中，请下拉选择合适的值！" promptTitle="下拉选择提示" type="list" sqref="G723" showErrorMessage="1">
      <formula1>=INDIRECT($F$723)</formula1>
    </dataValidation>
    <dataValidation prompt="请使用下拉方式选择合适的值！" errorTitle="选择错误提示" error="你输入的值未在备选列表中，请下拉选择合适的值！" promptTitle="下拉选择提示" type="list" sqref="G724" showErrorMessage="1">
      <formula1>=INDIRECT($F$724)</formula1>
    </dataValidation>
    <dataValidation prompt="请使用下拉方式选择合适的值！" errorTitle="选择错误提示" error="你输入的值未在备选列表中，请下拉选择合适的值！" promptTitle="下拉选择提示" type="list" sqref="G725" showErrorMessage="1">
      <formula1>=INDIRECT($F$725)</formula1>
    </dataValidation>
    <dataValidation prompt="请使用下拉方式选择合适的值！" errorTitle="选择错误提示" error="你输入的值未在备选列表中，请下拉选择合适的值！" promptTitle="下拉选择提示" type="list" sqref="G726" showErrorMessage="1">
      <formula1>=INDIRECT($F$726)</formula1>
    </dataValidation>
    <dataValidation prompt="请使用下拉方式选择合适的值！" errorTitle="选择错误提示" error="你输入的值未在备选列表中，请下拉选择合适的值！" promptTitle="下拉选择提示" type="list" sqref="G727" showErrorMessage="1">
      <formula1>=INDIRECT($F$727)</formula1>
    </dataValidation>
    <dataValidation prompt="请使用下拉方式选择合适的值！" errorTitle="选择错误提示" error="你输入的值未在备选列表中，请下拉选择合适的值！" promptTitle="下拉选择提示" type="list" sqref="G728" showErrorMessage="1">
      <formula1>=INDIRECT($F$728)</formula1>
    </dataValidation>
    <dataValidation prompt="请使用下拉方式选择合适的值！" errorTitle="选择错误提示" error="你输入的值未在备选列表中，请下拉选择合适的值！" promptTitle="下拉选择提示" type="list" sqref="G729" showErrorMessage="1">
      <formula1>=INDIRECT($F$729)</formula1>
    </dataValidation>
    <dataValidation prompt="请使用下拉方式选择合适的值！" errorTitle="选择错误提示" error="你输入的值未在备选列表中，请下拉选择合适的值！" promptTitle="下拉选择提示" type="list" sqref="G730" showErrorMessage="1">
      <formula1>=INDIRECT($F$730)</formula1>
    </dataValidation>
    <dataValidation prompt="请使用下拉方式选择合适的值！" errorTitle="选择错误提示" error="你输入的值未在备选列表中，请下拉选择合适的值！" promptTitle="下拉选择提示" type="list" sqref="G731" showErrorMessage="1">
      <formula1>=INDIRECT($F$731)</formula1>
    </dataValidation>
    <dataValidation prompt="请使用下拉方式选择合适的值！" errorTitle="选择错误提示" error="你输入的值未在备选列表中，请下拉选择合适的值！" promptTitle="下拉选择提示" type="list" sqref="G732" showErrorMessage="1">
      <formula1>=INDIRECT($F$732)</formula1>
    </dataValidation>
    <dataValidation prompt="请使用下拉方式选择合适的值！" errorTitle="选择错误提示" error="你输入的值未在备选列表中，请下拉选择合适的值！" promptTitle="下拉选择提示" type="list" sqref="G733" showErrorMessage="1">
      <formula1>=INDIRECT($F$733)</formula1>
    </dataValidation>
    <dataValidation prompt="请使用下拉方式选择合适的值！" errorTitle="选择错误提示" error="你输入的值未在备选列表中，请下拉选择合适的值！" promptTitle="下拉选择提示" type="list" sqref="G734" showErrorMessage="1">
      <formula1>=INDIRECT($F$734)</formula1>
    </dataValidation>
    <dataValidation prompt="请使用下拉方式选择合适的值！" errorTitle="选择错误提示" error="你输入的值未在备选列表中，请下拉选择合适的值！" promptTitle="下拉选择提示" type="list" sqref="G735" showErrorMessage="1">
      <formula1>=INDIRECT($F$735)</formula1>
    </dataValidation>
    <dataValidation prompt="请使用下拉方式选择合适的值！" errorTitle="选择错误提示" error="你输入的值未在备选列表中，请下拉选择合适的值！" promptTitle="下拉选择提示" type="list" sqref="G736" showErrorMessage="1">
      <formula1>=INDIRECT($F$736)</formula1>
    </dataValidation>
    <dataValidation prompt="请使用下拉方式选择合适的值！" errorTitle="选择错误提示" error="你输入的值未在备选列表中，请下拉选择合适的值！" promptTitle="下拉选择提示" type="list" sqref="G737" showErrorMessage="1">
      <formula1>=INDIRECT($F$737)</formula1>
    </dataValidation>
    <dataValidation prompt="请使用下拉方式选择合适的值！" errorTitle="选择错误提示" error="你输入的值未在备选列表中，请下拉选择合适的值！" promptTitle="下拉选择提示" type="list" sqref="G738" showErrorMessage="1">
      <formula1>=INDIRECT($F$738)</formula1>
    </dataValidation>
    <dataValidation prompt="请使用下拉方式选择合适的值！" errorTitle="选择错误提示" error="你输入的值未在备选列表中，请下拉选择合适的值！" promptTitle="下拉选择提示" type="list" sqref="G739" showErrorMessage="1">
      <formula1>=INDIRECT($F$739)</formula1>
    </dataValidation>
    <dataValidation prompt="请使用下拉方式选择合适的值！" errorTitle="选择错误提示" error="你输入的值未在备选列表中，请下拉选择合适的值！" promptTitle="下拉选择提示" type="list" sqref="G740" showErrorMessage="1">
      <formula1>=INDIRECT($F$740)</formula1>
    </dataValidation>
    <dataValidation prompt="请使用下拉方式选择合适的值！" errorTitle="选择错误提示" error="你输入的值未在备选列表中，请下拉选择合适的值！" promptTitle="下拉选择提示" type="list" sqref="G741" showErrorMessage="1">
      <formula1>=INDIRECT($F$741)</formula1>
    </dataValidation>
    <dataValidation prompt="请使用下拉方式选择合适的值！" errorTitle="选择错误提示" error="你输入的值未在备选列表中，请下拉选择合适的值！" promptTitle="下拉选择提示" type="list" sqref="G742" showErrorMessage="1">
      <formula1>=INDIRECT($F$742)</formula1>
    </dataValidation>
    <dataValidation prompt="请使用下拉方式选择合适的值！" errorTitle="选择错误提示" error="你输入的值未在备选列表中，请下拉选择合适的值！" promptTitle="下拉选择提示" type="list" sqref="G743" showErrorMessage="1">
      <formula1>=INDIRECT($F$743)</formula1>
    </dataValidation>
    <dataValidation prompt="请使用下拉方式选择合适的值！" errorTitle="选择错误提示" error="你输入的值未在备选列表中，请下拉选择合适的值！" promptTitle="下拉选择提示" type="list" sqref="G744" showErrorMessage="1">
      <formula1>=INDIRECT($F$744)</formula1>
    </dataValidation>
    <dataValidation prompt="请使用下拉方式选择合适的值！" errorTitle="选择错误提示" error="你输入的值未在备选列表中，请下拉选择合适的值！" promptTitle="下拉选择提示" type="list" sqref="G745" showErrorMessage="1">
      <formula1>=INDIRECT($F$745)</formula1>
    </dataValidation>
    <dataValidation prompt="请使用下拉方式选择合适的值！" errorTitle="选择错误提示" error="你输入的值未在备选列表中，请下拉选择合适的值！" promptTitle="下拉选择提示" type="list" sqref="G746" showErrorMessage="1">
      <formula1>=INDIRECT($F$746)</formula1>
    </dataValidation>
    <dataValidation prompt="请使用下拉方式选择合适的值！" errorTitle="选择错误提示" error="你输入的值未在备选列表中，请下拉选择合适的值！" promptTitle="下拉选择提示" type="list" sqref="G747" showErrorMessage="1">
      <formula1>=INDIRECT($F$747)</formula1>
    </dataValidation>
    <dataValidation prompt="请使用下拉方式选择合适的值！" errorTitle="选择错误提示" error="你输入的值未在备选列表中，请下拉选择合适的值！" promptTitle="下拉选择提示" type="list" sqref="G748" showErrorMessage="1">
      <formula1>=INDIRECT($F$748)</formula1>
    </dataValidation>
    <dataValidation prompt="请使用下拉方式选择合适的值！" errorTitle="选择错误提示" error="你输入的值未在备选列表中，请下拉选择合适的值！" promptTitle="下拉选择提示" type="list" sqref="G749" showErrorMessage="1">
      <formula1>=INDIRECT($F$749)</formula1>
    </dataValidation>
    <dataValidation prompt="请使用下拉方式选择合适的值！" errorTitle="选择错误提示" error="你输入的值未在备选列表中，请下拉选择合适的值！" promptTitle="下拉选择提示" type="list" sqref="G750" showErrorMessage="1">
      <formula1>=INDIRECT($F$750)</formula1>
    </dataValidation>
    <dataValidation prompt="请使用下拉方式选择合适的值！" errorTitle="选择错误提示" error="你输入的值未在备选列表中，请下拉选择合适的值！" promptTitle="下拉选择提示" type="list" sqref="G751" showErrorMessage="1">
      <formula1>=INDIRECT($F$751)</formula1>
    </dataValidation>
    <dataValidation prompt="请使用下拉方式选择合适的值！" errorTitle="选择错误提示" error="你输入的值未在备选列表中，请下拉选择合适的值！" promptTitle="下拉选择提示" type="list" sqref="G752" showErrorMessage="1">
      <formula1>=INDIRECT($F$752)</formula1>
    </dataValidation>
    <dataValidation prompt="请使用下拉方式选择合适的值！" errorTitle="选择错误提示" error="你输入的值未在备选列表中，请下拉选择合适的值！" promptTitle="下拉选择提示" type="list" sqref="G753" showErrorMessage="1">
      <formula1>=INDIRECT($F$753)</formula1>
    </dataValidation>
    <dataValidation prompt="请使用下拉方式选择合适的值！" errorTitle="选择错误提示" error="你输入的值未在备选列表中，请下拉选择合适的值！" promptTitle="下拉选择提示" type="list" sqref="G754" showErrorMessage="1">
      <formula1>=INDIRECT($F$754)</formula1>
    </dataValidation>
    <dataValidation prompt="请使用下拉方式选择合适的值！" errorTitle="选择错误提示" error="你输入的值未在备选列表中，请下拉选择合适的值！" promptTitle="下拉选择提示" type="list" sqref="G755" showErrorMessage="1">
      <formula1>=INDIRECT($F$755)</formula1>
    </dataValidation>
    <dataValidation prompt="请使用下拉方式选择合适的值！" errorTitle="选择错误提示" error="你输入的值未在备选列表中，请下拉选择合适的值！" promptTitle="下拉选择提示" type="list" sqref="G756" showErrorMessage="1">
      <formula1>=INDIRECT($F$756)</formula1>
    </dataValidation>
    <dataValidation prompt="请使用下拉方式选择合适的值！" errorTitle="选择错误提示" error="你输入的值未在备选列表中，请下拉选择合适的值！" promptTitle="下拉选择提示" type="list" sqref="G757" showErrorMessage="1">
      <formula1>=INDIRECT($F$757)</formula1>
    </dataValidation>
    <dataValidation prompt="请使用下拉方式选择合适的值！" errorTitle="选择错误提示" error="你输入的值未在备选列表中，请下拉选择合适的值！" promptTitle="下拉选择提示" type="list" sqref="G758" showErrorMessage="1">
      <formula1>=INDIRECT($F$758)</formula1>
    </dataValidation>
    <dataValidation prompt="请使用下拉方式选择合适的值！" errorTitle="选择错误提示" error="你输入的值未在备选列表中，请下拉选择合适的值！" promptTitle="下拉选择提示" type="list" sqref="G759" showErrorMessage="1">
      <formula1>=INDIRECT($F$759)</formula1>
    </dataValidation>
    <dataValidation prompt="请使用下拉方式选择合适的值！" errorTitle="选择错误提示" error="你输入的值未在备选列表中，请下拉选择合适的值！" promptTitle="下拉选择提示" type="list" sqref="G760" showErrorMessage="1">
      <formula1>=INDIRECT($F$760)</formula1>
    </dataValidation>
    <dataValidation prompt="请使用下拉方式选择合适的值！" errorTitle="选择错误提示" error="你输入的值未在备选列表中，请下拉选择合适的值！" promptTitle="下拉选择提示" type="list" sqref="G761" showErrorMessage="1">
      <formula1>=INDIRECT($F$761)</formula1>
    </dataValidation>
    <dataValidation prompt="请使用下拉方式选择合适的值！" errorTitle="选择错误提示" error="你输入的值未在备选列表中，请下拉选择合适的值！" promptTitle="下拉选择提示" type="list" sqref="G762" showErrorMessage="1">
      <formula1>=INDIRECT($F$762)</formula1>
    </dataValidation>
    <dataValidation prompt="请使用下拉方式选择合适的值！" errorTitle="选择错误提示" error="你输入的值未在备选列表中，请下拉选择合适的值！" promptTitle="下拉选择提示" type="list" sqref="G763" showErrorMessage="1">
      <formula1>=INDIRECT($F$763)</formula1>
    </dataValidation>
    <dataValidation prompt="请使用下拉方式选择合适的值！" errorTitle="选择错误提示" error="你输入的值未在备选列表中，请下拉选择合适的值！" promptTitle="下拉选择提示" type="list" sqref="G764" showErrorMessage="1">
      <formula1>=INDIRECT($F$764)</formula1>
    </dataValidation>
    <dataValidation prompt="请使用下拉方式选择合适的值！" errorTitle="选择错误提示" error="你输入的值未在备选列表中，请下拉选择合适的值！" promptTitle="下拉选择提示" type="list" sqref="G765" showErrorMessage="1">
      <formula1>=INDIRECT($F$765)</formula1>
    </dataValidation>
    <dataValidation prompt="请使用下拉方式选择合适的值！" errorTitle="选择错误提示" error="你输入的值未在备选列表中，请下拉选择合适的值！" promptTitle="下拉选择提示" type="list" sqref="G766" showErrorMessage="1">
      <formula1>=INDIRECT($F$766)</formula1>
    </dataValidation>
    <dataValidation prompt="请使用下拉方式选择合适的值！" errorTitle="选择错误提示" error="你输入的值未在备选列表中，请下拉选择合适的值！" promptTitle="下拉选择提示" type="list" sqref="G767" showErrorMessage="1">
      <formula1>=INDIRECT($F$767)</formula1>
    </dataValidation>
    <dataValidation prompt="请使用下拉方式选择合适的值！" errorTitle="选择错误提示" error="你输入的值未在备选列表中，请下拉选择合适的值！" promptTitle="下拉选择提示" type="list" sqref="G768" showErrorMessage="1">
      <formula1>=INDIRECT($F$768)</formula1>
    </dataValidation>
    <dataValidation prompt="请使用下拉方式选择合适的值！" errorTitle="选择错误提示" error="你输入的值未在备选列表中，请下拉选择合适的值！" promptTitle="下拉选择提示" type="list" sqref="G769" showErrorMessage="1">
      <formula1>=INDIRECT($F$769)</formula1>
    </dataValidation>
    <dataValidation prompt="请使用下拉方式选择合适的值！" errorTitle="选择错误提示" error="你输入的值未在备选列表中，请下拉选择合适的值！" promptTitle="下拉选择提示" type="list" sqref="G770" showErrorMessage="1">
      <formula1>=INDIRECT($F$770)</formula1>
    </dataValidation>
    <dataValidation prompt="请使用下拉方式选择合适的值！" errorTitle="选择错误提示" error="你输入的值未在备选列表中，请下拉选择合适的值！" promptTitle="下拉选择提示" type="list" sqref="G771" showErrorMessage="1">
      <formula1>=INDIRECT($F$771)</formula1>
    </dataValidation>
    <dataValidation prompt="请使用下拉方式选择合适的值！" errorTitle="选择错误提示" error="你输入的值未在备选列表中，请下拉选择合适的值！" promptTitle="下拉选择提示" type="list" sqref="G772" showErrorMessage="1">
      <formula1>=INDIRECT($F$772)</formula1>
    </dataValidation>
    <dataValidation prompt="请使用下拉方式选择合适的值！" errorTitle="选择错误提示" error="你输入的值未在备选列表中，请下拉选择合适的值！" promptTitle="下拉选择提示" type="list" sqref="G773" showErrorMessage="1">
      <formula1>=INDIRECT($F$773)</formula1>
    </dataValidation>
    <dataValidation prompt="请使用下拉方式选择合适的值！" errorTitle="选择错误提示" error="你输入的值未在备选列表中，请下拉选择合适的值！" promptTitle="下拉选择提示" type="list" sqref="G774" showErrorMessage="1">
      <formula1>=INDIRECT($F$774)</formula1>
    </dataValidation>
    <dataValidation prompt="请使用下拉方式选择合适的值！" errorTitle="选择错误提示" error="你输入的值未在备选列表中，请下拉选择合适的值！" promptTitle="下拉选择提示" type="list" sqref="G775" showErrorMessage="1">
      <formula1>=INDIRECT($F$775)</formula1>
    </dataValidation>
    <dataValidation prompt="请使用下拉方式选择合适的值！" errorTitle="选择错误提示" error="你输入的值未在备选列表中，请下拉选择合适的值！" promptTitle="下拉选择提示" type="list" sqref="G776" showErrorMessage="1">
      <formula1>=INDIRECT($F$776)</formula1>
    </dataValidation>
    <dataValidation prompt="请使用下拉方式选择合适的值！" errorTitle="选择错误提示" error="你输入的值未在备选列表中，请下拉选择合适的值！" promptTitle="下拉选择提示" type="list" sqref="G777" showErrorMessage="1">
      <formula1>=INDIRECT($F$777)</formula1>
    </dataValidation>
    <dataValidation prompt="请使用下拉方式选择合适的值！" errorTitle="选择错误提示" error="你输入的值未在备选列表中，请下拉选择合适的值！" promptTitle="下拉选择提示" type="list" sqref="G778" showErrorMessage="1">
      <formula1>=INDIRECT($F$778)</formula1>
    </dataValidation>
    <dataValidation prompt="请使用下拉方式选择合适的值！" errorTitle="选择错误提示" error="你输入的值未在备选列表中，请下拉选择合适的值！" promptTitle="下拉选择提示" type="list" sqref="G779" showErrorMessage="1">
      <formula1>=INDIRECT($F$779)</formula1>
    </dataValidation>
    <dataValidation prompt="请使用下拉方式选择合适的值！" errorTitle="选择错误提示" error="你输入的值未在备选列表中，请下拉选择合适的值！" promptTitle="下拉选择提示" type="list" sqref="G780" showErrorMessage="1">
      <formula1>=INDIRECT($F$780)</formula1>
    </dataValidation>
    <dataValidation prompt="请使用下拉方式选择合适的值！" errorTitle="选择错误提示" error="你输入的值未在备选列表中，请下拉选择合适的值！" promptTitle="下拉选择提示" type="list" sqref="G781" showErrorMessage="1">
      <formula1>=INDIRECT($F$781)</formula1>
    </dataValidation>
    <dataValidation prompt="请使用下拉方式选择合适的值！" errorTitle="选择错误提示" error="你输入的值未在备选列表中，请下拉选择合适的值！" promptTitle="下拉选择提示" type="list" sqref="G782" showErrorMessage="1">
      <formula1>=INDIRECT($F$782)</formula1>
    </dataValidation>
    <dataValidation prompt="请使用下拉方式选择合适的值！" errorTitle="选择错误提示" error="你输入的值未在备选列表中，请下拉选择合适的值！" promptTitle="下拉选择提示" type="list" sqref="G783" showErrorMessage="1">
      <formula1>=INDIRECT($F$783)</formula1>
    </dataValidation>
    <dataValidation prompt="请使用下拉方式选择合适的值！" errorTitle="选择错误提示" error="你输入的值未在备选列表中，请下拉选择合适的值！" promptTitle="下拉选择提示" type="list" sqref="G784" showErrorMessage="1">
      <formula1>=INDIRECT($F$784)</formula1>
    </dataValidation>
    <dataValidation prompt="请使用下拉方式选择合适的值！" errorTitle="选择错误提示" error="你输入的值未在备选列表中，请下拉选择合适的值！" promptTitle="下拉选择提示" type="list" sqref="G785" showErrorMessage="1">
      <formula1>=INDIRECT($F$785)</formula1>
    </dataValidation>
    <dataValidation prompt="请使用下拉方式选择合适的值！" errorTitle="选择错误提示" error="你输入的值未在备选列表中，请下拉选择合适的值！" promptTitle="下拉选择提示" type="list" sqref="G786" showErrorMessage="1">
      <formula1>=INDIRECT($F$786)</formula1>
    </dataValidation>
    <dataValidation prompt="请使用下拉方式选择合适的值！" errorTitle="选择错误提示" error="你输入的值未在备选列表中，请下拉选择合适的值！" promptTitle="下拉选择提示" type="list" sqref="G787" showErrorMessage="1">
      <formula1>=INDIRECT($F$787)</formula1>
    </dataValidation>
    <dataValidation prompt="请使用下拉方式选择合适的值！" errorTitle="选择错误提示" error="你输入的值未在备选列表中，请下拉选择合适的值！" promptTitle="下拉选择提示" type="list" sqref="G788" showErrorMessage="1">
      <formula1>=INDIRECT($F$788)</formula1>
    </dataValidation>
    <dataValidation prompt="请使用下拉方式选择合适的值！" errorTitle="选择错误提示" error="你输入的值未在备选列表中，请下拉选择合适的值！" promptTitle="下拉选择提示" type="list" sqref="G789" showErrorMessage="1">
      <formula1>=INDIRECT($F$789)</formula1>
    </dataValidation>
    <dataValidation prompt="请使用下拉方式选择合适的值！" errorTitle="选择错误提示" error="你输入的值未在备选列表中，请下拉选择合适的值！" promptTitle="下拉选择提示" type="list" sqref="G790" showErrorMessage="1">
      <formula1>=INDIRECT($F$790)</formula1>
    </dataValidation>
    <dataValidation prompt="请使用下拉方式选择合适的值！" errorTitle="选择错误提示" error="你输入的值未在备选列表中，请下拉选择合适的值！" promptTitle="下拉选择提示" type="list" sqref="G791" showErrorMessage="1">
      <formula1>=INDIRECT($F$791)</formula1>
    </dataValidation>
    <dataValidation prompt="请使用下拉方式选择合适的值！" errorTitle="选择错误提示" error="你输入的值未在备选列表中，请下拉选择合适的值！" promptTitle="下拉选择提示" type="list" sqref="G792" showErrorMessage="1">
      <formula1>=INDIRECT($F$792)</formula1>
    </dataValidation>
    <dataValidation prompt="请使用下拉方式选择合适的值！" errorTitle="选择错误提示" error="你输入的值未在备选列表中，请下拉选择合适的值！" promptTitle="下拉选择提示" type="list" sqref="G793" showErrorMessage="1">
      <formula1>=INDIRECT($F$793)</formula1>
    </dataValidation>
    <dataValidation prompt="请使用下拉方式选择合适的值！" errorTitle="选择错误提示" error="你输入的值未在备选列表中，请下拉选择合适的值！" promptTitle="下拉选择提示" type="list" sqref="G794" showErrorMessage="1">
      <formula1>=INDIRECT($F$794)</formula1>
    </dataValidation>
    <dataValidation prompt="请使用下拉方式选择合适的值！" errorTitle="选择错误提示" error="你输入的值未在备选列表中，请下拉选择合适的值！" promptTitle="下拉选择提示" type="list" sqref="G795" showErrorMessage="1">
      <formula1>=INDIRECT($F$795)</formula1>
    </dataValidation>
    <dataValidation prompt="请使用下拉方式选择合适的值！" errorTitle="选择错误提示" error="你输入的值未在备选列表中，请下拉选择合适的值！" promptTitle="下拉选择提示" type="list" sqref="G796" showErrorMessage="1">
      <formula1>=INDIRECT($F$796)</formula1>
    </dataValidation>
    <dataValidation prompt="请使用下拉方式选择合适的值！" errorTitle="选择错误提示" error="你输入的值未在备选列表中，请下拉选择合适的值！" promptTitle="下拉选择提示" type="list" sqref="G797" showErrorMessage="1">
      <formula1>=INDIRECT($F$797)</formula1>
    </dataValidation>
    <dataValidation prompt="请使用下拉方式选择合适的值！" errorTitle="选择错误提示" error="你输入的值未在备选列表中，请下拉选择合适的值！" promptTitle="下拉选择提示" type="list" sqref="G798" showErrorMessage="1">
      <formula1>=INDIRECT($F$798)</formula1>
    </dataValidation>
    <dataValidation prompt="请使用下拉方式选择合适的值！" errorTitle="选择错误提示" error="你输入的值未在备选列表中，请下拉选择合适的值！" promptTitle="下拉选择提示" type="list" sqref="G799" showErrorMessage="1">
      <formula1>=INDIRECT($F$799)</formula1>
    </dataValidation>
    <dataValidation prompt="请使用下拉方式选择合适的值！" errorTitle="选择错误提示" error="你输入的值未在备选列表中，请下拉选择合适的值！" promptTitle="下拉选择提示" type="list" sqref="G800" showErrorMessage="1">
      <formula1>=INDIRECT($F$800)</formula1>
    </dataValidation>
    <dataValidation prompt="请使用下拉方式选择合适的值！" errorTitle="选择错误提示" error="你输入的值未在备选列表中，请下拉选择合适的值！" promptTitle="下拉选择提示" type="list" sqref="G801" showErrorMessage="1">
      <formula1>=INDIRECT($F$801)</formula1>
    </dataValidation>
    <dataValidation prompt="请使用下拉方式选择合适的值！" errorTitle="选择错误提示" error="你输入的值未在备选列表中，请下拉选择合适的值！" promptTitle="下拉选择提示" type="list" sqref="G802" showErrorMessage="1">
      <formula1>=INDIRECT($F$802)</formula1>
    </dataValidation>
    <dataValidation prompt="请使用下拉方式选择合适的值！" errorTitle="选择错误提示" error="你输入的值未在备选列表中，请下拉选择合适的值！" promptTitle="下拉选择提示" type="list" sqref="G803" showErrorMessage="1">
      <formula1>=INDIRECT($F$803)</formula1>
    </dataValidation>
    <dataValidation prompt="请使用下拉方式选择合适的值！" errorTitle="选择错误提示" error="你输入的值未在备选列表中，请下拉选择合适的值！" promptTitle="下拉选择提示" type="list" sqref="G804" showErrorMessage="1">
      <formula1>=INDIRECT($F$804)</formula1>
    </dataValidation>
    <dataValidation prompt="请使用下拉方式选择合适的值！" errorTitle="选择错误提示" error="你输入的值未在备选列表中，请下拉选择合适的值！" promptTitle="下拉选择提示" type="list" sqref="G805" showErrorMessage="1">
      <formula1>=INDIRECT($F$805)</formula1>
    </dataValidation>
    <dataValidation prompt="请使用下拉方式选择合适的值！" errorTitle="选择错误提示" error="你输入的值未在备选列表中，请下拉选择合适的值！" promptTitle="下拉选择提示" type="list" sqref="G806" showErrorMessage="1">
      <formula1>=INDIRECT($F$806)</formula1>
    </dataValidation>
    <dataValidation prompt="请使用下拉方式选择合适的值！" errorTitle="选择错误提示" error="你输入的值未在备选列表中，请下拉选择合适的值！" promptTitle="下拉选择提示" type="list" sqref="G807" showErrorMessage="1">
      <formula1>=INDIRECT($F$807)</formula1>
    </dataValidation>
    <dataValidation prompt="请使用下拉方式选择合适的值！" errorTitle="选择错误提示" error="你输入的值未在备选列表中，请下拉选择合适的值！" promptTitle="下拉选择提示" type="list" sqref="G808" showErrorMessage="1">
      <formula1>=INDIRECT($F$808)</formula1>
    </dataValidation>
    <dataValidation prompt="请使用下拉方式选择合适的值！" errorTitle="选择错误提示" error="你输入的值未在备选列表中，请下拉选择合适的值！" promptTitle="下拉选择提示" type="list" sqref="G809" showErrorMessage="1">
      <formula1>=INDIRECT($F$809)</formula1>
    </dataValidation>
    <dataValidation prompt="请使用下拉方式选择合适的值！" errorTitle="选择错误提示" error="你输入的值未在备选列表中，请下拉选择合适的值！" promptTitle="下拉选择提示" type="list" sqref="G810" showErrorMessage="1">
      <formula1>=INDIRECT($F$810)</formula1>
    </dataValidation>
    <dataValidation prompt="请使用下拉方式选择合适的值！" errorTitle="选择错误提示" error="你输入的值未在备选列表中，请下拉选择合适的值！" promptTitle="下拉选择提示" type="list" sqref="G811" showErrorMessage="1">
      <formula1>=INDIRECT($F$811)</formula1>
    </dataValidation>
    <dataValidation prompt="请使用下拉方式选择合适的值！" errorTitle="选择错误提示" error="你输入的值未在备选列表中，请下拉选择合适的值！" promptTitle="下拉选择提示" type="list" sqref="G812" showErrorMessage="1">
      <formula1>=INDIRECT($F$812)</formula1>
    </dataValidation>
    <dataValidation prompt="请使用下拉方式选择合适的值！" errorTitle="选择错误提示" error="你输入的值未在备选列表中，请下拉选择合适的值！" promptTitle="下拉选择提示" type="list" sqref="G813" showErrorMessage="1">
      <formula1>=INDIRECT($F$813)</formula1>
    </dataValidation>
    <dataValidation prompt="请使用下拉方式选择合适的值！" errorTitle="选择错误提示" error="你输入的值未在备选列表中，请下拉选择合适的值！" promptTitle="下拉选择提示" type="list" sqref="G814" showErrorMessage="1">
      <formula1>=INDIRECT($F$814)</formula1>
    </dataValidation>
    <dataValidation prompt="请使用下拉方式选择合适的值！" errorTitle="选择错误提示" error="你输入的值未在备选列表中，请下拉选择合适的值！" promptTitle="下拉选择提示" type="list" sqref="G815" showErrorMessage="1">
      <formula1>=INDIRECT($F$815)</formula1>
    </dataValidation>
    <dataValidation prompt="请使用下拉方式选择合适的值！" errorTitle="选择错误提示" error="你输入的值未在备选列表中，请下拉选择合适的值！" promptTitle="下拉选择提示" type="list" sqref="G816" showErrorMessage="1">
      <formula1>=INDIRECT($F$816)</formula1>
    </dataValidation>
    <dataValidation prompt="请使用下拉方式选择合适的值！" errorTitle="选择错误提示" error="你输入的值未在备选列表中，请下拉选择合适的值！" promptTitle="下拉选择提示" type="list" sqref="G817" showErrorMessage="1">
      <formula1>=INDIRECT($F$817)</formula1>
    </dataValidation>
    <dataValidation prompt="请使用下拉方式选择合适的值！" errorTitle="选择错误提示" error="你输入的值未在备选列表中，请下拉选择合适的值！" promptTitle="下拉选择提示" type="list" sqref="G818" showErrorMessage="1">
      <formula1>=INDIRECT($F$818)</formula1>
    </dataValidation>
    <dataValidation prompt="请使用下拉方式选择合适的值！" errorTitle="选择错误提示" error="你输入的值未在备选列表中，请下拉选择合适的值！" promptTitle="下拉选择提示" type="list" sqref="G819" showErrorMessage="1">
      <formula1>=INDIRECT($F$819)</formula1>
    </dataValidation>
    <dataValidation prompt="请使用下拉方式选择合适的值！" errorTitle="选择错误提示" error="你输入的值未在备选列表中，请下拉选择合适的值！" promptTitle="下拉选择提示" type="list" sqref="G820" showErrorMessage="1">
      <formula1>=INDIRECT($F$820)</formula1>
    </dataValidation>
    <dataValidation prompt="请使用下拉方式选择合适的值！" errorTitle="选择错误提示" error="你输入的值未在备选列表中，请下拉选择合适的值！" promptTitle="下拉选择提示" type="list" sqref="G821" showErrorMessage="1">
      <formula1>=INDIRECT($F$821)</formula1>
    </dataValidation>
    <dataValidation prompt="请使用下拉方式选择合适的值！" errorTitle="选择错误提示" error="你输入的值未在备选列表中，请下拉选择合适的值！" promptTitle="下拉选择提示" type="list" sqref="G822" showErrorMessage="1">
      <formula1>=INDIRECT($F$822)</formula1>
    </dataValidation>
    <dataValidation prompt="请使用下拉方式选择合适的值！" errorTitle="选择错误提示" error="你输入的值未在备选列表中，请下拉选择合适的值！" promptTitle="下拉选择提示" type="list" sqref="G823" showErrorMessage="1">
      <formula1>=INDIRECT($F$823)</formula1>
    </dataValidation>
    <dataValidation prompt="请使用下拉方式选择合适的值！" errorTitle="选择错误提示" error="你输入的值未在备选列表中，请下拉选择合适的值！" promptTitle="下拉选择提示" type="list" sqref="G824" showErrorMessage="1">
      <formula1>=INDIRECT($F$824)</formula1>
    </dataValidation>
    <dataValidation prompt="请使用下拉方式选择合适的值！" errorTitle="选择错误提示" error="你输入的值未在备选列表中，请下拉选择合适的值！" promptTitle="下拉选择提示" type="list" sqref="G825" showErrorMessage="1">
      <formula1>=INDIRECT($F$825)</formula1>
    </dataValidation>
    <dataValidation prompt="请使用下拉方式选择合适的值！" errorTitle="选择错误提示" error="你输入的值未在备选列表中，请下拉选择合适的值！" promptTitle="下拉选择提示" type="list" sqref="G826" showErrorMessage="1">
      <formula1>=INDIRECT($F$826)</formula1>
    </dataValidation>
    <dataValidation prompt="请使用下拉方式选择合适的值！" errorTitle="选择错误提示" error="你输入的值未在备选列表中，请下拉选择合适的值！" promptTitle="下拉选择提示" type="list" sqref="G827" showErrorMessage="1">
      <formula1>=INDIRECT($F$827)</formula1>
    </dataValidation>
    <dataValidation prompt="请使用下拉方式选择合适的值！" errorTitle="选择错误提示" error="你输入的值未在备选列表中，请下拉选择合适的值！" promptTitle="下拉选择提示" type="list" sqref="G828" showErrorMessage="1">
      <formula1>=INDIRECT($F$828)</formula1>
    </dataValidation>
    <dataValidation prompt="请使用下拉方式选择合适的值！" errorTitle="选择错误提示" error="你输入的值未在备选列表中，请下拉选择合适的值！" promptTitle="下拉选择提示" type="list" sqref="G829" showErrorMessage="1">
      <formula1>=INDIRECT($F$829)</formula1>
    </dataValidation>
    <dataValidation prompt="请使用下拉方式选择合适的值！" errorTitle="选择错误提示" error="你输入的值未在备选列表中，请下拉选择合适的值！" promptTitle="下拉选择提示" type="list" sqref="G830" showErrorMessage="1">
      <formula1>=INDIRECT($F$830)</formula1>
    </dataValidation>
    <dataValidation prompt="请使用下拉方式选择合适的值！" errorTitle="选择错误提示" error="你输入的值未在备选列表中，请下拉选择合适的值！" promptTitle="下拉选择提示" type="list" sqref="G831" showErrorMessage="1">
      <formula1>=INDIRECT($F$831)</formula1>
    </dataValidation>
    <dataValidation prompt="请使用下拉方式选择合适的值！" errorTitle="选择错误提示" error="你输入的值未在备选列表中，请下拉选择合适的值！" promptTitle="下拉选择提示" type="list" sqref="G832" showErrorMessage="1">
      <formula1>=INDIRECT($F$832)</formula1>
    </dataValidation>
    <dataValidation prompt="请使用下拉方式选择合适的值！" errorTitle="选择错误提示" error="你输入的值未在备选列表中，请下拉选择合适的值！" promptTitle="下拉选择提示" type="list" sqref="G833" showErrorMessage="1">
      <formula1>=INDIRECT($F$833)</formula1>
    </dataValidation>
    <dataValidation prompt="请使用下拉方式选择合适的值！" errorTitle="选择错误提示" error="你输入的值未在备选列表中，请下拉选择合适的值！" promptTitle="下拉选择提示" type="list" sqref="G834" showErrorMessage="1">
      <formula1>=INDIRECT($F$834)</formula1>
    </dataValidation>
    <dataValidation prompt="请使用下拉方式选择合适的值！" errorTitle="选择错误提示" error="你输入的值未在备选列表中，请下拉选择合适的值！" promptTitle="下拉选择提示" type="list" sqref="G835" showErrorMessage="1">
      <formula1>=INDIRECT($F$835)</formula1>
    </dataValidation>
    <dataValidation prompt="请使用下拉方式选择合适的值！" errorTitle="选择错误提示" error="你输入的值未在备选列表中，请下拉选择合适的值！" promptTitle="下拉选择提示" type="list" sqref="G836" showErrorMessage="1">
      <formula1>=INDIRECT($F$836)</formula1>
    </dataValidation>
    <dataValidation prompt="请使用下拉方式选择合适的值！" errorTitle="选择错误提示" error="你输入的值未在备选列表中，请下拉选择合适的值！" promptTitle="下拉选择提示" type="list" sqref="G837" showErrorMessage="1">
      <formula1>=INDIRECT($F$837)</formula1>
    </dataValidation>
    <dataValidation prompt="请使用下拉方式选择合适的值！" errorTitle="选择错误提示" error="你输入的值未在备选列表中，请下拉选择合适的值！" promptTitle="下拉选择提示" type="list" sqref="G838" showErrorMessage="1">
      <formula1>=INDIRECT($F$838)</formula1>
    </dataValidation>
    <dataValidation prompt="请使用下拉方式选择合适的值！" errorTitle="选择错误提示" error="你输入的值未在备选列表中，请下拉选择合适的值！" promptTitle="下拉选择提示" type="list" sqref="G839" showErrorMessage="1">
      <formula1>=INDIRECT($F$839)</formula1>
    </dataValidation>
    <dataValidation prompt="请使用下拉方式选择合适的值！" errorTitle="选择错误提示" error="你输入的值未在备选列表中，请下拉选择合适的值！" promptTitle="下拉选择提示" type="list" sqref="G840" showErrorMessage="1">
      <formula1>=INDIRECT($F$840)</formula1>
    </dataValidation>
    <dataValidation prompt="请使用下拉方式选择合适的值！" errorTitle="选择错误提示" error="你输入的值未在备选列表中，请下拉选择合适的值！" promptTitle="下拉选择提示" type="list" sqref="G841" showErrorMessage="1">
      <formula1>=INDIRECT($F$841)</formula1>
    </dataValidation>
    <dataValidation prompt="请使用下拉方式选择合适的值！" errorTitle="选择错误提示" error="你输入的值未在备选列表中，请下拉选择合适的值！" promptTitle="下拉选择提示" type="list" sqref="G842" showErrorMessage="1">
      <formula1>=INDIRECT($F$842)</formula1>
    </dataValidation>
    <dataValidation prompt="请使用下拉方式选择合适的值！" errorTitle="选择错误提示" error="你输入的值未在备选列表中，请下拉选择合适的值！" promptTitle="下拉选择提示" type="list" sqref="G843" showErrorMessage="1">
      <formula1>=INDIRECT($F$843)</formula1>
    </dataValidation>
    <dataValidation prompt="请使用下拉方式选择合适的值！" errorTitle="选择错误提示" error="你输入的值未在备选列表中，请下拉选择合适的值！" promptTitle="下拉选择提示" type="list" sqref="G844" showErrorMessage="1">
      <formula1>=INDIRECT($F$844)</formula1>
    </dataValidation>
    <dataValidation prompt="请使用下拉方式选择合适的值！" errorTitle="选择错误提示" error="你输入的值未在备选列表中，请下拉选择合适的值！" promptTitle="下拉选择提示" type="list" sqref="G845" showErrorMessage="1">
      <formula1>=INDIRECT($F$845)</formula1>
    </dataValidation>
    <dataValidation prompt="请使用下拉方式选择合适的值！" errorTitle="选择错误提示" error="你输入的值未在备选列表中，请下拉选择合适的值！" promptTitle="下拉选择提示" type="list" sqref="G846" showErrorMessage="1">
      <formula1>=INDIRECT($F$846)</formula1>
    </dataValidation>
    <dataValidation prompt="请使用下拉方式选择合适的值！" errorTitle="选择错误提示" error="你输入的值未在备选列表中，请下拉选择合适的值！" promptTitle="下拉选择提示" type="list" sqref="G847" showErrorMessage="1">
      <formula1>=INDIRECT($F$847)</formula1>
    </dataValidation>
    <dataValidation prompt="请使用下拉方式选择合适的值！" errorTitle="选择错误提示" error="你输入的值未在备选列表中，请下拉选择合适的值！" promptTitle="下拉选择提示" type="list" sqref="G848" showErrorMessage="1">
      <formula1>=INDIRECT($F$848)</formula1>
    </dataValidation>
    <dataValidation prompt="请使用下拉方式选择合适的值！" errorTitle="选择错误提示" error="你输入的值未在备选列表中，请下拉选择合适的值！" promptTitle="下拉选择提示" type="list" sqref="G849" showErrorMessage="1">
      <formula1>=INDIRECT($F$849)</formula1>
    </dataValidation>
    <dataValidation prompt="请使用下拉方式选择合适的值！" errorTitle="选择错误提示" error="你输入的值未在备选列表中，请下拉选择合适的值！" promptTitle="下拉选择提示" type="list" sqref="G850" showErrorMessage="1">
      <formula1>=INDIRECT($F$850)</formula1>
    </dataValidation>
    <dataValidation prompt="请使用下拉方式选择合适的值！" errorTitle="选择错误提示" error="你输入的值未在备选列表中，请下拉选择合适的值！" promptTitle="下拉选择提示" type="list" sqref="G851" showErrorMessage="1">
      <formula1>=INDIRECT($F$851)</formula1>
    </dataValidation>
    <dataValidation prompt="请使用下拉方式选择合适的值！" errorTitle="选择错误提示" error="你输入的值未在备选列表中，请下拉选择合适的值！" promptTitle="下拉选择提示" type="list" sqref="G852" showErrorMessage="1">
      <formula1>=INDIRECT($F$852)</formula1>
    </dataValidation>
    <dataValidation prompt="请使用下拉方式选择合适的值！" errorTitle="选择错误提示" error="你输入的值未在备选列表中，请下拉选择合适的值！" promptTitle="下拉选择提示" type="list" sqref="G853" showErrorMessage="1">
      <formula1>=INDIRECT($F$853)</formula1>
    </dataValidation>
    <dataValidation prompt="请使用下拉方式选择合适的值！" errorTitle="选择错误提示" error="你输入的值未在备选列表中，请下拉选择合适的值！" promptTitle="下拉选择提示" type="list" sqref="G854" showErrorMessage="1">
      <formula1>=INDIRECT($F$854)</formula1>
    </dataValidation>
    <dataValidation prompt="请使用下拉方式选择合适的值！" errorTitle="选择错误提示" error="你输入的值未在备选列表中，请下拉选择合适的值！" promptTitle="下拉选择提示" type="list" sqref="G855" showErrorMessage="1">
      <formula1>=INDIRECT($F$855)</formula1>
    </dataValidation>
    <dataValidation prompt="请使用下拉方式选择合适的值！" errorTitle="选择错误提示" error="你输入的值未在备选列表中，请下拉选择合适的值！" promptTitle="下拉选择提示" type="list" sqref="G856" showErrorMessage="1">
      <formula1>=INDIRECT($F$856)</formula1>
    </dataValidation>
    <dataValidation prompt="请使用下拉方式选择合适的值！" errorTitle="选择错误提示" error="你输入的值未在备选列表中，请下拉选择合适的值！" promptTitle="下拉选择提示" type="list" sqref="G857" showErrorMessage="1">
      <formula1>=INDIRECT($F$857)</formula1>
    </dataValidation>
    <dataValidation prompt="请使用下拉方式选择合适的值！" errorTitle="选择错误提示" error="你输入的值未在备选列表中，请下拉选择合适的值！" promptTitle="下拉选择提示" type="list" sqref="G858" showErrorMessage="1">
      <formula1>=INDIRECT($F$858)</formula1>
    </dataValidation>
    <dataValidation prompt="请使用下拉方式选择合适的值！" errorTitle="选择错误提示" error="你输入的值未在备选列表中，请下拉选择合适的值！" promptTitle="下拉选择提示" type="list" sqref="G859" showErrorMessage="1">
      <formula1>=INDIRECT($F$859)</formula1>
    </dataValidation>
    <dataValidation prompt="请使用下拉方式选择合适的值！" errorTitle="选择错误提示" error="你输入的值未在备选列表中，请下拉选择合适的值！" promptTitle="下拉选择提示" type="list" sqref="G860" showErrorMessage="1">
      <formula1>=INDIRECT($F$860)</formula1>
    </dataValidation>
    <dataValidation prompt="请使用下拉方式选择合适的值！" errorTitle="选择错误提示" error="你输入的值未在备选列表中，请下拉选择合适的值！" promptTitle="下拉选择提示" type="list" sqref="G861" showErrorMessage="1">
      <formula1>=INDIRECT($F$861)</formula1>
    </dataValidation>
    <dataValidation prompt="请使用下拉方式选择合适的值！" errorTitle="选择错误提示" error="你输入的值未在备选列表中，请下拉选择合适的值！" promptTitle="下拉选择提示" type="list" sqref="G862" showErrorMessage="1">
      <formula1>=INDIRECT($F$862)</formula1>
    </dataValidation>
    <dataValidation prompt="请使用下拉方式选择合适的值！" errorTitle="选择错误提示" error="你输入的值未在备选列表中，请下拉选择合适的值！" promptTitle="下拉选择提示" type="list" sqref="G863" showErrorMessage="1">
      <formula1>=INDIRECT($F$863)</formula1>
    </dataValidation>
    <dataValidation prompt="请使用下拉方式选择合适的值！" errorTitle="选择错误提示" error="你输入的值未在备选列表中，请下拉选择合适的值！" promptTitle="下拉选择提示" type="list" sqref="G864" showErrorMessage="1">
      <formula1>=INDIRECT($F$864)</formula1>
    </dataValidation>
    <dataValidation prompt="请使用下拉方式选择合适的值！" errorTitle="选择错误提示" error="你输入的值未在备选列表中，请下拉选择合适的值！" promptTitle="下拉选择提示" type="list" sqref="G865" showErrorMessage="1">
      <formula1>=INDIRECT($F$865)</formula1>
    </dataValidation>
    <dataValidation prompt="请使用下拉方式选择合适的值！" errorTitle="选择错误提示" error="你输入的值未在备选列表中，请下拉选择合适的值！" promptTitle="下拉选择提示" type="list" sqref="G866" showErrorMessage="1">
      <formula1>=INDIRECT($F$866)</formula1>
    </dataValidation>
    <dataValidation prompt="请使用下拉方式选择合适的值！" errorTitle="选择错误提示" error="你输入的值未在备选列表中，请下拉选择合适的值！" promptTitle="下拉选择提示" type="list" sqref="G867" showErrorMessage="1">
      <formula1>=INDIRECT($F$867)</formula1>
    </dataValidation>
    <dataValidation prompt="请使用下拉方式选择合适的值！" errorTitle="选择错误提示" error="你输入的值未在备选列表中，请下拉选择合适的值！" promptTitle="下拉选择提示" type="list" sqref="G868" showErrorMessage="1">
      <formula1>=INDIRECT($F$868)</formula1>
    </dataValidation>
    <dataValidation prompt="请使用下拉方式选择合适的值！" errorTitle="选择错误提示" error="你输入的值未在备选列表中，请下拉选择合适的值！" promptTitle="下拉选择提示" type="list" sqref="G869" showErrorMessage="1">
      <formula1>=INDIRECT($F$869)</formula1>
    </dataValidation>
    <dataValidation prompt="请使用下拉方式选择合适的值！" errorTitle="选择错误提示" error="你输入的值未在备选列表中，请下拉选择合适的值！" promptTitle="下拉选择提示" type="list" sqref="G870" showErrorMessage="1">
      <formula1>=INDIRECT($F$870)</formula1>
    </dataValidation>
    <dataValidation prompt="请使用下拉方式选择合适的值！" errorTitle="选择错误提示" error="你输入的值未在备选列表中，请下拉选择合适的值！" promptTitle="下拉选择提示" type="list" sqref="G871" showErrorMessage="1">
      <formula1>=INDIRECT($F$871)</formula1>
    </dataValidation>
    <dataValidation prompt="请使用下拉方式选择合适的值！" errorTitle="选择错误提示" error="你输入的值未在备选列表中，请下拉选择合适的值！" promptTitle="下拉选择提示" type="list" sqref="G872" showErrorMessage="1">
      <formula1>=INDIRECT($F$872)</formula1>
    </dataValidation>
    <dataValidation prompt="请使用下拉方式选择合适的值！" errorTitle="选择错误提示" error="你输入的值未在备选列表中，请下拉选择合适的值！" promptTitle="下拉选择提示" type="list" sqref="G873" showErrorMessage="1">
      <formula1>=INDIRECT($F$873)</formula1>
    </dataValidation>
    <dataValidation prompt="请使用下拉方式选择合适的值！" errorTitle="选择错误提示" error="你输入的值未在备选列表中，请下拉选择合适的值！" promptTitle="下拉选择提示" type="list" sqref="G874" showErrorMessage="1">
      <formula1>=INDIRECT($F$874)</formula1>
    </dataValidation>
    <dataValidation prompt="请使用下拉方式选择合适的值！" errorTitle="选择错误提示" error="你输入的值未在备选列表中，请下拉选择合适的值！" promptTitle="下拉选择提示" type="list" sqref="G875" showErrorMessage="1">
      <formula1>=INDIRECT($F$875)</formula1>
    </dataValidation>
    <dataValidation prompt="请使用下拉方式选择合适的值！" errorTitle="选择错误提示" error="你输入的值未在备选列表中，请下拉选择合适的值！" promptTitle="下拉选择提示" type="list" sqref="G876" showErrorMessage="1">
      <formula1>=INDIRECT($F$876)</formula1>
    </dataValidation>
    <dataValidation prompt="请使用下拉方式选择合适的值！" errorTitle="选择错误提示" error="你输入的值未在备选列表中，请下拉选择合适的值！" promptTitle="下拉选择提示" type="list" sqref="G877" showErrorMessage="1">
      <formula1>=INDIRECT($F$877)</formula1>
    </dataValidation>
    <dataValidation prompt="请使用下拉方式选择合适的值！" errorTitle="选择错误提示" error="你输入的值未在备选列表中，请下拉选择合适的值！" promptTitle="下拉选择提示" type="list" sqref="G878" showErrorMessage="1">
      <formula1>=INDIRECT($F$878)</formula1>
    </dataValidation>
    <dataValidation prompt="请使用下拉方式选择合适的值！" errorTitle="选择错误提示" error="你输入的值未在备选列表中，请下拉选择合适的值！" promptTitle="下拉选择提示" type="list" sqref="G879" showErrorMessage="1">
      <formula1>=INDIRECT($F$879)</formula1>
    </dataValidation>
    <dataValidation prompt="请使用下拉方式选择合适的值！" errorTitle="选择错误提示" error="你输入的值未在备选列表中，请下拉选择合适的值！" promptTitle="下拉选择提示" type="list" sqref="G880" showErrorMessage="1">
      <formula1>=INDIRECT($F$880)</formula1>
    </dataValidation>
    <dataValidation prompt="请使用下拉方式选择合适的值！" errorTitle="选择错误提示" error="你输入的值未在备选列表中，请下拉选择合适的值！" promptTitle="下拉选择提示" type="list" sqref="G881" showErrorMessage="1">
      <formula1>=INDIRECT($F$881)</formula1>
    </dataValidation>
    <dataValidation prompt="请使用下拉方式选择合适的值！" errorTitle="选择错误提示" error="你输入的值未在备选列表中，请下拉选择合适的值！" promptTitle="下拉选择提示" type="list" sqref="G882" showErrorMessage="1">
      <formula1>=INDIRECT($F$882)</formula1>
    </dataValidation>
    <dataValidation prompt="请使用下拉方式选择合适的值！" errorTitle="选择错误提示" error="你输入的值未在备选列表中，请下拉选择合适的值！" promptTitle="下拉选择提示" type="list" sqref="G883" showErrorMessage="1">
      <formula1>=INDIRECT($F$883)</formula1>
    </dataValidation>
    <dataValidation prompt="请使用下拉方式选择合适的值！" errorTitle="选择错误提示" error="你输入的值未在备选列表中，请下拉选择合适的值！" promptTitle="下拉选择提示" type="list" sqref="G884" showErrorMessage="1">
      <formula1>=INDIRECT($F$884)</formula1>
    </dataValidation>
    <dataValidation prompt="请使用下拉方式选择合适的值！" errorTitle="选择错误提示" error="你输入的值未在备选列表中，请下拉选择合适的值！" promptTitle="下拉选择提示" type="list" sqref="G885" showErrorMessage="1">
      <formula1>=INDIRECT($F$885)</formula1>
    </dataValidation>
    <dataValidation prompt="请使用下拉方式选择合适的值！" errorTitle="选择错误提示" error="你输入的值未在备选列表中，请下拉选择合适的值！" promptTitle="下拉选择提示" type="list" sqref="G886" showErrorMessage="1">
      <formula1>=INDIRECT($F$886)</formula1>
    </dataValidation>
    <dataValidation prompt="请使用下拉方式选择合适的值！" errorTitle="选择错误提示" error="你输入的值未在备选列表中，请下拉选择合适的值！" promptTitle="下拉选择提示" type="list" sqref="G887" showErrorMessage="1">
      <formula1>=INDIRECT($F$887)</formula1>
    </dataValidation>
    <dataValidation prompt="请使用下拉方式选择合适的值！" errorTitle="选择错误提示" error="你输入的值未在备选列表中，请下拉选择合适的值！" promptTitle="下拉选择提示" type="list" sqref="G888" showErrorMessage="1">
      <formula1>=INDIRECT($F$888)</formula1>
    </dataValidation>
    <dataValidation prompt="请使用下拉方式选择合适的值！" errorTitle="选择错误提示" error="你输入的值未在备选列表中，请下拉选择合适的值！" promptTitle="下拉选择提示" type="list" sqref="G889" showErrorMessage="1">
      <formula1>=INDIRECT($F$889)</formula1>
    </dataValidation>
    <dataValidation prompt="请使用下拉方式选择合适的值！" errorTitle="选择错误提示" error="你输入的值未在备选列表中，请下拉选择合适的值！" promptTitle="下拉选择提示" type="list" sqref="G890" showErrorMessage="1">
      <formula1>=INDIRECT($F$890)</formula1>
    </dataValidation>
    <dataValidation prompt="请使用下拉方式选择合适的值！" errorTitle="选择错误提示" error="你输入的值未在备选列表中，请下拉选择合适的值！" promptTitle="下拉选择提示" type="list" sqref="G891" showErrorMessage="1">
      <formula1>=INDIRECT($F$891)</formula1>
    </dataValidation>
    <dataValidation prompt="请使用下拉方式选择合适的值！" errorTitle="选择错误提示" error="你输入的值未在备选列表中，请下拉选择合适的值！" promptTitle="下拉选择提示" type="list" sqref="G892" showErrorMessage="1">
      <formula1>=INDIRECT($F$892)</formula1>
    </dataValidation>
    <dataValidation prompt="请使用下拉方式选择合适的值！" errorTitle="选择错误提示" error="你输入的值未在备选列表中，请下拉选择合适的值！" promptTitle="下拉选择提示" type="list" sqref="G893" showErrorMessage="1">
      <formula1>=INDIRECT($F$893)</formula1>
    </dataValidation>
    <dataValidation prompt="请使用下拉方式选择合适的值！" errorTitle="选择错误提示" error="你输入的值未在备选列表中，请下拉选择合适的值！" promptTitle="下拉选择提示" type="list" sqref="G894" showErrorMessage="1">
      <formula1>=INDIRECT($F$894)</formula1>
    </dataValidation>
    <dataValidation prompt="请使用下拉方式选择合适的值！" errorTitle="选择错误提示" error="你输入的值未在备选列表中，请下拉选择合适的值！" promptTitle="下拉选择提示" type="list" sqref="G895" showErrorMessage="1">
      <formula1>=INDIRECT($F$895)</formula1>
    </dataValidation>
    <dataValidation prompt="请使用下拉方式选择合适的值！" errorTitle="选择错误提示" error="你输入的值未在备选列表中，请下拉选择合适的值！" promptTitle="下拉选择提示" type="list" sqref="G896" showErrorMessage="1">
      <formula1>=INDIRECT($F$896)</formula1>
    </dataValidation>
    <dataValidation prompt="请使用下拉方式选择合适的值！" errorTitle="选择错误提示" error="你输入的值未在备选列表中，请下拉选择合适的值！" promptTitle="下拉选择提示" type="list" sqref="G897" showErrorMessage="1">
      <formula1>=INDIRECT($F$897)</formula1>
    </dataValidation>
    <dataValidation prompt="请使用下拉方式选择合适的值！" errorTitle="选择错误提示" error="你输入的值未在备选列表中，请下拉选择合适的值！" promptTitle="下拉选择提示" type="list" sqref="G898" showErrorMessage="1">
      <formula1>=INDIRECT($F$898)</formula1>
    </dataValidation>
    <dataValidation prompt="请使用下拉方式选择合适的值！" errorTitle="选择错误提示" error="你输入的值未在备选列表中，请下拉选择合适的值！" promptTitle="下拉选择提示" type="list" sqref="G899" showErrorMessage="1">
      <formula1>=INDIRECT($F$899)</formula1>
    </dataValidation>
    <dataValidation prompt="请使用下拉方式选择合适的值！" errorTitle="选择错误提示" error="你输入的值未在备选列表中，请下拉选择合适的值！" promptTitle="下拉选择提示" type="list" sqref="G900" showErrorMessage="1">
      <formula1>=INDIRECT($F$900)</formula1>
    </dataValidation>
    <dataValidation prompt="请使用下拉方式选择合适的值！" errorTitle="选择错误提示" error="你输入的值未在备选列表中，请下拉选择合适的值！" promptTitle="下拉选择提示" type="list" sqref="G901" showErrorMessage="1">
      <formula1>=INDIRECT($F$901)</formula1>
    </dataValidation>
    <dataValidation prompt="请使用下拉方式选择合适的值！" errorTitle="选择错误提示" error="你输入的值未在备选列表中，请下拉选择合适的值！" promptTitle="下拉选择提示" type="list" sqref="G902" showErrorMessage="1">
      <formula1>=INDIRECT($F$902)</formula1>
    </dataValidation>
    <dataValidation prompt="请使用下拉方式选择合适的值！" errorTitle="选择错误提示" error="你输入的值未在备选列表中，请下拉选择合适的值！" promptTitle="下拉选择提示" type="list" sqref="G903" showErrorMessage="1">
      <formula1>=INDIRECT($F$903)</formula1>
    </dataValidation>
    <dataValidation prompt="请使用下拉方式选择合适的值！" errorTitle="选择错误提示" error="你输入的值未在备选列表中，请下拉选择合适的值！" promptTitle="下拉选择提示" type="list" sqref="G904" showErrorMessage="1">
      <formula1>=INDIRECT($F$904)</formula1>
    </dataValidation>
    <dataValidation prompt="请使用下拉方式选择合适的值！" errorTitle="选择错误提示" error="你输入的值未在备选列表中，请下拉选择合适的值！" promptTitle="下拉选择提示" type="list" sqref="G905" showErrorMessage="1">
      <formula1>=INDIRECT($F$905)</formula1>
    </dataValidation>
    <dataValidation prompt="请使用下拉方式选择合适的值！" errorTitle="选择错误提示" error="你输入的值未在备选列表中，请下拉选择合适的值！" promptTitle="下拉选择提示" type="list" sqref="G906" showErrorMessage="1">
      <formula1>=INDIRECT($F$906)</formula1>
    </dataValidation>
    <dataValidation prompt="请使用下拉方式选择合适的值！" errorTitle="选择错误提示" error="你输入的值未在备选列表中，请下拉选择合适的值！" promptTitle="下拉选择提示" type="list" sqref="G907" showErrorMessage="1">
      <formula1>=INDIRECT($F$907)</formula1>
    </dataValidation>
    <dataValidation prompt="请使用下拉方式选择合适的值！" errorTitle="选择错误提示" error="你输入的值未在备选列表中，请下拉选择合适的值！" promptTitle="下拉选择提示" type="list" sqref="G908" showErrorMessage="1">
      <formula1>=INDIRECT($F$908)</formula1>
    </dataValidation>
    <dataValidation prompt="请使用下拉方式选择合适的值！" errorTitle="选择错误提示" error="你输入的值未在备选列表中，请下拉选择合适的值！" promptTitle="下拉选择提示" type="list" sqref="G909" showErrorMessage="1">
      <formula1>=INDIRECT($F$909)</formula1>
    </dataValidation>
    <dataValidation prompt="请使用下拉方式选择合适的值！" errorTitle="选择错误提示" error="你输入的值未在备选列表中，请下拉选择合适的值！" promptTitle="下拉选择提示" type="list" sqref="G910" showErrorMessage="1">
      <formula1>=INDIRECT($F$910)</formula1>
    </dataValidation>
    <dataValidation prompt="请使用下拉方式选择合适的值！" errorTitle="选择错误提示" error="你输入的值未在备选列表中，请下拉选择合适的值！" promptTitle="下拉选择提示" type="list" sqref="G911" showErrorMessage="1">
      <formula1>=INDIRECT($F$911)</formula1>
    </dataValidation>
    <dataValidation prompt="请使用下拉方式选择合适的值！" errorTitle="选择错误提示" error="你输入的值未在备选列表中，请下拉选择合适的值！" promptTitle="下拉选择提示" type="list" sqref="G912" showErrorMessage="1">
      <formula1>=INDIRECT($F$912)</formula1>
    </dataValidation>
    <dataValidation prompt="请使用下拉方式选择合适的值！" errorTitle="选择错误提示" error="你输入的值未在备选列表中，请下拉选择合适的值！" promptTitle="下拉选择提示" type="list" sqref="G913" showErrorMessage="1">
      <formula1>=INDIRECT($F$913)</formula1>
    </dataValidation>
    <dataValidation prompt="请使用下拉方式选择合适的值！" errorTitle="选择错误提示" error="你输入的值未在备选列表中，请下拉选择合适的值！" promptTitle="下拉选择提示" type="list" sqref="G914" showErrorMessage="1">
      <formula1>=INDIRECT($F$914)</formula1>
    </dataValidation>
    <dataValidation prompt="请使用下拉方式选择合适的值！" errorTitle="选择错误提示" error="你输入的值未在备选列表中，请下拉选择合适的值！" promptTitle="下拉选择提示" type="list" sqref="G915" showErrorMessage="1">
      <formula1>=INDIRECT($F$915)</formula1>
    </dataValidation>
    <dataValidation prompt="请使用下拉方式选择合适的值！" errorTitle="选择错误提示" error="你输入的值未在备选列表中，请下拉选择合适的值！" promptTitle="下拉选择提示" type="list" sqref="G916" showErrorMessage="1">
      <formula1>=INDIRECT($F$916)</formula1>
    </dataValidation>
    <dataValidation prompt="请使用下拉方式选择合适的值！" errorTitle="选择错误提示" error="你输入的值未在备选列表中，请下拉选择合适的值！" promptTitle="下拉选择提示" type="list" sqref="G917" showErrorMessage="1">
      <formula1>=INDIRECT($F$917)</formula1>
    </dataValidation>
    <dataValidation prompt="请使用下拉方式选择合适的值！" errorTitle="选择错误提示" error="你输入的值未在备选列表中，请下拉选择合适的值！" promptTitle="下拉选择提示" type="list" sqref="G918" showErrorMessage="1">
      <formula1>=INDIRECT($F$918)</formula1>
    </dataValidation>
    <dataValidation prompt="请使用下拉方式选择合适的值！" errorTitle="选择错误提示" error="你输入的值未在备选列表中，请下拉选择合适的值！" promptTitle="下拉选择提示" type="list" sqref="G919" showErrorMessage="1">
      <formula1>=INDIRECT($F$919)</formula1>
    </dataValidation>
    <dataValidation prompt="请使用下拉方式选择合适的值！" errorTitle="选择错误提示" error="你输入的值未在备选列表中，请下拉选择合适的值！" promptTitle="下拉选择提示" type="list" sqref="G920" showErrorMessage="1">
      <formula1>=INDIRECT($F$920)</formula1>
    </dataValidation>
    <dataValidation prompt="请使用下拉方式选择合适的值！" errorTitle="选择错误提示" error="你输入的值未在备选列表中，请下拉选择合适的值！" promptTitle="下拉选择提示" type="list" sqref="G921" showErrorMessage="1">
      <formula1>=INDIRECT($F$921)</formula1>
    </dataValidation>
    <dataValidation prompt="请使用下拉方式选择合适的值！" errorTitle="选择错误提示" error="你输入的值未在备选列表中，请下拉选择合适的值！" promptTitle="下拉选择提示" type="list" sqref="G922" showErrorMessage="1">
      <formula1>=INDIRECT($F$922)</formula1>
    </dataValidation>
    <dataValidation prompt="请使用下拉方式选择合适的值！" errorTitle="选择错误提示" error="你输入的值未在备选列表中，请下拉选择合适的值！" promptTitle="下拉选择提示" type="list" sqref="G923" showErrorMessage="1">
      <formula1>=INDIRECT($F$923)</formula1>
    </dataValidation>
    <dataValidation prompt="请使用下拉方式选择合适的值！" errorTitle="选择错误提示" error="你输入的值未在备选列表中，请下拉选择合适的值！" promptTitle="下拉选择提示" type="list" sqref="G924" showErrorMessage="1">
      <formula1>=INDIRECT($F$924)</formula1>
    </dataValidation>
    <dataValidation prompt="请使用下拉方式选择合适的值！" errorTitle="选择错误提示" error="你输入的值未在备选列表中，请下拉选择合适的值！" promptTitle="下拉选择提示" type="list" sqref="G925" showErrorMessage="1">
      <formula1>=INDIRECT($F$925)</formula1>
    </dataValidation>
    <dataValidation prompt="请使用下拉方式选择合适的值！" errorTitle="选择错误提示" error="你输入的值未在备选列表中，请下拉选择合适的值！" promptTitle="下拉选择提示" type="list" sqref="G926" showErrorMessage="1">
      <formula1>=INDIRECT($F$926)</formula1>
    </dataValidation>
    <dataValidation prompt="请使用下拉方式选择合适的值！" errorTitle="选择错误提示" error="你输入的值未在备选列表中，请下拉选择合适的值！" promptTitle="下拉选择提示" type="list" sqref="G927" showErrorMessage="1">
      <formula1>=INDIRECT($F$927)</formula1>
    </dataValidation>
    <dataValidation prompt="请使用下拉方式选择合适的值！" errorTitle="选择错误提示" error="你输入的值未在备选列表中，请下拉选择合适的值！" promptTitle="下拉选择提示" type="list" sqref="G928" showErrorMessage="1">
      <formula1>=INDIRECT($F$928)</formula1>
    </dataValidation>
    <dataValidation prompt="请使用下拉方式选择合适的值！" errorTitle="选择错误提示" error="你输入的值未在备选列表中，请下拉选择合适的值！" promptTitle="下拉选择提示" type="list" sqref="G929" showErrorMessage="1">
      <formula1>=INDIRECT($F$929)</formula1>
    </dataValidation>
    <dataValidation prompt="请使用下拉方式选择合适的值！" errorTitle="选择错误提示" error="你输入的值未在备选列表中，请下拉选择合适的值！" promptTitle="下拉选择提示" type="list" sqref="G930" showErrorMessage="1">
      <formula1>=INDIRECT($F$930)</formula1>
    </dataValidation>
    <dataValidation prompt="请使用下拉方式选择合适的值！" errorTitle="选择错误提示" error="你输入的值未在备选列表中，请下拉选择合适的值！" promptTitle="下拉选择提示" type="list" sqref="G931" showErrorMessage="1">
      <formula1>=INDIRECT($F$931)</formula1>
    </dataValidation>
    <dataValidation prompt="请使用下拉方式选择合适的值！" errorTitle="选择错误提示" error="你输入的值未在备选列表中，请下拉选择合适的值！" promptTitle="下拉选择提示" type="list" sqref="G932" showErrorMessage="1">
      <formula1>=INDIRECT($F$932)</formula1>
    </dataValidation>
    <dataValidation prompt="请使用下拉方式选择合适的值！" errorTitle="选择错误提示" error="你输入的值未在备选列表中，请下拉选择合适的值！" promptTitle="下拉选择提示" type="list" sqref="G933" showErrorMessage="1">
      <formula1>=INDIRECT($F$933)</formula1>
    </dataValidation>
    <dataValidation prompt="请使用下拉方式选择合适的值！" errorTitle="选择错误提示" error="你输入的值未在备选列表中，请下拉选择合适的值！" promptTitle="下拉选择提示" type="list" sqref="G934" showErrorMessage="1">
      <formula1>=INDIRECT($F$934)</formula1>
    </dataValidation>
    <dataValidation prompt="请使用下拉方式选择合适的值！" errorTitle="选择错误提示" error="你输入的值未在备选列表中，请下拉选择合适的值！" promptTitle="下拉选择提示" type="list" sqref="G935" showErrorMessage="1">
      <formula1>=INDIRECT($F$935)</formula1>
    </dataValidation>
    <dataValidation prompt="请使用下拉方式选择合适的值！" errorTitle="选择错误提示" error="你输入的值未在备选列表中，请下拉选择合适的值！" promptTitle="下拉选择提示" type="list" sqref="G936" showErrorMessage="1">
      <formula1>=INDIRECT($F$936)</formula1>
    </dataValidation>
    <dataValidation prompt="请使用下拉方式选择合适的值！" errorTitle="选择错误提示" error="你输入的值未在备选列表中，请下拉选择合适的值！" promptTitle="下拉选择提示" type="list" sqref="G937" showErrorMessage="1">
      <formula1>=INDIRECT($F$937)</formula1>
    </dataValidation>
    <dataValidation prompt="请使用下拉方式选择合适的值！" errorTitle="选择错误提示" error="你输入的值未在备选列表中，请下拉选择合适的值！" promptTitle="下拉选择提示" type="list" sqref="G938" showErrorMessage="1">
      <formula1>=INDIRECT($F$938)</formula1>
    </dataValidation>
    <dataValidation prompt="请使用下拉方式选择合适的值！" errorTitle="选择错误提示" error="你输入的值未在备选列表中，请下拉选择合适的值！" promptTitle="下拉选择提示" type="list" sqref="G939" showErrorMessage="1">
      <formula1>=INDIRECT($F$939)</formula1>
    </dataValidation>
    <dataValidation prompt="请使用下拉方式选择合适的值！" errorTitle="选择错误提示" error="你输入的值未在备选列表中，请下拉选择合适的值！" promptTitle="下拉选择提示" type="list" sqref="G940" showErrorMessage="1">
      <formula1>=INDIRECT($F$940)</formula1>
    </dataValidation>
    <dataValidation prompt="请使用下拉方式选择合适的值！" errorTitle="选择错误提示" error="你输入的值未在备选列表中，请下拉选择合适的值！" promptTitle="下拉选择提示" type="list" sqref="G941" showErrorMessage="1">
      <formula1>=INDIRECT($F$941)</formula1>
    </dataValidation>
    <dataValidation prompt="请使用下拉方式选择合适的值！" errorTitle="选择错误提示" error="你输入的值未在备选列表中，请下拉选择合适的值！" promptTitle="下拉选择提示" type="list" sqref="G942" showErrorMessage="1">
      <formula1>=INDIRECT($F$942)</formula1>
    </dataValidation>
    <dataValidation prompt="请使用下拉方式选择合适的值！" errorTitle="选择错误提示" error="你输入的值未在备选列表中，请下拉选择合适的值！" promptTitle="下拉选择提示" type="list" sqref="G943" showErrorMessage="1">
      <formula1>=INDIRECT($F$943)</formula1>
    </dataValidation>
    <dataValidation prompt="请使用下拉方式选择合适的值！" errorTitle="选择错误提示" error="你输入的值未在备选列表中，请下拉选择合适的值！" promptTitle="下拉选择提示" type="list" sqref="G944" showErrorMessage="1">
      <formula1>=INDIRECT($F$944)</formula1>
    </dataValidation>
    <dataValidation prompt="请使用下拉方式选择合适的值！" errorTitle="选择错误提示" error="你输入的值未在备选列表中，请下拉选择合适的值！" promptTitle="下拉选择提示" type="list" sqref="G945" showErrorMessage="1">
      <formula1>=INDIRECT($F$945)</formula1>
    </dataValidation>
    <dataValidation prompt="请使用下拉方式选择合适的值！" errorTitle="选择错误提示" error="你输入的值未在备选列表中，请下拉选择合适的值！" promptTitle="下拉选择提示" type="list" sqref="G946" showErrorMessage="1">
      <formula1>=INDIRECT($F$946)</formula1>
    </dataValidation>
    <dataValidation prompt="请使用下拉方式选择合适的值！" errorTitle="选择错误提示" error="你输入的值未在备选列表中，请下拉选择合适的值！" promptTitle="下拉选择提示" type="list" sqref="G947" showErrorMessage="1">
      <formula1>=INDIRECT($F$947)</formula1>
    </dataValidation>
    <dataValidation prompt="请使用下拉方式选择合适的值！" errorTitle="选择错误提示" error="你输入的值未在备选列表中，请下拉选择合适的值！" promptTitle="下拉选择提示" type="list" sqref="G948" showErrorMessage="1">
      <formula1>=INDIRECT($F$948)</formula1>
    </dataValidation>
    <dataValidation prompt="请使用下拉方式选择合适的值！" errorTitle="选择错误提示" error="你输入的值未在备选列表中，请下拉选择合适的值！" promptTitle="下拉选择提示" type="list" sqref="G949" showErrorMessage="1">
      <formula1>=INDIRECT($F$949)</formula1>
    </dataValidation>
    <dataValidation prompt="请使用下拉方式选择合适的值！" errorTitle="选择错误提示" error="你输入的值未在备选列表中，请下拉选择合适的值！" promptTitle="下拉选择提示" type="list" sqref="G950" showErrorMessage="1">
      <formula1>=INDIRECT($F$950)</formula1>
    </dataValidation>
    <dataValidation prompt="请使用下拉方式选择合适的值！" errorTitle="选择错误提示" error="你输入的值未在备选列表中，请下拉选择合适的值！" promptTitle="下拉选择提示" type="list" sqref="G951" showErrorMessage="1">
      <formula1>=INDIRECT($F$951)</formula1>
    </dataValidation>
    <dataValidation prompt="请使用下拉方式选择合适的值！" errorTitle="选择错误提示" error="你输入的值未在备选列表中，请下拉选择合适的值！" promptTitle="下拉选择提示" type="list" sqref="G952" showErrorMessage="1">
      <formula1>=INDIRECT($F$952)</formula1>
    </dataValidation>
    <dataValidation prompt="请使用下拉方式选择合适的值！" errorTitle="选择错误提示" error="你输入的值未在备选列表中，请下拉选择合适的值！" promptTitle="下拉选择提示" type="list" sqref="G953" showErrorMessage="1">
      <formula1>=INDIRECT($F$953)</formula1>
    </dataValidation>
    <dataValidation prompt="请使用下拉方式选择合适的值！" errorTitle="选择错误提示" error="你输入的值未在备选列表中，请下拉选择合适的值！" promptTitle="下拉选择提示" type="list" sqref="G954" showErrorMessage="1">
      <formula1>=INDIRECT($F$954)</formula1>
    </dataValidation>
    <dataValidation prompt="请使用下拉方式选择合适的值！" errorTitle="选择错误提示" error="你输入的值未在备选列表中，请下拉选择合适的值！" promptTitle="下拉选择提示" type="list" sqref="G955" showErrorMessage="1">
      <formula1>=INDIRECT($F$955)</formula1>
    </dataValidation>
    <dataValidation prompt="请使用下拉方式选择合适的值！" errorTitle="选择错误提示" error="你输入的值未在备选列表中，请下拉选择合适的值！" promptTitle="下拉选择提示" type="list" sqref="G956" showErrorMessage="1">
      <formula1>=INDIRECT($F$956)</formula1>
    </dataValidation>
    <dataValidation prompt="请使用下拉方式选择合适的值！" errorTitle="选择错误提示" error="你输入的值未在备选列表中，请下拉选择合适的值！" promptTitle="下拉选择提示" type="list" sqref="G957" showErrorMessage="1">
      <formula1>=INDIRECT($F$957)</formula1>
    </dataValidation>
    <dataValidation prompt="请使用下拉方式选择合适的值！" errorTitle="选择错误提示" error="你输入的值未在备选列表中，请下拉选择合适的值！" promptTitle="下拉选择提示" type="list" sqref="G958" showErrorMessage="1">
      <formula1>=INDIRECT($F$958)</formula1>
    </dataValidation>
    <dataValidation prompt="请使用下拉方式选择合适的值！" errorTitle="选择错误提示" error="你输入的值未在备选列表中，请下拉选择合适的值！" promptTitle="下拉选择提示" type="list" sqref="G959" showErrorMessage="1">
      <formula1>=INDIRECT($F$959)</formula1>
    </dataValidation>
    <dataValidation prompt="请使用下拉方式选择合适的值！" errorTitle="选择错误提示" error="你输入的值未在备选列表中，请下拉选择合适的值！" promptTitle="下拉选择提示" type="list" sqref="G960" showErrorMessage="1">
      <formula1>=INDIRECT($F$960)</formula1>
    </dataValidation>
    <dataValidation prompt="请使用下拉方式选择合适的值！" errorTitle="选择错误提示" error="你输入的值未在备选列表中，请下拉选择合适的值！" promptTitle="下拉选择提示" type="list" sqref="G961" showErrorMessage="1">
      <formula1>=INDIRECT($F$961)</formula1>
    </dataValidation>
    <dataValidation prompt="请使用下拉方式选择合适的值！" errorTitle="选择错误提示" error="你输入的值未在备选列表中，请下拉选择合适的值！" promptTitle="下拉选择提示" type="list" sqref="G962" showErrorMessage="1">
      <formula1>=INDIRECT($F$962)</formula1>
    </dataValidation>
    <dataValidation prompt="请使用下拉方式选择合适的值！" errorTitle="选择错误提示" error="你输入的值未在备选列表中，请下拉选择合适的值！" promptTitle="下拉选择提示" type="list" sqref="G963" showErrorMessage="1">
      <formula1>=INDIRECT($F$963)</formula1>
    </dataValidation>
    <dataValidation prompt="请使用下拉方式选择合适的值！" errorTitle="选择错误提示" error="你输入的值未在备选列表中，请下拉选择合适的值！" promptTitle="下拉选择提示" type="list" sqref="G964" showErrorMessage="1">
      <formula1>=INDIRECT($F$964)</formula1>
    </dataValidation>
    <dataValidation prompt="请使用下拉方式选择合适的值！" errorTitle="选择错误提示" error="你输入的值未在备选列表中，请下拉选择合适的值！" promptTitle="下拉选择提示" type="list" sqref="G965" showErrorMessage="1">
      <formula1>=INDIRECT($F$965)</formula1>
    </dataValidation>
    <dataValidation prompt="请使用下拉方式选择合适的值！" errorTitle="选择错误提示" error="你输入的值未在备选列表中，请下拉选择合适的值！" promptTitle="下拉选择提示" type="list" sqref="G966" showErrorMessage="1">
      <formula1>=INDIRECT($F$966)</formula1>
    </dataValidation>
    <dataValidation prompt="请使用下拉方式选择合适的值！" errorTitle="选择错误提示" error="你输入的值未在备选列表中，请下拉选择合适的值！" promptTitle="下拉选择提示" type="list" sqref="G967" showErrorMessage="1">
      <formula1>=INDIRECT($F$967)</formula1>
    </dataValidation>
    <dataValidation prompt="请使用下拉方式选择合适的值！" errorTitle="选择错误提示" error="你输入的值未在备选列表中，请下拉选择合适的值！" promptTitle="下拉选择提示" type="list" sqref="G968" showErrorMessage="1">
      <formula1>=INDIRECT($F$968)</formula1>
    </dataValidation>
    <dataValidation prompt="请使用下拉方式选择合适的值！" errorTitle="选择错误提示" error="你输入的值未在备选列表中，请下拉选择合适的值！" promptTitle="下拉选择提示" type="list" sqref="G969" showErrorMessage="1">
      <formula1>=INDIRECT($F$969)</formula1>
    </dataValidation>
    <dataValidation prompt="请使用下拉方式选择合适的值！" errorTitle="选择错误提示" error="你输入的值未在备选列表中，请下拉选择合适的值！" promptTitle="下拉选择提示" type="list" sqref="G970" showErrorMessage="1">
      <formula1>=INDIRECT($F$970)</formula1>
    </dataValidation>
    <dataValidation prompt="请使用下拉方式选择合适的值！" errorTitle="选择错误提示" error="你输入的值未在备选列表中，请下拉选择合适的值！" promptTitle="下拉选择提示" type="list" sqref="G971" showErrorMessage="1">
      <formula1>=INDIRECT($F$971)</formula1>
    </dataValidation>
    <dataValidation prompt="请使用下拉方式选择合适的值！" errorTitle="选择错误提示" error="你输入的值未在备选列表中，请下拉选择合适的值！" promptTitle="下拉选择提示" type="list" sqref="G972" showErrorMessage="1">
      <formula1>=INDIRECT($F$972)</formula1>
    </dataValidation>
    <dataValidation prompt="请使用下拉方式选择合适的值！" errorTitle="选择错误提示" error="你输入的值未在备选列表中，请下拉选择合适的值！" promptTitle="下拉选择提示" type="list" sqref="G973" showErrorMessage="1">
      <formula1>=INDIRECT($F$973)</formula1>
    </dataValidation>
    <dataValidation prompt="请使用下拉方式选择合适的值！" errorTitle="选择错误提示" error="你输入的值未在备选列表中，请下拉选择合适的值！" promptTitle="下拉选择提示" type="list" sqref="G974" showErrorMessage="1">
      <formula1>=INDIRECT($F$974)</formula1>
    </dataValidation>
    <dataValidation prompt="请使用下拉方式选择合适的值！" errorTitle="选择错误提示" error="你输入的值未在备选列表中，请下拉选择合适的值！" promptTitle="下拉选择提示" type="list" sqref="G975" showErrorMessage="1">
      <formula1>=INDIRECT($F$975)</formula1>
    </dataValidation>
    <dataValidation prompt="请使用下拉方式选择合适的值！" errorTitle="选择错误提示" error="你输入的值未在备选列表中，请下拉选择合适的值！" promptTitle="下拉选择提示" type="list" sqref="G976" showErrorMessage="1">
      <formula1>=INDIRECT($F$976)</formula1>
    </dataValidation>
    <dataValidation prompt="请使用下拉方式选择合适的值！" errorTitle="选择错误提示" error="你输入的值未在备选列表中，请下拉选择合适的值！" promptTitle="下拉选择提示" type="list" sqref="G977" showErrorMessage="1">
      <formula1>=INDIRECT($F$977)</formula1>
    </dataValidation>
    <dataValidation prompt="请使用下拉方式选择合适的值！" errorTitle="选择错误提示" error="你输入的值未在备选列表中，请下拉选择合适的值！" promptTitle="下拉选择提示" type="list" sqref="G978" showErrorMessage="1">
      <formula1>=INDIRECT($F$978)</formula1>
    </dataValidation>
    <dataValidation prompt="请使用下拉方式选择合适的值！" errorTitle="选择错误提示" error="你输入的值未在备选列表中，请下拉选择合适的值！" promptTitle="下拉选择提示" type="list" sqref="G979" showErrorMessage="1">
      <formula1>=INDIRECT($F$979)</formula1>
    </dataValidation>
    <dataValidation prompt="请使用下拉方式选择合适的值！" errorTitle="选择错误提示" error="你输入的值未在备选列表中，请下拉选择合适的值！" promptTitle="下拉选择提示" type="list" sqref="G980" showErrorMessage="1">
      <formula1>=INDIRECT($F$980)</formula1>
    </dataValidation>
    <dataValidation prompt="请使用下拉方式选择合适的值！" errorTitle="选择错误提示" error="你输入的值未在备选列表中，请下拉选择合适的值！" promptTitle="下拉选择提示" type="list" sqref="G981" showErrorMessage="1">
      <formula1>=INDIRECT($F$981)</formula1>
    </dataValidation>
    <dataValidation prompt="请使用下拉方式选择合适的值！" errorTitle="选择错误提示" error="你输入的值未在备选列表中，请下拉选择合适的值！" promptTitle="下拉选择提示" type="list" sqref="G982" showErrorMessage="1">
      <formula1>=INDIRECT($F$982)</formula1>
    </dataValidation>
    <dataValidation prompt="请使用下拉方式选择合适的值！" errorTitle="选择错误提示" error="你输入的值未在备选列表中，请下拉选择合适的值！" promptTitle="下拉选择提示" type="list" sqref="G983" showErrorMessage="1">
      <formula1>=INDIRECT($F$983)</formula1>
    </dataValidation>
    <dataValidation prompt="请使用下拉方式选择合适的值！" errorTitle="选择错误提示" error="你输入的值未在备选列表中，请下拉选择合适的值！" promptTitle="下拉选择提示" type="list" sqref="G984" showErrorMessage="1">
      <formula1>=INDIRECT($F$984)</formula1>
    </dataValidation>
    <dataValidation prompt="请使用下拉方式选择合适的值！" errorTitle="选择错误提示" error="你输入的值未在备选列表中，请下拉选择合适的值！" promptTitle="下拉选择提示" type="list" sqref="G985" showErrorMessage="1">
      <formula1>=INDIRECT($F$985)</formula1>
    </dataValidation>
    <dataValidation prompt="请使用下拉方式选择合适的值！" errorTitle="选择错误提示" error="你输入的值未在备选列表中，请下拉选择合适的值！" promptTitle="下拉选择提示" type="list" sqref="G986" showErrorMessage="1">
      <formula1>=INDIRECT($F$986)</formula1>
    </dataValidation>
    <dataValidation prompt="请使用下拉方式选择合适的值！" errorTitle="选择错误提示" error="你输入的值未在备选列表中，请下拉选择合适的值！" promptTitle="下拉选择提示" type="list" sqref="G987" showErrorMessage="1">
      <formula1>=INDIRECT($F$987)</formula1>
    </dataValidation>
    <dataValidation prompt="请使用下拉方式选择合适的值！" errorTitle="选择错误提示" error="你输入的值未在备选列表中，请下拉选择合适的值！" promptTitle="下拉选择提示" type="list" sqref="G988" showErrorMessage="1">
      <formula1>=INDIRECT($F$988)</formula1>
    </dataValidation>
    <dataValidation prompt="请使用下拉方式选择合适的值！" errorTitle="选择错误提示" error="你输入的值未在备选列表中，请下拉选择合适的值！" promptTitle="下拉选择提示" type="list" sqref="G989" showErrorMessage="1">
      <formula1>=INDIRECT($F$989)</formula1>
    </dataValidation>
    <dataValidation prompt="请使用下拉方式选择合适的值！" errorTitle="选择错误提示" error="你输入的值未在备选列表中，请下拉选择合适的值！" promptTitle="下拉选择提示" type="list" sqref="G990" showErrorMessage="1">
      <formula1>=INDIRECT($F$990)</formula1>
    </dataValidation>
    <dataValidation prompt="请使用下拉方式选择合适的值！" errorTitle="选择错误提示" error="你输入的值未在备选列表中，请下拉选择合适的值！" promptTitle="下拉选择提示" type="list" sqref="G991" showErrorMessage="1">
      <formula1>=INDIRECT($F$991)</formula1>
    </dataValidation>
    <dataValidation prompt="请使用下拉方式选择合适的值！" errorTitle="选择错误提示" error="你输入的值未在备选列表中，请下拉选择合适的值！" promptTitle="下拉选择提示" type="list" sqref="G992" showErrorMessage="1">
      <formula1>=INDIRECT($F$992)</formula1>
    </dataValidation>
    <dataValidation prompt="请使用下拉方式选择合适的值！" errorTitle="选择错误提示" error="你输入的值未在备选列表中，请下拉选择合适的值！" promptTitle="下拉选择提示" type="list" sqref="G993" showErrorMessage="1">
      <formula1>=INDIRECT($F$993)</formula1>
    </dataValidation>
    <dataValidation prompt="请使用下拉方式选择合适的值！" errorTitle="选择错误提示" error="你输入的值未在备选列表中，请下拉选择合适的值！" promptTitle="下拉选择提示" type="list" sqref="G994" showErrorMessage="1">
      <formula1>=INDIRECT($F$994)</formula1>
    </dataValidation>
    <dataValidation prompt="请使用下拉方式选择合适的值！" errorTitle="选择错误提示" error="你输入的值未在备选列表中，请下拉选择合适的值！" promptTitle="下拉选择提示" type="list" sqref="G995" showErrorMessage="1">
      <formula1>=INDIRECT($F$995)</formula1>
    </dataValidation>
    <dataValidation prompt="请使用下拉方式选择合适的值！" errorTitle="选择错误提示" error="你输入的值未在备选列表中，请下拉选择合适的值！" promptTitle="下拉选择提示" type="list" sqref="G996" showErrorMessage="1">
      <formula1>=INDIRECT($F$996)</formula1>
    </dataValidation>
    <dataValidation prompt="请使用下拉方式选择合适的值！" errorTitle="选择错误提示" error="你输入的值未在备选列表中，请下拉选择合适的值！" promptTitle="下拉选择提示" type="list" sqref="G997" showErrorMessage="1">
      <formula1>=INDIRECT($F$997)</formula1>
    </dataValidation>
    <dataValidation allowBlank="1" type="list" sqref="F2:F307" showInputMessage="1" showErrorMessage="1">
      <formula1>"否"</formula1>
    </dataValidation>
    <dataValidation allowBlank="1" type="list" sqref="S3:U338" showInputMessage="1" showErrorMessage="1">
      <formula1>"否"</formula1>
    </dataValidation>
    <dataValidation allowBlank="1" type="list" sqref="F2:F9999" showErrorMessage="1">
      <formula1>"综合管理类A类,社会科学专技类B类,自然科学专技类C类,中小学教师类D类,医疗卫生类E类"</formula1>
    </dataValidation>
    <dataValidation allowBlank="1" type="list" sqref="I2:J9999" showErrorMessage="1">
      <formula1>"专业技术岗位,管理岗位"</formula1>
    </dataValidation>
    <dataValidation allowBlank="1" type="list" sqref="J2:L9999" showErrorMessage="1">
      <formula1>"管理岗科员岗位,专业技术职称初级岗位,专业技术职称高级岗位,专业技术职称中级岗位"</formula1>
    </dataValidation>
    <dataValidation allowBlank="1" type="list" sqref="J3:L9999" showErrorMessage="1">
      <formula1>"应届毕业生,不限,其他"</formula1>
    </dataValidation>
    <dataValidation allowBlank="1" type="list" sqref="K2:M9999" showErrorMessage="1">
      <formula1>"中专（高中）（中级工班）及以上,大专（高级工班）及以上,大学本科（预备技师（技师）班）及以上,研究生及以上"</formula1>
    </dataValidation>
    <dataValidation allowBlank="1" type="list" sqref="L2:N9999" showErrorMessage="1">
      <formula1>"不限,学士学位及以上,硕士学位及以上,博士"</formula1>
    </dataValidation>
    <dataValidation allowBlank="1" type="list" sqref="Q2:R9999" showErrorMessage="1">
      <formula1>"笔试、面试"</formula1>
    </dataValidation>
    <dataValidation allowBlank="1" type="list" sqref="R2:R9999" showErrorMessage="1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allowBlank="1" type="list" sqref="S2:U9999" showErrorMessage="1">
      <formula1>"11,21,31,41,42,51,52,53,54,55,56"</formula1>
    </dataValidation>
    <dataValidation allowBlank="1" type="list" sqref="T2:U9999" showErrorMessage="1">
      <formula1>"公益一类,公益二类,未分类"</formula1>
    </dataValidation>
    <dataValidation allowBlank="1" type="list" sqref="U2:V9999" showErrorMessage="1">
      <formula1>"全额拨款,差额拨款,自收自支"</formula1>
    </dataValidation>
    <dataValidation allowBlank="1" type="list" sqref="V3:X6" showInputMessage="1" showErrorMessage="1">
      <formula1>"#REF!"</formula1>
    </dataValidation>
    <dataValidation allowBlank="1" type="list" sqref="V7:X5634" showInputMessage="1" showErrorMessage="1">
      <formula1>='Sheet1'!$2:$2</formula1>
    </dataValidation>
    <dataValidation errorTitle="error" allowBlank="1" error="请输入数字" type="whole" sqref="H3:I9999" showErrorMessage="1">
      <formula1>0</formula1>
      <formula2>100</formula2>
    </dataValidation>
  </dataValidations>
  <pageMargins left="0.6999125161508876" right="0.6999125161508876" top="0.7499062639521802" bottom="0.7499062639521802" header="0.2999625102741512" footer="0.2999625102741512"/>
  <pageSetup paperSize="9" orientation="landscape" fitToWidth="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G5"/>
  <sheetViews>
    <sheetView zoomScaleNormal="100" topLeftCell="A1" workbookViewId="0">
      <selection activeCell="A1" activeCellId="0" sqref="A1"/>
    </sheetView>
  </sheetViews>
  <sheetFormatPr defaultRowHeight="14.4" defaultColWidth="9.000137329101562" x14ac:dyDescent="0.15"/>
  <cols>
    <col min="1" max="7" width="9.0"/>
  </cols>
  <sheetData>
    <row r="1" spans="1:1" ht="12.75" customHeight="1" x14ac:dyDescent="0.15">
      <c r="A1" t="s">
        <v>28</v>
      </c>
    </row>
    <row r="2" spans="1:1" ht="12.75" customHeight="1" x14ac:dyDescent="0.15">
      <c r="A2" t="s">
        <v>189</v>
      </c>
    </row>
    <row r="3" spans="1:1" ht="12.75" customHeight="1" x14ac:dyDescent="0.15">
      <c r="A3" t="s">
        <v>190</v>
      </c>
    </row>
    <row r="4" spans="1:2" ht="12.75" customHeight="1" x14ac:dyDescent="0.15">
      <c r="A4" t="s">
        <v>169</v>
      </c>
      <c r="B4" t="s">
        <v>172</v>
      </c>
    </row>
    <row r="5" spans="1:6" ht="12.75" customHeight="1" x14ac:dyDescent="0.15">
      <c r="A5" t="s">
        <v>175</v>
      </c>
      <c r="B5" t="s">
        <v>178</v>
      </c>
      <c r="C5" t="s">
        <v>179</v>
      </c>
      <c r="D5" t="s">
        <v>180</v>
      </c>
      <c r="E5" t="s">
        <v>181</v>
      </c>
      <c r="F5" t="s">
        <v>182</v>
      </c>
    </row>
  </sheetData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67"/>
  <sheetViews>
    <sheetView zoomScale="80" zoomScaleNormal="80" topLeftCell="A1" workbookViewId="0">
      <selection activeCell="A73" activeCellId="0" sqref="A73"/>
    </sheetView>
  </sheetViews>
  <sheetFormatPr defaultRowHeight="14.4" defaultColWidth="9.000137329101562" x14ac:dyDescent="0.15"/>
  <cols>
    <col min="1" max="1" width="177.125" customWidth="1"/>
  </cols>
  <sheetData>
    <row r="1" spans="1:10" ht="31.0" customHeight="1" x14ac:dyDescent="0.15">
      <c r="A1" s="22" t="s">
        <v>60</v>
      </c>
      <c r="B1" s="23"/>
      <c r="C1" s="23"/>
      <c r="D1" s="23"/>
      <c r="E1" s="23"/>
      <c r="F1" s="23"/>
      <c r="G1" s="23"/>
      <c r="H1" s="23"/>
      <c r="I1" s="23"/>
      <c r="J1" s="23"/>
    </row>
    <row r="2" spans="1:1" ht="18.0" customHeight="1" x14ac:dyDescent="0.15">
      <c r="A2" s="24" t="s">
        <v>61</v>
      </c>
    </row>
    <row r="3" spans="1:1" ht="18.0" customHeight="1" x14ac:dyDescent="0.15">
      <c r="A3" s="25" t="s">
        <v>62</v>
      </c>
    </row>
    <row r="4" spans="1:1" ht="18.0" customHeight="1" x14ac:dyDescent="0.15">
      <c r="A4" s="25" t="s">
        <v>63</v>
      </c>
    </row>
    <row r="5" spans="1:1" ht="18.0" customHeight="1" x14ac:dyDescent="0.15">
      <c r="A5" s="25" t="s">
        <v>64</v>
      </c>
    </row>
    <row r="6" spans="1:1" ht="18.0" customHeight="1" x14ac:dyDescent="0.15">
      <c r="A6" s="24" t="s">
        <v>65</v>
      </c>
    </row>
    <row r="7" spans="1:1" ht="18.0" customHeight="1" x14ac:dyDescent="0.15">
      <c r="A7" s="26" t="s">
        <v>66</v>
      </c>
    </row>
    <row r="8" spans="1:1" ht="18.0" customHeight="1" x14ac:dyDescent="0.15">
      <c r="A8" s="24" t="s">
        <v>67</v>
      </c>
    </row>
    <row r="9" spans="1:1" ht="18.0" customHeight="1" x14ac:dyDescent="0.15">
      <c r="A9" s="26" t="s">
        <v>68</v>
      </c>
    </row>
    <row r="10" spans="1:1" ht="18.0" customHeight="1" x14ac:dyDescent="0.15">
      <c r="A10" s="24" t="s">
        <v>69</v>
      </c>
    </row>
    <row r="11" spans="1:1" ht="18.0" customHeight="1" x14ac:dyDescent="0.15">
      <c r="A11" s="27" t="s">
        <v>70</v>
      </c>
    </row>
    <row r="12" spans="1:1" ht="18.0" customHeight="1" x14ac:dyDescent="0.15">
      <c r="A12" s="24" t="s">
        <v>71</v>
      </c>
    </row>
    <row r="13" spans="1:1" ht="18.0" customHeight="1" x14ac:dyDescent="0.15">
      <c r="A13" s="26" t="s">
        <v>72</v>
      </c>
    </row>
    <row r="14" spans="1:1" ht="18.0" customHeight="1" x14ac:dyDescent="0.15">
      <c r="A14" s="24" t="s">
        <v>73</v>
      </c>
    </row>
    <row r="15" spans="1:1" ht="18.0" customHeight="1" x14ac:dyDescent="0.15">
      <c r="A15" s="26" t="s">
        <v>74</v>
      </c>
    </row>
    <row r="16" spans="1:1" ht="36.0" customHeight="1" x14ac:dyDescent="0.15">
      <c r="A16" s="24" t="s">
        <v>75</v>
      </c>
    </row>
    <row r="17" spans="1:1" ht="18.0" customHeight="1" x14ac:dyDescent="0.15">
      <c r="A17" s="26" t="s">
        <v>76</v>
      </c>
    </row>
    <row r="18" spans="1:1" ht="18.0" customHeight="1" x14ac:dyDescent="0.15">
      <c r="A18" s="24" t="s">
        <v>77</v>
      </c>
    </row>
    <row r="19" spans="1:1" ht="18.0" customHeight="1" x14ac:dyDescent="0.15">
      <c r="A19" s="26" t="s">
        <v>78</v>
      </c>
    </row>
    <row r="20" spans="1:1" ht="18.0" customHeight="1" x14ac:dyDescent="0.15">
      <c r="A20" s="24" t="s">
        <v>79</v>
      </c>
    </row>
    <row r="21" spans="1:1" ht="18.0" customHeight="1" x14ac:dyDescent="0.15">
      <c r="A21" s="26" t="s">
        <v>80</v>
      </c>
    </row>
    <row r="22" spans="1:1" ht="36.0" customHeight="1" x14ac:dyDescent="0.15">
      <c r="A22" s="24" t="s">
        <v>81</v>
      </c>
    </row>
    <row r="23" spans="1:1" ht="18.0" customHeight="1" x14ac:dyDescent="0.15">
      <c r="A23" s="26" t="s">
        <v>82</v>
      </c>
    </row>
    <row r="24" spans="1:1" ht="36.0" customHeight="1" x14ac:dyDescent="0.15">
      <c r="A24" s="24" t="s">
        <v>83</v>
      </c>
    </row>
    <row r="25" spans="1:1" ht="18.0" customHeight="1" x14ac:dyDescent="0.15">
      <c r="A25" s="26" t="s">
        <v>84</v>
      </c>
    </row>
    <row r="26" spans="1:1" ht="18.0" customHeight="1" x14ac:dyDescent="0.15">
      <c r="A26" s="24" t="s">
        <v>85</v>
      </c>
    </row>
    <row r="27" spans="1:1" ht="18.0" customHeight="1" x14ac:dyDescent="0.15">
      <c r="A27" s="26" t="s">
        <v>86</v>
      </c>
    </row>
    <row r="28" spans="1:1" ht="18.0" customHeight="1" x14ac:dyDescent="0.15">
      <c r="A28" s="24" t="s">
        <v>87</v>
      </c>
    </row>
    <row r="29" spans="1:1" ht="18.0" customHeight="1" x14ac:dyDescent="0.15">
      <c r="A29" s="26" t="s">
        <v>88</v>
      </c>
    </row>
    <row r="30" spans="1:1" ht="54.0" customHeight="1" x14ac:dyDescent="0.15">
      <c r="A30" s="24" t="s">
        <v>89</v>
      </c>
    </row>
    <row r="31" spans="1:1" ht="18.0" customHeight="1" x14ac:dyDescent="0.15">
      <c r="A31" s="26" t="s">
        <v>90</v>
      </c>
    </row>
    <row r="32" spans="1:1" ht="36.0" customHeight="1" x14ac:dyDescent="0.15">
      <c r="A32" s="24" t="s">
        <v>91</v>
      </c>
    </row>
    <row r="33" spans="1:1" ht="18.0" customHeight="1" x14ac:dyDescent="0.15">
      <c r="A33" s="26" t="s">
        <v>92</v>
      </c>
    </row>
    <row r="34" spans="1:1" ht="18.0" customHeight="1" x14ac:dyDescent="0.15">
      <c r="A34" s="24" t="s">
        <v>93</v>
      </c>
    </row>
    <row r="35" spans="1:1" ht="18.0" customHeight="1" x14ac:dyDescent="0.15">
      <c r="A35" s="26" t="s">
        <v>94</v>
      </c>
    </row>
    <row r="36" spans="1:1" ht="18.0" customHeight="1" x14ac:dyDescent="0.15">
      <c r="A36" s="24" t="s">
        <v>95</v>
      </c>
    </row>
    <row r="37" spans="1:1" ht="18.0" customHeight="1" x14ac:dyDescent="0.15">
      <c r="A37" s="26" t="s">
        <v>96</v>
      </c>
    </row>
    <row r="38" spans="1:1" ht="18.0" customHeight="1" x14ac:dyDescent="0.15">
      <c r="A38" s="24" t="s">
        <v>97</v>
      </c>
    </row>
    <row r="39" spans="1:1" ht="18.0" customHeight="1" x14ac:dyDescent="0.15">
      <c r="A39" s="26" t="s">
        <v>98</v>
      </c>
    </row>
    <row r="40" spans="1:1" ht="18.0" customHeight="1" x14ac:dyDescent="0.15">
      <c r="A40" s="28" t="s">
        <v>99</v>
      </c>
    </row>
    <row r="41" spans="1:1" ht="18.0" customHeight="1" x14ac:dyDescent="0.15">
      <c r="A41" s="26" t="s">
        <v>100</v>
      </c>
    </row>
    <row r="42" spans="1:1" ht="18.0" customHeight="1" x14ac:dyDescent="0.15">
      <c r="A42" s="24" t="s">
        <v>101</v>
      </c>
    </row>
    <row r="43" spans="1:1" ht="18.0" customHeight="1" x14ac:dyDescent="0.15">
      <c r="A43" s="26" t="s">
        <v>102</v>
      </c>
    </row>
    <row r="44" spans="1:1" ht="18.0" customHeight="1" x14ac:dyDescent="0.15">
      <c r="A44" s="24" t="s">
        <v>103</v>
      </c>
    </row>
    <row r="45" spans="1:1" ht="18.0" customHeight="1" x14ac:dyDescent="0.15">
      <c r="A45" s="26" t="s">
        <v>104</v>
      </c>
    </row>
    <row r="46" spans="1:1" ht="18.0" customHeight="1" x14ac:dyDescent="0.15">
      <c r="A46" s="24" t="s">
        <v>105</v>
      </c>
    </row>
    <row r="47" spans="1:1" ht="18.0" customHeight="1" x14ac:dyDescent="0.15">
      <c r="A47" s="26" t="s">
        <v>106</v>
      </c>
    </row>
    <row r="48" spans="1:1" ht="18.0" customHeight="1" x14ac:dyDescent="0.15">
      <c r="A48" s="24" t="s">
        <v>107</v>
      </c>
    </row>
    <row r="49" spans="1:1" ht="18.0" customHeight="1" x14ac:dyDescent="0.15">
      <c r="A49" s="26" t="s">
        <v>108</v>
      </c>
    </row>
    <row r="50" spans="1:1" ht="18.0" customHeight="1" x14ac:dyDescent="0.15">
      <c r="A50" s="24" t="s">
        <v>109</v>
      </c>
    </row>
    <row r="51" spans="1:1" ht="18.0" customHeight="1" x14ac:dyDescent="0.15">
      <c r="A51" s="26" t="s">
        <v>110</v>
      </c>
    </row>
    <row r="52" spans="1:1" ht="18.0" customHeight="1" x14ac:dyDescent="0.15">
      <c r="A52" s="24" t="s">
        <v>111</v>
      </c>
    </row>
    <row r="53" spans="1:1" ht="18.0" customHeight="1" x14ac:dyDescent="0.15">
      <c r="A53" s="26" t="s">
        <v>112</v>
      </c>
    </row>
    <row r="54" spans="1:1" ht="18.0" customHeight="1" x14ac:dyDescent="0.15">
      <c r="A54" s="28" t="s">
        <v>113</v>
      </c>
    </row>
    <row r="55" spans="1:1" ht="18.0" customHeight="1" x14ac:dyDescent="0.15">
      <c r="A55" s="26" t="s">
        <v>114</v>
      </c>
    </row>
    <row r="56" spans="1:1" ht="36.0" customHeight="1" x14ac:dyDescent="0.15">
      <c r="A56" s="28" t="s">
        <v>115</v>
      </c>
    </row>
    <row r="57" spans="1:1" ht="18.0" customHeight="1" x14ac:dyDescent="0.15">
      <c r="A57" s="26" t="s">
        <v>116</v>
      </c>
    </row>
    <row r="58" spans="1:1" ht="54.0" customHeight="1" x14ac:dyDescent="0.15">
      <c r="A58" s="28" t="s">
        <v>117</v>
      </c>
    </row>
    <row r="59" spans="1:1" ht="18.0" customHeight="1" x14ac:dyDescent="0.15">
      <c r="A59" s="26" t="s">
        <v>118</v>
      </c>
    </row>
    <row r="60" spans="1:1" ht="18.0" customHeight="1" x14ac:dyDescent="0.15">
      <c r="A60" s="28" t="s">
        <v>119</v>
      </c>
    </row>
    <row r="61" spans="1:1" ht="18.0" customHeight="1" x14ac:dyDescent="0.15">
      <c r="A61" s="26" t="s">
        <v>120</v>
      </c>
    </row>
    <row r="62" spans="1:1" ht="18.0" customHeight="1" x14ac:dyDescent="0.15">
      <c r="A62" s="24" t="s">
        <v>121</v>
      </c>
    </row>
    <row r="63" spans="1:1" ht="18.0" customHeight="1" x14ac:dyDescent="0.15">
      <c r="A63" s="26" t="s">
        <v>122</v>
      </c>
    </row>
    <row r="64" spans="1:1" ht="18.0" customHeight="1" x14ac:dyDescent="0.15">
      <c r="A64" s="24" t="s">
        <v>123</v>
      </c>
    </row>
    <row r="65" spans="1:1" ht="18.0" customHeight="1" x14ac:dyDescent="0.15">
      <c r="A65" s="26" t="s">
        <v>124</v>
      </c>
    </row>
    <row r="66" spans="1:1" ht="18.0" customHeight="1" x14ac:dyDescent="0.15">
      <c r="A66" s="24" t="s">
        <v>125</v>
      </c>
    </row>
    <row r="67" spans="1:1" ht="27.0" customHeight="1" x14ac:dyDescent="0.15">
      <c r="A67" s="29" t="s">
        <v>126</v>
      </c>
    </row>
  </sheetData>
  <phoneticPr fontId="0" type="noConversion"/>
  <pageMargins left="0.7499062639521802" right="0.7499062639521802" top="0.9998749560258521" bottom="0.9998749560258521" header="0.49993747801292604" footer="0.49993747801292604"/>
  <pageSetup paperSize="9" scale="45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D15"/>
  <sheetViews>
    <sheetView zoomScaleNormal="100" topLeftCell="A1" workbookViewId="0">
      <selection activeCell="A15" activeCellId="0" sqref="A15"/>
    </sheetView>
  </sheetViews>
  <sheetFormatPr defaultRowHeight="14.4" defaultColWidth="9.000137329101562" x14ac:dyDescent="0.15"/>
  <cols>
    <col min="1" max="1" width="16.25" customWidth="1"/>
    <col min="2" max="2" width="18.25" customWidth="1"/>
  </cols>
  <sheetData>
    <row r="1" spans="1:4" ht="21.0" customHeight="1" x14ac:dyDescent="0.15">
      <c r="A1" s="16" t="s">
        <v>127</v>
      </c>
      <c r="B1" s="17" t="s">
        <v>128</v>
      </c>
      <c r="C1" s="18"/>
      <c r="D1" s="18"/>
    </row>
    <row r="2" spans="1:4" ht="21.0" customHeight="1" x14ac:dyDescent="0.15">
      <c r="A2" s="19" t="s">
        <v>129</v>
      </c>
      <c r="B2" s="20" t="s">
        <v>130</v>
      </c>
      <c r="C2" s="18"/>
      <c r="D2" s="18"/>
    </row>
    <row r="3" spans="1:4" ht="21.0" customHeight="1" x14ac:dyDescent="0.15">
      <c r="A3" s="19" t="s">
        <v>131</v>
      </c>
      <c r="B3" s="20" t="s">
        <v>132</v>
      </c>
      <c r="C3" s="18"/>
      <c r="D3" s="18"/>
    </row>
    <row r="4" spans="1:4" ht="21.0" customHeight="1" x14ac:dyDescent="0.15">
      <c r="A4" s="19" t="s">
        <v>133</v>
      </c>
      <c r="B4" s="20" t="s">
        <v>134</v>
      </c>
      <c r="C4" s="18"/>
      <c r="D4" s="18"/>
    </row>
    <row r="5" spans="1:4" ht="21.0" customHeight="1" x14ac:dyDescent="0.15">
      <c r="A5" s="19" t="s">
        <v>135</v>
      </c>
      <c r="B5" s="20" t="s">
        <v>136</v>
      </c>
      <c r="C5" s="18"/>
      <c r="D5" s="18"/>
    </row>
    <row r="6" spans="1:4" ht="21.0" customHeight="1" x14ac:dyDescent="0.15">
      <c r="A6" s="19" t="s">
        <v>137</v>
      </c>
      <c r="B6" s="20" t="s">
        <v>138</v>
      </c>
      <c r="C6" s="18"/>
      <c r="D6" s="18"/>
    </row>
    <row r="7" spans="1:4" ht="21.0" customHeight="1" x14ac:dyDescent="0.15">
      <c r="A7" s="19" t="s">
        <v>139</v>
      </c>
      <c r="B7" s="20" t="s">
        <v>140</v>
      </c>
      <c r="C7" s="18"/>
      <c r="D7" s="18"/>
    </row>
    <row r="8" spans="1:4" ht="21.0" customHeight="1" x14ac:dyDescent="0.15">
      <c r="A8" s="19" t="s">
        <v>141</v>
      </c>
      <c r="B8" s="20" t="s">
        <v>142</v>
      </c>
      <c r="C8" s="18"/>
      <c r="D8" s="18"/>
    </row>
    <row r="9" spans="1:4" ht="21.0" customHeight="1" x14ac:dyDescent="0.15">
      <c r="A9" s="19" t="s">
        <v>143</v>
      </c>
      <c r="B9" s="20" t="s">
        <v>144</v>
      </c>
      <c r="C9" s="18"/>
      <c r="D9" s="18"/>
    </row>
    <row r="10" spans="1:4" ht="21.0" customHeight="1" x14ac:dyDescent="0.15">
      <c r="A10" s="19" t="s">
        <v>145</v>
      </c>
      <c r="B10" s="20" t="s">
        <v>146</v>
      </c>
      <c r="C10" s="18"/>
      <c r="D10" s="18"/>
    </row>
    <row r="11" spans="1:4" ht="21.0" customHeight="1" x14ac:dyDescent="0.15">
      <c r="A11" s="19" t="s">
        <v>147</v>
      </c>
      <c r="B11" s="20" t="s">
        <v>148</v>
      </c>
      <c r="C11" s="18"/>
      <c r="D11" s="18"/>
    </row>
    <row r="12" spans="1:4" ht="21.0" customHeight="1" x14ac:dyDescent="0.15">
      <c r="A12" s="19" t="s">
        <v>149</v>
      </c>
      <c r="B12" s="20" t="s">
        <v>150</v>
      </c>
      <c r="C12" s="18"/>
      <c r="D12" s="18"/>
    </row>
    <row r="13" spans="1:4" ht="21.0" customHeight="1" x14ac:dyDescent="0.15">
      <c r="A13" s="19" t="s">
        <v>151</v>
      </c>
      <c r="B13" s="20" t="s">
        <v>152</v>
      </c>
      <c r="C13" s="18"/>
      <c r="D13" s="18"/>
    </row>
    <row r="14" spans="1:4" ht="21.0" customHeight="1" x14ac:dyDescent="0.15">
      <c r="A14" s="19" t="s">
        <v>153</v>
      </c>
      <c r="B14" s="20" t="s">
        <v>154</v>
      </c>
      <c r="C14" s="18"/>
      <c r="D14" s="18"/>
    </row>
    <row r="15" spans="1:4" ht="38.0" customHeight="1" x14ac:dyDescent="0.15">
      <c r="A15" s="21" t="s">
        <v>155</v>
      </c>
      <c r="B15" s="21"/>
      <c r="C15" s="21"/>
      <c r="D15" s="21"/>
    </row>
  </sheetData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17"/>
  <sheetViews>
    <sheetView zoomScaleNormal="100" topLeftCell="A1" workbookViewId="0">
      <selection activeCell="B15" activeCellId="0" sqref="B15"/>
    </sheetView>
  </sheetViews>
  <sheetFormatPr defaultRowHeight="14.4" defaultColWidth="9.000137329101562" x14ac:dyDescent="0.15"/>
  <cols>
    <col min="1" max="1" width="21.375" customWidth="1"/>
    <col min="2" max="2" width="15.25" customWidth="1"/>
    <col min="3" max="3" width="9.0"/>
    <col min="4" max="4" width="19.875" customWidth="1"/>
    <col min="5" max="5" width="33.75" customWidth="1"/>
  </cols>
  <sheetData>
    <row r="1" spans="1:5" ht="15.75" customHeight="1" x14ac:dyDescent="0.15">
      <c r="A1" s="2"/>
      <c r="B1" s="2"/>
      <c r="C1" s="2"/>
      <c r="D1" s="2"/>
      <c r="E1" s="2"/>
    </row>
    <row r="2" spans="1:5" ht="27.0" customHeight="1" x14ac:dyDescent="0.15">
      <c r="A2" s="142" t="s">
        <v>156</v>
      </c>
      <c r="B2" s="142"/>
      <c r="C2" s="142"/>
      <c r="D2" s="142"/>
      <c r="E2" s="142"/>
    </row>
    <row r="3" spans="1:5" ht="15.75" customHeight="1" x14ac:dyDescent="0.15">
      <c r="A3" s="2"/>
      <c r="B3" s="2"/>
      <c r="C3" s="2"/>
      <c r="D3" s="2"/>
      <c r="E3" s="2"/>
    </row>
    <row r="4" spans="1:5" ht="28.5" customHeight="1" x14ac:dyDescent="0.15">
      <c r="A4" s="4" t="s">
        <v>157</v>
      </c>
      <c r="B4" s="4" t="s">
        <v>158</v>
      </c>
      <c r="C4" s="5" t="s">
        <v>159</v>
      </c>
      <c r="D4" s="5" t="s">
        <v>160</v>
      </c>
      <c r="E4" s="4" t="s">
        <v>161</v>
      </c>
    </row>
    <row r="5" spans="1:5" ht="14.25" customHeight="1" x14ac:dyDescent="0.15">
      <c r="A5" s="6" t="s">
        <v>37</v>
      </c>
      <c r="B5" s="6" t="s">
        <v>162</v>
      </c>
      <c r="C5" s="6">
        <v>11</v>
      </c>
      <c r="D5" s="6" t="s">
        <v>163</v>
      </c>
      <c r="E5" s="6" t="s">
        <v>163</v>
      </c>
    </row>
    <row r="6" spans="1:5" ht="14.25" customHeight="1" x14ac:dyDescent="0.15">
      <c r="A6" s="6" t="s">
        <v>164</v>
      </c>
      <c r="B6" s="6" t="s">
        <v>162</v>
      </c>
      <c r="C6" s="6">
        <v>21</v>
      </c>
      <c r="D6" s="6" t="s">
        <v>165</v>
      </c>
      <c r="E6" s="6" t="s">
        <v>165</v>
      </c>
    </row>
    <row r="7" spans="1:5" ht="14.25" customHeight="1" x14ac:dyDescent="0.15">
      <c r="A7" s="6" t="s">
        <v>166</v>
      </c>
      <c r="B7" s="6" t="s">
        <v>162</v>
      </c>
      <c r="C7" s="6">
        <v>31</v>
      </c>
      <c r="D7" s="6" t="s">
        <v>167</v>
      </c>
      <c r="E7" s="6" t="s">
        <v>167</v>
      </c>
    </row>
    <row r="8" spans="1:5" ht="28.5" customHeight="1" x14ac:dyDescent="0.15">
      <c r="A8" s="145" t="s">
        <v>168</v>
      </c>
      <c r="B8" s="6" t="s">
        <v>169</v>
      </c>
      <c r="C8" s="6">
        <v>41</v>
      </c>
      <c r="D8" s="148" t="s">
        <v>170</v>
      </c>
      <c r="E8" s="8" t="s">
        <v>171</v>
      </c>
    </row>
    <row r="9" spans="1:5" ht="28.5" customHeight="1" x14ac:dyDescent="0.15">
      <c r="A9" s="145"/>
      <c r="B9" s="6" t="s">
        <v>172</v>
      </c>
      <c r="C9" s="6">
        <v>42</v>
      </c>
      <c r="D9" s="146"/>
      <c r="E9" s="8" t="s">
        <v>173</v>
      </c>
    </row>
    <row r="10" spans="1:5" ht="14.25" customHeight="1" x14ac:dyDescent="0.15">
      <c r="A10" s="148" t="s">
        <v>174</v>
      </c>
      <c r="B10" s="6" t="s">
        <v>175</v>
      </c>
      <c r="C10" s="6">
        <v>51</v>
      </c>
      <c r="D10" s="148" t="s">
        <v>176</v>
      </c>
      <c r="E10" s="151" t="s">
        <v>177</v>
      </c>
    </row>
    <row r="11" spans="1:5" ht="14.25" customHeight="1" x14ac:dyDescent="0.15">
      <c r="A11" s="147"/>
      <c r="B11" s="6" t="s">
        <v>178</v>
      </c>
      <c r="C11" s="6">
        <v>52</v>
      </c>
      <c r="D11" s="147"/>
      <c r="E11" s="150"/>
    </row>
    <row r="12" spans="1:5" ht="14.25" customHeight="1" x14ac:dyDescent="0.15">
      <c r="A12" s="147"/>
      <c r="B12" s="6" t="s">
        <v>179</v>
      </c>
      <c r="C12" s="6">
        <v>53</v>
      </c>
      <c r="D12" s="147"/>
      <c r="E12" s="150"/>
    </row>
    <row r="13" spans="1:5" ht="14.25" customHeight="1" x14ac:dyDescent="0.15">
      <c r="A13" s="147"/>
      <c r="B13" s="6" t="s">
        <v>180</v>
      </c>
      <c r="C13" s="6">
        <v>54</v>
      </c>
      <c r="D13" s="147"/>
      <c r="E13" s="150"/>
    </row>
    <row r="14" spans="1:5" ht="14.25" customHeight="1" x14ac:dyDescent="0.15">
      <c r="A14" s="147"/>
      <c r="B14" s="6" t="s">
        <v>181</v>
      </c>
      <c r="C14" s="6">
        <v>55</v>
      </c>
      <c r="D14" s="147"/>
      <c r="E14" s="150"/>
    </row>
    <row r="15" spans="1:5" ht="14.25" customHeight="1" x14ac:dyDescent="0.15">
      <c r="A15" s="146"/>
      <c r="B15" s="6" t="s">
        <v>182</v>
      </c>
      <c r="C15" s="6">
        <v>56</v>
      </c>
      <c r="D15" s="146"/>
      <c r="E15" s="149"/>
    </row>
    <row r="17" spans="1:5" ht="12.75" customHeight="1" x14ac:dyDescent="0.15">
      <c r="A17" s="144" t="s">
        <v>183</v>
      </c>
      <c r="B17" s="143"/>
      <c r="C17" s="143"/>
      <c r="D17" s="143"/>
      <c r="E17" s="143"/>
    </row>
  </sheetData>
  <mergeCells count="7">
    <mergeCell ref="A2:E2"/>
    <mergeCell ref="A17:E17"/>
    <mergeCell ref="A8:A9"/>
    <mergeCell ref="A10:A15"/>
    <mergeCell ref="D8:D9"/>
    <mergeCell ref="D10:D15"/>
    <mergeCell ref="E10:E15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2"/>
  <sheetViews>
    <sheetView zoomScaleNormal="100" topLeftCell="A1" workbookViewId="0">
      <selection activeCell="G30" activeCellId="0" sqref="G30"/>
    </sheetView>
  </sheetViews>
  <sheetFormatPr defaultRowHeight="14.4" defaultColWidth="9.000137329101562" x14ac:dyDescent="0.15"/>
  <cols>
    <col min="1" max="1" width="78.875" customWidth="1"/>
    <col min="2" max="2" width="12.0" customWidth="1"/>
    <col min="3" max="3" width="49.625" customWidth="1"/>
    <col min="4" max="4" width="16.125" customWidth="1"/>
    <col min="5" max="5" width="22.375" customWidth="1"/>
  </cols>
  <sheetData>
    <row r="1" spans="1:5" ht="12.75" customHeight="1" x14ac:dyDescent="0.15">
      <c r="A1" t="s">
        <v>184</v>
      </c>
      <c r="B1" t="s">
        <v>185</v>
      </c>
      <c r="C1" t="s">
        <v>186</v>
      </c>
      <c r="D1" t="s">
        <v>187</v>
      </c>
      <c r="E1" t="s">
        <v>188</v>
      </c>
    </row>
    <row r="2" spans="1:5" ht="12.75" customHeight="1" x14ac:dyDescent="0.15">
      <c r="A2">
        <v>1</v>
      </c>
      <c r="B2">
        <v>2</v>
      </c>
      <c r="C2">
        <v>3</v>
      </c>
      <c r="D2">
        <v>4</v>
      </c>
      <c r="E2">
        <v>5</v>
      </c>
    </row>
  </sheetData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114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greatwall</cp:lastModifiedBy>
  <cp:revision>0</cp:revision>
  <cp:lastPrinted>2025-08-21T06:21:02Z</cp:lastPrinted>
  <dcterms:created xsi:type="dcterms:W3CDTF">2023-06-15T23:17:00Z</dcterms:created>
  <dcterms:modified xsi:type="dcterms:W3CDTF">2025-08-27T03:31:26Z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2E545A1950D541D4A77185F25704057F_13</vt:lpwstr>
  </property>
  <property fmtid="{D5CDD505-2E9C-101B-9397-08002B2CF9AE}" pid="3" name="KSOProductBuildVer">
    <vt:lpwstr>2052-12.1.0.21915</vt:lpwstr>
  </property>
</Properties>
</file>