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Sheet1!$A$1:$J$1271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<sst xmlns="http://schemas.openxmlformats.org/spreadsheetml/2006/main" count="10028" uniqueCount="3841">
  <si>
    <t>序号</t>
  </si>
  <si>
    <t>用人单位</t>
  </si>
  <si>
    <t>岗位名称</t>
  </si>
  <si>
    <r>
      <rPr>
        <b/>
        <sz val="11"/>
        <color theme="1"/>
        <rFont val="宋体"/>
        <charset val="134"/>
      </rPr>
      <t>岗位</t>
    </r>
    <r>
      <rPr>
        <b/>
        <sz val="11"/>
        <color theme="1"/>
        <rFont val="宋体"/>
        <charset val="0"/>
      </rPr>
      <t xml:space="preserve">
</t>
    </r>
    <r>
      <rPr>
        <b/>
        <sz val="11"/>
        <color theme="1"/>
        <rFont val="宋体"/>
        <charset val="134"/>
      </rPr>
      <t>数量</t>
    </r>
  </si>
  <si>
    <t>专业领域</t>
  </si>
  <si>
    <t>岗位具体要求</t>
  </si>
  <si>
    <t>拟聘职务
（职称）</t>
  </si>
  <si>
    <t>薪酬待遇</t>
  </si>
  <si>
    <r>
      <rPr>
        <b/>
        <sz val="11"/>
        <color theme="1"/>
        <rFont val="宋体"/>
        <charset val="134"/>
      </rPr>
      <t>联系人及</t>
    </r>
    <r>
      <rPr>
        <b/>
        <sz val="11"/>
        <color indexed="8"/>
        <rFont val="宋体"/>
        <charset val="0"/>
      </rPr>
      <t xml:space="preserve">
</t>
    </r>
    <r>
      <rPr>
        <b/>
        <sz val="11"/>
        <color theme="1"/>
        <rFont val="宋体"/>
        <charset val="134"/>
      </rPr>
      <t>联系方式</t>
    </r>
  </si>
  <si>
    <t>报送单位</t>
  </si>
  <si>
    <t>大连工业大学</t>
  </si>
  <si>
    <t>马克思主义理论专业
专任教师</t>
  </si>
  <si>
    <t>马克思主义理论类、政治学类、哲学类、历史学类、中共党史党建学、教育学类</t>
  </si>
  <si>
    <t>具有博士学位，中共党员，从事思想政治理论课教学及马克思主义理论学科方向科研工作</t>
  </si>
  <si>
    <t>讲师（优秀博士、博士后可聘为副教授）</t>
  </si>
  <si>
    <t>辽宁省事业单位编制，根据人才层次给予安家费、科研启动经费支持等</t>
  </si>
  <si>
    <t>白老师
0411-86323517
rsrc@dlpu.edu.cn</t>
  </si>
  <si>
    <t>省教育厅</t>
  </si>
  <si>
    <t>生物质能源与材料专业
专任教师1</t>
  </si>
  <si>
    <t>化学类、化学工程与技术类、轻工技术与工程类、林业工程类、材料科学与工程类</t>
  </si>
  <si>
    <t>具有博士学位，从事生物质资源利用，轻工设计等专业课程教学及实践实习等</t>
  </si>
  <si>
    <t>生物质能源与材料专业
专任教师2</t>
  </si>
  <si>
    <t>具有博士学位，从事木质纤维原料的分离提纯及应用，生物质基功能催化剂的研发及其在光/电/热催化中的应用</t>
  </si>
  <si>
    <t>生物制药专业
专任教师</t>
  </si>
  <si>
    <t>轻工技术与工程类、生物学类、食品科学与工程类、化学工程与技术类、化学类、药学类</t>
  </si>
  <si>
    <t>具有博士学位，从事生物制药、健康功能因子生物制造等方向的科研和教学工作（可依托海洋食品加工与安全控制全国重点实验室、国家海洋食品工程技术研究中心等国家级平台开展学科交叉研究）</t>
  </si>
  <si>
    <t>食品科学与工程专业
专任教师</t>
  </si>
  <si>
    <t>食品科学与工程类、生物学类、化学类、轻工技术与工程类、公共卫生与预防医学类、化学工程与技术类</t>
  </si>
  <si>
    <t>具有博士学位，从事食品科学、农畜产品加工及利用、水产品加工及贮藏工程等方向的教学及科研工作</t>
  </si>
  <si>
    <t>食品质量与安全专业
专任教师</t>
  </si>
  <si>
    <t>具有博士学位，从事食品分析、食品质量评价、食品安全检测等方向的教学及科研工作</t>
  </si>
  <si>
    <t>食品营养与健康专业
专任教师</t>
  </si>
  <si>
    <t>具有博士学位，从事食品营养、食品功能评价、食品功能因子等方向的教学及科研工作</t>
  </si>
  <si>
    <t>纺织工程专业
专任教师</t>
  </si>
  <si>
    <t>纺织科学与工程类、材料科学与工程类、化学工程与技术类</t>
  </si>
  <si>
    <t>具有博士学位，从事纺织学科教学及科研工作</t>
  </si>
  <si>
    <t>高分子材料与工程专业
专任教师</t>
  </si>
  <si>
    <t>材料科学与工程类、纺织科学与工程类、化学工程与技术类、化学类</t>
  </si>
  <si>
    <t>具有博士学位，从事材料学科（纤维复合材料方向）的教学及科研工作</t>
  </si>
  <si>
    <t>无机非金属材料工程专业专任教师</t>
  </si>
  <si>
    <t>具有博士学位，从事材料学科（无机功能材料方向）教学及科研工作</t>
  </si>
  <si>
    <t>机械工程专业
专任教师</t>
  </si>
  <si>
    <t>机械工程类、仪器科学与技术类、动力工程及工程热物理类</t>
  </si>
  <si>
    <t>具有博士学位，从事机械工程专业的教学和科研工作（可依托海洋食品加工与安全控制全国重点实验室、国家海洋食品工程技术研究中心等国家级平台开展学科交叉研究）</t>
  </si>
  <si>
    <t>机械电子工程专业
专任教师</t>
  </si>
  <si>
    <t>机械工程类、仪器科学与技术类、动力工程及工程热物理类、电子科学与技术类、控制科学与工程类、计算机科学与技术类、电子工程类</t>
  </si>
  <si>
    <t>具有博士学位，从事机械电子工程专业的教学和科研工作（可依托海洋食品加工与安全控制全国重点实验室、国家海洋食品工程技术研究中心等国家级平台开展学科交叉研究）</t>
  </si>
  <si>
    <t>机零机原、力学专业
专任教师</t>
  </si>
  <si>
    <t>机械工程类、力学类、动力工程及工程热物理类</t>
  </si>
  <si>
    <t>具有博士学位，从事机零机原、力学的教学和科研工作</t>
  </si>
  <si>
    <t>计算机科学与技术专业
专任教师1</t>
  </si>
  <si>
    <t>计算机科学与技术类、控制科学与工程类、数学类</t>
  </si>
  <si>
    <t>具有博士学位，从事计算机硬件类课程教学及嵌入式系统等方向的科研工作（可依托海洋食品加工与安全控制全国重点实验室、国家海洋食品工程技术研究中心等国家级平台开展学科交叉研究）</t>
  </si>
  <si>
    <t>计算机科学与技术专业
专任教师2</t>
  </si>
  <si>
    <t>具有博士学位，从事计算机网络等课程教学及网络与信息安全等方向的科研工作（可依托海洋食品加工与安全控制全国重点实验室、国家海洋食品工程技术研究中心等国家级平台开展学科交叉研究）</t>
  </si>
  <si>
    <t>计算机科学与技术专业
专任教师3</t>
  </si>
  <si>
    <t>具有博士学位，从事计算机软件类课程教学及计算机视觉、自然语言处理、大数据分析等方向的科研工作（可依托海洋食品加工与安全控制全国重点实验室、国家海洋食品工程技术研究中心等国家级平台开展学科交叉研究）</t>
  </si>
  <si>
    <t>电子信息工程专业
专任教师</t>
  </si>
  <si>
    <t>信息与通信工程类、电子科学与技术类、电子工程类、仪器科学与技术类、控制科学与工程类</t>
  </si>
  <si>
    <t>具有博士学位，从事传感检测课程教学及信号处理、强弱电结合等方向的科研工作(可依托海洋食品加工与安全控制全国重点实验室、国家海洋食品工程技术研究中心等国家级平台开展学科交叉研究）</t>
  </si>
  <si>
    <t>通信工程专业
专任教师</t>
  </si>
  <si>
    <t>信息与通信工程类、电子科学与技术类、仪器科学与技术类、控制科学与工程类、光学工程类、电子工程类</t>
  </si>
  <si>
    <t>具有博士学位，从事大数据与人工智能课程教学及无线通信与物联网、智能信息处理等方向的科研工作(可依托海洋食品加工与安全控制全国重点实验室、国家海洋食品工程技术研究中心等国家级平台开展学科交叉研究)</t>
  </si>
  <si>
    <t>自动化专业
专任教师1</t>
  </si>
  <si>
    <t>控制科学与工程类、仪器科学与技术类、电气工程类、电子科学与技术类、航空宇航科学与技术类</t>
  </si>
  <si>
    <t>具有博士学位，从事自动化专业经典控制论及智能控制等自动化专业课程的本科和研究生教学工作，控制理论与控制工程、工业先进控制技术、智能系统与智能感知等方向科研工作（可依托海洋食品加工与安全控制全国重点实验室、国家海洋食品工程技术研究中心等国家级平台开展学科交叉研究)</t>
  </si>
  <si>
    <t>自动化专业
专任教师2</t>
  </si>
  <si>
    <t>具有博士学位，从事电路分析、传感器检测技术等自动化专业课程的本科和研究生教学工作，嵌入式系统应用、工业互联网应用、工业大数据分析、智能控制等方向的科研工作（可依托海洋食品加工与安全控制全国重点实验室、国家海洋食品工程技术研究中心等国家级平台开展学科交叉研究)</t>
  </si>
  <si>
    <t>服装与服饰设计专业
专任教师</t>
  </si>
  <si>
    <t>艺术学类、纺织科学与工程类</t>
  </si>
  <si>
    <t>具有博士学位，从事服装与服饰设计专业教学与科研工作</t>
  </si>
  <si>
    <t>数字媒体技术专业
专任教师</t>
  </si>
  <si>
    <t>计算机科学与技术类、艺术学类</t>
  </si>
  <si>
    <t>具有博士学位，从事数字媒体技术教学与科研工作。具有计算机科学、人工智能、虚拟现实、人机交互、图形图像处理、软件工程等工科背景，或具备数字媒体与工科交叉研究能力</t>
  </si>
  <si>
    <t>大数据管理与应用专业
专任教师</t>
  </si>
  <si>
    <t>工商管理类、管理科学与工程类、信息资源管理、系统科学类、统计学类、经济学类、计算机科学与技术类、数学类</t>
  </si>
  <si>
    <t>具有博士学位，从事食品产业大数据管理、食品安全与质量监管两个学科方向的教学及科研工作</t>
  </si>
  <si>
    <t>工商管理专业
专任教师</t>
  </si>
  <si>
    <t>工商管理类、管理科学与工程类、农林经济管理类、公共管理学、经济学类、统计学类</t>
  </si>
  <si>
    <t>具有博士学位，从事大健康企业数字化管理与技术创新领域的教学及科研工作</t>
  </si>
  <si>
    <t>物理专业
专任教师</t>
  </si>
  <si>
    <t>物理学类</t>
  </si>
  <si>
    <t>具有博士学位，从事大学物理和大学物理实验相关教学工作</t>
  </si>
  <si>
    <t>物理专业
实验教师</t>
  </si>
  <si>
    <t>具有博士学位，从事物理实验室维护和大学物理实验教学工作</t>
  </si>
  <si>
    <t>数学专业
专任教师</t>
  </si>
  <si>
    <t>数学类</t>
  </si>
  <si>
    <t>具有博士学位，从事数学相关类本科及研究生教学工作</t>
  </si>
  <si>
    <t>实验仪器中心
实验教师</t>
  </si>
  <si>
    <t>轻工技术与工程类、生物质能源与材料、化学工程与技术类、环境科学与工程类</t>
  </si>
  <si>
    <t>具有博士学位，从事实验仪器分析检测及仪器分析类实验课程教学、科研及管理工作</t>
  </si>
  <si>
    <t>渤海大学</t>
  </si>
  <si>
    <t>经济学院专任教师</t>
  </si>
  <si>
    <t>经济学门类、工商管理类、管理科学与工程类、公共管理类</t>
  </si>
  <si>
    <t>从事经济学、会计学、金融学专业的教学与科研工作。博士学位、研究生学历，通过面试考核。</t>
  </si>
  <si>
    <t>讲师</t>
  </si>
  <si>
    <t>1.全口径年薪：11万元起；
2.生活补助：30万元起；
3.科研经费：1-3万元；
4.锦州市“高校学子留锦来锦”专项行动生活、居住补贴（每月2700，发放三年）</t>
  </si>
  <si>
    <t>赵德荀
0416-3400310
zhaodexun@qymail.bhu.edu.cn</t>
  </si>
  <si>
    <t>教育科学学院专任教师</t>
  </si>
  <si>
    <t>教育学类、心理学类</t>
  </si>
  <si>
    <t>教育学原理一级学科，及其下属教育学原理、课程与教学论、教育技术学、高等教育学、学前教育学、职业教育学、小学教育、学前教育、心理健康教育、现代教育技术等十个二级学科的教学与科研工作。博士学位、研究生学历，通过面试考核。</t>
  </si>
  <si>
    <t>文学院专任教师</t>
  </si>
  <si>
    <t>中国语言文学类、汉语国际教育、写作学、课程与教学论（语文方向）、外国语言文学类</t>
  </si>
  <si>
    <t>从事汉语言文学（师范）和汉语国际教育（师范）专业的教学与科研工作。博士学位、研究生学历，通过面试考核。</t>
  </si>
  <si>
    <t>历史文化学院专任教师</t>
  </si>
  <si>
    <t>历史学类、社会学类、民族学类、中国语言文学类、课程与教学论（历史方向）</t>
  </si>
  <si>
    <t>从事历史学（师范）专业、文物与博物馆学专业的教学与科研工作。博士学位、研究生学历，通过面试考核。</t>
  </si>
  <si>
    <t>数学科学学院专任教师</t>
  </si>
  <si>
    <t>数学类、控制科学与工程类、课程与教学论（数学方向）、统计学类</t>
  </si>
  <si>
    <t>从事数学与应用数学（师范）、信息与计算科学专业的教学与科研工作。博士学位、研究生学历，通过面试考核。</t>
  </si>
  <si>
    <t>1.全口径年薪：11万元起；
2.生活补助：30万元起；
3.科研经费：3-10万元；
4.锦州市“高校学子留锦来锦”专项行动生活、居住补贴（每月2700，发放三年）</t>
  </si>
  <si>
    <t>物理科学与技术学院专任教师</t>
  </si>
  <si>
    <t>物理学类、信息与通信工程类、 电子科学与技术、电子与通信工程、电子与信息、仪器仪表工程、课程与教学论（物理方向）</t>
  </si>
  <si>
    <t>从事物理学（师范）专业、微电子科学与工程专业、电子信息工程专业和通信工程专业的教学与科研工作。博士学位、研究生学历，通过面试考核。</t>
  </si>
  <si>
    <t>化学与材料工程学院专任教师</t>
  </si>
  <si>
    <t>材料科学与工程类、化学类、化学工程与技术类、环境科学与工程类、轻工技术与工程类、课程与教学论（化学方向）</t>
  </si>
  <si>
    <t>从事化学（师范）、应用化学、新能源材料与器件、环境工程专业的教学与科研工作。博士学位、研究生学历，通过面试考核。</t>
  </si>
  <si>
    <t>食品科学与工程学院专任教师</t>
  </si>
  <si>
    <t>食品科学与工程类、轻工技术与工程类、生物学类、化学类、海洋科学类、环境海洋资源学、农学门类、生物医学工程类</t>
  </si>
  <si>
    <t>从事食品科学与工程、食品质量与安全专业的教学与科研工作。博士学位、研究生学历，通过面试考核。</t>
  </si>
  <si>
    <t>控制科学与工程学院专任教师</t>
  </si>
  <si>
    <t>控制科学与工程类、电气工程类、电子科学与技术类、信息与通信工程类、仪器科学与技术类、航空宇航科学与技术类、机械工程类、农业工程类</t>
  </si>
  <si>
    <t>从事自动化、电气工程及其自动化、机械工程专业的教学与科研工作。博士学位、研究生学历，通过面试考核。</t>
  </si>
  <si>
    <t>信息科学与技术学院专任教师</t>
  </si>
  <si>
    <t>计算机科学与技术类,信息与通信工程类、课程与教学论（计算机方向）</t>
  </si>
  <si>
    <t>从事计算机科学与技术、物联网工程、软件工程、智能科学与技术、数据科学与大数据技术专业的教学与科研工作。博士学位、研究生学历，通过面试考核。</t>
  </si>
  <si>
    <t>管理学院专任教师</t>
  </si>
  <si>
    <t>工商管理类、管理科学与工程类、农林经济管理类、公共管理类、经济学门类</t>
  </si>
  <si>
    <t>从事工商管理类专业的教学与科研工作。博士学位、研究生学历，通过面试考核。</t>
  </si>
  <si>
    <t>马克思主义学院专任教师</t>
  </si>
  <si>
    <t>哲学类、政治学类、马克思主义理论类、课程与教学论（思想政治方向）、历史学类（中国近现代史）、政治经济学</t>
  </si>
  <si>
    <t>从事思想政治教育（师范）的教学与科研工作。博士学位、研究生学历，通过面试考核。</t>
  </si>
  <si>
    <t>体育学院专任教师</t>
  </si>
  <si>
    <t>体育学类、课程与教学论（体育方向）</t>
  </si>
  <si>
    <t>从事体育教育、社会体育指导与管理专业的教学与科研工作。博士学位、研究生学历，通过面试考核。</t>
  </si>
  <si>
    <t>新闻与传播学院专任教师</t>
  </si>
  <si>
    <t>新闻传播学类、戏剧与影视学类、中国语言文学类</t>
  </si>
  <si>
    <t>从事新闻学、广播电视编导、播音主持艺术专业的教学与科研工作。博士学位、研究生学历，通过面试考核。</t>
  </si>
  <si>
    <t>外国语学院专任教师</t>
  </si>
  <si>
    <t>英语语言文学、课程与教学论（英语方向）、外国语言学及应用语言学、日语语言文学、法语语言文学</t>
  </si>
  <si>
    <t>从事英语（师范）专业的教学与科研工作。博士学位、研究生学历，通过面试考核。</t>
  </si>
  <si>
    <t>旅游学院专任教师</t>
  </si>
  <si>
    <t>地理学类、工商管理类、课程与教学论（地理方向）、生态学类</t>
  </si>
  <si>
    <t>从事旅游管理专业的教学与科研工作。博士学位、研究生学历，通过面试考核。</t>
  </si>
  <si>
    <t>美术学院专任教师</t>
  </si>
  <si>
    <t>艺术学理论类、美术学类、设计学类、课程与教学论（美术方向）</t>
  </si>
  <si>
    <t>从事绘画、美术学（师范）、环境设计专业的教学与科研工作。博士学位、研究生学历，通过面试考核。</t>
  </si>
  <si>
    <t>音乐学院专任教师</t>
  </si>
  <si>
    <t>音乐与舞蹈学类、课程与教学论（音乐方向）</t>
  </si>
  <si>
    <t>从事音乐表演、音乐学（师范）专业的教学与科研工作。博士学位、研究生学历，通过面试考核。</t>
  </si>
  <si>
    <t>法学院专任教师</t>
  </si>
  <si>
    <t>法学类(一级学科)</t>
  </si>
  <si>
    <t>从事法学专业教学与科研工作。博士学位、研究生学历，通过面试考核。</t>
  </si>
  <si>
    <t>航运学院专任教师(一)</t>
  </si>
  <si>
    <t>机械学类、交通运输工程类、航海科学与技术、轮机工程、海上安全与环境管理</t>
  </si>
  <si>
    <t>从事航海技术、轮机工程专业的教学与科研工作。博士学位、研究生学历，通过面试考核。</t>
  </si>
  <si>
    <t>航运学院专任教师(二)</t>
  </si>
  <si>
    <t>船舶与海洋工程类、力学类、动力工程及工程热物理类</t>
  </si>
  <si>
    <t>从事船舶与海洋工程专业的教学与科研工作。博士学位、研究生学历，通过面试考核。</t>
  </si>
  <si>
    <t>大连医科大学</t>
  </si>
  <si>
    <t>专任教师</t>
  </si>
  <si>
    <t>基础医学、临床医学、公共卫生与预防医学、口腔医学、护理学、药学、中医学、中药学、中西医结合、生物学</t>
  </si>
  <si>
    <t>博士学位，年龄不超过35周岁</t>
  </si>
  <si>
    <t>讲师、副教授（优秀博士、博士后）</t>
  </si>
  <si>
    <t>年薪25万</t>
  </si>
  <si>
    <t>王琳琳，0411-86110055
周洋，0411-86110045</t>
  </si>
  <si>
    <t>马克思主义理论、马克思主义哲学、政治学、政治经济学</t>
  </si>
  <si>
    <t>年薪15-20万</t>
  </si>
  <si>
    <t>附属第一医院 临床医师</t>
  </si>
  <si>
    <t>临床医学类、中西医结合类、中医学类、口腔医学类</t>
  </si>
  <si>
    <t>博士学位，年龄不超过40周岁，需通过医师资格考试，具备一定的外语水平等。</t>
  </si>
  <si>
    <t>视应聘者个人情况而定</t>
  </si>
  <si>
    <t>耿老师，
0411－83635963-3031</t>
  </si>
  <si>
    <t>附属第一医院 科研人员</t>
  </si>
  <si>
    <t>医学门类、生物学类、生物医学工程类</t>
  </si>
  <si>
    <t>博士学位，年龄不超过40周岁，具备一定的外语水平等。</t>
  </si>
  <si>
    <t>附属第一医院 护师</t>
  </si>
  <si>
    <t>护理学类</t>
  </si>
  <si>
    <t>博士学位，年龄不超过40周岁，需通过护士资格考试，具备一定的外语水平等。</t>
  </si>
  <si>
    <t>附属第二医院 医师、医技人员、研究人员、护理人员、管理人员</t>
  </si>
  <si>
    <t>基础医学、临床医学、公共卫生与预防医学、口腔医学、护理学、药学、中医学、中西医结合、中药学、生物学、化学</t>
  </si>
  <si>
    <t>医师、助理研究员</t>
  </si>
  <si>
    <t>战珺，张雪，张丹鹿0411-84671236</t>
  </si>
  <si>
    <t>大连海事大学</t>
  </si>
  <si>
    <t>专任
教师</t>
  </si>
  <si>
    <t>01 哲学（哲学类相关学科专业）；02 经济学（理论经济学类、应用经济学类、金融工程类等相关学科专业）；03 法学（法学类、政治学类、社会学类、马克思主义理论类、中共党史党建学类、社会工作类等相关学科专业）；04 教育学（心理学类相关学科专业）；05 文学（中国语言文学类、外国语言文学类〈仅限英语、俄语、西班牙语〉、翻译类〈仅限英语、俄语、西班牙语〉等相关学科专业）；06 历史学（历史类、中国史类等相关学科专业）；11 军事学（军事思想与军事历史类等相关学科专业）；12 管理学 （管理科学与工程类、工商管理类、公共管理类、物流工程与管理类、物流与供应链管理类、应急管理类等相关学科专业）；14 交叉学科（国家安全学类、区域国别学类〈仅限英语、俄语、西班牙语〉等相关学科专业）</t>
  </si>
  <si>
    <t>1.年龄一般不超过35周岁
2.具有研究生学历、博士学位，且高等教育各阶段均须取得相应学历学位，具有较好的学术背景及发展潜力</t>
  </si>
  <si>
    <t>1.为人才提供事业编制
2.为人才提供相应岗位薪酬
3.为人才提供安家费不少于20万元
4.符合条件可享受地方安家费不少于30万元
5.为人才提供科研经费不少于4万元
6.为人才提供周转房
7.为人才提供教工自助餐
8.为人才子女提供优质基础教育资源
9.优秀人才有机会参加职称直评</t>
  </si>
  <si>
    <t>李老师
0411-84723129
zhaopin@dlmu.edu.cn</t>
  </si>
  <si>
    <t>07 理学（数学类、物理学类、海洋科学类、生物学类、统计学类、气象类等相关学科专业）；08 工学（机械工程类、光学工程类、仪器科学与技术类、材料科学与工程类、动力工程及工程热物理类、电气工程类、电子科学与技术类、信息与通信工程类、控制科学与工程类、计算机科学与技术类、土木工程类、测绘科学与技术类、交通运输工程类、船舶与海洋工程类、环境科学与工程类、软件工程类、安全科学与工程类、电子信息类、交通基础设施管理规划类、船舶电子电气工程类、电气工程及其自动化类、微电子学与固体电子学类、测控技术与仪器类、自动化类、信息安全类、光电信息类、网络工程类、金属材料类、道路与铁道工程类、能源与动力类、工程力学类等相关学科专业）；14 交叉学科（遥感科学与技术类、人工智能类）</t>
  </si>
  <si>
    <t>1.为人才提供事业编制
2.为人才提供相应岗位薪酬
3.为人才提供安家费不少于20万元
4.符合条件可享受地方安家费不少于30万元
5.为人才提供科研经费不少于8万元
6.为人才提供周转房
7.为人才提供教工自助餐
8.为人才子女提供优质基础教育资源
9.优秀人才有机会参加职称直评</t>
  </si>
  <si>
    <r>
      <rPr>
        <sz val="11"/>
        <color rgb="FF000000"/>
        <rFont val="宋体"/>
        <charset val="134"/>
      </rPr>
      <t>师资</t>
    </r>
    <r>
      <rPr>
        <sz val="11"/>
        <color indexed="8"/>
        <rFont val="宋体"/>
        <charset val="134"/>
      </rPr>
      <t xml:space="preserve">
博士后</t>
    </r>
  </si>
  <si>
    <r>
      <rPr>
        <sz val="11"/>
        <color rgb="FF000000"/>
        <rFont val="宋体"/>
        <charset val="134"/>
      </rPr>
      <t>交通运输工程</t>
    </r>
    <r>
      <rPr>
        <sz val="11"/>
        <color indexed="8"/>
        <rFont val="宋体"/>
        <charset val="134"/>
      </rPr>
      <t xml:space="preserve">
信息与通信工程
计算机科学与技术
控制科学与工程
船舶与海洋工程
管理科学与工程
法学等相关学科专业</t>
    </r>
  </si>
  <si>
    <r>
      <rPr>
        <sz val="11"/>
        <color rgb="FF000000"/>
        <rFont val="宋体"/>
        <charset val="134"/>
      </rPr>
      <t>1.年龄一般不超过32周岁</t>
    </r>
    <r>
      <rPr>
        <sz val="11"/>
        <color indexed="8"/>
        <rFont val="宋体"/>
        <charset val="134"/>
      </rPr>
      <t xml:space="preserve">
2.具有研究生学历、博士学位，且高等教育各阶段均须取得相应学历学位，具有较好的学术背景及发展潜力</t>
    </r>
  </si>
  <si>
    <r>
      <rPr>
        <sz val="11"/>
        <color rgb="FF000000"/>
        <rFont val="宋体"/>
        <charset val="134"/>
      </rPr>
      <t>1.预留事业编制（如期完成任务即留校）</t>
    </r>
    <r>
      <rPr>
        <sz val="11"/>
        <color indexed="8"/>
        <rFont val="宋体"/>
        <charset val="134"/>
      </rPr>
      <t xml:space="preserve">
2.为人才提供全口径年薪不低于38 万元
3.人才如期出站留校后可享受讲师所有待遇
4.为人才提供周转房
5.为人才提供教工自助餐
6.为人才子女提供优质基础教育资源
7.优秀人才有机会参加职称直评</t>
    </r>
  </si>
  <si>
    <r>
      <rPr>
        <sz val="11"/>
        <color rgb="FF000000"/>
        <rFont val="宋体"/>
        <charset val="134"/>
      </rPr>
      <t>全职</t>
    </r>
    <r>
      <rPr>
        <sz val="11"/>
        <color indexed="8"/>
        <rFont val="宋体"/>
        <charset val="134"/>
      </rPr>
      <t xml:space="preserve">
博士后</t>
    </r>
  </si>
  <si>
    <r>
      <rPr>
        <sz val="11"/>
        <color rgb="FF000000"/>
        <rFont val="宋体"/>
        <charset val="134"/>
      </rPr>
      <t>1.年龄一般不超过35周岁</t>
    </r>
    <r>
      <rPr>
        <sz val="11"/>
        <color indexed="8"/>
        <rFont val="宋体"/>
        <charset val="134"/>
      </rPr>
      <t xml:space="preserve">
2.具有研究生学历、博士学位，且高等教育各阶段均须取得相应学历学位，具有较好的学术背景及发展潜力</t>
    </r>
  </si>
  <si>
    <r>
      <rPr>
        <sz val="11"/>
        <color rgb="FF000000"/>
        <rFont val="宋体"/>
        <charset val="134"/>
      </rPr>
      <t>1.为人才提供全口径年薪不低于38 万元</t>
    </r>
    <r>
      <rPr>
        <sz val="11"/>
        <color indexed="8"/>
        <rFont val="宋体"/>
        <charset val="134"/>
      </rPr>
      <t xml:space="preserve">
2.人才留辽留连工作可享受地方政策
3.为人才提供周转房
4.为人才提供教工自助餐
5.为人才子女提供优质基础教育资源
6.优秀人才有机会参加职称直评</t>
    </r>
  </si>
  <si>
    <r>
      <rPr>
        <sz val="11"/>
        <color rgb="FF000000"/>
        <rFont val="宋体"/>
        <charset val="134"/>
      </rPr>
      <t>邢老师</t>
    </r>
    <r>
      <rPr>
        <sz val="11"/>
        <color indexed="8"/>
        <rFont val="宋体"/>
        <charset val="134"/>
      </rPr>
      <t xml:space="preserve">
0411-84728621
xingqr@dlmu.edu.cn</t>
    </r>
  </si>
  <si>
    <t>大连交通大学</t>
  </si>
  <si>
    <t>机械工程类、软件工程类、控制科学与工程类、材料科学与工程类、计算机科学与技术类、船舶与海洋工程类、力学类、仪器科学与技术类、电子信息类、电子科学与技术类、航空宇航科学与技术类、兵器科学与技术类、交通运输工程类、电气工程类、系统科学类、管理科学与工程类、智能科学与技术类、动力工程及工程热物理类、物理学类、冶金工程类、化学类、化学工程与技术类、材料科学与工程类、土木工程类、信息与通信工程类、安全科学与工程类、矿业工程类、环境科学与工程类、资源与环境类、遥感科学与技术类、电子工程类、光学工程类、数学类、网络空间安全类、密码类、工商管理类、统计学类、理论经济学类、应用经济学类、政治学类、艺术学类、设计学类、机械类、艺术类、电气信息类、马克思主义理论类、法学类、教育学类、中共党史党建学类、历史学类、哲学类、公共管理学类、体育学类、政治学类等专业</t>
  </si>
  <si>
    <t>具有博士学位</t>
  </si>
  <si>
    <t>1.辽宁省事业单位编制，根据人才层次给予年薪11万-60万年薪、科研平台支持等；
2.满足条件可申请大连市青年才俊安家费30万元。</t>
  </si>
  <si>
    <t>联系人：吴老师
联系电话：0411-84107625</t>
  </si>
  <si>
    <t>大连理工大学</t>
  </si>
  <si>
    <t>化工学院</t>
  </si>
  <si>
    <t>不限</t>
  </si>
  <si>
    <t>智能材料化工、智能分子工程、智能医药工程、智能过程工程、新能源化工</t>
  </si>
  <si>
    <t>教授/研究员：在相关学术领域取得了同行专家认可的科研、技术等成果，具有广阔的学术视野和创新思维，有成为该领域学术带头人或杰出人才的发展潜力，原则上不超过40周岁。聘期内考核目标明确，具体标准可与学院联系人咨询。</t>
  </si>
  <si>
    <t>教授/研究员</t>
  </si>
  <si>
    <t>①极具竞争力的薪酬、安家费和科研启动经费，安家科研所需全力保障；
②提供实验室及办公空间等，具体情况一人一议；
③择优获得小米青年学者等人才基金资助，津贴丰厚；
④前3年，每年保证2个博士后招聘指标；
⑤通过博士生导师招生资格审核后，保障博士生招生指标（第1年为专项指标）；
⑥提供引进人才公寓，可拎包入住，周边配套设施齐全，步行5分钟可达学校附属幼儿园、附属学校（中小学）；
⑦提供大连市最优质的基础教育资源，解决子女入托、入学问题；
⑧享受大连市一流医疗保障政策；
*如需了解请咨询人力资源处或学院工作人员。</t>
  </si>
  <si>
    <t>赵老师
+86-411-84986024
jmzhao@dlut.edu.cn</t>
  </si>
  <si>
    <t>副教授/副研究员：在相关学术领域取得了一定影响力的研究成果，创新潜力巨大、发展后劲十足的优秀青年科技人才，原则上不超过35周岁。聘期内考核目标明确，具体标准可与学院联系人咨询。</t>
  </si>
  <si>
    <t>副教授/副研究员</t>
  </si>
  <si>
    <t>助理教授：博士学位，已取得有影响力的代表性成果，对未来科研发展有明确规划，原则上不超过32周岁。聘期内考核目标明确，具体标准可与学院联系人咨询。</t>
  </si>
  <si>
    <t>助理教授</t>
  </si>
  <si>
    <t>①极具竞争力的薪酬、安家费和科研启动经费，安家科研所需全力保障；
②提供大连市最优质的基础教育资源，解决子女入托、入学问题。
*如需了解请咨询人力资源处或学院工作人员。</t>
  </si>
  <si>
    <t>博士后：在国内外知名大学取得博士学位不超过3年，身体健康，具有严谨的科学态度和团队协作精神，扎实的研究基础和较强的科研能力，原则上不超过35周岁。聘期2-3年，考核目标明确，具体标准可与学院联系人咨询。</t>
  </si>
  <si>
    <t>博士后</t>
  </si>
  <si>
    <t>①博士后薪酬实行年薪制，如入选国家、校级人才计划，在学校待遇基础上叠加资助；
②出站后，留辽工作并认定为“兴辽英才计划-博士后”的可获辽宁省奖励；
③出站后，留连工作并认定为大连市青年才俊的，可申请大连市安家费；
④优秀博士后出站推荐申请大连理工大学助理教授或副教授，可申请学校安家费；
⑤按照学校预聘师资进行管理，享有学校教职工同等福利待遇，如用餐补助、健康体检等；
⑥解决子女入托、入学，提供大连市最优质的基础教育资源。
*如需了解请咨询人力资源处或学院工作人员。</t>
  </si>
  <si>
    <t>环境学院</t>
  </si>
  <si>
    <t>工业废水治理与资源化、智慧环境与健康、固废处理处置与资源化、智能传感器与应急监测、近岸海域生态环境保护与修复、大气污染与气候变化</t>
  </si>
  <si>
    <t>王老师
+86-411-84706259
wangxue2011@dlut.edu.cn</t>
  </si>
  <si>
    <t>生物工程学院</t>
  </si>
  <si>
    <t>合成生物学与系统生物工程、计算生物学与人工智能、生物信息学、智能生物制造、大数据交叉研究方向领域、生物学、生物过程工程、生物靶标与分子工程、生物制药与材料工程</t>
  </si>
  <si>
    <t>许老师
+86-411-84708083
xuxinao@dlut.edu.cn</t>
  </si>
  <si>
    <t>机械工程学院</t>
  </si>
  <si>
    <t>精密与超精密加工、先进复合材料构件制造、智能测控、复杂金属构件成形、增材制造、机器人与智能制造系统、高档数控机床与基础件、微纳技术与系统、仿生与生物制造、高端装备运维、智能车辆系统</t>
  </si>
  <si>
    <t>梁老师
+86-411-84708840
jody_liang@dlut.edu.cn</t>
  </si>
  <si>
    <t>材料科学与工程学院</t>
  </si>
  <si>
    <t>材料学、材料加工工程、材料表面工程、材料连接技术、材料无损检测与评价、高分子材料</t>
  </si>
  <si>
    <t>李老师
+86-411-84708430
LX@dlut.edu.cn</t>
  </si>
  <si>
    <t>能源与动力学院</t>
  </si>
  <si>
    <t>清洁能源、CCUS碳捕获利用与封存技术、燃气轮机和航空发动机、内燃机、能源系统与节能、能源动力数字化智能化、热管理与热防护、储能</t>
  </si>
  <si>
    <t>刘老师
+86-411-84706309
liuchangshu@dlut.edu.cn</t>
  </si>
  <si>
    <t>电气工程学院</t>
  </si>
  <si>
    <t>电机与电器、电力系统及其自动化、高电压与绝缘技术、电力电子与电力传动、电工理论与新技术</t>
  </si>
  <si>
    <t>李老师
+86-411-84706936
lixiaoang@dlut.edu.cn</t>
  </si>
  <si>
    <t>信息与通信工程学院</t>
  </si>
  <si>
    <t>无线通信、雷达探测与抗干扰、感知通信一体化、智能图像处理、空地通信网络、电磁技术与天线设计、水声通信</t>
  </si>
  <si>
    <t>富老师
+86-411-84708472
fuxiaotong@dlut.edu.cn</t>
  </si>
  <si>
    <t>控制科学与工程学院</t>
  </si>
  <si>
    <t>控制理论与控制工程、检测技术与自动化装置、系统工程、模式识别与智能系统、导航、制导与控制、人工智能、智能系统</t>
  </si>
  <si>
    <t>李老师
+86-18525490916
lijiannan@dlut.edu.cn</t>
  </si>
  <si>
    <t>计算机科学与技术学院</t>
  </si>
  <si>
    <t>计算机科学与技术、计算机系统结构、计算机软件和理论、计算机应用技术、人工智能</t>
  </si>
  <si>
    <t>李老师
+86-411-84706706
lijiamei@dlut.edu.cn</t>
  </si>
  <si>
    <t>建设工程学院</t>
  </si>
  <si>
    <t>土木工程、水利工程、海洋工程、交通工程、智能建造与管理、建筑材料</t>
  </si>
  <si>
    <t>刘老师
+86-411-84706232
ytliu@dlut.edu.cn</t>
  </si>
  <si>
    <t>力学与航空航天学院</t>
  </si>
  <si>
    <t>固体力学、流体力学、工程力学、动力学与控制、基础力学与力学交叉、智算力学、CAE软件、柔性电子、海洋工程与装备关键力学、先进结构力学、微纳米力学、实验力学、计算力学、制造工艺力学、生物力学、航空航天力学与工程；
低空经济、空天智能、卫星总体、飞行器设计、航空宇航推进理论与工程、导航制导与控制、飞行器结构与材料、航空宇航系统工程</t>
  </si>
  <si>
    <t>张老师
+86-411-84707652
zhang_qiang@dlut.edu.cn</t>
  </si>
  <si>
    <t>船舶工程学院</t>
  </si>
  <si>
    <t>海洋环境与资源开发、高技术船舶性能分析与研发、智能船/无人船设计与控制、新能源船舶与能效优化、船海装备智能制造工艺、深海与极区船海装备、船海结构环境损伤与腐蚀防护、结构动强度与失效控制、水声工程</t>
  </si>
  <si>
    <t>王老师
+86-411-84706027
jhw@dlut.edu.cn</t>
  </si>
  <si>
    <t>医学部</t>
  </si>
  <si>
    <t>基础医学、临床医学、药学、生物医学工程</t>
  </si>
  <si>
    <t>教授/研究员：在相关学术领域取得了同行专家认可的科研、技术等成果，具有广阔的学术视野和创新思维，有成为该领域学术带头人或杰出人才的发展潜力，原则上不超过42周岁。聘期内考核目标明确，具体标准可与学院联系人咨询。</t>
  </si>
  <si>
    <t>李老师
+86-411-84706612
lixiangzhou_826@dlut.edu.cn</t>
  </si>
  <si>
    <t>副教授/副研究员：在相关学术领域取得了一定影响力的研究成果，创新潜力巨大、发展后劲十足的优秀青年科技人才，原则上不超过37周岁。聘期内考核目标明确，具体标准可与学院联系人咨询。</t>
  </si>
  <si>
    <t>助理教授：博士学位，已取得有影响力的代表性成果，对未来科研发展有明确规划，原则上不超过34周岁。聘期内考核目标明确，具体标准可与学院联系人咨询。</t>
  </si>
  <si>
    <t>未来技术学院</t>
  </si>
  <si>
    <t>机器学习与数据挖掘、计算机视觉、自然语言理解、多媒体处理与安全、智能系统与机器人、脑科学与类脑智能</t>
  </si>
  <si>
    <t>张老师
+86-411-84706062
zhpp@dlut.edu.cn</t>
  </si>
  <si>
    <t>经济管理学院</t>
  </si>
  <si>
    <t>管理决策与优化、管理系统工程、信息系统与信息管理、数据科学与智能管理、运营与供应链管理、风险与应急管理、工业工程、电子商务、物流与交通管理、会计学、企业管理、技术经济与管理（创新管理、项目管理）、市场营销学、财务管理、人力资源管理、金融（期货）、产业经济学、国际贸易</t>
  </si>
  <si>
    <t>王老师
+86-411-84706393
gjzhaopin@dlut.edu.cn</t>
  </si>
  <si>
    <t>建筑与艺术学院</t>
  </si>
  <si>
    <t>建筑设计及其理论、建筑历史与理论、城乡规划、工业设计、环境设计、视觉传达设计、绘画创作及其理论</t>
  </si>
  <si>
    <t>张老师
+86-411-84706531
zhangwen@dlut.edu.cn</t>
  </si>
  <si>
    <t>马克思主义学院</t>
  </si>
  <si>
    <t>马克思主义基本原理、马克思主义中国化研究、思想政治教育、中国近现代史基本问题研究、国外马克思主义、马克思主义发展史、马克思主义党的学说与党的建设、中国共产党外交思想和国际战略</t>
  </si>
  <si>
    <t>教授/研究员：在相关学术领域取得了同行专家认可的科研、技术等成果，具有广阔的学术视野和创新思维，有成为该领域学术带头人或杰出人才的发展潜力，原则上不超过45周岁。聘期内考核目标明确，具体标准可与学院联系人咨询。</t>
  </si>
  <si>
    <t>晏老师
+86-411-84707396
pingyan@dlut.edu.cn</t>
  </si>
  <si>
    <t>副教授/副研究员：在相关学术领域取得了一定影响力的研究成果，创新潜力巨大、发展后劲十足的优秀青年科技人才，原则上不超过40周岁。聘期内考核目标明确，具体标准可与学院联系人咨询。</t>
  </si>
  <si>
    <t>助理教授：博士学位，已取得有影响力的代表性成果，对未来科研发展有明确规划，原则上不超过35周岁。聘期内考核目标明确，具体标准可与学院联系人咨询。</t>
  </si>
  <si>
    <t>外国语学院</t>
  </si>
  <si>
    <t>英语语言文学、外国语言学及应用语言学（英）</t>
  </si>
  <si>
    <t>郑老师
+86-411-84708560
dlutzhenghao@dlut.edu.cn</t>
  </si>
  <si>
    <t>物理学院</t>
  </si>
  <si>
    <t>凝聚态物理、理论物理、等离子体物理、原子与分子物理、光学、基础物理</t>
  </si>
  <si>
    <t>徐老师
+86-411-84709304
xuxuan@dlut.edu.cn</t>
  </si>
  <si>
    <t>数学科学学院</t>
  </si>
  <si>
    <t>基础数学、应用数学、计算数学、运筹学与控制论、概率论与数理统计、数学交叉</t>
  </si>
  <si>
    <t>崔老师
+86-411-84708354
cuijiannan@dlut.edu.cn</t>
  </si>
  <si>
    <t>光电工程与仪器科学学院</t>
  </si>
  <si>
    <t>微波光子技术、集成光子学、纳米光子学、光学系统设计、光学材料与器件、光学成像、光频梳技术、光纤传感、光纤通信技术、激光雷达、激光光谱、微纳制造与探测、电磁探测及反探测技术、无损检测技术与仪器、新型铁电材料与器件制造、宽禁带半导体、半导体传感器、图像处理及目标识别、机器学习与人工智能、量子探测与成像技术</t>
  </si>
  <si>
    <t>黄老师，佟老师
+86-411-84706243，+86-411-84706046
hyuxuan@dlut.edu.cn，Tyanan@dlut.edu.cn</t>
  </si>
  <si>
    <t>化学学院</t>
  </si>
  <si>
    <t>多相催化与表界面化学、能源材料化学、绿色合成化学、智能化学、单细胞分析化学、质谱与色谱分析</t>
  </si>
  <si>
    <t>金老师，姜老师
+86-15140340948,+86-411-84706356
jinyh18@dlut.edu.cn , jiangtx@dlut.edu.cn</t>
  </si>
  <si>
    <t>人文学院</t>
  </si>
  <si>
    <t>哲学、中国语言文学、新闻与传播、艺术</t>
  </si>
  <si>
    <t>谷老师
+86-411-84707921
guyixiao@dlut.edu.cn</t>
  </si>
  <si>
    <t>公共管理学院</t>
  </si>
  <si>
    <t>行政管理、公共政策、城乡公共治理、数字公共治理</t>
  </si>
  <si>
    <t>张老师
+86-411-84708554
zhangcheng@dlut.edu.cn</t>
  </si>
  <si>
    <t>高等教育研究院</t>
  </si>
  <si>
    <t>高等教育、教育政策与管理、教育评价、工程教育、基础教育</t>
  </si>
  <si>
    <t>李老师
+86-411-84707273
liyifei@dlut.edu.cn</t>
  </si>
  <si>
    <t>体育与健康学院</t>
  </si>
  <si>
    <t>体育教育训练学 、民族传统体育学 、体育人文社会学</t>
  </si>
  <si>
    <t>苗老师
+86-411-84708580
miaoyanni@dlut.edu.cn</t>
  </si>
  <si>
    <t>助教：获得硕士研究生及以上学历学位，获得相关运动专项二级及以上运动员等级证书，能够胜任2门公共体育课教学任务，能够胜任体育代表队教练员工作，原则上不超过30周岁。聘期内考核目标明确，具体标准可与学院联系人咨询。</t>
  </si>
  <si>
    <t>助教</t>
  </si>
  <si>
    <t>具体待遇请咨询学院相关负责人。</t>
  </si>
  <si>
    <t>软件学院、
国际信息与软件学院</t>
  </si>
  <si>
    <t>智能软件工程、机器智能与数据科学、安全关键智能系统、先进工业软件、海洋信息处理</t>
  </si>
  <si>
    <t>李老师
+86-411-62274476
Pengli@dlut.edu.cn</t>
  </si>
  <si>
    <t>集成电路学院</t>
  </si>
  <si>
    <t>微电子学与固体电子学、物理电子学、电路与系统、集成电路工程</t>
  </si>
  <si>
    <t>孙老师
+86-411-62273207
sunxh@dlut.edu.cn</t>
  </si>
  <si>
    <t>机器人与智能系统研究院</t>
  </si>
  <si>
    <t>机器人智能制造, 微纳米定位，微纳机器人, 机器人微纳操作，软体机器人, 穿戴机器人, 微流控器件与系统, 机器人生物制造, 实验室自动化, 机器人工智能</t>
  </si>
  <si>
    <t>张老师
+86-411-84706782
zhangsiqi@dlut.edu.cn</t>
  </si>
  <si>
    <t>大连理工大学莱斯特国际学院
（盘锦校区）</t>
  </si>
  <si>
    <t>应用化学、过程装备与控制工程、数学、物理</t>
  </si>
  <si>
    <t>于老师
+86-427-2631937
pjzhaopin@dlut.edu.cn</t>
  </si>
  <si>
    <t>化工海洋与生命学院
（盘锦校区）</t>
  </si>
  <si>
    <t>能源化工、海洋技术、生物科学与生物信息学、环境生态工程、药学</t>
  </si>
  <si>
    <t>公共基础学院
（盘锦校区）</t>
  </si>
  <si>
    <t>计算机</t>
  </si>
  <si>
    <t>商学院
（盘锦校区）</t>
  </si>
  <si>
    <t>管理科学与工程、应用经济学、工商管理</t>
  </si>
  <si>
    <t>大连外国语大学</t>
  </si>
  <si>
    <t>日语、英语、俄语、哈萨克语、法语、德语、捷克语、阿拉伯语、印度尼西亚语等语言类相关专业。</t>
  </si>
  <si>
    <t>能够熟练使用相关语种授课。如在国外取得学位，专业须与招聘专业相关。日语专业须公开发表至少三篇论文。</t>
  </si>
  <si>
    <t>讲师及以上</t>
  </si>
  <si>
    <t>按照国家、省及学校的相关规定执行，一事一议。</t>
  </si>
  <si>
    <t>杨凯
0411-86111225</t>
  </si>
  <si>
    <t>工商管理类、财务管理类、经济学类、新闻传播学类、中国语言文学类、教育学类、计算机科学与技术类，管理科学与工程类、哲学类、马克思主义理论类、法学类、心理学类等相关专业。</t>
  </si>
  <si>
    <t>历史学类须为新闻传播史方向；艺术学类须为戏剧与影视学方向；能够胜任经济学、数字经济相关课程的教学科研工作。研究方向为中国外交、东北亚问题、东北亚国家对外政策、全球治理、国际组织研究及区域合作研究者优先。</t>
  </si>
  <si>
    <t>东北大学</t>
  </si>
  <si>
    <t>教授、副教授</t>
  </si>
  <si>
    <t>公共管理、马克思主义理论、哲学、外国语言文学、艺术学理论、设计学、管理科学与工程、工商管理、应用经济学、化学、物理、数学、力学、采矿工程、工程力学、矿物加工工程、安全科学与工程、地质资源与地质工程、土木工程、测绘科学与技术、环境工程、地质工程、石油工程、冶金工程、动力工程及工程热物理、环境科学、材料物理与化学、材料加工工程、材料学、机械工程、控制科学与工程、电气工程、电子科学与技术、计算机科学与技术、信息与通信工程、软件工程、生物医学工程、生物学、建筑学、城乡规划学、机器人科学与工程、体育学等。</t>
  </si>
  <si>
    <t>具有本专业系统、扎实的理论基础和渊博的专业知识，具有较高水平的研究成果和学术造诣。能够瞄准国际学术前沿，服务国家重大战略需求，创造性地开展研究工作。具有发表、出版的有较大影响的学术论文、教学研究成果、著作或教科书等代表性成果。主持参与过重要教学研究或科研项目，或获得代表本领域较高水平的奖项，或从事科技开发、转化工作以及相关领域的创造、创作，取得较为显著经济效益和社会效益。治学严谨，教学经验丰富，教学效果优良，形成有较大影响的教育理念和教学风格，在教学改革、课程建设等方面取得较突出的成绩。</t>
  </si>
  <si>
    <t>教授</t>
  </si>
  <si>
    <t>1.树梁学者、卓青人才：按照年薪制提供薪酬，另可享受标志性成果奖励；提供优厚的科研启动经费，优先保障办公及实验用房；提供充足的住房补贴和安家费，并提供校园内拎包入住的精装修人才公寓；优先支持申请辽宁省及沈阳市人才资助及奖励。
2.其他教授、副教授岗位：提供科研启动经费10-60万元，保障办公及实验用房；提供住房补贴和安家费30-60万元，并提供校园内拎包入住的精装修人才公寓；可申请辽宁省及沈阳市人才资助及奖励。</t>
  </si>
  <si>
    <t>赵天宇
024-83688005</t>
  </si>
  <si>
    <t>具有扎实、系统的专业基础理论，良好的知识传授能力和独立开展科学研究的能力，具备较好的发展潜力，有明确稳定的研究方向且对学科建设发展有一定的推动作用，取得过具有较高原创价值和科学价值的研究成果，且以第一作者身份在具有国际影响力的国内科技期刊（中国科技期刊卓越行动计划入选期刊）、业界公认的国际顶级及重要科技期刊且被本学科主流数据库（SCI、SSCI、A&amp;HCI、CSSCI等）检索的或国内外顶级学术会议（CCF-A、CCF-B等）上发表的具有创新水平和科学价值的高质量、成体系的学术论文或报告，围绕前沿科学问题或国家战略需求参与过高水平科研课题的研究工作，或取得学院认定的其他业绩。</t>
  </si>
  <si>
    <t>薪酬待遇：第一个聘期绩效津贴按照副教授三级岗位兑现。
科研经费：理工科类每人5万元、管理与经济学科类每人2万元、其余学科类每人1万元，同时享受学院提供的配套科研启动经费。可申请学校“青年教师科研创新项目”
购房补贴：具有博士学历的提供购房补贴10万元。符合条件的来校后可申请青年教师公寓。</t>
  </si>
  <si>
    <t>徐文斌
024-83687383</t>
  </si>
  <si>
    <t>1.国家专项博士后：年薪不低于48万（入选卓青计划B类按照卓青计划相关要求执行）。
2.卓青D类博士后：年薪不低于25万。
3.计划内博士后：年薪不低于17万。
提供不少于2-10万元的科研启动经费，提供可租性住房，子女享受学校教职工子女入托、入学同等待遇，参与学校年终奖分配；可申请“青年教师科研创新项目”和“东北大学博士后基金”，享受国家和省市对应的博士后配套科研经费，博士后合作导师和流动站根据博士后的表现可另外给予研究经费、生活补贴或绩效奖励；出站经考核合格后可按讲师聘用，成果优秀者可通过引进人才聘为副教授，享有学校职工同等待遇。</t>
  </si>
  <si>
    <t>马玉杰
024-83686961</t>
  </si>
  <si>
    <t>东北财经大学</t>
  </si>
  <si>
    <t>专任教师、科研人员</t>
  </si>
  <si>
    <t>管理学门类、经济学门类、工学门类、理学门类、文学门类、法学门类</t>
  </si>
  <si>
    <t>具有博士学位，详见东北财经大学人事处网站人才招聘专栏：https://rsc.dufe.edu.cn/content_91885.html</t>
  </si>
  <si>
    <t>1.全口径年薪：
23-52万元；
2.可享受学校学院奖励；
3.对于高端人才及部分紧缺学科人才，实行一事一议；
4.东北财经大学附属学校(含小学和初中)和附属幼儿园可为人才子女入学提供优质教育(含学前教育)资源；
5.如符合“兴辽英才计划”和“兴连英才计划”条件，学校协助申请享受相应人才待遇。</t>
  </si>
  <si>
    <t>刘家瑞、张小雪
18640936898
18641163995
teacher@dufe.edu.cn</t>
  </si>
  <si>
    <t>锦州医科大学</t>
  </si>
  <si>
    <t>教师/研究员</t>
  </si>
  <si>
    <t>基础医学类、临床医学类、口腔医学类、公共卫生与预防医学类、药学类、护理学类、中医学类、中西医结合类、生物学类、食品科学与工程类、畜牧学类、兽医学类、马克思主义理论类、哲学类、公共管理类、化学类、物理学类计算机科学与技术类、软件工程类、生物医学工程类、智能科学与技术类、英语语言文学、翻译、外国语言学及应用语言学、体育学类、民族学类等专业</t>
  </si>
  <si>
    <t>具有研究生学历、博士学位或硕士学位、副高级及以上职称；
身心健康，背景与政审合格，能满足教学、科研等工作要求；
具有相应的业绩与能力水平，并具有一定的发展潜力；</t>
  </si>
  <si>
    <t>中级及以上职称</t>
  </si>
  <si>
    <t>顶尖人才：面议
领军人才：税前年薪100-150万元，安家费300万元；
青年拔尖人才：税前年薪60-100万元，税前安家费150万元；
中年骨干人才：税前年薪40-60万元，安家费100万元；
青年骨干人才：税前年薪20-30万元，安家费税前50万元；
优秀师资：入职三年内给予每月税前3000元博士津贴，税前安家费20-40万元；
储备师资：每月2000元生活补助</t>
  </si>
  <si>
    <t>马老师，0416-3675023</t>
  </si>
  <si>
    <t>辽宁工业大学</t>
  </si>
  <si>
    <t>机械工程与自动化学院专任教师</t>
  </si>
  <si>
    <t>从事机械设计制造及自动化专业、机械电子工程专业、机器人工程专业、过程装备与控制工程专业、应急装备技术与工程专业等相关专业教学及科研工作</t>
  </si>
  <si>
    <t>博士研究生，专业为：机械工程类、动力工程及工程热物理类、仪器科学与技术类、力学类、农业工程类、控制科学与工程类、电子工程类、信息与通信工程类、安全科学与工程类、材料科学与工程类、船舶与海洋工程类</t>
  </si>
  <si>
    <t>副教授</t>
  </si>
  <si>
    <t>1. 年薪10-12万；
2. 安家费30-55万（一次性发放）；
3. 科研经费3-30万：
4. 业绩奖励10-20万；
5. 租房补贴2.4万；
6. 优秀博士可“一事一议”；
7. 锦州市人才政策。</t>
  </si>
  <si>
    <t>高老师15941660681</t>
  </si>
  <si>
    <t>汽车与交通工程学院专任教师</t>
  </si>
  <si>
    <t>从事车辆工程、新能源汽车工程专业、汽车服务工程、交通运输专业、标准化工程专业教学及科研工作</t>
  </si>
  <si>
    <t>机械工程类、交通运输工程类、动力工程及工程热物理类、电子工程类、信息与通信工程类、控制科学与工程类、船舶与海洋工程类、兵器科学与技术类、力学类、农业工程类、管理科学与工程类、材料科学与工程类</t>
  </si>
  <si>
    <t>李老师13614162583</t>
  </si>
  <si>
    <t>材料科学与工程学院专任教师</t>
  </si>
  <si>
    <t>从事新能源材料与器件、材料科学与工程、材料成型及控制工程、焊接技术与工程相关专业的教学及科研工作</t>
  </si>
  <si>
    <t>博士研究生，专业为：材料科学与工程类、冶金工程类、机械工程类、物理学类、化学类</t>
  </si>
  <si>
    <t>刘老师13940623889</t>
  </si>
  <si>
    <t>化学与环境工程学院专任教师</t>
  </si>
  <si>
    <t>从事化工、安全、储能、环境等相关专业教学及科研工作</t>
  </si>
  <si>
    <t>博士研究生，专业为：化学工程与技术类、安全科学与工程类、材料科学与工程类、环境科学与工程类、光学工程类、化学类、0858能源动力、0903农业资源与环境</t>
  </si>
  <si>
    <t>赵老师18741635628</t>
  </si>
  <si>
    <t>电气工程学院专任教师</t>
  </si>
  <si>
    <t>从事自动化、电气、测控相关专业教学及科研工作</t>
  </si>
  <si>
    <t>博士研究生，专业为：控制科学与工程类、电子工程类、仪器科学与技术类、交通运输工程类、农业工程类</t>
  </si>
  <si>
    <t>王老师13514169702</t>
  </si>
  <si>
    <t>电子与信息工程学院专任教师</t>
  </si>
  <si>
    <t>从事计算机科学与技术、电子信息相关专业教学及科研工作</t>
  </si>
  <si>
    <t>博士研究生，专业为：计算机科学与技术类、信息与通信工程类、电子工程类、电子科学与技术类、生物医学工程类</t>
  </si>
  <si>
    <t>王老师13614965187</t>
  </si>
  <si>
    <t>土木建筑工程学院专任教师</t>
  </si>
  <si>
    <t>从事土木工程、给排水、建筑环境与能源应用工程、力学相关专业教学及科研工作</t>
  </si>
  <si>
    <t>博士研究生，专业为：土木工程类、力学类、地质资源与地质工程类、动力工程及工程热物理类、水利工程类</t>
  </si>
  <si>
    <t>董老师18641635700</t>
  </si>
  <si>
    <t>经济管理学院专任教师</t>
  </si>
  <si>
    <t>从事工程管理、工程造价、会计学、金融工程、国际经济与贸易相关专业教学及科研工作</t>
  </si>
  <si>
    <t>博士研究生，专业为：工商管理类、管理科学与工程类、公共管理类、统计学类、会计与审计类、理论经济学类、应用经济学类、计算机科学与技术类、系统科学类、控制科学与工程类、土木工程类、交通运输工程类、农林经济管理类、数学类</t>
  </si>
  <si>
    <t>史老师13941628953</t>
  </si>
  <si>
    <t>文化传媒与艺术设计学院专任教师</t>
  </si>
  <si>
    <t>从事广告学、视觉传达设计专业教学及科研工作</t>
  </si>
  <si>
    <t>博士研究生，专业为：中国语言文学类、新闻传播学类、艺术学类</t>
  </si>
  <si>
    <t>陈老师18241671777</t>
  </si>
  <si>
    <t>理学院专任教师</t>
  </si>
  <si>
    <t>从事数学专业教学及科研工作</t>
  </si>
  <si>
    <t>博士研究生，专业为：数学类、统计学、计算机科学与技术类、控制科学与工程类</t>
  </si>
  <si>
    <t>李老师18840165203</t>
  </si>
  <si>
    <t>软件学院专任教师</t>
  </si>
  <si>
    <t>从事软件工程专业教学工作</t>
  </si>
  <si>
    <t>博士研究生，专业为：计算机科学与技术类、控制科学与工程类、电子工程类、信息与通信工程类、仪器科学与技术类、电子科学与技术类</t>
  </si>
  <si>
    <t>郭老师18524065578</t>
  </si>
  <si>
    <t>交叉科学学院专任教师</t>
  </si>
  <si>
    <t>从事智能制造工程专业、智能材料与结构专业教学及科研工作</t>
  </si>
  <si>
    <t>博士研究生，专业为：材料科学与工程类、机械工程类、电子科学与技术类、控制科学与工程类、林业工程类、计算机科学与技术类、材料物理与化学、材料学、材料科学与工程</t>
  </si>
  <si>
    <t>齐老师13940665702</t>
  </si>
  <si>
    <t>从事马克思主义基本原理和思想政治教育相关教学和科研工作</t>
  </si>
  <si>
    <t>博士研究生，专业为：马克思主义理论类、哲学类、政治学类、历史学类</t>
  </si>
  <si>
    <t>张老师13941632345</t>
  </si>
  <si>
    <t>从事大学英语教学工作</t>
  </si>
  <si>
    <t>博士研究生，专业为：0502外国语言文学、0551翻译、0501中国语言文学、0503新闻传播学、教育学类和哲学类</t>
  </si>
  <si>
    <t>刘老师13840646727</t>
  </si>
  <si>
    <t>工程实践教学部实训教师</t>
  </si>
  <si>
    <t>从事虚拟仿真实验实训教学及科研工作</t>
  </si>
  <si>
    <t>博士研究生，专业为：计算机科学与技术类、机械工程类、电子科学与技术类、控制科学与工程类</t>
  </si>
  <si>
    <t>赵老师15641655108</t>
  </si>
  <si>
    <t>智慧校园建设中心工作人员</t>
  </si>
  <si>
    <t>从事学校网络安全相关工作，包括安全运维、安全事件分析处置等</t>
  </si>
  <si>
    <t>博士研究生，专业为：计算机科学与技术类、信息与通信工程类、电子工程类、电子科学与技术类、控制科学与工程类、公安技术类</t>
  </si>
  <si>
    <t>张老师15326224824</t>
  </si>
  <si>
    <t>辽宁工程技术大学</t>
  </si>
  <si>
    <t>阜新校区高校教师</t>
  </si>
  <si>
    <t>矿业工程、机械工程、力学、测绘工程、马克思主义理论、法学</t>
  </si>
  <si>
    <t>全日制博士学位，具有较强的科研能力和教学能力</t>
  </si>
  <si>
    <t>讲师、副教授、教授</t>
  </si>
  <si>
    <t>基础工资+人才津贴+住房补贴+科研启动</t>
  </si>
  <si>
    <t>陈明/13591993888</t>
  </si>
  <si>
    <t>葫芦岛校区高校教师</t>
  </si>
  <si>
    <t>安全科学与工程、电气与控制工程、软件工程、计算机科学与工程、电子信息工程、信息与通信工程、工商管理、经济学</t>
  </si>
  <si>
    <t>高等研究院（沈阳）教师</t>
  </si>
  <si>
    <t>北斗卫星、智能装备、安全应急、工业软件、医工结合等领域</t>
  </si>
  <si>
    <t>国内双一流高校、科研院所或国外高水平大学全日制博士，具有较强的科研能力和教学能力</t>
  </si>
  <si>
    <t>沈阳工业大学</t>
  </si>
  <si>
    <t>机械工程类，力学类，动力工程及工程热物理类，航空宇航科学与技术类，材料科学与工程类，电子工程类，电子科学与技术类，仪器科学与技术类，控制科学与工程类，信息与通信工程类，计算机科学与技术类，管理科学与工程类，工商管理类，交通运输工程类，数学类，物理学类，统计学类，系统科学类，土木工程类，建筑学类，矿业工程类，水利工程类，地质资源与地质工程类，应用经济学类，法学类，新闻传播学类，艺术学类，外国语言文学类，光学工程类，生物医学工程类，环境科学与工程类，化学工程与技术类，化学类，马克思主义理论类，历史学类，哲学类，政治学类，理论经济学类，体育学类，石油与天然气工程类，地质学类，测绘科学与技术类，农业工程类，林业工程类，冶金工程类，教育学类，公共管理类，图书馆、情报与档案管理类，信息资源管理类，物流工程与管理，大数据统计与智能计算</t>
  </si>
  <si>
    <t>博士研究生</t>
  </si>
  <si>
    <t>1.工资待遇：基本工资+十三薪+年终绩效；
2.安家补贴：10-20万元（学校给予）+7万元（地方补贴）+契税补贴（地方补贴）；
3.科研经费：10万元-20万元（学校给予）；
4.生活补贴：每月2500元（地方补贴，发放周期36个月，国家“双一流”建设高校毕业生上浮10%）；
5.其他政策：依托沈阳市高层次人才服务窗口，提供“两个清单”(服务清单、政策清单)，实行“五个帮办”(引进落户、创办企业、政策兑现、社保医疗、子女就学等)。</t>
  </si>
  <si>
    <t>蔡超
13998207181
897321124@qq.com</t>
  </si>
  <si>
    <t>沈阳化工大学</t>
  </si>
  <si>
    <t>学院专任教师</t>
  </si>
  <si>
    <t>化学工程与技术类，化学类，石油与天然气工程类，动力工程及工程热物理类，材料科学与工程类，环境科学与工程类，机械工程类，油气储运工程，力学类，控制科学与工程类，信息与通信工程类，电子工程类，电子科学与技术类，仪器科学与技术类，计算机科学与技术类，数学类，物理学类，系统科学类，安全科学与工程类，生物医学工程类，生物学类，统计学类，管理科学与工程类，土木工程类，工商管理类，会计与审计类，外国语言文学类（限英语、俄语、法语语种），中国语言文学类，教育学类，哲学类，政治学类，心理学类，社会学类，公共管理类，马克思主义理论类，马克思主义哲学，科学技术哲学，科学技术史，科学社会主义与国际共产主义运动，中共党史，马克思主义理论与思想政治教育，国际政治，国际关系，政治经济学，军事思想及军事历史类</t>
  </si>
  <si>
    <t>博士研究生，能够承担本科生、研究生教学及科研工作，年龄原则上不超过40周岁。</t>
  </si>
  <si>
    <t>专任教师（讲师）</t>
  </si>
  <si>
    <t>1.年收入10万左右；2.分类别给予安家费8-30万；3.科研启动经费10万左右；4.优秀者，给予校内副教授绩效待遇和生活补贴。</t>
  </si>
  <si>
    <t>周老师 024-89385615
简历投递邮箱：rczp@syuct.edu.cn</t>
  </si>
  <si>
    <t>研究机构专业技术人员</t>
  </si>
  <si>
    <t>化学工程与技术类，动力工程及工程热物理类，冶金工程类，林业工程类，电子科学与技术类，计算机科学与技术类，工程热化学，材料科学与工程类，药学类，化学类，生物医学工程类</t>
  </si>
  <si>
    <t>博士研究生，能够承担教学与科研工作、战略材料和关键构件等科研工作，年龄原则上不超过40周岁。</t>
  </si>
  <si>
    <t>专业技术（中级）</t>
  </si>
  <si>
    <t>行政部门专业技术人员</t>
  </si>
  <si>
    <t>管理科学与工程类，统计学类，教育学类</t>
  </si>
  <si>
    <t>博士研究生，能够从事科研项目管理、高等教育研究、编辑等相关工作，年龄原则上不超过40周岁。</t>
  </si>
  <si>
    <t>1.年收入10万左右；2.分类别给予安家费8-30万；</t>
  </si>
  <si>
    <t>沈阳建筑大学</t>
  </si>
  <si>
    <t>建筑与规划学院专任教师</t>
  </si>
  <si>
    <t>建筑学、建筑设计及其理论、建筑历史与理论、建筑技术科学（含：供热、供燃气、通风及空调工程）、城乡规划学、人文地理学、城市设计、地理信息系统、风景园林学、生态学</t>
  </si>
  <si>
    <t>1.具有博士学历学位，年龄原则上不超过40周岁（1984年3月26日及以后出生）；
2.从事建筑学、城乡规划学、风景园林学专业教学与科研工作</t>
  </si>
  <si>
    <t>1.学校为具有博士学位的受聘人员（40周岁及以下）提供1000元/月的博士津贴，累计发放5万元；
2.符合学校高层次人才引进和培养管理办法中相应条件者，与学校签订引进高层次人才协议书，完成相应岗位工作任务，入职后两年内可享受校内副高级专业技术职务待遇；
3.经学校研究确定的优秀人才视条件提供相应的科研启动经费、住房补贴安家费和相关待遇。</t>
  </si>
  <si>
    <t>李老师                                  15002405958  likeheng@sjzu.edu.cn</t>
  </si>
  <si>
    <t>土木工程学院  专任教师</t>
  </si>
  <si>
    <t>机械工程类、控制科学与工程类、计算机科学与技术类、土木工程类、安全科学与工程类、力学类</t>
  </si>
  <si>
    <t>1.具有博士学历学位，年龄原则上不超过40周岁（1984年3月26日及以后出生）；
2.从事智能建造、土木工程、安全工程专业和土木工程专业（力学方向）教学与科研工作</t>
  </si>
  <si>
    <t>吴老师                                     13700050067              2693651972@qq.com</t>
  </si>
  <si>
    <t>机械工程学院  专任教师</t>
  </si>
  <si>
    <t>机械工程类、力学类、控制科学与工程类、航空宇航科学与技术类、材料科学与工程类、仪器科学与技术类</t>
  </si>
  <si>
    <t>1.具有博士学历学位，年龄原则上不超过40周岁（1984年3月26日及以后出生）；
2.从事机械设计制造及其自动化、机械工程、机械电子工程、智能制造工程专业教学与科研工作</t>
  </si>
  <si>
    <t>王老师                                 13555894399    wlybn@sjzu.edu.cn</t>
  </si>
  <si>
    <t>市政与环境工程学院专任教师</t>
  </si>
  <si>
    <t>土木工程类、环境科学与工程类、动力工程及工程热物理类、水利工程类、力学类、地质资源与地质工程类、农业资源利用类</t>
  </si>
  <si>
    <t>1.具有博士学历学位，年龄原则上不超过40周岁（1984年3月26日及以后出生）；
2.从事建筑环境与能源应用工程、给排水科学与工程、环境工程专业（大气或固废方向）教学与科研工作</t>
  </si>
  <si>
    <t>于老师                                   18802483528  yushui_hvac@163.com</t>
  </si>
  <si>
    <t>电气与控制工程学院专任教师</t>
  </si>
  <si>
    <t>电气信息类、控制科学与工程类、电子工程类、信息与通信工程类、仪器仪表类、仪器科学与技术类、能源动力类、电子科学与技术类、计算机科学与技术类、机械电子工程</t>
  </si>
  <si>
    <t>1.具有博士学历学位，年龄原则上不超过40周岁（1984年3月26日及以后出生）；
2.从事电气工程及其自动化、自动化、建筑电气与智能化、通信工程专业教学与科研工作</t>
  </si>
  <si>
    <t>蒋老师                              15940124701      jwp808@163.com</t>
  </si>
  <si>
    <t>计算机科学与工程学院专任教师</t>
  </si>
  <si>
    <t>计算机科学与技术类、控制科学与工程类、信息与通信工程类、机械工程类、电子科学与技术类、生物医学工程类、数学类、统计学类</t>
  </si>
  <si>
    <t>1.具有博士学历学位，年龄原则上不超过40周岁（1984年3月26日及以后出生）；
2.从事人工智能、数据科学与大数据技术、信息与计算科学、计算机科学与技术专业，或者计算机基础教学与科研工作</t>
  </si>
  <si>
    <t>许老师                                   13066684926 xujingke@sjzu.edu.cn</t>
  </si>
  <si>
    <t>管理学院          专任教师</t>
  </si>
  <si>
    <t>管理学门类、法学门类、工学门类</t>
  </si>
  <si>
    <t>1.具有博士学历学位，年龄原则上不超过40周岁（1984年3月26日及以后出生）；
2.从事管理学院相关专业教学与科研工作</t>
  </si>
  <si>
    <t>席老师                                  18640276686   652381922@qq.com</t>
  </si>
  <si>
    <t>交通与测绘工程学院专任教师</t>
  </si>
  <si>
    <t>土木工程类、交通运输工程类、测绘科学与技术类</t>
  </si>
  <si>
    <t>1.具有博士学历学位，年龄原则上不超过40周岁（1984年3月26日及以后出生）；
2.从事交通运输工程、桥梁与隧道工程、测绘工程专业教学与科研工作</t>
  </si>
  <si>
    <t>张老师      
13904039827      
76728552@qq.com</t>
  </si>
  <si>
    <t>材料科学与工程类、土木工程类、交通运输工程类、物理学类、化学类、冶金工程类</t>
  </si>
  <si>
    <t>1.具有博士学历学位，年龄原则上不超过40周岁（1984年3月26日及以后出生）；
2.从事无机非金属材料工程专业教学与科研工作（本科有建筑材料类课程学习经历，博士研究方向为建筑材料方向）;从事新能源材料与器件专业教学与科研工作（本科为材料类专业,博士研究方向为电池、氢能源、太阳能方向）;从事化学教学与科研工作(本科为化学类专业,博士研究方向为材料类方向)；</t>
  </si>
  <si>
    <t>洪老师                             13604074293                hdd@sjzu.edu.cn</t>
  </si>
  <si>
    <t>理学部专任教师</t>
  </si>
  <si>
    <t>数学类、统计学类、计算机科学与技术类、机械工程类、物理学类、力学类、土木工程类</t>
  </si>
  <si>
    <t>1.具有博士学历学位，年龄原则上不超过40周岁（1984年3月26日及以后出生）；
2.从事大学数学教学与科研工作（本科为数学类、统计学类专业）;从事工程图学教学与科研工（本科为机械类专业）;从事大学物理教学与科研工作（本科为物理学类专业）;从事力学教学与科研工作（本科为力学类专业）；</t>
  </si>
  <si>
    <t>赵老师                                    13654904522    116070318@qq.com</t>
  </si>
  <si>
    <t>马克思主义理论类、政治学类、哲学类、历史学类</t>
  </si>
  <si>
    <t>1.具有博士学历学位，年龄原则上不超过40周岁（1984年3月26日及以后出生）；
2.从事马克思主义学院相关专业教学与科研工作；
3.中共党员（含中共预备党员）</t>
  </si>
  <si>
    <t>刘老师                              13897931869               sjmks@sjzu.edu.cn</t>
  </si>
  <si>
    <t>沈阳理工大学</t>
  </si>
  <si>
    <t>机械工程学院专任教师</t>
  </si>
  <si>
    <t>机械工程类；控制科学与工程类；信息与通信工程类；先进制造</t>
  </si>
  <si>
    <t>具有博士学位研究生学历</t>
  </si>
  <si>
    <t>副教授（内聘）</t>
  </si>
  <si>
    <t>1.全口径年薪：10-15万元；
2.安家费5-15万元；
3.科研经费：3-15万元；
4.住房补贴0-22万元；
5.科研业绩优秀者可直聘副教授</t>
  </si>
  <si>
    <t>孙老师
024-24686160
zp01@sylu.edu.cn</t>
  </si>
  <si>
    <t>汽车与交通学院专任教师</t>
  </si>
  <si>
    <t>机械工程类；控制科学与工程类；兵器科学与技术类；交通运输工程类</t>
  </si>
  <si>
    <t>信息科学与工程学院专任教师</t>
  </si>
  <si>
    <t>计算机科学与技术类；控制科学与工程类；电子科学与技术类；软件工程</t>
  </si>
  <si>
    <t>工商管理类；管理科学与工程、计算机科学与技术</t>
  </si>
  <si>
    <t>材料科学与工程类；机械工程类；冶金工程类；化学类</t>
  </si>
  <si>
    <t>自动化与电气工程学院专任教师</t>
  </si>
  <si>
    <t>仪器科学与技术类；控制科学与工程类；电子科学与技术类；电子工程类</t>
  </si>
  <si>
    <t>外国语言文学类</t>
  </si>
  <si>
    <t>环境与化学工程学院专任教师</t>
  </si>
  <si>
    <t>环境科学与工程类；化学工程与技术类；材料科学与工程类；安全科学与工程类</t>
  </si>
  <si>
    <t>数学类；计算机科学与技术类；控制科学与工程类；物理学类；光学工程、凝聚态物理、理论物理、原子与分子物理、等离子体物理</t>
  </si>
  <si>
    <t>装备工程学院专任教师</t>
  </si>
  <si>
    <t>兵器科学与技术类；航空宇航科学与技术类；控制科学与工程类；力学类；电子科学与技术类；电子工程类；信息与通信工程类；仪器科学与技术类；光学工程类；机械工程类；冶金工程类；安全科学与工程类 （兵器科学与技术方向）；动力工程及工程热物理类（火箭发动机方向）；材料科学与工程类（兵器科学与技术方向）；化学工程与技术类 （兵器科学与技术方向）；电子信息；机械（兵器科学与技术方向）；能源动力（兵器科学与技术方向）；材料与化工（兵器科学与技术方向）</t>
  </si>
  <si>
    <t>艺术设计学院专任教师</t>
  </si>
  <si>
    <t>设计学、计算机科学与技术、计算机技术、计算机软件与理论、计算机应用技术、软件工程</t>
  </si>
  <si>
    <t>马克思主义理论类；哲学类；中国近现代史、中国史；国际关系类</t>
  </si>
  <si>
    <t>具有博士学位研究生学历；中共党员（含中共预备党员）</t>
  </si>
  <si>
    <t>沈阳农业大学</t>
  </si>
  <si>
    <t>食品学院专任教师</t>
  </si>
  <si>
    <t>食品科学与工程类</t>
  </si>
  <si>
    <t>具有博士学位，专业为食品科学与工程类，主要从事畜禽肉类相关领域教学与科研工作方向及相关领域的教学与科研工作</t>
  </si>
  <si>
    <t>讲师/
副教授</t>
  </si>
  <si>
    <t>基本工资按国家有关规定执行，并享受省、市人才相关待遇，安家费、科研启动费和其他配套待遇“一事一议”。</t>
  </si>
  <si>
    <t>邵俊花
18342421057</t>
  </si>
  <si>
    <t>具有博士学位，主要从事粮食、油脂及植物蛋白工程方向及相关领域的教学与科研工作</t>
  </si>
  <si>
    <t>具有博士学位，专业为食品科学与工程类，学术带头人、领军人才，主要从事粮食、油脂及植物蛋白工程方向及相关领域的教学与科研工作</t>
  </si>
  <si>
    <t>生物科学技术学院专任教师</t>
  </si>
  <si>
    <t>生物学类、生物化工类、生物工程类、食品科学与工程类</t>
  </si>
  <si>
    <t>第一作者或通讯作者近3年内发表中科院一区论文1篇及以上；或以第一作者近5年内发表SCI学术论文累计影响因子大于20；或近2年内博士后出站</t>
  </si>
  <si>
    <t>范海延     13889163382</t>
  </si>
  <si>
    <t>生物学类、作物学类、园艺学类、植物保护类</t>
  </si>
  <si>
    <t>第一作者或通讯作者近3年内发表中科院一区论文1篇及以上；或第一作者近5年内发表SCI学术论文累计影响因子大于20；或近2年内博士后出站。</t>
  </si>
  <si>
    <t>范海延   13889163382</t>
  </si>
  <si>
    <t>具有副高级及以上专业技术资格，承担过省部级及以上科研项目；或第一作者近3年内发表中科院一区论文1篇及以上；或第一作者近5年内发表SCI学术论文累计影响因子大于20；或近2年内博士后出站。</t>
  </si>
  <si>
    <t>工程学院专任教师</t>
  </si>
  <si>
    <t>机械工程、机械设计制造及其自动化、农业机械化工程、仿生科学与工程等相关领域</t>
  </si>
  <si>
    <t>985院校博士学位且副教授以上，有主持国家自然科学基金或国家重点研发计划课题经历，且发表SCI论文影响因子累计40以上</t>
  </si>
  <si>
    <t>王伟   18804045818</t>
  </si>
  <si>
    <t>农业生物环境与能源工程、能源动力、动力工程及工程热物理、环境科学与工程、化学工程与技术领域</t>
  </si>
  <si>
    <t>具有博士学位，从事生物质热化学催化转化、生物质高值化利用领域的研究并取得显著成果；同等条件学过光伏发电、风力发电、生物质能工程等相关课程优先</t>
  </si>
  <si>
    <t>副教授及以上</t>
  </si>
  <si>
    <t>土地与环境学院专任教师</t>
  </si>
  <si>
    <t>环境污染控制工程、环境科学与工程类、农业资源与环境类、生态学类、植物学、微生物学类、园艺学类、作物学类</t>
  </si>
  <si>
    <t>具有博士学位，从事土壤健康评价，健康土壤碳氮等养分转化过程机制方向教学与科研工作；农业微生物与合成微生物技术方向等学科方向；从事土壤养分管理与肥料高效利用方向教学与科研工作、从事固体废物资源化或污水处理方向教学与科研工作</t>
  </si>
  <si>
    <t>邹洪涛
13889181497</t>
  </si>
  <si>
    <t>信息与电气工程学院专任教师</t>
  </si>
  <si>
    <t>大数据技术与工程、计算机软件、计算机应用技术、人工智能、云计算与分布式计算、信号与信息处理</t>
  </si>
  <si>
    <t>具有博士学位或副高以上职称，发表高水平学术论文优先，从事智慧农业领域相关研究人才和学科领军人才优先。</t>
  </si>
  <si>
    <t>王俊
13889255611</t>
  </si>
  <si>
    <t>电力系统及其自动化、电力电子与电能变换、新能源发电与电能存储、电工理论与新技术、电力信息技术、高电压与绝缘技术、电机系统及其控制、智能电器与电工装备、农业电气化与自动化</t>
  </si>
  <si>
    <t>具有博士学位或副高以上职称，发表高水平学术论文人才和学科领军人才优先。</t>
  </si>
  <si>
    <t>水利学院专任教师</t>
  </si>
  <si>
    <t>林学类、水土保持与荒漠化防治学、生态学类、地理学类、农业资源与环境类、农业资源利用、水利工程类、环境科学与工程类、测绘科学与技术类、遥感科学与技术类</t>
  </si>
  <si>
    <t>具有博士学位，且满足学校人才引进条件，完成水土流失防治相关的本科和研究生教学、科学研究等工作。为打造国家粮食安全重大战略支撑地，夯实粮食安全根基，引进服务黑土地保护等省级重大战略和重大科研项目专业人才，完成与粮食安全相关的教学科研工作。</t>
  </si>
  <si>
    <t>范昊明  13904035995</t>
  </si>
  <si>
    <t>水利工程类、环境科学与工程类</t>
  </si>
  <si>
    <t>具有博士学位，水利水电工程、水文学及水资源、水力学及河流动力学、水工结构工程、水利信息化、水环境治理等学科方向，完成与水利工程相关的教学科研工作。</t>
  </si>
  <si>
    <t>范昊明    13904035995</t>
  </si>
  <si>
    <t>水利工程类、农业工程类</t>
  </si>
  <si>
    <t>具有博士学位，水文学及水资源、农业水土工程等学科方向，完成与水利工程、农业水土工程、智慧水利相关的教学科研工作。最好具有国外学习或工作经历。</t>
  </si>
  <si>
    <t>农业经济管理</t>
  </si>
  <si>
    <t>具有博士学位，国家级领军人才人才计划入选者，主持过国家级重大项目以上课题，从事农业科技发展与政策、数字经济、绿色低碳农业等研究。</t>
  </si>
  <si>
    <t>周密
13609830205</t>
  </si>
  <si>
    <t>食物经济与管理</t>
  </si>
  <si>
    <t>具有博士学位，国家级青年人才计划入选者，主持过国家级重点项目以上课题，从事食物消费与营养健康、食物经经济与政策、气候变化与农食系统转型等研究</t>
  </si>
  <si>
    <t>林学院专任教师</t>
  </si>
  <si>
    <t>林学及风景园林相关专业</t>
  </si>
  <si>
    <t>具有博士学位，从事林木遗传育种、森林培育、森林保护、森林经理、森林生态学及园林设计方向。</t>
  </si>
  <si>
    <t>王玉成15134564509</t>
  </si>
  <si>
    <t>植物保护学院专任教师</t>
  </si>
  <si>
    <t>农业昆虫与害虫防治、动物学（昆虫方向）、生物化学与分子生物学、植物病理学、微生物学、作物遗传育种 、生物信息学、生物学类、农药学、化学类、化学工程与技术、生物工程、食品工程、食品营养与安全</t>
  </si>
  <si>
    <t>具有博士学位，从事农业昆虫与害虫防治、植物病理学、农药学相关领域的教学与科研工作。</t>
  </si>
  <si>
    <t>副教授/教授</t>
  </si>
  <si>
    <t>栾军波15904002146</t>
  </si>
  <si>
    <t>农学院专任教师</t>
  </si>
  <si>
    <t>智能设计育种、人工智能、数学、计算机科学与技术、软件工程</t>
  </si>
  <si>
    <t>40周岁以下，博士或副教授，人工智能、数学、计算机科学与技术、软件工程等学科方向，学科领军人才优先。以第一作者发表SCI中科院一区论文≥3篇；或单篇影响因子≥10（优先）。</t>
  </si>
  <si>
    <t>张文忠18809878494</t>
  </si>
  <si>
    <t>作物学及相关专业方向</t>
  </si>
  <si>
    <t>具有博士学位或副教授以上职称，作物栽培学与耕作学、作物遗传育种、分子细胞生物学、功能基因组学等学科方向，年龄一般不超过35周岁，取得本学科领域较为突出科研成果者年龄可适当放宽，学科领军人才优先。                                      有下列条件者择优：（1）主持国家自然科学基金或中国博士后基金特别资助项目；（2）在作物学领域中科院一区发表SCI论文3篇以上（包括3篇）或IF≥15以上1篇；</t>
  </si>
  <si>
    <t>大豆遗传改良与生理生态</t>
  </si>
  <si>
    <t>1.40周岁以下，36周岁（含）以上，博士或副教授；学科领军人才优先。熟练掌握基因编辑技术，具有成熟的育种经验（主持育成品种1个以上者优先）。以第一作者发表SCI中科院一区论文≥3篇；或单篇影响因子≥10（优先）；或主持国家青年基金或博士后基金特别资助项目。
2.35周岁以下，博士。
以第一作者发表SCI中科院一区论文≥4篇；或单篇影响因子≥15（优先）。</t>
  </si>
  <si>
    <t>沈阳师范大学</t>
  </si>
  <si>
    <t>大学外语教学部专任教师</t>
  </si>
  <si>
    <t>英语语言文学；外国语言学及应用语言学</t>
  </si>
  <si>
    <t>从事大学英语公共教学与科研工作，博士研究生</t>
  </si>
  <si>
    <t>（一事一议）
讲师、副教授、教授</t>
  </si>
  <si>
    <t>（一事一议）青年博士：薪资0.85万元、安家费3-20万元，优秀专家学者：薪资1.1万元、安家费20-50万元，优秀顶尖专家学者：薪资1.4万元、安家费50-100万元；配套科研启动经费；人才周转房；子女教育；配偶工作</t>
  </si>
  <si>
    <t>康老师
024-86592986</t>
  </si>
  <si>
    <t>法学类</t>
  </si>
  <si>
    <t>从事相关专业教学与科研工作，博士研究生</t>
  </si>
  <si>
    <t>古生物学院专任教师</t>
  </si>
  <si>
    <t>古生物学与地层学</t>
  </si>
  <si>
    <t>公共管理类；管理科学与工程类；统计学类；应用经济学类；政治学类；社会学类；智能科学与技术；计算机科学与技术类</t>
  </si>
  <si>
    <t>国际商学院专任教师</t>
  </si>
  <si>
    <t>经济学类；工商管理类；会计与审计类</t>
  </si>
  <si>
    <t>计算机与数学基础教学部专任教师</t>
  </si>
  <si>
    <t>理学门类；工学门类</t>
  </si>
  <si>
    <t>教育学类；心理学类</t>
  </si>
  <si>
    <t>粮食学院专任教师</t>
  </si>
  <si>
    <t>粮食工程；食品科学与工程；营养与食品卫生学</t>
  </si>
  <si>
    <t>旅游管理学院专任教师</t>
  </si>
  <si>
    <t>管理学类；地理学类；经济学类；计算机科学与技术类；教育学类；历史学类；经济史；法律史；中国少数民族史</t>
  </si>
  <si>
    <t>马克思主义理论类；法学类；政治学类；哲学类；政治经济学</t>
  </si>
  <si>
    <t>从事思想政治理论课教学与科研工作，博士研究生</t>
  </si>
  <si>
    <t>美术与设计学院专任教师</t>
  </si>
  <si>
    <t>艺术学；设计艺术学；美术学；美学</t>
  </si>
  <si>
    <t>计算机科学与技术类</t>
  </si>
  <si>
    <t>社会学学院专任教师</t>
  </si>
  <si>
    <t>社会学类</t>
  </si>
  <si>
    <t>数学与系统科学学院专任教师</t>
  </si>
  <si>
    <t>数学类；统计学类；计算机科学与技术类</t>
  </si>
  <si>
    <t>体育科学学院专任教师</t>
  </si>
  <si>
    <t>体育学类；教育学类；理学类</t>
  </si>
  <si>
    <t>中国语言文学类；历史学类（历史文献学 古文字学方向）；哲学类（美学）；教育学类；中国语言文学类；中国文化经典教育</t>
  </si>
  <si>
    <t>新闻与传播学院（教育技术学院）专任教师</t>
  </si>
  <si>
    <t>新闻传播学类；计算机科学与技术计算机应用技术；；教育技术学；中国现当代文学；文艺学</t>
  </si>
  <si>
    <t>（一事一议）青年博士：薪资0.85万元、安家费+人才业绩绩效13-25万元，优秀专家学者：薪资1.1万元、安家费20-50万元，优秀顶尖专家学者：薪资1.4万元、安家费50-100万元；配套科研启动经费；人才周转房；子女教育；配偶工作</t>
  </si>
  <si>
    <t>学前与初等教育学院教师（一）</t>
  </si>
  <si>
    <t>教育学类；基础心理学；发展与教育心理学；应用心理学专业</t>
  </si>
  <si>
    <t>学前与初等教育学院教师（二）</t>
  </si>
  <si>
    <t>理论物理；粒子物理与原子核物理；原子与分子物理；等离子体物理；凝聚态物理；声学；光学；无线电物理</t>
  </si>
  <si>
    <t>艺术学类；教育学类</t>
  </si>
  <si>
    <t>沈阳药科大学</t>
  </si>
  <si>
    <t>专业包含但不限于药学类、中药学类、化学类、生物学类、医学类、工程与技术类、管理科学类
数学类、物理学类、人工智能</t>
  </si>
  <si>
    <t>1.博士学位或副高级及以上专业技术职务
2.具有较高的科研水平和较强科技创新能力
3.能胜任教学工作
4.具有良好的团队合作能力</t>
  </si>
  <si>
    <t>1.年薪14万元起（税前）
2.根据人才层次提供科研启动资金和安家费，并可同时享受沈阳市生活补贴及购房补贴</t>
  </si>
  <si>
    <t>孙老师
024-43520187
syphurcb@163.com</t>
  </si>
  <si>
    <t>辽宁科技大学</t>
  </si>
  <si>
    <t>冶金工程类、、材料科学与工程类、化学工程与技术类、电子工程类、动力工程及工程热物理类、环境科学与工程类、控制科学与工程类、机械工程类、土木工程类、计算机科学与技术类、工商管理类、矿业工程类、物理学类、理论经济学类、建筑学类、外国语言文学类、艺术学类、马克思主义理论类、体育学类、材料科学与工程、化学类、电子科学与技术类、力学类、交通运输工程类、数学类、管理科学与工程类、地质资源与地质工程类、光学工程类、应用经济学类、农业工程类、心理学类、教育学类、信息与通信工程类、储能科学与技术、仪器科学与技术类、水利工程类、统计学类、公共管理类、地质学类、林学类、哲学类、食品科学与工程类、船舶与海洋工程类、农林经济管理类、安全科学与工程类、历史学类、法学类、作物学类、电子信息、系统科学类、会计与审计类、测绘科学与技术类、政治学类、园艺学类、地理学类、植物保护类、生物医学工程类、计算机科学与技术类物理学类、航空宇航科学与技术类、石油与天然气工程类、科学技术哲学、生物学类、轻工技术与工程类、矿物粉体材料与工程、资源信息与决策、遥感科学与技术</t>
  </si>
  <si>
    <t>具有博士研究生学历或
具有副高级以上职称；具备一定教学科研能力，愿意投身到教学科研工作的一线，有一定奉献精神</t>
  </si>
  <si>
    <t>讲师/副教授/教授</t>
  </si>
  <si>
    <t>年薪约15万元及以上，另享受学校及鞍山市人才待遇，详见辽宁科技大学“人才招聘”栏目</t>
  </si>
  <si>
    <t>邹晓彬
吴学谦0412-5928868</t>
  </si>
  <si>
    <t>辽宁师范大学</t>
  </si>
  <si>
    <t>化学与生物学交叉研究中心专任教师2</t>
  </si>
  <si>
    <t>化学类、生物学类、物理学类、数学类、计算机科学与技术类</t>
  </si>
  <si>
    <t>研究生 博士</t>
  </si>
  <si>
    <t>按相关政策执行</t>
  </si>
  <si>
    <t>事业编，结构工资制，按相关政策执行</t>
  </si>
  <si>
    <t>李老师，0411-82159530</t>
  </si>
  <si>
    <t>计算机与人工智能学院专任教师</t>
  </si>
  <si>
    <t>计算机科学与技术类、电子科学与技术类、数学类、教育学类、信息与通信工程类、生物医学工程类、仪器科学与技术类、电子工程类、控制科学与工程类、管理科学与工程类、生物信息学</t>
  </si>
  <si>
    <t>研究生
博士</t>
  </si>
  <si>
    <t>张老师，0411-85992418</t>
  </si>
  <si>
    <t>教育学部专任教师1</t>
  </si>
  <si>
    <t>计算机科学与技术类、课程与教学论</t>
  </si>
  <si>
    <t>彭老师，0411-82158312</t>
  </si>
  <si>
    <t>教育学部专任教师3</t>
  </si>
  <si>
    <t>教育学类</t>
  </si>
  <si>
    <t>研究生
博士
有博士后工作经历</t>
  </si>
  <si>
    <t>教育学部专任教师4</t>
  </si>
  <si>
    <t>研究生
博士
1.以第一作者或导师第一本人第二作者的身份，在CSSCI来源期刊发表论文1篇及以上。2.有与特殊教育相关的研究、学习或实践经历。</t>
  </si>
  <si>
    <t>教育学部专任教师6</t>
  </si>
  <si>
    <t>教育学类、经济学类</t>
  </si>
  <si>
    <t>教育学部编辑</t>
  </si>
  <si>
    <t>马克思主义理论类、哲学类、历史学类、经济学类、政治学类、中共党史党建学</t>
  </si>
  <si>
    <t>研究生
博士
中共党员</t>
  </si>
  <si>
    <t>郭老师，0411-82159311</t>
  </si>
  <si>
    <t>艺术学类、美术学、设计学、课程与教学论</t>
  </si>
  <si>
    <t>金老师，0411-82158399</t>
  </si>
  <si>
    <t>心理与脑科学研究院专任教师</t>
  </si>
  <si>
    <t>心理学类、精神卫生类、计算机科学与技术类、生物医学工程类、健康系统综合科学、认知神经科学</t>
  </si>
  <si>
    <t>陈老师，0411-82159792</t>
  </si>
  <si>
    <t>数学学院专任教师</t>
  </si>
  <si>
    <t>数学类、教育学类</t>
  </si>
  <si>
    <t>沈老师，0411-82158626</t>
  </si>
  <si>
    <t>体育学类、教育学类、心理学类、社会学类、医学类、生物学类、基础医学、临床医学、课程与教学论</t>
  </si>
  <si>
    <t>研究生
博士
教育学类、心理学类、社会学类、医学类、生物学类博士，要求有体育学背景（即本科或硕士至少有一个学段为体育学类专业）。</t>
  </si>
  <si>
    <t>许老师，0411-82158317</t>
  </si>
  <si>
    <t>图书馆图书资料人员</t>
  </si>
  <si>
    <t>计算机科学与技术、电子科学与技术、软件工程、人工智能、图书情报与档案管理(硕士研究生阶段专业需为计算机科学与技术)</t>
  </si>
  <si>
    <t>吕老师，0411-82158253</t>
  </si>
  <si>
    <t>外国语言文学类、教育学类、中国语言文学类、历史学类、哲学类、区域国别学类、法学类、政治学类、社会学类、传播学类、经济学类、工商管理学类</t>
  </si>
  <si>
    <t>王老师，0411-82158678</t>
  </si>
  <si>
    <t>物理与电子技术学院专任教师</t>
  </si>
  <si>
    <t>物理学类、电子科学与技术类、信息与通信工程类、课程与教学论类、天体物理</t>
  </si>
  <si>
    <t>孙老师，0411-82159366</t>
  </si>
  <si>
    <t>物理与电子技术学院实验人员</t>
  </si>
  <si>
    <t>物理学类、电子科学与技术类、信息与通信工程类</t>
  </si>
  <si>
    <t>心理学院专任教师</t>
  </si>
  <si>
    <t>心理学类、教育学类（教育技术、应用心理学、心理咨询与心理健康教育方向）、管理科学与工程类（管理心理学、组织行为学方向）、工商管理类（人力资源管理方向）、临床医学类（精神病与精神卫生学、临床心理学、医学心理学、认知神经科学方向）、哲学类（心理学方向）、生物医学工程类（认知神经科学方向）、统计学类（心理与教育统计方向）、课程与教学论</t>
  </si>
  <si>
    <t>洪老师，0411-8215977</t>
  </si>
  <si>
    <t>艺术学类、艺术（研究方向为音乐艺术、美声、民声、音乐教学法、音乐史论（西方音乐史）、舞蹈理论、戏剧音乐音响设计制作及理论研究、电子音乐作曲、作曲理论）</t>
  </si>
  <si>
    <t>饶老师，0411-82158537</t>
  </si>
  <si>
    <t>影视艺术学院专任教师1</t>
  </si>
  <si>
    <t>艺术学类、新闻传播学类</t>
  </si>
  <si>
    <t>赵老师，0411-85992956</t>
  </si>
  <si>
    <t>全职博士后</t>
  </si>
  <si>
    <t>心理学、地理学、马克思主义理论、教育学、生物学、中国史、化学</t>
  </si>
  <si>
    <t>朱老师，0411-82156588</t>
  </si>
  <si>
    <t>辽宁中医药大学</t>
  </si>
  <si>
    <t>药学院药理教研室专任教师</t>
  </si>
  <si>
    <t>化学生物学、结构生物学、分子生物学</t>
  </si>
  <si>
    <t>具有博士学位，化学生物学、结构生物学学科方向，能从事蛋白质组学、多糖组学等组学的研究。</t>
  </si>
  <si>
    <t>中级职称及以上
（具体面议）</t>
  </si>
  <si>
    <t>辽宁省事业单位薪酬待遇</t>
  </si>
  <si>
    <t>王润宁
024-31207872
lnutcmzzbrck@163.com</t>
  </si>
  <si>
    <t>马克思主义学院思想政治理论课专任教师</t>
  </si>
  <si>
    <t>马克思主义理论类、哲学类、政治学类、理论经济学类、历史学类</t>
  </si>
  <si>
    <t>具有博士学位，中共党员。</t>
  </si>
  <si>
    <t>鲁迅美术学院</t>
  </si>
  <si>
    <t>专业教师</t>
  </si>
  <si>
    <t>艺术学类、建筑学、、经济学、管理学、计算机科学与技术、控制科学与工程、电子信息、软件工程、数字媒体技术等相关专业</t>
  </si>
  <si>
    <t>具有博士学位或副高级及以上专业技术职务，具有较高的教学能力和科研水平。</t>
  </si>
  <si>
    <t>10万元/年左右
博士安家费10万元起
博士科研经费10万元起</t>
  </si>
  <si>
    <t>孙震、18604255587、sunzhenrenshi@lumei.edu.cn</t>
  </si>
  <si>
    <t>中国医科大学</t>
  </si>
  <si>
    <t>第一临床学院放射科
科研人员</t>
  </si>
  <si>
    <t>放射影像学专业
医学影像大数据人工智能相关研究方向</t>
  </si>
  <si>
    <t>（1）年龄在40周岁以下；
（2）具有博士学位；放射影像学专业；
（3）具有副高级职称及以上；
（4）研究方向主要为医学影像大数据人工智能相关研究方向；
（5）在取得博士学位后，一般应在海外高校、科研机构、企业研发机构获得正式教学或者科研职位，且具有连续36个月以上工作经历；在海外取得博士学位且业绩特别突出的，可适当放宽工作年限要求；
（6）取得同行专家认可的科研或技术等成果，且具有成为该领域学术带头人或杰出人才的发展潜力。</t>
  </si>
  <si>
    <t>副主任（副教授及以上）</t>
  </si>
  <si>
    <t>一事一议</t>
  </si>
  <si>
    <t>何天慧 20212151@cmu.edu.cn</t>
  </si>
  <si>
    <t>附属盛京医院科研人员</t>
  </si>
  <si>
    <t>化学专业，医用材料领域</t>
  </si>
  <si>
    <t>具有博士学位，发表多篇中科院一区论文，专业基础知识扎实；具有良好的团队协作意识及协调、沟通能力。</t>
  </si>
  <si>
    <t>副研究员</t>
  </si>
  <si>
    <t>何天慧 20212152@cmu.edu.cn</t>
  </si>
  <si>
    <t>企业管理-市场营销专业</t>
  </si>
  <si>
    <t>何天慧 20212153@cmu.edu.cn</t>
  </si>
  <si>
    <t>口腔临床医生及科研人员</t>
  </si>
  <si>
    <t>口腔医学、基础医学、材料学、生物医学工程、生物学等相关专业。</t>
  </si>
  <si>
    <t>2025年或2026年博士毕业生或出站博士后</t>
  </si>
  <si>
    <t>医师/
研究员</t>
  </si>
  <si>
    <t>生命科学学院顶尖人才</t>
  </si>
  <si>
    <t>生物学</t>
  </si>
  <si>
    <t>在科学技术领域做出系统的、创造性的成就和重大贡献的顶级专家、学者。</t>
  </si>
  <si>
    <t>生命科学学院分子细胞生物学教研室主任</t>
  </si>
  <si>
    <t>分子细胞生物学</t>
  </si>
  <si>
    <t>原则上年龄一般在45周岁以下，在学术界有较大贡献和影响的青年专家、学者，特别优秀者年龄可适当放宽；近5年，业绩达到我校青年拔尖人才层次条件。</t>
  </si>
  <si>
    <t>生命科学学院医学基因组学教研室主任</t>
  </si>
  <si>
    <t>医学基因组学</t>
  </si>
  <si>
    <t>生命科学学院生理学教研室副主任</t>
  </si>
  <si>
    <t>生理学</t>
  </si>
  <si>
    <t>生命科学学院生物信息学教研室副主任</t>
  </si>
  <si>
    <t>生物信息学</t>
  </si>
  <si>
    <t>生命科学学院生物化学与分子生物学教研室
青年骨干人才</t>
  </si>
  <si>
    <t>生物化学与分子生物学</t>
  </si>
  <si>
    <t>年龄在40周岁以下，能够把握本学科的发展前沿并已取得一定的学术成就；具有申请和主持国际合作或国家级科研项目的能力；近5年，业绩达到我校青年骨干人才层次条件。</t>
  </si>
  <si>
    <t>教授/
副教授</t>
  </si>
  <si>
    <t>生命科学学院生理学
教研室
青年骨干人才</t>
  </si>
  <si>
    <t>生命科学学院神经生物学教研室
青年骨干人才</t>
  </si>
  <si>
    <t>神经生物学</t>
  </si>
  <si>
    <t>生命科学学院医学遗传学教研室
青年骨干人才</t>
  </si>
  <si>
    <t>医学遗传学</t>
  </si>
  <si>
    <t>生命科学学院发育细胞生物学教研室
青年骨干人才</t>
  </si>
  <si>
    <t>发育细胞生物学</t>
  </si>
  <si>
    <t>生命科学学院分子细胞生物学教研室
青年骨干人才</t>
  </si>
  <si>
    <t>生命科学学院医学基因组学教研室
青年骨干人才</t>
  </si>
  <si>
    <t>生命科学学院生物信息学教研室
青年骨干人才</t>
  </si>
  <si>
    <t>法医学院化学教研室教师</t>
  </si>
  <si>
    <t>化学</t>
  </si>
  <si>
    <t>从事化学教学工作及相关科研工作。</t>
  </si>
  <si>
    <t>中级</t>
  </si>
  <si>
    <t>法医学院专任教师</t>
  </si>
  <si>
    <t>法医临床学、法医病理学、临床医学（神经科学方向）</t>
  </si>
  <si>
    <t>具有博士学位，原则上年龄不超过35周岁；英语水平应满足大学英语六级≥425 分或符合以下条件之一：
托福≥90 分，雅思≥6 分，PET5 合格，在以英语为官方语言的国家获得硕士及以上学位；近5年主持国家课题或以通讯作者或第一作者发表中科院分区（升级版）Ⅰ区论著。</t>
  </si>
  <si>
    <t>何天慧 20212154@cmu.edu.cn</t>
  </si>
  <si>
    <t>精神病与精神卫生学</t>
  </si>
  <si>
    <t>年龄在 40 周岁以下， 5 年内需主持国家自然基金面上项目（ 含青年基金） 2 项及以上， 或发表研究型学术论文（中科院Ⅰ区）者，且赋值系数累计≥3；或在 Nature、 Science、 Cell、 NEJM、 LANCET、 JAMA、BMJ 等顶级刊物出版集团重要子刊（中科院Ⅰ区且 IF 大于 10）及 PNAS 发表研究型学术论文赋值系数累计≥1，且发表其他研究型学术论文（中科院Ⅰ区）赋值系数累计≥1 者。</t>
  </si>
  <si>
    <t>何天慧 20212155@cmu.edu.cn</t>
  </si>
  <si>
    <t>精神病与精神卫生学;药理学</t>
  </si>
  <si>
    <t>原则上博士后出站人员年龄不超过 40 周岁，博士毕业生年龄不超过35 周岁，且近五年学术业绩达到以下条件之一：
（1）主持国家级课题； 
（2）以通讯作者或第一作者发表中科院分区（升级版）Ⅰ 区论著。</t>
  </si>
  <si>
    <t>何天慧 20212156@cmu.edu.cn</t>
  </si>
  <si>
    <t>1、具有正高级职称；
2、获得国家级青年人才，辽宁省杰青，新世纪优秀人才，兴辽英才“拔尖人才”等称号；
3、主持多项国家级课题；
4、以第一作者及通讯作者在本行业顶级期刊发表多篇高水平研究型论文。
5、年龄不超过45周岁（1980年1月1日以后出生）</t>
  </si>
  <si>
    <t>何天慧 20212157@cmu.edu.cn</t>
  </si>
  <si>
    <t>1、具有博士学位；
2、以第一作者及通讯作者在本行业顶级期刊发表多篇高水平研究型论文（数量≧3）；
3、年龄不超过32周岁（1993年1月1日以后出生）</t>
  </si>
  <si>
    <t>何天慧 20212158@cmu.edu.cn</t>
  </si>
  <si>
    <t>法医学、医学影像学</t>
  </si>
  <si>
    <t>年龄在 40 周岁以下， 5 年内需主持国家自然基金面上项目（ 含青年基金） 2 项及以上， 或发表研究型学术论文（中科院Ⅰ区）者，且赋值系数累计≥3；或在 Nature、 Science、 Cell、 NEJM、 LANCET、JAMA、BMJ 等顶级刊物出版集团重要子刊（中科院Ⅰ区且 IF 大于 10）及 PNAS 发表研究型学术论文赋值系数累计≥1，且发表其他研究型学术论文（中科院Ⅰ区）赋值系数累计≥1 者。</t>
  </si>
  <si>
    <t>何天慧 20212159@cmu.edu.cn</t>
  </si>
  <si>
    <t>法医学院研究系列</t>
  </si>
  <si>
    <t>基础医学（脑科学方向）、生物学（脑科学方向）</t>
  </si>
  <si>
    <t>副高职</t>
  </si>
  <si>
    <t>何天慧 20212160@cmu.edu.cn</t>
  </si>
  <si>
    <t>何天慧 20212161@cmu.edu.cn</t>
  </si>
  <si>
    <t>护理学院专任教师</t>
  </si>
  <si>
    <t>护理教育</t>
  </si>
  <si>
    <t>具有护理学博士学位，年龄35岁以下，5年内以第一作者发表中科院1区文章3篇及以上，具备专任教师岗位所需的知识和技能</t>
  </si>
  <si>
    <t>马克思主义理论类、哲学类、政治学类</t>
  </si>
  <si>
    <t>1.英语水平应满足大学英语六级≥425 分或符合以下条件之一：托福≥90 分，雅思≥6 分，PET5 合格；
2.直聘工作面向博士后出站人员和博士毕业生，原则上博士后出站人员年龄不超过40周岁，博士毕业生年龄不超过35周岁；
3.中共党员。</t>
  </si>
  <si>
    <t>辽宁石油化工大学</t>
  </si>
  <si>
    <t>石油化工学院专任教师</t>
  </si>
  <si>
    <t>化学工程与技术类/高分子材料与工程类/动力工程及工程热物理类/化学类</t>
  </si>
  <si>
    <t>博士研究生或副高级及以上</t>
  </si>
  <si>
    <t>事业单位标准工资及安家费20万起、科研启动金5万起、抚顺市人才补贴等</t>
  </si>
  <si>
    <t>王吉林13942321130</t>
  </si>
  <si>
    <t>环境与安全工程学院专任教师</t>
  </si>
  <si>
    <t>环境科学与工程类/安全科学与工程类/化学工程与技术类</t>
  </si>
  <si>
    <t>马会强15898399040</t>
  </si>
  <si>
    <t>信息与控制工程学院专任教师</t>
  </si>
  <si>
    <t>控制科学与工程类/仪器科学与技术类/信息与通信工程类/电子科学与技术类/电气工程类/电子信息类/能源动力电气工程领域/机械电子工程</t>
  </si>
  <si>
    <t>柳强15941390259</t>
  </si>
  <si>
    <t>人工智能与软件学院专任教师</t>
  </si>
  <si>
    <t>计算机科学与技术类/软件工程类/人工智能类/智能科学与技术类</t>
  </si>
  <si>
    <t>赵强13941315719</t>
  </si>
  <si>
    <t>机械工程类/动力工程及工程热物理类/材料科学与工程类</t>
  </si>
  <si>
    <t>任建民13941327306</t>
  </si>
  <si>
    <t>石油天然气工程学院专任教师</t>
  </si>
  <si>
    <t>石油与天然气工程类/机械工程类/动力工程及工程热物理类/地质资源与地质工程类/船舶与海洋工程类</t>
  </si>
  <si>
    <t>潘一13942399157</t>
  </si>
  <si>
    <t>辽东学院</t>
  </si>
  <si>
    <t>思想政治理论课专任教师</t>
  </si>
  <si>
    <t>马克思主义理论类、政治学类、中共党史党建学</t>
  </si>
  <si>
    <t>具有博士学位，中共党员（预备党员）</t>
  </si>
  <si>
    <t>1.安家费：20万元起；
2.科研经费：5万元起；
3.满足条件可申请地方安家费最高不超过15万元</t>
  </si>
  <si>
    <t>沈妍其
15241550385
rsc@liaodongu.edu.cn</t>
  </si>
  <si>
    <t>金融学、投资学和经济统计学专业专任教师</t>
  </si>
  <si>
    <t>应用经济学类、统计学类</t>
  </si>
  <si>
    <t>具有博士学位，近五年内第一作者发表中科院一区论文2篇或CSSCI核心库论文6篇以上。</t>
  </si>
  <si>
    <t>1.安家费：30万元起；
2.科研经费：10万元起；
3.满足条件可申请地方安家费最高不超过15万元</t>
  </si>
  <si>
    <t>数学与应用数学专业专任教师</t>
  </si>
  <si>
    <t>数学类专业</t>
  </si>
  <si>
    <t>1.安家费：20万元起；
2.科研经费：10万元起；
3.满足条件可申请地方安家费最高不超过15万元</t>
  </si>
  <si>
    <t>计算机科学与技术专业专任教师</t>
  </si>
  <si>
    <t>计算机科学与技术</t>
  </si>
  <si>
    <t>具有博士学位，近五年内第一作者发表中科院一区论文4篇及以上。</t>
  </si>
  <si>
    <t>护理学专业专任教师</t>
  </si>
  <si>
    <t>临床医学类、医学技术类</t>
  </si>
  <si>
    <t>沈阳体育学院</t>
  </si>
  <si>
    <t>专任教师（术科）</t>
  </si>
  <si>
    <t>体育学类</t>
  </si>
  <si>
    <t>1.年龄在40周岁及以下；                                                                  2.具备研究生学历、博士学位；                                                                                                                            3.本科或硕士研究生所学专业为体育学类，要求研究方向或专项为：体操、棒球、攀岩、登山、山地户外、定向、健身、空手道、足球、橄榄球等。</t>
  </si>
  <si>
    <t>中级及以上</t>
  </si>
  <si>
    <t>1.工资：由国家、省与政策规定的工资及学校自行发放的项目组成
2.安家费20万元（税前）起,科研启动费10万元起（纳入学校科研项目管理，以项目带动为原则）；
3.符合沈阳市“人才新政”相应条件的博士人员，学校将积极协助落实资助政策。</t>
  </si>
  <si>
    <t>章思琪，13840189860                                                                           sytyrsc@163.com</t>
  </si>
  <si>
    <t>专任教师（学科）</t>
  </si>
  <si>
    <t>中医学、运动人体科学、医学技术、公共管理类、外国语言学及应用语言学（英语）、翻译学（英语）、英语语言文学、体育学类</t>
  </si>
  <si>
    <t>1.年龄在40周岁及以下；                                                                  2.具备研究生学历、博士学位；                                                                                                                            3.体育经济管理专任教师要求本、硕所学为公共管理类；运动心理学专任教师要求研究方向为心理学方向，且以第一作者身份发表中科院二区及以上论文1篇或CSCD/CSSCI期刊上发表论文2篇；运动医学专任教师要求所学专业为中医学，其研究方向要求为骨科方向；其所学专业为运动人体科学，研究方向要求为运动医学方向且以第一作者身份发表中科院二区及以上论文2篇或CSCD/CSSCI期刊上发表论文4篇（按照1篇中科院一、二区论文相当于2篇CSCD/CSSCI刊论文计算）；运动康复专任教师要求以第一作者身份发表中科院二区及以上论文1篇或CSCD/CSSCI期刊上发表论文2篇。</t>
  </si>
  <si>
    <t>章思琪，13840189860                                                                              sytyrsc@163.com</t>
  </si>
  <si>
    <t>沈阳工程学院</t>
  </si>
  <si>
    <t>动力工程及工程热物理类、能源动力类、核科学与技术类、环境科学与工程类</t>
  </si>
  <si>
    <t>博士学位</t>
  </si>
  <si>
    <t>1.全口径年薪起薪12万元；
2.安家费20万元起；
3.科研启动经费10万元起；
4.根据教学、科研成果质量，另行配套单项不低于20万元（最高360万元）的高质量发展绩效资助及其他绩效奖励；
5.满足条件，可申请沈阳市安家费8万左右，购房减免7万元。</t>
  </si>
  <si>
    <t>黄新章13504040177</t>
  </si>
  <si>
    <t>学院院长</t>
  </si>
  <si>
    <t>核科学与技术类</t>
  </si>
  <si>
    <t>副高级及以上</t>
  </si>
  <si>
    <t>1.全口径年薪起薪50万元-100万元；
2.安家费100万元起；
3.科研启动经费80万元起；
4.根据教学、科研成果质量，另行配套单项不低于20万元（最高360万元）的高质量发展绩效资助及其他绩效奖励；
5.满足条件，可申请沈阳市安家费8万左右，购房减免7万元。</t>
  </si>
  <si>
    <t>衣云龙
15940074307</t>
  </si>
  <si>
    <t>信息与通信工程类、电子科学与技术类、计算机科学与技术类、仪器科学与技术类、控制科学与工程类</t>
  </si>
  <si>
    <t>法学类、应用经济学类、理论经济学类、社会学类、管理科学与工程类、工商管理类、公共管理类、会计与审计类</t>
  </si>
  <si>
    <t>统计学类、数学类、计算机科学与技术类（大数据方向）</t>
  </si>
  <si>
    <t>外国语言文学类（英语）、教育学类（英语方向）</t>
  </si>
  <si>
    <t>教育研究专业技术岗</t>
  </si>
  <si>
    <t>教育学类、教育管理类</t>
  </si>
  <si>
    <t>具有博士学位，具备学科建设及教育管理工作经验</t>
  </si>
  <si>
    <t>助理研究员（中级）</t>
  </si>
  <si>
    <t>专业带头人</t>
  </si>
  <si>
    <t>马克思主义理论、思想政治教育</t>
  </si>
  <si>
    <t>1.全口径年薪起薪50万元-100万元；
2.安家费50万元起；
3.科研启动经费40万元起；
4.根据教学、科研成果质量，另行配套单项不低于20万元（最高360万元）的高质量发展绩效资助及其他绩效奖励；
5.满足条件，可申请沈阳市安家费8万左右，购房减免7万元。</t>
  </si>
  <si>
    <t>电子工程类</t>
  </si>
  <si>
    <t>沈阳航空航天大学</t>
  </si>
  <si>
    <t>专任教师（一）</t>
  </si>
  <si>
    <t>航空航天相关学科</t>
  </si>
  <si>
    <t>原则上具有博士学历学位，具有正高级专业技术职务者，学历学位可拓宽至研究生、硕士；能够进行双语（中英文）教学</t>
  </si>
  <si>
    <t>根据博士学习期间学术成果、发展潜力，经学校考核达到相应引进条件，可聘任为教授（特聘研究员）、副教授（特聘副研究员）、准聘副教授或讲师</t>
  </si>
  <si>
    <t>月薪9000-16000元（税前）；另提供工作住房补贴10-40万元（税前），安家费3-10万元（税前），科研启动费：理工类3-50万元，根据人才引进层次学校协助解决家属工作等</t>
  </si>
  <si>
    <t>孙晓晔       17702408005  rsc@sau.edu.cn</t>
  </si>
  <si>
    <t>专任教师（二）</t>
  </si>
  <si>
    <t>计算机相关学科</t>
  </si>
  <si>
    <t>专任教师（三）</t>
  </si>
  <si>
    <t>低空领域相关学科（交叉学科）</t>
  </si>
  <si>
    <t>专任教师（四）</t>
  </si>
  <si>
    <t>人工智能领域相关学科</t>
  </si>
  <si>
    <t>专任教师（五）</t>
  </si>
  <si>
    <t>机械相关学科</t>
  </si>
  <si>
    <t>专任教师（六）</t>
  </si>
  <si>
    <t>能源动力相关学科</t>
  </si>
  <si>
    <t>专任教师（七）</t>
  </si>
  <si>
    <t>设计艺术、经济与管理、马克思等人文社科类</t>
  </si>
  <si>
    <t>原则上具有博士学历学位，具有正高级专业技术职务者，学历学位可拓宽至研究生、硕士；能够进行双语（中英文）教学；马克思主义学科须中共党员（含中共预备党员）</t>
  </si>
  <si>
    <t>月薪9000-16000元（税前）；另提供工作住房补贴10-40万元（税前），安家费3-10万元（税前），科研启动费：人文社科类1.5-10万元，根据人才引进层次学校协助解决家属工作等</t>
  </si>
  <si>
    <t>专任教师（八）</t>
  </si>
  <si>
    <t>基础学科</t>
  </si>
  <si>
    <t>月薪9000-16000元（税前）；另提供工作住房补贴10-40万元（税前），安家费3-10万元（税前），科研启动费：理工类3-50万元，人文社科类1.5-10万元，根据人才引进层次学校协助解决家属工作等</t>
  </si>
  <si>
    <t>辽宁大学</t>
  </si>
  <si>
    <t>历史学部
专任教师一</t>
  </si>
  <si>
    <t>历史学类、共生文明学、法律史</t>
  </si>
  <si>
    <t>讲师/副教授</t>
  </si>
  <si>
    <t>依据学校相关文件一人一策，一事一议。</t>
  </si>
  <si>
    <t>王老师
024-62602436</t>
  </si>
  <si>
    <t>历史学部
专任教师二</t>
  </si>
  <si>
    <t>考古学、高分子化学与物理、自然地理学</t>
  </si>
  <si>
    <t>哲学院
专任教师</t>
  </si>
  <si>
    <t>哲学类</t>
  </si>
  <si>
    <t>博士研究生，具有本领域高校从教经历5年及以上。</t>
  </si>
  <si>
    <t>崔老师
024-62602428</t>
  </si>
  <si>
    <t>经济学院
专任教师一</t>
  </si>
  <si>
    <t>理论经济学类</t>
  </si>
  <si>
    <t>博士研究生，年龄不超过40周岁
（1984年4月10日及以后出生）。</t>
  </si>
  <si>
    <t>王老师
024-62602458</t>
  </si>
  <si>
    <t>经济学院
专任教师二</t>
  </si>
  <si>
    <t>应用经济学类</t>
  </si>
  <si>
    <t>经济学院
专任教师三</t>
  </si>
  <si>
    <t>财政学、统计学</t>
  </si>
  <si>
    <t>法学院
专任教师一</t>
  </si>
  <si>
    <t>赵老师
024-62602408</t>
  </si>
  <si>
    <t>法学院
专任教师二</t>
  </si>
  <si>
    <t>司法鉴定（学）、法医学、公安技术、侦查学、物证技术学</t>
  </si>
  <si>
    <t>商学院
专任教师一</t>
  </si>
  <si>
    <t>工商管理类、会计与审计类</t>
  </si>
  <si>
    <t>李老师
024-62602136</t>
  </si>
  <si>
    <t>商学院
专任教师六</t>
  </si>
  <si>
    <t>管理科学与工程类、工商管理类</t>
  </si>
  <si>
    <t>国际经济政治学院
专任教师二</t>
  </si>
  <si>
    <t>政治学类</t>
  </si>
  <si>
    <t>薄老师
024-62602470</t>
  </si>
  <si>
    <t>国际经济政治学院
专任教师三</t>
  </si>
  <si>
    <t>应用经济学类、理论经济学类</t>
  </si>
  <si>
    <t>外国语学院
专任教师一</t>
  </si>
  <si>
    <t>英语语言文学、外国语言学及应用语言学、语言学及应用语言学、比较文学与世界文学</t>
  </si>
  <si>
    <t>杨老师
024-62602335</t>
  </si>
  <si>
    <t>亚澳商学院
专任教师</t>
  </si>
  <si>
    <t>应用经济学类、会计与审计类、工商管理类、农林经济管理类</t>
  </si>
  <si>
    <t>高老师
024-62602020</t>
  </si>
  <si>
    <t>新华国际商学院
专任教师一</t>
  </si>
  <si>
    <t>夏老师
024-62602051</t>
  </si>
  <si>
    <t>新华国际商学院
专任教师二</t>
  </si>
  <si>
    <t>新华国际商学院
专任教师三</t>
  </si>
  <si>
    <t>艺术学院
专任教师</t>
  </si>
  <si>
    <t>文学传播与媒介文化</t>
  </si>
  <si>
    <t>博士研究生，本科为戏剧影视文学专业。</t>
  </si>
  <si>
    <t>佟老师
024-62602985</t>
  </si>
  <si>
    <t>国际教育学院
专任教师一</t>
  </si>
  <si>
    <t>语言学及应用语言学、汉语言文字学、汉语国际教育、国际中文教育、教育技术学</t>
  </si>
  <si>
    <t>张老师
024-62202712</t>
  </si>
  <si>
    <t>国际教育学院
专任教师二</t>
  </si>
  <si>
    <t>国际中文教育、俄语语言文学、法语语言文学</t>
  </si>
  <si>
    <t>博士研究生，持有《国际中文教师证书》。</t>
  </si>
  <si>
    <t>物理学院
专任教师二</t>
  </si>
  <si>
    <t>控制科学与工程类、计算机科学与技术类、机械工程类、航空宇航科学与技术类、信息与通信工程类、电子科学与技术类、仪器科学与技术类、材料科学与工程类、飞行器设计、力学类</t>
  </si>
  <si>
    <t>裴老师
024-62202306</t>
  </si>
  <si>
    <t>化学院
教学辅助岗位</t>
  </si>
  <si>
    <t>化学类、化学工程与技术类</t>
  </si>
  <si>
    <t>苗老师
024-62202230</t>
  </si>
  <si>
    <t>信息学院
专任教师一</t>
  </si>
  <si>
    <t>计算机科学与技术类、电子信息、统计学类、矿业工程类、环境科学与工程类、地球物理学类、力学类、控制科学与工程类、数学类、电子科学与技术类、电子工程类、安全科学与工程类、机械工程类、网络空间安全、物理学类</t>
  </si>
  <si>
    <t>王老师
024-62202344</t>
  </si>
  <si>
    <t>信息学院
专任教师二</t>
  </si>
  <si>
    <t>计算机科学与技术类、电子信息、统计学类、矿业工程类、环境科学与工程类、地球物理学类、力学类、控制科学与工程类、数学类、电子科学与技术类、电子工程类、安全科学与工程类、机械工程类、管理科学与工程类、测绘科学与技术类、物理学类</t>
  </si>
  <si>
    <t>信息学院
专任教师三</t>
  </si>
  <si>
    <t>博士研究生，具有副高级及以上专业技术资格。</t>
  </si>
  <si>
    <t>网络与信息安全学院
专任教师四</t>
  </si>
  <si>
    <t>信息与通信工程类、电子工程类、电子科学与技术类、控制科学与工程类、计算机科学与技术类、网络空间安全</t>
  </si>
  <si>
    <t>金融与贸易学院
专任教师二</t>
  </si>
  <si>
    <t>应用经济学类、理论经济学类、统计学类</t>
  </si>
  <si>
    <t>邱老师
024-67958172</t>
  </si>
  <si>
    <t>纪检监察学院
专任教师</t>
  </si>
  <si>
    <t>法学类、马克思主义理论类、政治学类、公安学类、公共管理类、中共党史党建学、统计学类、审计学</t>
  </si>
  <si>
    <t>张老师
024-67998782</t>
  </si>
  <si>
    <t>日本研究所
专任教师</t>
  </si>
  <si>
    <t>理论经济学类、应用经济学类</t>
  </si>
  <si>
    <t>张老师
024-62202254</t>
  </si>
  <si>
    <t>体育教研部
专任教师</t>
  </si>
  <si>
    <t>李老师
024-62202170</t>
  </si>
  <si>
    <t>中国经济研究院
专任教师</t>
  </si>
  <si>
    <t>李老师
15304017748</t>
  </si>
  <si>
    <t>中国开放经济研究院
专任教师</t>
  </si>
  <si>
    <t>应用经济学类、政治学类、理论经济学类、法学类</t>
  </si>
  <si>
    <t>孟老师
024-62602446</t>
  </si>
  <si>
    <t>李安民经济研究院
专任教师二</t>
  </si>
  <si>
    <t>经济学</t>
  </si>
  <si>
    <t>孙老师
15542157393</t>
  </si>
  <si>
    <t>《辽宁大学学报》
编辑部编辑
教学辅助岗位</t>
  </si>
  <si>
    <t>陈老师
024-62202516</t>
  </si>
  <si>
    <t>《日本研究》
编辑部编辑
教学辅助岗位</t>
  </si>
  <si>
    <t>理论经济学类、应用经济学类、政治学类、中国语言文学类、外国语言文学类、新闻传播学类、历史学类</t>
  </si>
  <si>
    <t>博士研究生，日本语能力测试(JLPT)日语N2及以上水平。</t>
  </si>
  <si>
    <t>于老师
024-62202254</t>
  </si>
  <si>
    <t>心理咨询中心
专任教师</t>
  </si>
  <si>
    <t>心理学类</t>
  </si>
  <si>
    <t>博士研究生，具有正高级专业技术资格。</t>
  </si>
  <si>
    <t>李老师
024-62202251</t>
  </si>
  <si>
    <t>《岩土灾变力学》
编辑部编辑
教学辅助岗位</t>
  </si>
  <si>
    <t>力学类、矿业工程类、土木工程类、安全科学与工程类、环境科学与工程、石油与天然气工程、地质资源与地质工程类</t>
  </si>
  <si>
    <t>代老师
13998135300</t>
  </si>
  <si>
    <t>音乐与舞蹈学</t>
  </si>
  <si>
    <t>博士研究生，硕士专业为歌剧演唱、具有副高级以上专业技术资格的，可将学历学位放宽至硕士研究生。</t>
  </si>
  <si>
    <t>辽宁警察学院</t>
  </si>
  <si>
    <t>马克思主义理论、体育、法学</t>
  </si>
  <si>
    <t>具有博士学位，专业为马克思主义理论类、体育教学专业、运动训练专业、刑法学专业、宪法学与行政法学专业、诉讼法学专业；须参加人民警察录警特殊体检，报考人员不得具有以下情形：1．具有《公安机关录用人民警察政治考察工作办法》第八条、第九条情形的。2.与辽宁警察学院在职人员之间有夫妻关系、直系血亲关系、三代以内旁系血亲关系以及近姻亲关系的。3．父母、配偶或子女已移居国（境）外的，子女或兄弟姐妹等直系亲属与外国人结婚的。4．曾连续六个月以上在国（境）外留学、工作、生活，国（境）外期间经历和政治表现难以进行考察的。5．人事档案（学籍档案）存在“三龄二历一身份”篡改造假或重要材料缺失、严重失实等问题的。6．法律法规规定不得聘用的其他情形。</t>
  </si>
  <si>
    <t>全口径年薪：15万元起；大连市政府安家费30万元起；科研经费3万元起；</t>
  </si>
  <si>
    <t>张老师
15502625916
lnpcgkzp@163.com</t>
  </si>
  <si>
    <t>辽宁农业职业技术学院</t>
  </si>
  <si>
    <t>作物学、植物保护、园艺学（蔬菜学方向）、畜牧学、兽医学、林学（林木遗传育种、园林植物与观赏园艺方向）、生物学、药学、机械工程、控制科学与工程、电子科学与技术、电气工程、计算机科学与技术、农业工程、食品科学与工程、工商管理、农林经济管理、马克思主义理论、教育学等学科</t>
  </si>
  <si>
    <t>十级专业技术岗位</t>
  </si>
  <si>
    <t>1.全口径年薪：12万元起；
2.安家费：24万元起；
3.科研经费：依申报项目设定；
4.满足条件可申请地方安家费8万元
5.根据实际情况安置家属</t>
  </si>
  <si>
    <t>李毅
15326230678</t>
  </si>
  <si>
    <t>辽宁轨道交通职业学院</t>
  </si>
  <si>
    <t>铁路交通运输、机械、机电、电气、信息、土木</t>
  </si>
  <si>
    <t>具有博士学位，交通运输工程类、交通运输类、机械工程类、机械类、计算机科学与技术类、电子工程类、信息与通信工程类、控制科学与工程类、电气工程类、土木工程类相关专业；从事专业带头人工作，承担学院教学、科研等工作。</t>
  </si>
  <si>
    <t>1.全口径年薪约18万元；
2.其他待遇按学校有关规定执行；
3.学校协助申报
省市级人才奖励项目。</t>
  </si>
  <si>
    <t>徐老师、贾老师
024-62454720
gdzyzp@126.com</t>
  </si>
  <si>
    <t>辽宁经济管理干部学院（辽宁经济职业技术学院）</t>
  </si>
  <si>
    <t>从事专业教学与科研工作</t>
  </si>
  <si>
    <t>具有博士学位；
要求：专业基础知识扎实，具有良好的团队协作意识及协调、沟通能力；
类别及专业：物流工程与技术类、控制科学与工程类、人工智能与机器学习类、交通运输规划与管理类、食品科学与工程类、法学类、艺术学类、建筑学类、药学类、中药学类、中医学类、工商管理类、经济学类、马克思主义理论类、财务会计、税务、审计、计算机科学与技术。</t>
  </si>
  <si>
    <t>讲师及以上职称</t>
  </si>
  <si>
    <t>1.平均工资10000元/月起；
2.安家费、科研启动资金等“一人一议”。</t>
  </si>
  <si>
    <t>时老师
024-89872661</t>
  </si>
  <si>
    <t>辽宁省交通高等专科学校</t>
  </si>
  <si>
    <t>公路与铁道工程系</t>
  </si>
  <si>
    <t>土木工程（道路桥梁相关）、桥梁与隧道工程、道路与铁道工程（沥青路面方向）</t>
  </si>
  <si>
    <r>
      <rPr>
        <sz val="11"/>
        <rFont val="宋体"/>
        <charset val="134"/>
      </rPr>
      <t>具有博士学位，专业基础知识扎实；具有良好的团</t>
    </r>
    <r>
      <rPr>
        <sz val="11"/>
        <rFont val="Arial"/>
        <charset val="0"/>
      </rPr>
      <t xml:space="preserve"> </t>
    </r>
    <r>
      <rPr>
        <sz val="11"/>
        <rFont val="宋体"/>
        <charset val="134"/>
      </rPr>
      <t>队协作意识及协调、沟通能力；良好的学习钻研精</t>
    </r>
    <r>
      <rPr>
        <sz val="11"/>
        <rFont val="Arial"/>
        <charset val="0"/>
      </rPr>
      <t xml:space="preserve"> </t>
    </r>
    <r>
      <rPr>
        <sz val="11"/>
        <rFont val="宋体"/>
        <charset val="134"/>
      </rPr>
      <t>神，能够长期在教学岗位发展，从事理论教学、实训教学及科研管理工作</t>
    </r>
  </si>
  <si>
    <t>教师</t>
  </si>
  <si>
    <t>1.基础工资8000/月。
2.博士津贴1000元/月。
3.安家费24万元，分10年逐年发放。</t>
  </si>
  <si>
    <t>孙老师
13504010610
635401198@qq.com</t>
  </si>
  <si>
    <t>低空技术与工程系</t>
  </si>
  <si>
    <t>测绘科学与技术、航空宇航科学与技术</t>
  </si>
  <si>
    <t>孙老师
13504010610
635401199@qq.com</t>
  </si>
  <si>
    <t>汽车工程系专任教师</t>
  </si>
  <si>
    <t>电气工程、电子科学与技术、信息与通信工程、控制科学与工程、动力工程及工程热物理、交通运输工程、交通运输</t>
  </si>
  <si>
    <t>孙老师
13504010610
635401200@qq.com</t>
  </si>
  <si>
    <t>机电工程系专任教师</t>
  </si>
  <si>
    <t>机械、机械工程、动力工程</t>
  </si>
  <si>
    <t>孙老师
13504010610
635401201@qq.com</t>
  </si>
  <si>
    <t>信息工程系专任教师</t>
  </si>
  <si>
    <t>计算机科学与技术、软件工程、电子信息</t>
  </si>
  <si>
    <t>孙老师
13504010610
635401202@qq.com</t>
  </si>
  <si>
    <t>物流管理系专任教师</t>
  </si>
  <si>
    <t>管理科学与工程</t>
  </si>
  <si>
    <t>孙老师
13504010610
635401203@qq.com</t>
  </si>
  <si>
    <t>交通运输工程、交通运输规划与管理</t>
  </si>
  <si>
    <t>孙老师
13504010610
635401204@qq.com</t>
  </si>
  <si>
    <t>轨道工程系专任教师</t>
  </si>
  <si>
    <t>机械制造及其自动化、车辆工程</t>
  </si>
  <si>
    <t>孙老师
13504010610
635401205@qq.com</t>
  </si>
  <si>
    <t>交通运输工程、交通信息工程及控制、交通运输规划与管理、载运工具运用工程</t>
  </si>
  <si>
    <t>孙老师
13504010610
635401206@qq.com</t>
  </si>
  <si>
    <t>辽宁金融职业学院</t>
  </si>
  <si>
    <t>金融科技学院专任教师</t>
  </si>
  <si>
    <t>经济学类</t>
  </si>
  <si>
    <t>博士研究生，具有副高级及以上职称的应聘人员学位可以放宽至硕士</t>
  </si>
  <si>
    <t>10万元起/年</t>
  </si>
  <si>
    <t>杨老师    024-82710069</t>
  </si>
  <si>
    <t>投资保险学院专任教师</t>
  </si>
  <si>
    <t>吴老师    024-82710078</t>
  </si>
  <si>
    <t>信息技术学院专任教师</t>
  </si>
  <si>
    <t>时老师    024-82710086</t>
  </si>
  <si>
    <t>会计学院专任教师</t>
  </si>
  <si>
    <t>会计（学）、财务管理</t>
  </si>
  <si>
    <t>曹老师    024-82710073</t>
  </si>
  <si>
    <t>工商管理学院专任教师</t>
  </si>
  <si>
    <t>管理科学与工程类
交通运输工程类</t>
  </si>
  <si>
    <t>宋老师
024-82710082</t>
  </si>
  <si>
    <t>辽宁医药职业学院</t>
  </si>
  <si>
    <t>具有博士研究生学历学位，专业不限</t>
  </si>
  <si>
    <t>1.入职后，学院提供5万元安家费（税后，3年内按月发放）；
2.按1000元/月(税前)标准发放博士绩效工资；
3.博士毕业后3年内享受院内副教授待遇(如正式聘任副教授及以上专业技术职务，按实际聘任职务享受待遇),3年后按实际聘任专业技术职务享受相应待遇。
4.入职后3年内，提供博士科研启动资金(独立或第1 责任人),自然科学类项目资助5万元，社会科学类项目 资助3万元；鼓励申报国家级科研项目，特别优秀或者特 别需要的项目，纳入学院科研项目资助序列。</t>
  </si>
  <si>
    <t>章恩龙15940094009
3081312@qq.com</t>
  </si>
  <si>
    <t>辽宁轻工职业学院</t>
  </si>
  <si>
    <t>纺织服装；机械、智能制造；物联网、人工智能；财经、商贸；交通运营管理；艺术、装饰设计；马克思理论</t>
  </si>
  <si>
    <t>依据学校实际空岗情况而定</t>
  </si>
  <si>
    <t>年薪10-15万；博士津贴每月1000元；其他待遇一事一议</t>
  </si>
  <si>
    <t>曲老师            0411-66864892</t>
  </si>
  <si>
    <t>辽宁教育学院</t>
  </si>
  <si>
    <t>研究员</t>
  </si>
  <si>
    <t>教育学门类、理学门类、工学门类、经济学门类、管理学门类、历史学门类</t>
  </si>
  <si>
    <t>从事教育科学研究工作</t>
  </si>
  <si>
    <t>12万元/年</t>
  </si>
  <si>
    <t>魏唯唯
15040229780
lnjyxyrsc@163.com</t>
  </si>
  <si>
    <t>教育学门类、理学门类、工学门类、农学门类、医学门类、文学门类</t>
  </si>
  <si>
    <t>从事教育评估评价工作</t>
  </si>
  <si>
    <t>不限专业</t>
  </si>
  <si>
    <t>从事教育管理研究相关工作</t>
  </si>
  <si>
    <t>教育学门类</t>
  </si>
  <si>
    <t>从事教育学类专业教学</t>
  </si>
  <si>
    <t>艺术学门类</t>
  </si>
  <si>
    <t>从事艺术学类专业教学</t>
  </si>
  <si>
    <t>辽宁科技学院</t>
  </si>
  <si>
    <t>资源与土木工程学院
专任教师</t>
  </si>
  <si>
    <t>矿业工程类、测绘科学与技术类、遥感科学与技术类、土木工程类</t>
  </si>
  <si>
    <t>具有博士学历、学位</t>
  </si>
  <si>
    <t>专技十级</t>
  </si>
  <si>
    <t>月薪7800起</t>
  </si>
  <si>
    <t>耿老师
024-43164055
lkyrcyj@163.com</t>
  </si>
  <si>
    <t>机械工程学院
专任教师</t>
  </si>
  <si>
    <t>机械工程类、控制科学与工程类</t>
  </si>
  <si>
    <t>冶金与材料工程学院
专任教师</t>
  </si>
  <si>
    <t>材料科学与工程类、冶金工程类</t>
  </si>
  <si>
    <t>经济与管理学院
专任教师一</t>
  </si>
  <si>
    <t>理论经济学类、应用经济学类、统计学类、管理科学与工程类、计算机科学与技术类、数学类、信息资源管理类</t>
  </si>
  <si>
    <t>经济与管理学院
专任教师二</t>
  </si>
  <si>
    <t>信息资源管理类、计算机科学与技术类、历史学类、法学类</t>
  </si>
  <si>
    <t>经济与管理学院
专任教师三</t>
  </si>
  <si>
    <t>工商管理类、应用经济学类、统计学类、管理科学与工程类、计算机科学与技术类、地理学类、农林经济管理类、历史学类</t>
  </si>
  <si>
    <t>电气与自动化工程学院
专任教师</t>
  </si>
  <si>
    <t>控制科学与工程类、仪器科学与技术类、电气工程类、电子科学与技术类</t>
  </si>
  <si>
    <t>马克思主义学院
专任教师</t>
  </si>
  <si>
    <t>马克思主义理论类、政治学类、哲学类、马克思主义民族理论与政策、中国近现代史</t>
  </si>
  <si>
    <t>具有博士学历、学位，中共党员（含中共预备党员）</t>
  </si>
  <si>
    <t>基础部
物理专任教师</t>
  </si>
  <si>
    <t>基础部
数学专任教师</t>
  </si>
  <si>
    <t>生物医药与化学工程学院
专任教师一</t>
  </si>
  <si>
    <t>化学类、环境科学与工程类、化学工程与技术类、生物学类</t>
  </si>
  <si>
    <t>生物医药与化学工程学院
专任教师二</t>
  </si>
  <si>
    <t>药学类</t>
  </si>
  <si>
    <t>人文艺术学院
专任教师一</t>
  </si>
  <si>
    <t>新闻传播学类、艺术学类、计算机科学与技术类</t>
  </si>
  <si>
    <t>人文艺术学院
专任教师二</t>
  </si>
  <si>
    <t>艺术学类、教育学类、设计类</t>
  </si>
  <si>
    <t>电子与信息工程学院
专任教师</t>
  </si>
  <si>
    <t>数学类、统计学类、管理科学与工程类、系统科学类、计算机科学与技术类、仪器科学与技术类、电子科学与技术类、信息与通信工程类</t>
  </si>
  <si>
    <t>外语学院
专任教师</t>
  </si>
  <si>
    <t>创新创业学院
专任教师</t>
  </si>
  <si>
    <t>辅导员</t>
  </si>
  <si>
    <t>教辅工作人员</t>
  </si>
  <si>
    <t>中国科学院大连化学物理研究所</t>
  </si>
  <si>
    <t>领军人才</t>
  </si>
  <si>
    <t>物理化学、催化化学、有机化学、分析化学、生物质能源、石油化工、低碳化学、材料化学、化学动力学、生物化工、储能技术、燃料电池技术、动力电池技术、化学激光、生物技术与生命健康、环境科学、仪器分析、光源科学、大数据及人工智能、先进生物制造、低碳战略研究等。</t>
  </si>
  <si>
    <t>具有广泛的国际学术影响力或掌握关键核心技术，能够解决关键技术难题，具有科技领军才能和团队组织能力。应具有在知名科研机构、高校或大型企业研发机构等担任教授或相当经历；对在海外工作的特别优秀人才，可具有副教授或相当资历。</t>
  </si>
  <si>
    <t>研究员/正高级工程师</t>
  </si>
  <si>
    <t>1.申请人依托我所申报国家引才创新项目和中国科学院引才A类项目；
2.设置正高级专业技术岗位、经认定，可聘为博士生导师；
3.可申请独立团队（组群、研究组等），大力支持团队建设，提供有竞争力的薪酬待遇；
4.对于国家人才创新项目和中国科学院引才A类项目入选者提供不少于1600万的科研经费支持，具体科研经费根据团队组建情况，一人一议；聘任研究所张大煜优秀学者；经高层次人才认定，给予460万安家补贴、享受医疗等保障。
5.提供12个月免费人才公寓一套，拎包入住；
6.协助解决配偶工作，配偶暂时无工作者，提供1500元/月的生活补贴，以及最多不超过3年的社保补助。</t>
  </si>
  <si>
    <t>吴闯
15140632381
wuchuang@dicp.ac.cn</t>
  </si>
  <si>
    <t>省科技厅</t>
  </si>
  <si>
    <t>青年人才</t>
  </si>
  <si>
    <t>具有博士学位，具有优秀的科技创新潜力，有独立开展工作和较好的团队协作能力。取得博士学位后在知名科研机构、高校或大型企业研发机构等不少于（含）3年的科研工作经历，或具有担任副教授或相当岗位的任职经历；对关键核心技术领域国家重大任务急需，在海外取得博士学位且特别优秀的，工作年限可适当放宽，年龄原则不超过40周岁（对于符合中国科学院引才项目B类条件的，可适当放宽年龄最长不超过3岁）。</t>
  </si>
  <si>
    <t>1.申请人依托我所申报国家引才青年项目和中国科学院引才B类项目；
2.设置正高级专业技术岗位，经认定，可聘为博士生导师；
3.提供有竞争力的薪酬待遇，鼓励支持优秀人才申请成立创新特区研究组，给予500万科研经费支持，5年免考核；
4.对于国家引才青年项目和中国科学院引才B类项目入选者提供不少于900万的科研经费支持；聘任研究所张大煜青年学者；经高层次人才认定，给予220万安家补贴、享受特诊医疗待遇和免费健康体检。
5.提供12个月免费人才公寓一套，拎包入住；
6.配偶暂时无工作者，提供1500元/月的生活补贴，以及最多不超过3年的社保补助。</t>
  </si>
  <si>
    <t>优秀青年博士人才</t>
  </si>
  <si>
    <t>在本学科领域取得较好成绩、表现出优秀的科技创新潜质的30周岁（含）以下应届博士毕业生或具有博士学位的青年人才。</t>
  </si>
  <si>
    <t>1.聘为副研究员；
2.提供100万科研启动经费，50万元个人住（购）房补贴。</t>
  </si>
  <si>
    <t>事业编制职工</t>
  </si>
  <si>
    <t>具有中华人民共和国国籍；遵守宪法和法律；具有良好的品行；具有岗位所需的专业和技能条件；具有适应岗位要求的身体条件；年龄不超过45周岁；一般应具有研究生学历，博士学位。</t>
  </si>
  <si>
    <t>助理研究员/工程师</t>
  </si>
  <si>
    <t>1.按照国家、中国科学院及研究所有关规定，提供具有竞争力的薪酬；
2.缴纳五险、建立职业年金和住房公积金、享受午餐补贴、健康体检、公务员医疗、带薪年假、教育培训等福利；
3.具有博士学位，符合申领条件者，研究所给予20万元购房补贴；对于具有国内外知名大学授予的理工科博士学位或博士后出站人员，经大连市人才认定，给予30万元安家费；
4.符合条件职工可以申请入住职工单身宿舍；
5.提供出国学习、交流访问机会等。</t>
  </si>
  <si>
    <t>赵乐
18340836261
zhaole@dicp.ac.cn</t>
  </si>
  <si>
    <t>有博士学位，且获得博士学位后一般不超过三年；品学兼优、身体健康、年龄通常须在35周岁以下；应满足岗位所需学历学位、专业等应聘条件。</t>
  </si>
  <si>
    <t>助理研究员</t>
  </si>
  <si>
    <t>1.研究所为在站博士后（非在职）缴纳社会保险（五险），建立住房公积金；
2.博士后薪资（中国籍，非在职）：平均年收入（税前）40万；年收入（税前）33万起（包含五险一金和地方补助，地方补助发放期2年）；博士毕业不超过2年，可申请大连市高校毕业生住房补贴：3万/年，最多发放36个月。在站博士后平均年收入（税前）40万，最高年收入&gt;80万（根据2025年1月数据统计）；
3.优秀博士后支持计划：每年组织2-3次遴选，资助等次：A类 20万/年、B类 10万/年（执行期1年），在站期间可多次申报；
4.其他支持：
（1）出站博士后留辽工作奖励：30万（博士毕业学校全球排名前200）；
（2）国家资助博士后计划:A档28万/年，B档18万/年，C档12万/年，资助2年；（3）中国科学院特别研究助理资助项目：30万/年、35万/年（获得国资B档）、40万/年（获得国资A档），资助期2年。
上述各类支持政策以最新文件为准。</t>
  </si>
  <si>
    <t>刘畅
18698683116
liuchang@dicp.ac.cn</t>
  </si>
  <si>
    <t>项目聘用职工</t>
  </si>
  <si>
    <t>遵纪守法、具有良好的思想品德和职业道德；系统掌握岗位所需的业务知识和技能；一般应具有本科及以上学历，学士及以上学位；应届毕业生、往届毕业生均可；应满足岗位所需学历学位、专业等应聘条件。</t>
  </si>
  <si>
    <t>助理工程师</t>
  </si>
  <si>
    <t>1.提供具有竞争力的薪酬；
2.缴纳五险和住房公积金、享受午餐补贴、健康体检、带薪年假、教育培训等福利；
3.符合条件职工可以申请入住职工单身宿舍。</t>
  </si>
  <si>
    <t>赵姝婧
18342232662
sjzhao@dicp.ac.cn</t>
  </si>
  <si>
    <t>中国科学院沈阳应用生态研究所</t>
  </si>
  <si>
    <t>研究员、项目研究员</t>
  </si>
  <si>
    <t>林学、化学、生态学、生物学、地理学、植物保护、资源与环境、农业资源与环境、智能科学与技术、计算机科学与技术、遥感科学与技术、环境科学与工程、大气科学、水土保持与荒漠化防治学、化学工程与技术、林业、农业、林业工程、农业工程、生物工程等。</t>
  </si>
  <si>
    <t>1.不超过40岁；
2.取得博士学位后，不少于36个月的海外科研工作经历或具有担任副教授或相当岗位的任职经历；
3.申报前尚未回国；</t>
  </si>
  <si>
    <t>不低于30万元/年</t>
  </si>
  <si>
    <t>高振蕊
13840377656
gaozhenrui@iae.ac.cn</t>
  </si>
  <si>
    <t>“绿埜优秀青年科学家计划”项目</t>
  </si>
  <si>
    <t>1、年龄一般不超过35岁，特别优秀者经学术委员会审议通过，可适当放宽；
2、未获得过国家或中国科学院人才项目支持的青年科研人员；
3、申请者博士毕业后，已取得有竞争力的代表性成果（包括高水平学术论文，取得原创性及关键性核心技术或成果，解决重大科技问题等，需有明确的支撑证明材料）；且主持承担2项以上科研任务，其中至少包括1项自然科学基金青年基金或面上项目、中国科学院特别研究助理项目、博士后基金特别资助项目等。海外申请者，可适当放宽。优先支持主持或参与国家重大科技任务的申请者。</t>
  </si>
  <si>
    <t>不低于25万元/年</t>
  </si>
  <si>
    <t>张世睿
15502455708
zhangshirui@iae.ac.cn</t>
  </si>
  <si>
    <t>1、应聘者应具有博士学位，有不少于3年（含）的科研工作经历，或至少一期中国科学院特别研究助理或一站博士后经历；
2、年龄一般不超过35岁；
3、具有突出创新研究成果，科技创新潜质优良。</t>
  </si>
  <si>
    <t>13-15万元/年</t>
  </si>
  <si>
    <t>特别研究助理</t>
  </si>
  <si>
    <t>1、应聘者年龄一般不超过35周岁，应届博士毕业优先；     
2、具有突出创新研究成果，科技创新潜质优良。</t>
  </si>
  <si>
    <t>不低于21万元/年</t>
  </si>
  <si>
    <t>中国科学院沈阳科学仪器股份有限公司</t>
  </si>
  <si>
    <t>机械工程师</t>
  </si>
  <si>
    <t>机械工程、流体机械及工程等相关专业</t>
  </si>
  <si>
    <t>1.机械相关专业硕士应届毕业生；
2.工作细致，有耐心，善于沟通；
3.愿意协助项目组同事相关工作；
4.有较好的文笔基础及一定的机械原理及制图基础。</t>
  </si>
  <si>
    <t>/</t>
  </si>
  <si>
    <t>13-20万元/年</t>
  </si>
  <si>
    <t>谢老师
024-23826829
xiey@sky.ac.cn</t>
  </si>
  <si>
    <t>电控工程师</t>
  </si>
  <si>
    <t>电气工程、控制科学与工程、电子科学与技术等相关专业</t>
  </si>
  <si>
    <t>1.电气相关专业硕士应届毕业生；
2.熟悉电路设计相关标准和规范，熟练使用办公软件，CAD、Eplan绘制软件，了解单片机；
3.具有自化行业工作经验，有压力，温控等仪表应用经验，有电机，变频器调试经验者优先；
4.有电控柜布线经验，熟悉布线规范，并能制定工艺规范及电气相关技术文件；
5.有现场问题处理经验，可以利用8D等分析工具,出具分析报告，解决电控问题；
6.能够看懂电路原理图和简单的电气测试能力。</t>
  </si>
  <si>
    <t>MBE工艺工程师</t>
  </si>
  <si>
    <t>物理类、材料类专业</t>
  </si>
  <si>
    <t>1.具有博士研究生学历；
2.具备扎实的物理学、材料学、力学、真空及流体力学、传热学等专业知识；
3.熟练使用过以下品牌MBE设备（veeco、riber、DCA、compontent等）和材料表征设备（如霍尔效应测试仪、台阶仪、双晶电子衍射仪、AFM、SEM、STM等）；
4.熟练使用一种或几种多物理场仿真软件（如ansys、fluent、comsol等）对流体、传热、等离子体、真空、洁净度、传质及蒸发过程进行分析。</t>
  </si>
  <si>
    <t>45万元起/年</t>
  </si>
  <si>
    <t>资深技术工程师</t>
  </si>
  <si>
    <t>机械、流体、真空、化工过程、热能与动力等相关专业</t>
  </si>
  <si>
    <t>1.真空技术领域全日制博士或博士后；
2.机械、流体、真空、化工过程、热能与动力等相关专业；
3.专业具备基础的三维建模能力，具备流场仿真能力。</t>
  </si>
  <si>
    <t>辽宁省人民医院</t>
  </si>
  <si>
    <t>临床医生岗位</t>
  </si>
  <si>
    <t>临床医学类、口腔学类</t>
  </si>
  <si>
    <t>1.2026年普通高校毕业生；
2.研究生，硕士及以上；
3.有医师资格证，类别：临床、口腔；
4.从事医院临床医疗、教学及科研工作。</t>
  </si>
  <si>
    <t>按相关规定执行</t>
  </si>
  <si>
    <t>享受编内人员薪酬福利待遇；
享受沈阳市人才（生活及住房）补贴；</t>
  </si>
  <si>
    <t>张思莹
024-24016568
24016568@163.com</t>
  </si>
  <si>
    <t>省卫健委</t>
  </si>
  <si>
    <t>科研教学管理岗位</t>
  </si>
  <si>
    <t>临床医学类、口腔学类、公共卫生类、药学类</t>
  </si>
  <si>
    <t>1.2026年普通高校毕业生；
2.研究生，硕士及以上；
3.从事医院科研、教学或职能科室行政管理工作。</t>
  </si>
  <si>
    <t>药学岗位</t>
  </si>
  <si>
    <t>1.2026年普通高校毕业生；
2.研究生，硕士及以上；
3.从事临床药学工作。</t>
  </si>
  <si>
    <t>临床护理岗</t>
  </si>
  <si>
    <t>护理学</t>
  </si>
  <si>
    <t>1.2026年普通高校毕业生；
2.研究生，硕士及以上；
本科：要求全日制护理专业
3.取得护士资格证；
4.从事医院临床护理工作。</t>
  </si>
  <si>
    <t>辽宁省肿瘤医院</t>
  </si>
  <si>
    <t>临床医学类</t>
  </si>
  <si>
    <t>1.硕士研究生及以上，2026年普通高校毕业生；
2.具有医师资格证书；
3.CET6合格或425分及以上（小语种全国大学外语四级合格或425分及以上）；
4.完成住院医师规范化培训并合格；
5.硕士研究生年龄不超过30周岁；
6.博士研究生年龄不超过35周岁</t>
  </si>
  <si>
    <t>医师</t>
  </si>
  <si>
    <t>杨梓琦
18509861011
szlgkzp2020@163.com</t>
  </si>
  <si>
    <t>临床科研岗位</t>
  </si>
  <si>
    <t>医学类、药学类、公共卫生与预防医学类、公共管理类</t>
  </si>
  <si>
    <t>1.2026年普通高校博士毕业生；
2.CET6合格或425分及以上（小语种全国大学外语四级合格或425分及以上）；
3.年龄不超过35周岁。</t>
  </si>
  <si>
    <t>根据取得的专业技术资格聘任职称</t>
  </si>
  <si>
    <t>辽宁省金秋医院</t>
  </si>
  <si>
    <t>心血管内科一病房医生</t>
  </si>
  <si>
    <t>内科学（心血管介入方向）</t>
  </si>
  <si>
    <t>1.具有博士研究生学历学位；
2.具有医师资格证书；
3.具有住院医师规范化培训合格证书；
4.通过全国大学英语六级考试（425分及以上），小语种通过全国大学外语四级考试（425分及以上）；
5.应届毕业生。</t>
  </si>
  <si>
    <t>根据所取得职称办理聘任</t>
  </si>
  <si>
    <t>单方
17740077053
rsk3615@126.com</t>
  </si>
  <si>
    <t>感染性疾病科医生</t>
  </si>
  <si>
    <t>内科学（呼吸、感染方向）、感染医学、重症医学</t>
  </si>
  <si>
    <t>肿瘤血液科医生</t>
  </si>
  <si>
    <t>肿瘤学（肿瘤内科方向）、内科学（血液内科方向）、血液内科</t>
  </si>
  <si>
    <t>重症医学科医生</t>
  </si>
  <si>
    <t>重症医学、急诊医学、内科学（重症、急诊、呼吸、心血管方向）</t>
  </si>
  <si>
    <t>能源控股集团能源投资集团辽宁辽能配售电有限责任公司</t>
  </si>
  <si>
    <t>电力交易运营岗</t>
  </si>
  <si>
    <t>电力系统及其自动化</t>
  </si>
  <si>
    <t>具有学士及以上学位，电力系统及其自动化学科方向。熟悉电力市场政策、交易规则、市场信息，能参与客户电力中长期及现货交易等方案测算，整理并编制交易文件、电力交易操作以及公司签约交易结算、公司在电力交易中心购售电费用的交易结算等。</t>
  </si>
  <si>
    <t>工程师</t>
  </si>
  <si>
    <t>8-13万元/年</t>
  </si>
  <si>
    <t>宇妍
15940405550
lnnyrlzyb@163.com</t>
  </si>
  <si>
    <t>省国资委</t>
  </si>
  <si>
    <t>能源控股集团能源投资集团辽宁辽能风力发电有限公司及下属风电公司</t>
  </si>
  <si>
    <t>生产运行岗</t>
  </si>
  <si>
    <t>电气工程及其自动化、新能源科学与工程、电力系统及其自动化</t>
  </si>
  <si>
    <t>具有学士及以上学位，专业基础知识扎实；具有良好的团队协作意识及协调、沟通能力；良好的学习钻研精神，能够长期在技术岗位发展。</t>
  </si>
  <si>
    <t>电气工程及其自动化、新能源科学与工程、电力系统及其自动化、电力现货交易</t>
  </si>
  <si>
    <t>能源控股集团阜新矿业（集团）有限责任公司</t>
  </si>
  <si>
    <t>矿井技术岗</t>
  </si>
  <si>
    <t>煤矿工程类</t>
  </si>
  <si>
    <t>具有博士学位，煤矿专业基础知识扎实，能够长期在阜矿集团矿井技术岗位工作，负责矿井安全生产技术、科技孵化及成果转换等工作。</t>
  </si>
  <si>
    <t>1.全口径应发薪酬10.8万元/年或实行协议薪酬；              2.住房补贴1200元/月；         3.一次性安置费8万元；</t>
  </si>
  <si>
    <t>肖健        13470367575 fukuangzp@163.com</t>
  </si>
  <si>
    <t>辽宁省交通规划设计院有限责任公司</t>
  </si>
  <si>
    <t>绿色低碳研究员</t>
  </si>
  <si>
    <t>环境科学与工程、环境工程等相关专业</t>
  </si>
  <si>
    <t>具有博士学位，环境科学与工程、环境工程等相关专业方向。基础知识扎实、具有良好的团队协作意识及协调、沟通能力；具有较强的科研能力。</t>
  </si>
  <si>
    <t>20-25万元/年</t>
  </si>
  <si>
    <t>高老师
15040029725
wangb0176_cn@sina.com</t>
  </si>
  <si>
    <t>人工智能工程师</t>
  </si>
  <si>
    <t>土木类、交通运输类、电子信息类、自动化类、仪器仪表类、计算机类、软件工程类相关专业</t>
  </si>
  <si>
    <t>具有博士学位，土木类、交通运输类、电子信息类、自动化类、仪器仪表类、计算机类、软件工程类相关专业方向。</t>
  </si>
  <si>
    <t>辽宁省交通科学研究院有限责任公司</t>
  </si>
  <si>
    <t>初级研究员（道路、材料方向）</t>
  </si>
  <si>
    <t>交通运输工程、土木工程、材料科学与工程等相关专业</t>
  </si>
  <si>
    <t>研究生学历，参与过路面养护决策研究、养护方案研究、养护技术研究、病害无损检测技术及智能决策分析方面的科研项目研发以及参与相关技术咨询服务工作，要求交通运输工程、土木工程、材料科学与工程等相关专业，博士优先考虑。</t>
  </si>
  <si>
    <t>初级研究员</t>
  </si>
  <si>
    <t>12-15万元/年
博士面议</t>
  </si>
  <si>
    <t>任霄龙
024-24500289
lnjtkyrlzy@163.com</t>
  </si>
  <si>
    <t>初级研究员（桥隧方向）</t>
  </si>
  <si>
    <t>交通运输工程、土木工程等相关专业</t>
  </si>
  <si>
    <t>研究生学历，参与过桥梁隧道工程相关科技研发工作，要求交通运输工程、土木工程等相关专业，博士优先考虑。</t>
  </si>
  <si>
    <t>绿色交通研发工程师</t>
  </si>
  <si>
    <t>交通运输工程、土木工程、环境科学与工程、水土保持与荒漠化防治、生态学、生物技术、林学、材料科学与工程等相关专业</t>
  </si>
  <si>
    <t>研究生学历，参与过绿色交通领域科研课题并开展绿色交通领域科研成果转化和推广应用等相关工作，要求交通运输工程、土木工程、环境科学与工程、水土保持与荒漠化防治、生态学、生物技术、林学、材料科学与工程等相关专业，博士优先考虑。</t>
  </si>
  <si>
    <t>初级工程师</t>
  </si>
  <si>
    <t>桥梁检测工程师</t>
  </si>
  <si>
    <t>研究生学历，参与过桥梁检测与课题研究相关工作，要求交通运输工程、土木工程等相关专业，博士优先考虑。</t>
  </si>
  <si>
    <t>隧道检测工程师</t>
  </si>
  <si>
    <t>研究生学历，参与过隧道检测与课题研究相关工作，要求交通运输工程、土木工程等相关专业，博士优先考虑。</t>
  </si>
  <si>
    <t>辽水集团所属驻沈单位</t>
  </si>
  <si>
    <t>总部法务部
人才储备岗</t>
  </si>
  <si>
    <t>法学、信用风险管理与法律防控等法学类相关专业</t>
  </si>
  <si>
    <t>具有硕士学位，专业基础知识扎实；具有良好的团队协作意识及协调、沟通能力；良好的学习钻研精神。
    入职2年内，与集团驻沈单位签订劳动合同，借调至集团总部工作，2年内考核合格，劳动关系转入集团总部。</t>
  </si>
  <si>
    <t>专员</t>
  </si>
  <si>
    <t>1、全口径收入：转正后12-15万元/年；
2、毕业生首次购房补贴：4万元起；
3、沈阳市生活补贴：4.32万元起</t>
  </si>
  <si>
    <t>王梓屹
15140056001
szyjt_hr@163.com</t>
  </si>
  <si>
    <t>总部投资部
人才储备岗</t>
  </si>
  <si>
    <t>金融学类、经济学类、经济与贸易类相关专业</t>
  </si>
  <si>
    <t>总部财务部
人才储备岗</t>
  </si>
  <si>
    <t>会计学、财务管理；金融学类等相关专业</t>
  </si>
  <si>
    <t>总部战略发展部
人才储备岗</t>
  </si>
  <si>
    <t>工商管理、市场营销、会计学、财务管理；经济学类、统计学类等相关专业</t>
  </si>
  <si>
    <t>总部人力资源部
人才储备岗</t>
  </si>
  <si>
    <t>人力资源管理、劳动关系、工商管理、劳动与社会保障、公共事业管理等相关专业</t>
  </si>
  <si>
    <t>总部审计部
人才储备岗</t>
  </si>
  <si>
    <t>审计学、内部审计、会计学、财务管理；统计学类等相关专业</t>
  </si>
  <si>
    <t>辽渔集团有限公司</t>
  </si>
  <si>
    <t>轮机员</t>
  </si>
  <si>
    <t>轮机工程</t>
  </si>
  <si>
    <t>本科及以上学历，轮机工程专业，在极地渔业“福兴海”轮上工作。</t>
  </si>
  <si>
    <t>（远洋渔业）</t>
  </si>
  <si>
    <t>15万/年</t>
  </si>
  <si>
    <t>岳杨
15842458917
liaoyuzhaopin@163.com</t>
  </si>
  <si>
    <t>驾驶员</t>
  </si>
  <si>
    <t>海洋渔业科学与技术、航海技术专业</t>
  </si>
  <si>
    <t>本科及以上学历，航海技术、海洋渔业科学与技术专业，在极地渔业“福兴海”轮上工作。</t>
  </si>
  <si>
    <t>加工专业人员</t>
  </si>
  <si>
    <t>机械、自动化专业</t>
  </si>
  <si>
    <t>本科及以上学历，机械设计制造及自动化专业，在极地渔业“福兴海”轮上工作。</t>
  </si>
  <si>
    <t>国内销售部门经理</t>
  </si>
  <si>
    <t>市场营销、电子商务</t>
  </si>
  <si>
    <t>全日制硕士及以上学历，市场营销、电子商务专业，拥有良好的沟通、协调与谈判能力，能与不同层级客户、合作伙伴建立良好关系。</t>
  </si>
  <si>
    <t>（远洋国际）</t>
  </si>
  <si>
    <t>业务经理</t>
  </si>
  <si>
    <t>全日制硕士及以上学历，市场营销、电子商务专业。</t>
  </si>
  <si>
    <t>（磷虾公司）</t>
  </si>
  <si>
    <t>7-13万/年</t>
  </si>
  <si>
    <t>港口管理</t>
  </si>
  <si>
    <t>人工智能、物联网工程、自动化</t>
  </si>
  <si>
    <t>全日制硕士及以上学历，人工智能、物联网工程、自动化及相关专业。</t>
  </si>
  <si>
    <t>（港口公司）</t>
  </si>
  <si>
    <t>8-12万/年</t>
  </si>
  <si>
    <t>科技管理主管</t>
  </si>
  <si>
    <t>人工智能、信息化</t>
  </si>
  <si>
    <t>全日制硕士及以上学历，人工智能、信息化及相关专业。</t>
  </si>
  <si>
    <t>（发展规划与科技信息部）</t>
  </si>
  <si>
    <t>10-12万/年</t>
  </si>
  <si>
    <t>辽宁省地矿集团地质资料中心有限责任公司</t>
  </si>
  <si>
    <t>大数据平台搭建，信息系统开发，计算机技术科学</t>
  </si>
  <si>
    <t>具有博士学位，专业基础知识扎实；具有良好的团队协作意识及协调、沟通能力；良好的学习钻研精神，能够长期在公司岗位发展</t>
  </si>
  <si>
    <t>高级工程师</t>
  </si>
  <si>
    <t>15万元/年</t>
  </si>
  <si>
    <t>程一哲
18240281969
114858427@qq.com</t>
  </si>
  <si>
    <t>辽宁省国际工程咨询中心有限公司</t>
  </si>
  <si>
    <t>专业技术岗位</t>
  </si>
  <si>
    <t>能源动力、电气工程与自动化、新能源、储能等相关专业；社会学、经济学、金融学、哲学等相关专业。</t>
  </si>
  <si>
    <t>具有本科及以上学历，专业基础知识扎实，能够熟练使用办公软件；具有良好的团队协作意识及协调、沟通能力；良好的学习钻研精神，能够长期在专业技术岗位发展。</t>
  </si>
  <si>
    <t>前三年8-10万元/年</t>
  </si>
  <si>
    <t>白雪
13889801092
86827032@qq.com</t>
  </si>
  <si>
    <t>辽宁省辽咨人才发展有限公司</t>
  </si>
  <si>
    <t>项目专员</t>
  </si>
  <si>
    <t>工商管理类、公共管理类</t>
  </si>
  <si>
    <t>1、硕士研究生及以上学历，工商管理类、公共管理类等相关专业，具备扎实的专业理论基础；
2、具备良好的沟通协调能力，能有效对接内外部团队，解决项目推进中的各类问题；
3、熟练掌握Office办公软件（Word、Excel、PPT）；
4、工作积极主动，责任心强，具备较强的抗压能力和团队协作精神，逻辑清晰，有一定的创新思维。</t>
  </si>
  <si>
    <t>——</t>
  </si>
  <si>
    <t>庄勇
13700005967
lnsrcjt@163.com</t>
  </si>
  <si>
    <t>辽宁省市政工程设计研究院有限责任公司</t>
  </si>
  <si>
    <t>高级研究员</t>
  </si>
  <si>
    <t>无机非金属材料、材料科学与工程（市政方向）、高分子材料等相关专业</t>
  </si>
  <si>
    <t>1.具有硕士学位，专业基础知识扎实；
2.具备独立承担科研项目的能力，能设计实验方案、进行实验操作和数据分析，撰写高质量的科研论文和申请专利，跟踪行业前沿研究成果，推动材料技术创新。
3.需熟悉常见市政材料的性能及改性技术，了解材料的老化、耐高温、抗裂等特性。要掌握新型功能涂层材料、高性能有机密封材料等相关知识，以及材料相关的国家行业法规和质量标准。
4.具有良好的团队协作意识及协调、沟通能力；良好的学习钻研精神，能够长期在技术岗位发展。</t>
  </si>
  <si>
    <t>材料研发工程师</t>
  </si>
  <si>
    <t>8-12万元/年+
科研成果奖励</t>
  </si>
  <si>
    <t>魏欣茹
13998873930
szsjy_hr@163.com</t>
  </si>
  <si>
    <t>沈阳赛宝科技服务有限公司</t>
  </si>
  <si>
    <t>商用密码评估师</t>
  </si>
  <si>
    <t>密码学相关专业</t>
  </si>
  <si>
    <t>硕士及以上学历
1、具有商用密码应用安全性评估人员证书优先；
2、了解密码和信息安全相关知识,熟悉 PKI密码体系，熟悉国内外各类密码算法原理、密码协议标准及应用；
3、了解国家密码管理部门颁布的密码相关法律法规和密码应用相关标准及要求；
4、熟悉主流密码产品、密码技术、密码服务，如: 密码机、VPN、SSL安全网关、数字证书、数字签名、MAC等；
5、具备较强的文档编写能力，能独立完成商用密码安全性评估的实施方案、报告的编写工作；
6、具备良好的沟通能力、团队意识和合作精神，积极主动，耐心细致，遵纪守法；
7、能适应短期出差。</t>
  </si>
  <si>
    <t>博士20W/年；
硕士15W/年；
公司提供五险一金、公费培训、带薪年假、工会节日福利、生日福利、员工体检、工作午餐等。</t>
  </si>
  <si>
    <t>侯女士
13889855167
saibaohr@163.com</t>
  </si>
  <si>
    <t>沈阳铝镁设计研究院有限公司</t>
  </si>
  <si>
    <t>冶金工程师</t>
  </si>
  <si>
    <t>有色冶金类、机械类、材料化工类、能源动力类</t>
  </si>
  <si>
    <t>具有较强的理论基础，具有良好的团队协作意识及协调、沟通能力；良好的学习钻研精神。</t>
  </si>
  <si>
    <t>7000-12500元/月</t>
  </si>
  <si>
    <t>王潇
17740070172</t>
  </si>
  <si>
    <t>电气工程师</t>
  </si>
  <si>
    <t>自动化类、电气信息类、电气类</t>
  </si>
  <si>
    <t>结构工程师</t>
  </si>
  <si>
    <t>土木类、水利类、建筑类</t>
  </si>
  <si>
    <t>自控工程师</t>
  </si>
  <si>
    <t>自动化类、电子信息类、计算机类专业、人工智能、机器人</t>
  </si>
  <si>
    <t>有色冶金类、机械类、化学类、物理学类</t>
  </si>
  <si>
    <t>公用工程师</t>
  </si>
  <si>
    <t>交通运输类、安全科学与工程类、土木类、水利类给排水工程</t>
  </si>
  <si>
    <t>人力资源管理</t>
  </si>
  <si>
    <t>法学类、政治学类、社会学类、马克思主义理论类</t>
  </si>
  <si>
    <t>财务管理</t>
  </si>
  <si>
    <t>财政学类、金融类、经济与贸易类、经济学类</t>
  </si>
  <si>
    <t>法务专员</t>
  </si>
  <si>
    <t>沈阳机床股份有限公司</t>
  </si>
  <si>
    <t>工艺技术员</t>
  </si>
  <si>
    <t>机械类、电气自动化类等相关理工科专业</t>
  </si>
  <si>
    <t>一、工艺技术员（本科、硕士）：
1.掌握机床设计流程与标准、机床装配工艺原理，能够熟练使用相关工作软件（AUTO CAD、SLDWORKS、CAPP）等；
2.有较强的学习能力、团队精神，认真、勤奋、有进取心。
二、工艺技术员（博士）：
1.博士学习期间，主要研究内容与数控机床领域相关。
2.博士课题围绕数控机床可靠性或相关研发制造领域开展研究。
3.参与过企业项目、省部级项目、国家级项目等科研项目研究工作者优先。</t>
  </si>
  <si>
    <t>1.本科、硕士入职薪酬 8-13 万，安家费3-5万，专项津贴，年终奖金，科技项目奖励，工作餐补助；
2.博士年薪20-25万，博士除年薪外发放安家费、一次性补贴等，具体面议。</t>
  </si>
  <si>
    <t>李博
024-25191726
libo38@gt.cn</t>
  </si>
  <si>
    <t>沈阳沈化院测试技术有限公司</t>
  </si>
  <si>
    <t>药审专家</t>
  </si>
  <si>
    <t>新药项目评审</t>
  </si>
  <si>
    <t>1、具有博士学位，新药评审相关工作经历，植物保护、农药学和分析化学等相关专业
2、具有深厚的毒理学专业知识，有一类新药的项目负责人经验，所负责的新药项目通过审评</t>
  </si>
  <si>
    <t>项目负责人</t>
  </si>
  <si>
    <t>20-30万元/年</t>
  </si>
  <si>
    <t>王老师
18540366257
wangyingshu@sinochem.com</t>
  </si>
  <si>
    <t>土壤及地下水污染防治</t>
  </si>
  <si>
    <t>水文地质或土壤及地下水污染</t>
  </si>
  <si>
    <t>1、具有博士学位，节能低碳相关科研或工作经历，化学、化工和环境等相关专业
2、精通情景规划等工具，能制定可落地的双碳行动方案；掌握碳核算标准、LCA生命周期评估；具备成功区域开拓案例，熟悉全国碳市场等涉碳规则</t>
  </si>
  <si>
    <t>农药安全风险分析负责人</t>
  </si>
  <si>
    <t>国内农药登记管理</t>
  </si>
  <si>
    <t>1、具有博士学位，农药安全风险分析相关科研或工作经历，植物保护、农药学和毒理等相关专业
2、熟悉国内农药登记管理的政策法规；了解重点地区相关法规。熟悉国外权威数据的查询和使用，熟练使用国内外农药的环境、健康、膳食风险评估方法与模型</t>
  </si>
  <si>
    <t>环境行为SD</t>
  </si>
  <si>
    <t>环境归趋技术</t>
  </si>
  <si>
    <t>1、具有博士学位，从事环境行为试验相关工作2年以上,相关管理工作经验，化学、分析化学、农药学、普通生物学、环境科学或毒理学等相关专业
2、熟练掌握环境归趋技术，具有扎实的化学分析能力。能够熟练操作必要的仪器设备,如液相、液质、气相、气质等</t>
  </si>
  <si>
    <t>SD</t>
  </si>
  <si>
    <t>糖类及蛋白类农药项目负责人</t>
  </si>
  <si>
    <t>糖类及蛋白类农药的结构剖析</t>
  </si>
  <si>
    <t>1、具有博士学位，糖类及蛋白类农药安全风险相关科研或工作经历，植物保护、农药学和毒理等相关专业
2、熟悉国内农药登记管理的政策法规；了解重点地区相关法规。熟悉国外权威数据的查询和使用，熟练掌握糖类及蛋白类农药的分析、糖类及蛋白类农药的结构剖析等技术</t>
  </si>
  <si>
    <t>辽宁省粮食发展集团有限责任公司</t>
  </si>
  <si>
    <t>法学等相关专业</t>
  </si>
  <si>
    <t>具有高等院校法学等相关专业全日制本科及以上学历；通过国家司法考试；抗压能力强，有责任心，具备较强的沟通能力及文字材料写作能力；</t>
  </si>
  <si>
    <t>无</t>
  </si>
  <si>
    <t>8-10万元/年</t>
  </si>
  <si>
    <t>吴默涵
18040000156
lgdgrmd@126.com</t>
  </si>
  <si>
    <t>辽宁省机场管理集团有限公司</t>
  </si>
  <si>
    <t>会计核算助理</t>
  </si>
  <si>
    <t>会计学、财务管理相关专业</t>
  </si>
  <si>
    <t>大学本科及以上学历、学士及以上学位，26周岁以下。</t>
  </si>
  <si>
    <t>10.5万元/年</t>
  </si>
  <si>
    <t>魏海格
88294623</t>
  </si>
  <si>
    <t>信息化建设助理</t>
  </si>
  <si>
    <t>计算机科学与技术、网络工程、计算机信息安全、电子与计算机工程相关专业</t>
  </si>
  <si>
    <t>航空事务助理</t>
  </si>
  <si>
    <t>民航交通运输相关专业</t>
  </si>
  <si>
    <t>企业管理助理</t>
  </si>
  <si>
    <t>工商管理、市场营销相关专业</t>
  </si>
  <si>
    <t>辽宁省化工地质勘查院有限责任公司</t>
  </si>
  <si>
    <t>地质勘查专业技术岗</t>
  </si>
  <si>
    <t>资源勘查工程、地质学、矿产普查与勘探</t>
  </si>
  <si>
    <t>具有学士学位，专业基础知识扎实；具有良好的团
队协作意识及协调、沟通能力；良好的学习钻研精
神，能够长期在技术岗位发展，吃苦耐劳，能适应野外勘查工作。</t>
  </si>
  <si>
    <t>10万元/年</t>
  </si>
  <si>
    <t>母倩雯
0416-7915157
lnhgyrlzyb@163.com</t>
  </si>
  <si>
    <t>中国航发燃气轮机有限公司</t>
  </si>
  <si>
    <t>研发设计类岗位</t>
  </si>
  <si>
    <t>飞行器动力工程、能源与动力工程、动力工程及工程热物理、航空宇航推进理论与工程、控制科学与工程、轮机工程、航空工程、工程力学、流体力学、固体力学、材料工程、机械设计及理论、流体机械及工程、动力机械及工程、电气工程等相关专业</t>
  </si>
  <si>
    <t>具有硕士及以上学历，专业基础知识扎实；具有良好的团队协作意识及协调、沟通能力；良好的学习钻研精神，能够长期在燃气轮机技术岗位发展</t>
  </si>
  <si>
    <t>12-30万元/年</t>
  </si>
  <si>
    <t>里海洋
18710718692
18002431758@163.com</t>
  </si>
  <si>
    <t>中直</t>
  </si>
  <si>
    <t>工艺技术类岗位</t>
  </si>
  <si>
    <t>材料科学与工程、能源与动力工程、飞行器动力工程、航空宇航推进理论与工程、控制科学与工程、航空工程、材料工程、机械工程、机械设计及理论、流体机械及工程、动力机械及工程、电气工程、安全工程等相关专业</t>
  </si>
  <si>
    <t>具有本科及以上学位，专业基础知识扎实；具有良好的团队协作意识及协调、沟通能力；良好的学习钻研精神，能够长期在燃气轮机技术岗位发展。</t>
  </si>
  <si>
    <t>8-30万元/年</t>
  </si>
  <si>
    <t>中国能源建设集团辽宁电力勘测设计院有限公司</t>
  </si>
  <si>
    <t>电气工程相关专业</t>
  </si>
  <si>
    <t>【岗位职责】
从事电气设计等相关工作。
【任职条件】
1.具备硕士研究生及以上学历。
2.电气工程等相关专业应届毕业生。
3.在校专业课成绩优良,具有较强科研能力及组织能力,综合素质较高者优先。
4.具备良好的学习能力、沟通能力和文字表达能力。
5.身体健康、品行端正。
6.应按期毕业,获得齐备的学历、学位证书及专业等级证书。</t>
  </si>
  <si>
    <t>1.薪资：5000-10000/月
2.满足条件可申请优秀毕业生保底工资、安家费
3.待遇：七险二金、人才公寓、员工食堂、员工体检、员工食堂、工会福利</t>
  </si>
  <si>
    <t>刘畅
024-23778006</t>
  </si>
  <si>
    <t>储能工程师</t>
  </si>
  <si>
    <t>储能技术、储能科学与工程</t>
  </si>
  <si>
    <t>【岗位职责】
从事储能专业设计、技术研发、咨询和管理等相关工作。
【任职条件】
1.具备硕士研究生及以上学历。
2.储能科学与工程、电化学、光热、压缩空气储能等相关专业应届毕业生。
3.在校专业课成绩优良,具有较强科研能力及组织能力,综合素质较高者优先。
4.具备良好的学习能力、沟通能力和文字表达能力。
5.身体健康、品行端正。
6.应按期毕业,获得齐备的学历、学位证书及专业等级证书。</t>
  </si>
  <si>
    <t>1.薪资：5000-10000/月
2.待遇：七险二金、人才公寓、员工食堂、员工体检、员工食堂、工会福利</t>
  </si>
  <si>
    <t>新能源工程师</t>
  </si>
  <si>
    <t>新能源</t>
  </si>
  <si>
    <t>【岗位职责】
从事新能源专业设计、技术研发、咨询和管理等相关工作。
【任职条件】
1.具备硕士研究生及以上学历。
2.新能源科学与工程等相关专业应届毕业生。
3.在校专业课成绩优良,具有较强科研能力及组织能力,综合素质较高者优先。
4.具备良好的学习能力、沟通能力和文字表达能力。
5.身体健康、品行端正。
6.应按期毕业,获得齐备的学历、学位证书及专业等级证书。</t>
  </si>
  <si>
    <t>土木工程师</t>
  </si>
  <si>
    <t>土木工程类</t>
  </si>
  <si>
    <t>【岗位职责】
从事土木类相关勘察设计工作。
【任职条件】
1.具备硕士研究生及以上学历。
2.土木工程等相关专业应届毕业生。
3.在校专业课成绩优良,具有较强科研能力及组织能力,综合素质较高者优先。
4.具备良好的学习能力、沟通能力和文字表达能力。
5.身体健康、品行端正。
6.应按期毕业,获得齐备的学历、学位证书及专业等级证书。</t>
  </si>
  <si>
    <t>1.薪资：4000-6000/月
2.待遇：七险二金、人才公寓、员工食堂、员工体检、员工食堂、工会福利</t>
  </si>
  <si>
    <t>安全工程师</t>
  </si>
  <si>
    <t>安全工程</t>
  </si>
  <si>
    <t>【岗位职责】
从事安全管理类相关工作。
【任职条件】
1.具备硕士研究生及以上学历。
2.安全工程等相关专业应届毕业生。
3.在校专业课成绩优良,具有较强科研能力及组织能力,综合素质较高者优先。
4.具备良好的学习能力、沟通能力和文字表达能力。
5.身体健康、品行端正。
6.应按期毕业,获得齐备的学历、学位证书及专业等级证书。</t>
  </si>
  <si>
    <t>中铁九局集团有限公司大连分公司</t>
  </si>
  <si>
    <t>工程技术岗</t>
  </si>
  <si>
    <t>采矿、电气、给排水</t>
  </si>
  <si>
    <t>具有学士及以上学位，成绩良好、专业基础知识扎实；为人正直、踏实坦诚，进取心、责任心较强，具有良好的团队精神，品行端正，无不良记录；身心健康，能够适应建筑施工企业工作性质和岗位需求，服从工作安排</t>
  </si>
  <si>
    <t>1.全口径年薪：本科国内年薪：9万元起
本科海外年薪：16万元起；
研究生上浮20%
2.一次性补贴：1-2万元；
3.满足条件可申请地方购房补贴，本科毕业生补贴3.6万元，硕士毕业生补贴5.4万元，国内“双一流”建设高校毕业生，住房补贴标准上浮10%。</t>
  </si>
  <si>
    <t>肖志萍
15840809416
ztjjdlxyzp@163.com</t>
  </si>
  <si>
    <t>国际物流岗</t>
  </si>
  <si>
    <t>国际贸易、物流管理</t>
  </si>
  <si>
    <t>翻译岗</t>
  </si>
  <si>
    <t>法语、俄语、英语</t>
  </si>
  <si>
    <t>三级翻译</t>
  </si>
  <si>
    <t>财务岗</t>
  </si>
  <si>
    <t>财会相关专业</t>
  </si>
  <si>
    <t>助理会计师</t>
  </si>
  <si>
    <t>中铁九局集团第四工程有限公司</t>
  </si>
  <si>
    <t>土木工程、道路桥梁与渡河工程、水利水电工程、采矿工程</t>
  </si>
  <si>
    <t>具有学士及以上学位，专业基础知识扎实；具有良好的团队协作意识及协调、沟通能力；良好的学习钻研精神，能够长期在施工现场技术岗位工作</t>
  </si>
  <si>
    <t>1.全口径年薪：8万元起；
2.一次性补贴：1-2万元；
3.满足条件可申请地方购房补贴，本科毕业生补贴2万元，硕士毕业生补贴4万元；
4.满足条件可申请地方租房补贴，硕士毕业生850元/月，学士毕业生和技师及以上的技能人才500元/月</t>
  </si>
  <si>
    <t>万聪
15712456149
ztjjsgsgxzp@126.com</t>
  </si>
  <si>
    <t>中铁九局集团电务工程有限公司</t>
  </si>
  <si>
    <t>通信工程</t>
  </si>
  <si>
    <t>具有学士及以上学位，成绩良好，专业基础知识扎实；具有良好的团队协作意识及协调、沟通能力；品行端正，无不良记录；身心健康，能够适应建筑施工企业工作性质与岗位需求，服从安排</t>
  </si>
  <si>
    <t>马亮亮
13998109375
dwgsrsb2021@163.com</t>
  </si>
  <si>
    <t>电气工程及其自动化</t>
  </si>
  <si>
    <t>中铁九局集团第七工程有限公司</t>
  </si>
  <si>
    <t>土木工程、城市地下空间工程、水利水电工程、给排水科学与工程、建筑环境与能源应用工程、测绘工程、工程管理、工程造价、建筑电气与智能化、电气工程及其自动化、智能建造、新能源科学与工程</t>
  </si>
  <si>
    <t>1.2026届及2025届全日制本科及以上、招聘专业范围内的毕业生；
2.成绩良好、专业基础扎实，党员和学生干部优先录取；
3.认同企业文化，有志在建筑施工行业一线从事工程项目管理工作;
4.身心健康，外表端正；
5.具备良好的道德品质、扎实的专业知识、较强的实践动手能力，具有较强的团队协作和吃苦耐劳的精神。</t>
  </si>
  <si>
    <t>1.全口径年薪：8万-12万元；
2.一次性补贴：1-2万元；
3.满足条件可申请地方购房补贴，本科毕业生补贴2万元，硕士毕业生补贴4万元；
4.满足条件可申请地方租房补贴，硕士毕业生850元/月，学士毕业生和技师及以上的技能人才500元/月</t>
  </si>
  <si>
    <t>何老师
15712345050
qgsgxzp@163.com</t>
  </si>
  <si>
    <t>中石化（大连）石油化工研究院有限公司</t>
  </si>
  <si>
    <t>炼油化工及新能源、新材料博士岗</t>
  </si>
  <si>
    <t>新能源、新材料</t>
  </si>
  <si>
    <t>化学工程、化学工艺、材料学、道路与铁道工程、应用化学、工业催化、化学工程与技术、材料科学与工程、材料物理与化学、仪器科学与技术、生物化工、微生物学、发酵工程、无机化学、有机化学、物理化学、精细化工、分析化学、凝聚态物理、高分子化学与物理、生物化学与分子生物学、化工过程机械、环境科学、环境工程等相关专业。
英语六级425分以上或相当水平。博士研究生。</t>
  </si>
  <si>
    <t>新员工</t>
  </si>
  <si>
    <t>1、工作地点：辽宁省大连市；
2、薪酬标准：有竞争力的薪酬待遇；
3、提供必要的办公条件，有偿提供精装修公寓1间。</t>
  </si>
  <si>
    <t>姜老师
0411-39699691
jiangxiaoya.fshy@sinopec.com</t>
  </si>
  <si>
    <t>炼油化工及新能源、新材料硕士岗</t>
  </si>
  <si>
    <t>工业催化、化学工艺、化学工程、化工过程机械、化工过程设备与机械、有机化学、分析化学、有机化学、无机化学、物理化学、工业催化、材料物理与化学、材料学、化学工程与技术、材料科学与工程等相关专业。
英语六级425分以上或相当水平。硕士研究生。</t>
  </si>
  <si>
    <t>沥青基材料研发岗位</t>
  </si>
  <si>
    <t>沥青基材料</t>
  </si>
  <si>
    <t>化学工程、化学工艺、材料学等相关专业。英语六级425分以上或相当水平。博士研究生。</t>
  </si>
  <si>
    <t>沥青研发岗位</t>
  </si>
  <si>
    <t>沥青技术</t>
  </si>
  <si>
    <t>化学工程、化学工艺、材料学、道路与铁道工程等相关专业。英语六级425分以上或相当水平。博士研究生。</t>
  </si>
  <si>
    <t>生物技术博士岗</t>
  </si>
  <si>
    <t>生物技术</t>
  </si>
  <si>
    <t>生物化学与分子生物学、生物化工、
发酵工程等相关专业。英语六级425分以上或相当水平。博士研究生。</t>
  </si>
  <si>
    <t>油品及材料表征博士岗</t>
  </si>
  <si>
    <t>分析化学、应用化学、化学工程、化学工艺、材料科学与工程、材料物理与化学、仪器科学与技术等相关专业。英语六级425分以上或相当水平。博士研究生。</t>
  </si>
  <si>
    <t>油品及材料表征硕士岗</t>
  </si>
  <si>
    <t>分析技术</t>
  </si>
  <si>
    <t>有机化学、分析化学、化学工程、化学工艺等相关专业。英语六级425分以上或相当水平。硕士研究生。</t>
  </si>
  <si>
    <t>智能装备研发博士岗</t>
  </si>
  <si>
    <t>智能装备</t>
  </si>
  <si>
    <t>仪器科学与技术、电子科学与技术（工学）、信息与通信工程、控制科学与工程、计算机科学与技术（工学）等相关专业。英语六级425分以上或相当水平。博士研究生。</t>
  </si>
  <si>
    <t>智能检测技术硕士岗</t>
  </si>
  <si>
    <t>智能检测</t>
  </si>
  <si>
    <t>测试计量技术及仪器、检测技术与自动化装置、油气储运工程、材料科学与工程等相关专业。英语六级425分以上或相当水平。硕士研究生。</t>
  </si>
  <si>
    <t>固态电池材料及技术硕士岗</t>
  </si>
  <si>
    <t>固态电池</t>
  </si>
  <si>
    <t>化学工程与技术等相关专业。英语六级425分以上或相当水平。硕士研究生。</t>
  </si>
  <si>
    <t>人工智能算法博士岗</t>
  </si>
  <si>
    <t>人工智能</t>
  </si>
  <si>
    <t>化学工程与技术、石油与天然气工程、计算机科学与技术、运筹学、智能科学与技术、人工智能、软件工程、信息工程等相关专业。英语六级425分以上或相当水平。博士研究生。</t>
  </si>
  <si>
    <t>环境监测仪器博士岗</t>
  </si>
  <si>
    <t>仪器科学</t>
  </si>
  <si>
    <t>仪器科学与技术(精密仪器及机械、测试计量技术及仪器)、光学工程、控制科学与工程(检测技术与自动化装置)等相关专业。英语六级425分以上或相当水平。博士研究生。</t>
  </si>
  <si>
    <t>加氢试验装置管理本科岗</t>
  </si>
  <si>
    <t>石油炼制</t>
  </si>
  <si>
    <t>化学工程、化学工艺、物理化学等相关专业。英语四级425分以上或相当水平。本科生。</t>
  </si>
  <si>
    <t>沈阳大学</t>
  </si>
  <si>
    <t>环境生态工程专业教师</t>
  </si>
  <si>
    <t>环境等相关专业</t>
  </si>
  <si>
    <t>1.具有博士学位
2.本硕博学位至少有一个是环境类专业
3.生态系统碳氮循环研究方向</t>
  </si>
  <si>
    <t>10000-12000元/月</t>
  </si>
  <si>
    <t>罗老师
luoqingyt@126.com</t>
  </si>
  <si>
    <t>沈阳市</t>
  </si>
  <si>
    <t>环境工程专业教师</t>
  </si>
  <si>
    <t>1.具有博士学位
2.本硕博学位至少有一个是环境类专业
3.土壤微生物学、环境微生物学方向</t>
  </si>
  <si>
    <t>1.具有博士学位
2.本硕博学位至少有一个是环境类专业
3.大气污染治理与清洁能源方向</t>
  </si>
  <si>
    <t>工业工程专业教师
（双语教学）</t>
  </si>
  <si>
    <t>管理科学与工程、系统工程、机械工程、控制科学与工程、数学、计算机科学与技术、交通运输工程等相关专业</t>
  </si>
  <si>
    <t>1.具有博士学位
2.具有双语教学能力并通过大学英语六级或同等水平的英语考试</t>
  </si>
  <si>
    <t>张老师
trzhang@syu.edu.cn</t>
  </si>
  <si>
    <t>物联网工程专业教师</t>
  </si>
  <si>
    <t>信息与通信工程、计算机科学与技术、控制理论与工程等相关专业</t>
  </si>
  <si>
    <t>涂老师
28780028@qq.com</t>
  </si>
  <si>
    <t>通信工程专业教师</t>
  </si>
  <si>
    <t>信息与通信工程、电子信息工程、计算机科学与技术等相关专业</t>
  </si>
  <si>
    <t>人工智能专业教师</t>
  </si>
  <si>
    <t>人工智能、模式识别与智能系统、智能科学与技术、机器人工程、控制科学与工程、计算机科学与技术等相关专业</t>
  </si>
  <si>
    <t>自动化专业教师</t>
  </si>
  <si>
    <t>控制科学与工程类或相关专业</t>
  </si>
  <si>
    <t>机器人工程专业教师</t>
  </si>
  <si>
    <t>机械类、电气类、控制类或相关专业</t>
  </si>
  <si>
    <t>电子信息工程专业教师</t>
  </si>
  <si>
    <t>电子信息类、模式识别与智能系统、控制科学与工程等相关专业</t>
  </si>
  <si>
    <t>经济学专业教师</t>
  </si>
  <si>
    <t>经济学类、统计学类、数学类或相关专业</t>
  </si>
  <si>
    <t>曲老师
727536421@qq.com</t>
  </si>
  <si>
    <t>经管类专业教师</t>
  </si>
  <si>
    <t>工商管理类、管理科学与工程类或相关专业</t>
  </si>
  <si>
    <t>张老师
2967321668@qq.com</t>
  </si>
  <si>
    <t>马克思主义理论、思想政治教育及相关专业教师</t>
  </si>
  <si>
    <t>马克思主义理论、哲学、思想政治教育、中共党史等人文社会科学类</t>
  </si>
  <si>
    <t>1.具有博士学位
2.中共党员</t>
  </si>
  <si>
    <t>孙老师
25420385@qq.com</t>
  </si>
  <si>
    <t>沈阳职业技术学院</t>
  </si>
  <si>
    <t>机械工程类、力学类、航空宇航科学与技术类、动力工程及工程热物理类、无人系统科学与技术</t>
  </si>
  <si>
    <t>具有博士研究生学历和学位；热爱高等职业教育事业，具有良好的思想政治素质和职业道德；具有扎实的专业理论基础、较宽的知识面、与岗位相适应的教学、科研等相关能力；具有良好的团队协作意识及协调、沟通能力；身心健康，具有正常履职的身体条件</t>
  </si>
  <si>
    <t>9000-13000/月</t>
  </si>
  <si>
    <t>李老师
szyrlzyc@163.com</t>
  </si>
  <si>
    <t>电气工程类、控制科学与工程类、仪器科学与技术类、电子信息类、电子科学与技术类、计算机科学与技术类、信息与通信工程类、智能科学与技术类、集成电路科学与工程类</t>
  </si>
  <si>
    <t>李老师
szyrlzyc@164.com</t>
  </si>
  <si>
    <t>中德学院专任教师</t>
  </si>
  <si>
    <t>控制科学与工程类、仪器科学与技术类、电子信息类、电子科学与技术类、计算机科学与技术类、信息与通信工程类、电气工程类、智能科学与技术类、动力工程及工程热物理类、车辆工程</t>
  </si>
  <si>
    <t>李老师
szyrlzyc@165.com</t>
  </si>
  <si>
    <t>信息工程学院专任教师</t>
  </si>
  <si>
    <t>控制科学与工程类、电子信息类、电子科学与技术类、计算机科学与技术类、信息与通信工程类、智能科学与技术类</t>
  </si>
  <si>
    <t>李老师
szyrlzyc@166.com</t>
  </si>
  <si>
    <t>健康管理学院专任教师</t>
  </si>
  <si>
    <t>基础医学类、临床医学类、公共卫生与预防医学类、医学技术类、护理学类、中西医结合类</t>
  </si>
  <si>
    <t>李老师
szyrlzyc@167.com</t>
  </si>
  <si>
    <t>基础教学部专任教师</t>
  </si>
  <si>
    <t>心理学类、教育学类、社会学类</t>
  </si>
  <si>
    <t>李老师
szyrlzyc@168.com</t>
  </si>
  <si>
    <t>沈阳仪表科学研究院有限公司</t>
  </si>
  <si>
    <t>研发工程师</t>
  </si>
  <si>
    <t>机械相关专业</t>
  </si>
  <si>
    <t>博士研究生学历
1、具备扎实的机械类专业基础知识，熟悉力学、材料学等相关知识；
2、具备出色的科研能力，能独立解决复杂问题，有横纵向科研项目申报研究经验者优先；</t>
  </si>
  <si>
    <t>后备团队带头人</t>
  </si>
  <si>
    <t>薪资30万元/年起
安家费：15万元起
符合条件者优先进入博士后科研工作站深造</t>
  </si>
  <si>
    <t>魏老师、孙老师
024-88716855</t>
  </si>
  <si>
    <t>光学工程相关专业</t>
  </si>
  <si>
    <t>博士研究生学历
1、具备良好的光学技术基础
2、具备光学材料及薄膜技术基础
3、具备光学检测技术基础</t>
  </si>
  <si>
    <t>无损检测相关专业</t>
  </si>
  <si>
    <t>博士研究生学历
1.具备无损检测技术研究经验；
2.熟悉电磁涡流检测技术原理；</t>
  </si>
  <si>
    <t>机械或金属材料相关专业</t>
  </si>
  <si>
    <t>硕士研究生学历
1.具备电子束焊、激光焊等焊接结构仿真分析经验；2.具有传感器结构仿真分析能力。</t>
  </si>
  <si>
    <t>15-18万元/年
符合条件者优先推荐攻读在职博士</t>
  </si>
  <si>
    <t>半导体物理、微电子科学与工程相关专业</t>
  </si>
  <si>
    <t>硕士研究生及以上学历，具有芯片研发设计经验</t>
  </si>
  <si>
    <t>辽宁材料实验室</t>
  </si>
  <si>
    <t>科研骨干</t>
  </si>
  <si>
    <t>材料、物理、冶金、化学、力学等</t>
  </si>
  <si>
    <t>1.具有上述专业具博士学位
2.面向实验室的材料共性技术方向开展科学研究；
3.协助团队负责人进行科研项目布局和技术攻关，并参与平台建设和维护。</t>
  </si>
  <si>
    <t>助理研究员以上</t>
  </si>
  <si>
    <t>1.全口径年薪：25-35万元；
2.安家费：15万元；</t>
  </si>
  <si>
    <t>刘申
024-25600400
sliu@lam.ln.cn</t>
  </si>
  <si>
    <t>全口径年薪：25-35万元；</t>
  </si>
  <si>
    <t>沈阳有色金属研究院有限公司</t>
  </si>
  <si>
    <t>冶金、选矿、采矿、地质、材料、化工</t>
  </si>
  <si>
    <t>全日制硕士以上学历，专业基础知识扎实；具有良好的团队协作意识及协调、沟通能力；良好的学习钻研精神，能够长期在研究院技术岗位发展</t>
  </si>
  <si>
    <t>博士25万元/年
硕士12万元/年</t>
  </si>
  <si>
    <t>殷跃
13190046818
yiny_e@163.com</t>
  </si>
  <si>
    <t>管理员</t>
  </si>
  <si>
    <t>理工类、法学类、经济学类、管理学类</t>
  </si>
  <si>
    <t>全日制本科以上学历，专业基础知识扎实；具有良好的团队协作意识及协调、沟通能力；良好的学习钻研精神，能够长期在研究院职能岗位发展</t>
  </si>
  <si>
    <t>工程师/经济师/政工师</t>
  </si>
  <si>
    <t>8-12万元/年</t>
  </si>
  <si>
    <t>辽河实验室</t>
  </si>
  <si>
    <t>边缘计算，云化控制
智能制造，人工智能
大模型，具身智能</t>
  </si>
  <si>
    <t>具有博士学位，专业基础知识扎实；具有良好的团队协作意识及协调、沟通能力；良好的学习钻研精神，能够长期在技术岗位发展</t>
  </si>
  <si>
    <t>25万/年+科研绩效+生活补助+人才项目申请（符合条件者）</t>
  </si>
  <si>
    <t>兰大鹏 landapeng@sia.cn</t>
  </si>
  <si>
    <t>算法工程师</t>
  </si>
  <si>
    <t>具身智能、机器人、自动化</t>
  </si>
  <si>
    <t>具有硕士学位，人工智能、自动化、机器人、计算机视觉等方向</t>
  </si>
  <si>
    <t>30W+/年，优秀者面议</t>
  </si>
  <si>
    <t>中国科学院沈阳自动化研究所</t>
  </si>
  <si>
    <t>特别研究助理
（科研博士后）</t>
  </si>
  <si>
    <t>人工智能、计算机科学与技术、软件工程、光学工程、控制科学与工程、机械工程、电子信息、船舶与海洋工程、信息与通信工程、航空宇航科学与技术、电气工程、电子科学与技术、力学、数学、材料科学与工程、物理学、仪器科学与工程、动力工程及工程热物理、生物医学工程、生物工程等相关学科所涉及的专业。</t>
  </si>
  <si>
    <t>具有博士学位，符合专业需求</t>
  </si>
  <si>
    <t>1.年收入（税前）25万起，另有科研绩效。
（注：其中包含所补助，发放期2-6年；不含五险二金单位缴纳部分。）
2.缴纳五险二金（住房公积金和职业年金）。
3.优秀博士毕业生生活补助：符合条件者最高可一次性获得38万补助。
4.符合条件者可申请地方支持：
（1）优秀博士后出站留（来）所工作，辽宁省奖励30万/人；
（2）沈阳市生活补助9万/人，分3年发放；
（3）沈阳市购房补助7万/人；
（4）沈阳市大学生购房契税补贴。
（注：地方补助和支持政策以最新文件通知为准。）
5.人才项目申请：
（1）国家自然科学基金；
（2）国家博士后资助计划（A、B、C档）；
（3）国家博士后科学基金；
（4）中国科学院特别研究助理项目等。
6.博士毕业工作满2年，可竞聘副高级岗位。</t>
  </si>
  <si>
    <t>董老师
024-83970167
dongtianyang@sia.cn</t>
  </si>
  <si>
    <t>特别研究助理
（普通博士后）</t>
  </si>
  <si>
    <t>工程技术人员</t>
  </si>
  <si>
    <t>具有硕士学位，符合专业需求</t>
  </si>
  <si>
    <t>1.年收入（税前）13万起，另有科研绩效。
2.缴纳五险一金（住房公积金）。
3.优秀硕士毕业生生活补贴：符合条件者可获得最高10万/年，最长发放5年的补贴。
4.符合条件者可申请地方支持：
（1）沈阳市生活补助4.32万/人，分3年发放；
（2）沈阳市购房补助4万/人；
（3）沈阳市大学生购房契税补贴。
（注：地方补助和支持政策以最新文件通知为准。）
5.硕士毕业任初级岗位或入所工作满2年，可竞聘中级岗位。</t>
  </si>
  <si>
    <t>沈阳飞机设计研究所</t>
  </si>
  <si>
    <t>科研人员</t>
  </si>
  <si>
    <t>新质技术类、航空航天航海类、人工智能类、电子信息类、控制类、机械类、推进类、兵器类、热电力光类等</t>
  </si>
  <si>
    <t>应届博士毕业生、硕士毕业生，可从事战斗机的平台类或系统类总体设计。</t>
  </si>
  <si>
    <t>博士：入所前三年130-200W+(含地方补贴+24W安家费)
硕士：入所前三年80-150W+(含地方补贴+12W安家费)</t>
  </si>
  <si>
    <t>胡老师 024-26782440 601.zhiye.com</t>
  </si>
  <si>
    <t>北方实验室（沈阳）股份有限公司</t>
  </si>
  <si>
    <t>渗透测试工程师</t>
  </si>
  <si>
    <t>计算机、网络工程、信息安全或相关专业</t>
  </si>
  <si>
    <t>岗位职责：
1. 渗透测试、安全检测及服务；
2. 攻防安全技术研究、漏洞检测与发现、网络攻击取证调查；
3. 攻防系统平台及软件工具研究开发；
4. 负责突发安全事件应急响应、取证和溯源，并持续优化响应流程；
5. 负责安全服务项目实施，攻防演练、渗透测试、代码审计等；
6. 研究业界最新内外网渗透测试技术及方法，完成Beta测试及实际应用；
7. 参与各类攻防演习活动，担任攻击或防守队员。
任职要求：
1. 计算机、网络、信息安全或相关专业，本科以上学历，对网络集成/网络安全有浓厚兴趣；
2. 熟练使用windows、linux等操作系统、中间件等配置及操作、常用的办公软件、工具软件、安全防护软件及数据库；
3. 熟悉网络安全设备的安装、调试、使用；熟悉主流网络设备（路由器、交换机等）、安全产品（防火墙、入侵检测、漏洞扫描、防病毒系统等）的原理与使用方法；
4. 网络安全、计算机相关专业，本科及以上学历；
5. 工作经验者优先，有CISSP证书者优先；
6. 熟悉渗透测试步骤、方法、流程，具备独立开展渗透工作的能力，熟悉漏洞扫描工具；
7. 有省护网经验，红蓝对抗经验，白帽子比赛者优先考虑。</t>
  </si>
  <si>
    <t>10000-15000/月</t>
  </si>
  <si>
    <t>张颂
hr@northlab.com</t>
  </si>
  <si>
    <t>漏洞挖掘工程师</t>
  </si>
  <si>
    <t>岗位职责：
1. 对前沿攻防技术研究、定期内部技术分享；
2. 跟踪关注国内外安全领域的安全动态；
3. 负责常规漏洞、新漏洞的poc及exp的开发，以及原创0Day漏洞挖掘，并提炼成为通用解决方案；
4. 负责渗透测试工具关键技术的调研开发；
5. 负责攻防实战对抗演习和网络安全大赛。
任职要求：
1. 对常见的安全漏洞(web、系统)的原理、危害、利用方式及解决方案有深入的理解并有丰富的经验；
2. 至少熟悉一种常见编程语言（C/C++、C#、Python、php、java、js、golang、Rust等）；
3. 有过独立分析漏洞的经验，熟悉各种调试技巧，能熟练使用调试工具；
4. 熟悉IOS七层网络协议，熟悉常见Linux、windows操作命令；
5. 熟悉各种攻防技术以及安全漏洞原理；
加分项：
1. 具备良好的分析和解决问题的能力；
2. 曾参加过技术沙龙担任嘉宾进行技术分享或开发过安全相关的开源项目；
3. 拥有参与大型目标或多级内网渗透攻防案例，参加过大型攻防演练和网络安全大赛并作为核心成员取得优异成绩人员优先考虑；
4. 具有大型SRC漏洞提交经验、年度表彰、大型CTF夺得名次、挖掘过知名开源应用/大型厂商高危漏洞经历者。</t>
  </si>
  <si>
    <t>15000-30000元/月</t>
  </si>
  <si>
    <t>中国航发沈阳发动机研究所</t>
  </si>
  <si>
    <t>发动机研发岗</t>
  </si>
  <si>
    <t>航空宇航推进理论与工程、航空工程、动力机械及工程、工程热物理、热能工程、力学、机械设计及理论、机械制造及工程、机械电子工程、机械工程、航空宇航制造及工程、控制理论与控制工程、电气工程、自动化、材料工程、测控技术与仪器、仪器科学与技术、无损检测、计算机科学与技术、软件工程、人工智能、数据科学与大数据技术</t>
  </si>
  <si>
    <t>硕士及以上，硕士2026年7月底前毕业，博士2026年12月底前毕业。</t>
  </si>
  <si>
    <t>助理工程师/工程师/高级工程师/研究员</t>
  </si>
  <si>
    <t>硕士17万/年，博士25-30万/年（不含各类补贴）
基础保障：足额、最高比例缴纳的五险一金，职业年金（企业年金）
教育培训资源：多层级全覆盖的技术、管理培训模式；全日制硕、博士培养资质；优秀人才外推名校就读工程硕博士机制。
额外医疗保障：补充医疗保险、雇主责任险、交通工具意外伤害险、团体意外伤害险、外场跟飞人员人身意外伤害保险、女工特病互助险、意外伤害互助保障计划；；与沈阳航天医院签订战略合作协议，职工及家属就医享受优惠。
子女就学保障：拥有沈阳发动机研究所幼儿园、联合挂牌沈阳发动机研究所附属实验小学；享受国防科技工业一线骨干人才子女就学政策、地方高层次人才子女就学政策。
其他福利：事业编制；餐食补贴、购房补贴、租房补贴、生活补贴、履职补贴（交通、通讯）、采暖补贴、保密补贴、安家费、高比例住房公积金、高温补助、健康疗养费；带薪休假、探亲假、员工公寓、健康体检、职工疗养、职工心理咨询服务（EAP)；气膜馆、运动场、职工食堂、职工超市。</t>
  </si>
  <si>
    <t>田佳雨
606hr@163.com</t>
  </si>
  <si>
    <t>中国科学院金属研究所</t>
  </si>
  <si>
    <t>学术带头人</t>
  </si>
  <si>
    <t>材料科学与工程、材料学、材料物理与化学、腐蚀科学与防护、物理、化学及相关学科方向</t>
  </si>
  <si>
    <t>1.原则上应具有博士学位，院级项目年龄一般不超过53周岁；
2.在本学科领域具有较为广泛的国际学术影响力或掌握关键核心技术、能够解决关键技术难题；
3.具有在国内外知名科研机构、高等学校或大型企业研发机构等担任教授或相当岗位的任职经历。对于急需引进或特别优秀的海外申请人，可适当放宽。</t>
  </si>
  <si>
    <t>1.实行本地区有竞争力的协议薪酬；
2.科研启动经费：1600-2160万元；
3.提供安居专项补助230万元起；
4.提供科研与实验场所及办公用房；
5.为国家级、院级引才计划入选者提供奖励性招生指标，协助招聘团队成员；
6.协助解决子女入学问题等。
注：急需引进或特别优秀者，支持条件和待遇可“一人一议”。</t>
  </si>
  <si>
    <t>张勇
yzhang@imr.ac.cn</t>
  </si>
  <si>
    <t>学术骨干</t>
  </si>
  <si>
    <t>1.原则上应具有博士学位，国家级项目年龄一般不超过40周岁，院级项目年龄一般不超过43周岁；
2.具有优良的科技创新潜质，具有较强的独立开展研究工作能力和良好的团队协作精神；
3.具有取得博士学位后在国内外知名科研机构、高等学校或大型企业研发机构等不少于3年（含）的科研工作经历，或具有担任副教授或相当岗位的任职经历。对于急需引进或特别优秀的申请人，可适当放宽。</t>
  </si>
  <si>
    <t>研究员/项目研究员/副研究员</t>
  </si>
  <si>
    <t>1.实行本地区有竞争力的协议薪酬；
2.科研启动经费：A类：870-1070万元；
B类：200-800万元；
C类：50-150万元；
3.提供安居专项补助40万元起；
4.提供科研与实验场所及办公用房；
5.为国家级、院级引才计划入选者提供奖励性招生指标，协助招聘团队成员；
6.协助解决子女入学问题等。
注：急需引进或特别优秀者，支持条件和待遇可“一人一议”。</t>
  </si>
  <si>
    <t>材料科学与工程、材料学、材料物理与化学、腐蚀科学与防护、物理、化学、电子科学与技术、冶金、催化、机械（材料相关）、工程力学等材料相关领域</t>
  </si>
  <si>
    <t>具有博士学位,年龄一般不超过35周岁(1990年1月1日
以后出生),如有岗位急需等特殊情况,年龄可放宽至38周岁；
部分岗位有发表论文要求。</t>
  </si>
  <si>
    <t>1.年收入30-45W起,根据是否入选国资计划、中国科学院特别研究助理项目分档(含住房补贴及公积金等),年底奖金等另算。
2.获得研究所特别研究助理卓越奖另有3-8W的奖励。
3.六险两金:按照机关事业单位缴纳社保，在五险一金基础上增加补充医疗保险和职业年金，其中公积金年度 5W+(顶额 24% 缴费)。
4.入职时定中级专业技术岗位，可参加研究所高级专业技术岗位竞聘。
5.参照事业编制签订聘用合同,满一个聘期(2 年)可申请进入事业编制。
6.沈阳市生活补贴 9W，“双一流”建设高校毕业生生活补贴标准上浮10%(9.9W);购房补贴 7W。
7.辽宁省:全球top200博士毕业博士后出站留辽奖励 30W/人。
8.其他待遇：博士后公寓、免费健康体检、午餐补贴 500/月、交通及通讯补助 150/月、法定节假日及寒暑假、工会福利、节日福利、婚育慰问等。</t>
  </si>
  <si>
    <t>孙惠超
hcsun@imr.ac.cn</t>
  </si>
  <si>
    <t>沈阳化工研究院有限公司</t>
  </si>
  <si>
    <t>化工安全专家</t>
  </si>
  <si>
    <t>精细化工产业化项目的工程化放大研究、工艺设计、安装调试及产业实施、安全工程技术</t>
  </si>
  <si>
    <t>1、具有博士学位，化学工程与工艺、安全工程等相关专业
2具备丰富的工程化研究经验，参加过产业化项目的工程化放大研究、工艺设计、安装调试及产业实施等
3、熟悉工程放大技术或安全工程技术</t>
  </si>
  <si>
    <t>学科带头人</t>
  </si>
  <si>
    <t>30-60万元/年</t>
  </si>
  <si>
    <t>王老师
wangyingshu@sinochem.com</t>
  </si>
  <si>
    <t>微生物发酵工程师</t>
  </si>
  <si>
    <t>微生物发酵工程化</t>
  </si>
  <si>
    <t>1、具有硕士及以上学位
2、具备微生物学、生物工程等专业背景，掌握菌株改造、发酵过程放大及数据分析等技能，具备实验室研发与生产转化能力</t>
  </si>
  <si>
    <t>12-20万元/年</t>
  </si>
  <si>
    <t>胶黏剂</t>
  </si>
  <si>
    <t>胶黏剂产业化</t>
  </si>
  <si>
    <t>1、具有硕士及以上学位
2、具备化学工程、材料科学、高分子材料等相关专业等专业背景，熟悉聚氨酯原材料特性及应用，具备独立研发新产品的能力，熟悉聚氨酯合成工艺及配方设计</t>
  </si>
  <si>
    <t>染料加工应用</t>
  </si>
  <si>
    <t>染料产业化</t>
  </si>
  <si>
    <t>1、具有硕士及以上学位
2、具备化学、化工、材料科学或相关专业背景，开发和优化染料、颜料在纺织品、塑料、涂料、油墨等领域的应用，根据客户需求和市场趋势，调整和改进现有配方，为客户提供技术支持，解决染料、颜料应用中的技术问题</t>
  </si>
  <si>
    <t>微化工</t>
  </si>
  <si>
    <t>连续化工艺技术开发</t>
  </si>
  <si>
    <t>1、具有博士学位，化学工程与工艺、安全工程等相关专业
2、具有丰富的连续化工艺技术开发领域有研发经验，具备设备小型化、撬装化、化工过程强化、高粘物料处理设备、降膜蒸发设备等研发能力</t>
  </si>
  <si>
    <t>分离工程</t>
  </si>
  <si>
    <t>分离、结晶</t>
  </si>
  <si>
    <t>1、具有博士学位，化学工程与工艺、精细化工等相关专业
2、具有丰富的连续化工艺技术开发领域有研发经验，具备设备小型化、撬装化、化工过程强化、高粘物料处理设备、降膜蒸发设备等研发能力</t>
  </si>
  <si>
    <t>自动化控制</t>
  </si>
  <si>
    <t>化工过程系统优化</t>
  </si>
  <si>
    <t>1、具有博士学位，化学工程与工艺、过程控制、仪表工程等相关专业
2、具有丰富的化工过程系统优化、多技术系统集成与耦合、过程控制、仪表工程等领域研究经验，数学基础良好</t>
  </si>
  <si>
    <t>智能优化</t>
  </si>
  <si>
    <t>大数据管理与应用、数据科学与大数据技术</t>
  </si>
  <si>
    <t>1、具有博士学位，控制科学与工程、自动化、智能测控工程等相关专业
2、具有丰富的连续化工艺技术开发领域有研发经验，具备设备小型化、撬装化、化工过程强化、高粘物料处理设备、降膜蒸发设备等研发能力</t>
  </si>
  <si>
    <t>沈阳橡胶研究设计院有限公司</t>
  </si>
  <si>
    <t>研发工程师（博士）</t>
  </si>
  <si>
    <t>材料、化工等相关专业</t>
  </si>
  <si>
    <t>1、博士学历，高分子、材料、化工等相关专业；
2、有橡胶工业企业产品研发及工艺相关工作经验优先考虑。</t>
  </si>
  <si>
    <t>1、20万元/年起
2、博士毕业生提供一次性安家费，配偶在符合企业招聘条件的前提下，可以考虑就业安置</t>
  </si>
  <si>
    <t>李先生
sxyrenli@163.com</t>
  </si>
  <si>
    <t>沈阳新松机器人自动化股份有限公司</t>
  </si>
  <si>
    <t>控制科学与工程、人工智能、信号处理等相关专业</t>
  </si>
  <si>
    <t>硕士及以上学历</t>
  </si>
  <si>
    <t>-</t>
  </si>
  <si>
    <t>硕士：10-20k/月
博士：30万+/年</t>
  </si>
  <si>
    <t>杨琪
yangqi@siasun.com</t>
  </si>
  <si>
    <t>华晨宝马汽车有限公司</t>
  </si>
  <si>
    <t>产品审核规划工程师</t>
  </si>
  <si>
    <t>车辆工程、机械、数据分析、人工智能、统计学、审计等相关专业；硕士学位</t>
  </si>
  <si>
    <t>-支持规划和维护基于宝马发布的系统（集团和工厂内部）的检查指导，检查信息，以及从BBG持续更新的Masterchecklist，适用于ItO和OtD。 
- 参与本团队预算和团队相关KPI，例如：样本量、评估一致性等。 
- 组织团队内的培训活动，为审计员收集文件。 
- 支持购买产品审计所需的测试设备。 
- 支持维护Audit III主数据，用户管理。 
- 参与外部和内部QMS审核。 
- 开展提高产品审核和报告效率的方法开发。 
- 在考虑人工智能工具和数据分析的情况下，维护和进一步改进MPM和标准（例如所需的流程、方法、审计）
- 参与内部和全球相关会议（例如：APC，WPT T-car会议）。</t>
  </si>
  <si>
    <t>高级专员</t>
  </si>
  <si>
    <t>面议</t>
  </si>
  <si>
    <t>华晨宝马招聘官方公众号</t>
  </si>
  <si>
    <t>电子电气工艺规划工程师</t>
  </si>
  <si>
    <t>电气工程、车辆工程，软件工程或数学工程领域；硕士学位</t>
  </si>
  <si>
    <t>1. 负责在新车型启动阶段集成新研发的测试和调试方案到总装车间的电气工艺流程中，以持续满足总装电气工艺不断变化的 
     需求并实现高效的电气工艺规划.
2. 负责在车辆量产及改款等各阶段中制定电气工艺测试流程，并调试、验证、执行测试程序.
3. 采用Feature Teams（德国团队）定义的工艺模块和质量标准，并基于工厂的特定需求 (调整测试内容，改变测试方法和测 
     试步骤，考虑对产品的影响)进行电气工艺流程的调整，保证电气工艺流程可以在总装车间准确、高效实施.  
4. 总装车间生产线E/E相关测试设备故障排除及原因调查.
5. 跟踪总装车间生产中出现的所有 E/E 相关异常问题，使用 APDM/IQP 创建报告.
6. 及时在总装车间准备和执行与E/E工艺流程相关的技术变更.
7. 基于车辆诊断方法的变化调整 E/E 工艺测试系统.
8. 检查工艺技术规范和产品技术说明, 以评估文件对总装E/E 工艺流程的影响(产品和工艺风险).</t>
  </si>
  <si>
    <t>动力总成及底盘验证工程师</t>
  </si>
  <si>
    <t>机械、电子工程、自动驾驶相关领域；硕士学位</t>
  </si>
  <si>
    <t>底盘和动力总成系统的问题和根本原因分析。
在分析报告中总结结果。制定返修解决方案和即时措施。决策准备（与其他工厂/专业部门协调）。
统筹在项目期限和相关内容方面的启动能力测试和结果。
组织和确保所有问题的呈现，包括交接。确定新缺陷类型和新产品的测试说明内容。
了解车辆的客户功能（必要时进行专业化），以及与底盘和驱动系统、诊断功能（与客户功能相关）、编码、编程等相关的组件和客户功能之间的相互作用。
定义错误分析测试系统的方法+工具的使用.规划系统功能测试;支持测试/检查计划的实施。
进行车辆集中测试(FIT)和常规验证测试(ATG)。记录测试结果。识别产品和过程风险分析错误,在汇报线中形成分析报告.开发/沟通与量产相关的硬件件和I-STEP软件的E/E要求。
知识/技能/能力：了解汽车底盘系统和/或动力总成系统专家，了解Can Bus总线，Flexray_资深熟练使用宝马分析工具_资深Microsoft办公软件知识_专家经验丰富的驾驶技能_专家问题分析的能力，包括分析报告的文档_专家自我负责和可靠的工作作风，可承受压力_资深沟通技巧_专家能够执行自己的立场_资深精通英语，德语将是一个优势</t>
  </si>
  <si>
    <t>内外饰系统集成工程师</t>
  </si>
  <si>
    <t>机械、车辆工程、工业工程、工业设计；硕士学位</t>
  </si>
  <si>
    <t>负责验证其责任范围内的整车评估。
-从生产角度负责产品设计，以确保稳健的系列流程。
-通过虚拟验证、样品生产、试验cubing和测试车生产等方法，确保从生产可行性、功能配置和质量等批量生产角度满足要求。
-从整车验证的角度决定和安排合适的验证方法。
-根据验证计划及时创建验证结果。
-负责检测、分析和上报偏离目标状态的问题。
-将检测到的偏差/问题纳入PMP，零缺陷向目标工厂稳健移交，并保证在 DOC（直接订单确认）时达到BI8状态、以及无差错的概念设计。
-作为BBA方面驻CoC（能力中心）德国代表。与其他宝马工厂的验证和分析的主要接口。
-负责启动变更评估、实施和构建验证列表的过程和结果。
-负责SOP（生产开始）前启动生产中更换的零件或新引入的零件的装配点维护过程和结果。
-从整体问题体系中确定关键问题，特别注意并采取行动解决问题。
-从系统集成的角度制定标准流程</t>
  </si>
  <si>
    <t>电子电气验证工程师</t>
  </si>
  <si>
    <t>电子电气工程相关的专业；硕士学位</t>
  </si>
  <si>
    <t>学习车辆电气系统的系统功能，以建立总线通信＋网关、电源管理、诊断功能（基本通信）、编码和编程的分析专业知识。了解车辆的客户功能（必要时进行专业化认证），以及与信息娱乐、车身和安全电子设备、电源管理、诊断功能（与客户功能相关）、编码、编程等相关的部件和客户功能之间的相互作用。闭路电流＋电源管理以及诊断（基础诊断、编程）功能（包括工具定义）的测试方法草案。定义错误分析的方法，测试系统＋工具的使用。计划系统功能测试；支持测试／检查计划的实施。进行FIT和ATG测试。记录测试结果。识别产品和流程风险。分析错误，错误报告线和FBP中的初始报告。制定／传达部件和软件相关的E/E要求。支持生产中的组件／软件的集成。记录潜在的改进并形成文件，使之作为产品和过程的需求管理程序的一部分。</t>
  </si>
  <si>
    <t>东软集团股份有限公司</t>
  </si>
  <si>
    <t>Java开发工程师</t>
  </si>
  <si>
    <t>计算机/通信/软件/网络/电子/信息/信计/数学等</t>
  </si>
  <si>
    <t>1、本科及以上学历；
2、热爱编程，熟悉Java编程语言；
3、具有良好的问题判断和解决能力、口头和书面沟通能力、学习能力；
4、熟悉数据库相关知识（Oracle、DB2、Sybase）、SQL语言、数据结构；
5、具有良好的抗压能力、适应能力，部分岗位需要出差，部分岗位需要提前实习。</t>
  </si>
  <si>
    <t>解老师
xie.xiaoyu@neusoft.com</t>
  </si>
  <si>
    <t>C++开发工程师</t>
  </si>
  <si>
    <t>1、本科及以上学历；
2、熟练掌握C/C++编程语言、STL库、SQL,了解MySQL或Oracle数据库；
3、熟悉进程间通信，多线程编程；熟悉TCP/IP协议，Socket编程等；
4、具备良好的学习能与沟通协调能力，外语成绩优异者优先（英语或日语）。</t>
  </si>
  <si>
    <t>C/嵌入式开发工程师</t>
  </si>
  <si>
    <t>1、本科学历；
2、热爱编程，熟悉C编程语言；
3、具有良好的问题判断和解决能力、口头和书面沟通能力、学习能力；
4、熟悉数据库相关知识（Oracle、DB2、Sybase）、SQL语言、数据结构。
5、有日语基础或愿意学日语优先，有赴日工作机会。</t>
  </si>
  <si>
    <t>通信安全工程师</t>
  </si>
  <si>
    <t>1、本科及以上学历；
2、熟悉TCP/IP协议、UDP协议；熟悉Linux、Unix操作系统及基本操作；熟悉抓包工具，具备抓包分析问题的能力；
3、了解移动通信的相关国际标准和技术规范，有SIP/SS7信号令技术实践经验优先；
4、熟练使用办公软件，具备良好的文档能力；
5、具备良好的学习能力、逻辑分析能力、沟通能力、团队协作能力。</t>
  </si>
  <si>
    <t>技术管培生</t>
  </si>
  <si>
    <t>1、2026届硕士/博士毕业生；
2、具备计算机及人工智能等相关专业知识和数据分析能力，熟练掌握Java/Python/C＋＋，发表过相关领域的高水平技术论文或具有实际项目经验者优先；
3、自我驱动力和抗压能力强，有较佳的灵活应对能力，能够快速适应环境变化；
4、优秀的沟通能力、学习能力、领导能力，具有学生干部或社团经历者优先；
5、具备创新思维、挑战精神，以结果为导向；
6、部分方向需要日语（N2及以上），英语，德语等要求，语言能力优秀者可优先考虑。</t>
  </si>
  <si>
    <t>人力资源管培生</t>
  </si>
  <si>
    <t>1、硕士学历，专业不限，有学生干部或学生社团管理经验者优先；
2、具备较强的沟通协调能力、组织能力和团队合作精神，开放合作的心态，善于跨部门协作，共同实现公司目标；
3、具备良好的分析和解决问题的能力，能够应对复杂的人力资源问题，有较强的责任心和敬业精神，坚韧的品质，在面对困难和挫折时能够坚持不懈，努力克服；
4、追求卓越，在人力资源领域有独特的见解和创新思维，敢于挑战传统，推动变革，为公司的人力资源管理工作带来显著的成果。</t>
  </si>
  <si>
    <t>专业不限，计算机类、电信类、数学类优先</t>
  </si>
  <si>
    <t>1、硕士及以上学历，专业不限，计算机类、电信类、数学类优先；
2、具有机器学习、数据挖掘算法（分类、聚类、回归等）、深度学习算法开发及应用经验，具有良好的数学功底；
3、有Python、Java、C语言基础，具有较强的手动编程能力；
4、具有大数据、分布式计算Spark、NoSQL数据库项目开发实习经验优先。</t>
  </si>
  <si>
    <t>沈阳富创精密设备股份有限公司</t>
  </si>
  <si>
    <t>生产管理储备干部</t>
  </si>
  <si>
    <t>专业不限</t>
  </si>
  <si>
    <t>1.本科及以上学历，专业不限；
2.具有良好的团队精神和协调能力，在校期间担任班长或学生会干部者优先；
3.可接受长期在现场；
4.成绩优秀，获得多次奖学金者优先</t>
  </si>
  <si>
    <t>生产管理</t>
  </si>
  <si>
    <t>张师源
zhangsy@syamt.com</t>
  </si>
  <si>
    <t>工艺/研发工程师</t>
  </si>
  <si>
    <t>机械、材料、化学</t>
  </si>
  <si>
    <t>1.本科及以上学历，机械/材料/化学相关专业；
2.可接受1年以上在现场实习；
3.成绩优秀，获得多次奖学金者优先；
4.参加过创新创业项目并获奖者优先</t>
  </si>
  <si>
    <t>10-20万元/年</t>
  </si>
  <si>
    <t>微控飞轮技术股份有限公司</t>
  </si>
  <si>
    <t>磁悬浮工程师</t>
  </si>
  <si>
    <t>动力工程、机械, 磁悬浮、电气自动化相关领域</t>
  </si>
  <si>
    <t>1、硕士及以上学历；
2、有磁悬浮轴承开发或磁浮控制方面的技术研发经验；
3、熟练掌握磁悬浮相关专业知识；
4、熟悉磁悬浮产品的设计、生产流程，对机械设计、认证规范有一定了解；
5、熟练使用仿真和设计软件。</t>
  </si>
  <si>
    <t>牟女士</t>
  </si>
  <si>
    <t>研发测试工程师</t>
  </si>
  <si>
    <t>自动化、电气工程、电子工程、机电一体化、能源与动力工程等相关领域</t>
  </si>
  <si>
    <t>1、自动化、电气工程、电子工程、机电一体化、能源与动力工程等相关领域；
2、熟悉电气自动化原理及控制系统基本知识，掌握PLC、HMI、SCADA等工控设备和协议，能够进行系统集成与应用；
3、熟练使用示波器、万用表、功率分析仪等测试设备，进行电气性能测试和故障排查；
4、能独立进行系统调试、测试和故障诊断，具备现场技术支持能力，能够分析和处理系统运行数据，识别潜在问题并提出优化方案，同时撰写试验报告；
5、具备良好的沟通能力和团队协作精神，乐于分享与交流，促进团队知识的传递与提升。</t>
  </si>
  <si>
    <t>6-12万元/年</t>
  </si>
  <si>
    <t>特变电工沈阳变压器集团有限公司</t>
  </si>
  <si>
    <t>电气、高压、绝缘、机械、能动、计算机等</t>
  </si>
  <si>
    <t>具有博士学位，专业基础知识扎实；电气、高压、绝缘、机械、能动、计算机科学与技术等学科方向。</t>
  </si>
  <si>
    <t>中级工程师</t>
  </si>
  <si>
    <t>年薪30万起，一人一薪，其他福利待遇另算</t>
  </si>
  <si>
    <t>陈文韬
shenbianzhaopin@tbea.com</t>
  </si>
  <si>
    <t>赛轮（沈阳）轮胎有限公司</t>
  </si>
  <si>
    <t>设备工程师</t>
  </si>
  <si>
    <t>机械、电气、自动化、机器人、测控等</t>
  </si>
  <si>
    <t>1、参与设备改进改善项目，提升设备使用效率及安全性；
2、对现场设备进行检查保养，保证设备的正常运转，反馈检查，落实整改；
3、设备的日常润滑、保养；
4、设备小范围内的改进改善工作；
5、设备应急抢修工作。</t>
  </si>
  <si>
    <t>1、薪酬：
本科生：年薪10万起 - 双休
研究生：年薪112万起-双休
2.福利待遇（以沈阳市为例）：
住房：提供住宿；
福利：五险一金、免费班车、过节福利、年度体检、出国游学等；</t>
  </si>
  <si>
    <t>籍元
yuan.ji@sailuntire.com</t>
  </si>
  <si>
    <t>工艺工程师</t>
  </si>
  <si>
    <t>机械、材料、化学、高分子、车辆工程</t>
  </si>
  <si>
    <t>1、从事生产现场的技术管理或质量管理工作；
2、对技术工艺进行改进和提升；
3、对工艺技术人员及生产制造相关人员进行业务指导和管控。</t>
  </si>
  <si>
    <t>质量工程师</t>
  </si>
  <si>
    <t>质量管理、机械、材料、化学、高分子、车辆工程</t>
  </si>
  <si>
    <t>1、负责集团端品质制造能力提升的整体策划与监督；
2、负责国内外新增产能评价，促进新建工厂顺利起产；
3、负责QMC评价工作的策划与实施以及跟踪评价发现改善；</t>
  </si>
  <si>
    <t>供应链管理</t>
  </si>
  <si>
    <t>供应链、工业工程、国际商务、交通运输</t>
  </si>
  <si>
    <t>1、从事工厂生产现场计划管理工作；
2、对现场生产管理提出改进改善；
3、对接生产制造相关现场管理员进行业务指导和管控。</t>
  </si>
  <si>
    <t>人力资源、公共管理、工商管理、劳动关系等</t>
  </si>
  <si>
    <t>1、从事招聘、培训、绩效、人事与信息管理等人力资源工作中一个或多个模块的工作。
2、参与、协助人力资源各模块工作的策划、组织工作。
3、负责本模块工作计划的具体实施落地。
4、负责工作中相关数据的统计、收集与整理、总结。</t>
  </si>
  <si>
    <t>安全工程、环境工程、消防工程等专业</t>
  </si>
  <si>
    <t>1、从事工厂生产现场和项目工程安全管理工作；
2、制定年度安全工作目标，健全公司安全管理体系；
3、对于生产制造相关安全管理员进行业务指导和管控。</t>
  </si>
  <si>
    <t>沈鼓集团股份有限公司</t>
  </si>
  <si>
    <t>研发设计岗</t>
  </si>
  <si>
    <t>能源与动力工程、流体机械、机械相关专业</t>
  </si>
  <si>
    <t>岗位职责：完成离心压缩机、轴流压缩机、透平膨胀机等气体介质流体机械的气动技术研发、分析任务以及压缩机产品、泵类产品装置和本体的设计工作。
任职要求：国内“双一流”院校全日制本科及以上学历，学士学位,英语四级及以上；精通流体力学、流体机械知识设计知识，熟练操作工程制图软件、设计计算软件、三维设计软件。</t>
  </si>
  <si>
    <t>工程技术人员
(工程师)</t>
  </si>
  <si>
    <t>20-15万元/年</t>
  </si>
  <si>
    <t>徐韵婷
25800570
sgxyzp@163.com</t>
  </si>
  <si>
    <t>售后技术支持岗</t>
  </si>
  <si>
    <t>机械或自动化相关专业</t>
  </si>
  <si>
    <t>岗位职责：负责国内或海外服务现场的压缩机调试、安装、检修的技术工作。
任职要求：全日制大学本科学历，学士学位,英语四级及以上。</t>
  </si>
  <si>
    <t>工程技术人员
(助理工程师)</t>
  </si>
  <si>
    <t>中航沈飞民用飞机有限责任公司</t>
  </si>
  <si>
    <t>技术工程师</t>
  </si>
  <si>
    <t>航空宇航科学与技术、机械工程等相关专业</t>
  </si>
  <si>
    <t>具有博士学位（应届毕业生），优秀优秀博士人才可放宽应届限制，专业基础知识扎实；具有良好的团队协作意识及协调、沟通能力；良好的学习钻研精神，大学英语六级，身体健康，品行端正，热爱航空事业。</t>
  </si>
  <si>
    <t>1.协议工资制，年收入范围：20-50万元
2.安家费：15-25万元</t>
  </si>
  <si>
    <t>衣建国
yijg@avic.com</t>
  </si>
  <si>
    <t>设计工程师</t>
  </si>
  <si>
    <t>航空宇航科学与技术、机械工程、力学等相关专业</t>
  </si>
  <si>
    <t>工艺员</t>
  </si>
  <si>
    <t>飞行器制造、机械设计制造及其自动化、机械工程、人工智能等相关专业</t>
  </si>
  <si>
    <t>本科及以上学历的应届毕业生，专业基础知识扎实；具有良好的团队协作意识及协调、沟通能力；良好的学习钻研精神，大学英语四级，身体健康，品行端正，热爱航空事业。</t>
  </si>
  <si>
    <t>12-14万元/年；一次性安家费、津贴补贴和节假日福利、五险二金、补充医疗保险</t>
  </si>
  <si>
    <t>设计员</t>
  </si>
  <si>
    <t>飞行器设计工程、机械工程、力学等相关专业</t>
  </si>
  <si>
    <t>硕士及以上学历的应届毕业生，专业基础知识扎实；具有良好的团队协作意识及协调、沟通能力；良好的学习钻研精神，大学英语四级，身体健康，品行端正，热爱航空事业。</t>
  </si>
  <si>
    <t>12-16万元/年；一次性安家费、津贴补贴和节假日福利、五险二金、补充医疗保险</t>
  </si>
  <si>
    <t>沈阳无距科技有限公司</t>
  </si>
  <si>
    <t>高级规划算法工程师</t>
  </si>
  <si>
    <t>计算机科学与技术、数学、电子与通讯工程、人工智能与机器学习、自动化及航空航天相关专业。</t>
  </si>
  <si>
    <t>岗位职责
1.研发高效的无人机作业路径规划算法（如全域覆盖搜索路径、避障绕行、动态重规划等），支持复杂山林地（崖壁、障碍物）下的自主飞行，优化飞行轨迹的平滑性和能耗。
2.构建山地场景的数字化模型（基于GIS、点云或卫星地图数据），开发仿真测试平台，验证算法在动态环境中的鲁棒性。
3.研究多无人机协同作业的分布式规划算法，优化集群飞行中的冲突消解和任务分配策略，解决任务分配、路径冲突、通信同步等问题，提升大规模作业效率。
4.将算法适配至嵌入式飞控平台（如PX4、ROS），优化实时性与资源占用，支持与传感器（RTK、LiDAR）、执行机构（探测、救援等）的软硬件协同。
任职要求
1.精通路径规划算法（A*、RRT*、TEB、MPC、蚁群算法等），熟悉组合优化、运动控制及SLAM技术；
2.熟悉集群智能算法（如协同控制、任务分配、路径规划）及主流开发框架；
3.熟练使用C++/Python及机器人开发框架（ROS、Gazebo），有无人机飞控算法开发经验；
4.掌握数值仿真工具（MATLAB/Simulink），具备传感器数据处理（GPS、IMU）及融合能力；
5.熟悉山林地场景飞行痛点者优先。有基于无人机探索式运动规划算法经验和建图相关经验者优先；熟悉 Gcopter/Fast-Planner 等开源规划算法者优先.</t>
  </si>
  <si>
    <t>30万/年</t>
  </si>
  <si>
    <t>刘佳
13478846516@163.com</t>
  </si>
  <si>
    <t>沈阳中化农药化工研发有限公司</t>
  </si>
  <si>
    <t>新药、制剂研发人员</t>
  </si>
  <si>
    <t>有机化学、化学、有机合成、应用化学、药物合成、药物化学、合成方法学、农药学、农药制剂学、药剂学、胶体化学、高分子、精细化工等相关专业等相关专业；</t>
  </si>
  <si>
    <t>一）新药研发员：
工作职责：
1、开展新药创制相关研发工作；
2、进行技术资料的整理编写；
3、各种仪器设备的日常维护；配合完成安全、卫生等管理活动，保证研发实验室的日常安全、清洁和整洁；
任职资格：
1、化学、有机化学、有机合成、应用化学、药物合成、药物化学、合成方法学等相关专业；
2、博士研究生；
3、踏实稳重、仔细认真、责任心强、有团队合作精神、能承受较大压力；
4、具有较好的有机化学相关理论基础；具有基本的化学实验、文件检索能力；具备较好的英语基础，具有一定的英语交流能力。
（二）制剂研发人员:
工作职责：
1、开展制剂产品的小试配方开发、实验室放大、中试研究；
2、进行制剂产品性能分析检测，产品企业标准起草等；
3、所开发产品技术报告撰写、专利申请、产业部门需要的各种技术资料起草及其提供；
4、剂型技术及其评价体系研究；
5、实验室管理、仪器设备维护保养等工作；</t>
  </si>
  <si>
    <t>25万元/年</t>
  </si>
  <si>
    <t>佟威
tongwei@sinochem.com沈阳市铁西区沈辽东路8-1号</t>
  </si>
  <si>
    <t>沈阳兴华航空电器有限责任公司</t>
  </si>
  <si>
    <t>设计研发</t>
  </si>
  <si>
    <t>机械、电气、控制、通信、流体、光学、电路、电磁等</t>
  </si>
  <si>
    <t>需通过国家英语四级考试并取得证书。
2026届应届毕业生，并未与其他单位建立劳动关系。
诚实守信、遵纪守法、品行端正。
具有正常履行工作职责的身体条件，具备健康良好的心理素质。
具有较强的学习能力、沟通能力和团队合作精神。</t>
  </si>
  <si>
    <t>技术专家</t>
  </si>
  <si>
    <t>18-25万/年</t>
  </si>
  <si>
    <t>邵臣
shaoc009@avic.com</t>
  </si>
  <si>
    <t>人力资源</t>
  </si>
  <si>
    <t>专家</t>
  </si>
  <si>
    <t>10-14万/年</t>
  </si>
  <si>
    <t>营销工程师</t>
  </si>
  <si>
    <t>市场营销、电子商务、工商管理</t>
  </si>
  <si>
    <t>18-40万/年</t>
  </si>
  <si>
    <t>沈阳远大铝业集团有限公司</t>
  </si>
  <si>
    <t>行政助理</t>
  </si>
  <si>
    <t>1、国内重点院校全日制本科以上学历，接受应届毕业生；；
2、熟悉掌握一门外语，书写及口语表达优秀;；
3、性格踏实、稳重，勤奋敬业，具有奋斗精神及良好的沟通表达能力；
4、熟练掌握office等办公软件。</t>
  </si>
  <si>
    <t>卢宏宇</t>
  </si>
  <si>
    <t>幕墙销售员</t>
  </si>
  <si>
    <t>营销、建筑、机械、国际贸易、外语、土木工程、工商管理等相关专业</t>
  </si>
  <si>
    <t>1、熟悉掌握外语（俄语、英语），能独立使用外语与外籍人员沟通;
2、具备良好的沟通能力和学习能力；
3、有良好的个人形象，言谈举止得体；
4、做事积极主动，有韧性；
5、熟练掌握基本办公软件，如word、excel、pdf等办公软件；
6、能够适应长期驻外（国际）；
7、本岗位除沈阳外，提供深圳岗位，同时接受应届毕业生，具体待遇可面议。</t>
  </si>
  <si>
    <t>20万元/年</t>
  </si>
  <si>
    <t>幕墙施工经理</t>
  </si>
  <si>
    <t>营销、建筑、机械、国际贸易、外语等相关专业</t>
  </si>
  <si>
    <t>1、熟悉掌握外语（俄语、英语），能独立使用外语与外籍人员沟通;
2、具备良好的沟通能力和学习能力；
3、建筑类、机械类图纸能够识图；
4、做事积极主动，有韧性；
5、熟练掌握基本办公软件，如word、excel、pdf等办公软件；
6、能够适应长期除外（国际）；
7、本岗位除沈阳外，提供北京、上海、合肥、成都岗位，同时接受应届毕业生，具体待遇可面议。</t>
  </si>
  <si>
    <t>幕墙创新产品开发工程师</t>
  </si>
  <si>
    <t>土木工程、机械相关专业</t>
  </si>
  <si>
    <t>具有本科及以上学历，机械或土木专业，熟练掌握至少一种设计软件，如SolidWorks、CAD、UG、Pro/E等，用于机械制图、三维建模。关注行业前沿技术和发展趋势，将新技术、新材料应用于产品开发中。</t>
  </si>
  <si>
    <t>7-15万元/年</t>
  </si>
  <si>
    <t>电动研发工程师</t>
  </si>
  <si>
    <t>电气工程、电力电子与电机传动、自动化控制等相关专业</t>
  </si>
  <si>
    <t>1、硕士及以上学历，电气工程、电力电子与电机传动、自动化控制等相关专业
2、熟练掌握MATLAB，采用MATLAB仿真电机控制算法；
3、根据现场工艺需求，编写DSP电机控制软件；
4、熟练掌握同步电机、异步电机、永磁同步电机矢量控制；
5、熟练掌握轧钢、提升机负载特性并熟练掌握此特性对应的算法设计；
6、熟悉核电主泵负载特性。</t>
  </si>
  <si>
    <t>综合年15万-25万</t>
  </si>
  <si>
    <t>电气工程及其自动化、自动化、测控技术与仪器、机电一体化、电力系统及其自动化、热工等相关专业</t>
  </si>
  <si>
    <t>1、本科以上学历，电气工程及其自动化、自动化、测控技术与仪器、机电一体化、电力系统及其自动化、热工等相关专业毕业。
2、熟练掌握电气相关标准和行业规范、能熟练运用AUTOCAD/EPLAN软件。
3、熟练掌握电气和自动控制原理等相关知识，了解供配电系统相关知识。
4、具有独立的分析和解决问题的能力，良好的沟通技巧和说服能力。
5、具有较强抗压能力，并能在一定压力下很好完成工作。</t>
  </si>
  <si>
    <t>综合年8万-12万</t>
  </si>
  <si>
    <t>辽沈工业集团有限公司</t>
  </si>
  <si>
    <t>兵器科学与技术、飞行器、探测制导与控制工程、航天工程、飞行器动力工程、工程力学</t>
  </si>
  <si>
    <t>具有硕士及以上学位，兵器科学与技术、飞行器、探测制导与控制工程、航天工程、飞行器动力工程、工程力学等弹药设计相关学科方向。</t>
  </si>
  <si>
    <t>硕士20万元/年，安家费10万；博士35万元/年，安家费20万</t>
  </si>
  <si>
    <t>范达
lsjtzp724@126.com</t>
  </si>
  <si>
    <t>沈阳智能机器人创新中心有限公司</t>
  </si>
  <si>
    <t>扫描探针显微镜系统架构师（博士后岗位）</t>
  </si>
  <si>
    <t>控制工程、自动化、机械电子</t>
  </si>
  <si>
    <t>岗位职责：
1.研究新型高级扫描针显微成像模式；
2.开展扫描探针显微镜应用研究；
3.领导/指导软件或硬件团队开展扫描探针设备研发。
任职要求：
1.专业要求：博士学历，控制工程、自动化、机械电子等相关专业，25-35岁；
2.技能要求：
熟悉扫描探针显微镜的基本原理；
熟悉扫描探针显微镜的硬件和软件架构；
熟悉至少一种高级编程语言；
熟悉模拟电路、数字电路或三位机械制图和设计；
工作经验，具备扫描探针显微镜的应用经验；
3.其他要求：
具备科研文档的撰写能力和相关经验；
具备英语6级或相同等级的能力。</t>
  </si>
  <si>
    <t>架构师</t>
  </si>
  <si>
    <t>20-35万元/年</t>
  </si>
  <si>
    <t>曹老师
niirhr@126.com</t>
  </si>
  <si>
    <t>系统设计及应用开发架构师（博士后岗位）</t>
  </si>
  <si>
    <t>电气工程、机械电子、自动化、模式识别与智能</t>
  </si>
  <si>
    <t>岗位职责：
从事机器人系统研发与技术转化工作（可穿戴机器人、人形机器人）。
任职要求：
（1）学历及专业：具有电气工程、机械电子、自动化、模式识别与智能系等相关专业博士学位，年龄35岁以下，特别优秀者可放宽至40周岁以下。
（2）能力要求：具有机器人系统研发能力，在本体设计、硬件及算法均具备基本的动手能力，具有独立承担和完成工程项目、研究项目的能力，具有解决问题的耐力和韧性，对工作有高度责任感，热衷于技术转化及产业化推广工作。</t>
  </si>
  <si>
    <t>18-35万元/年</t>
  </si>
  <si>
    <t>高级机械工程师（博士后岗位）</t>
  </si>
  <si>
    <t>力学、材料力学、机械设计、机械原理、制造工艺</t>
  </si>
  <si>
    <t>岗位职责：从事机器人机械结构设计与分析等工作。
任职要求：
1.力学、材料力学、机械设计、机械原理、制造工艺等相关专业博士学位；
2.掌握机械设计的基本原理和设计方法，能进行二维、三维机械设计和相关分析。</t>
  </si>
  <si>
    <t>高级机械工程师</t>
  </si>
  <si>
    <t>15-35万元/年</t>
  </si>
  <si>
    <t>自动化、机器人、计算机</t>
  </si>
  <si>
    <t>岗位职责：
1、机器人感知、控制、协同、决策等相关基础理论和关键技术攻关，辅助建立机器人自主行为架构
2、参与相关科研项目的申请、实施等工作
任职要求：
1、统招本科及以上学历，自动化、机器人、计算机相关专业
2、熟悉飞控、导航系统基本原理和常用算法
3、熟悉C，C++和嵌入式编程
4、有无人机飞控系统设计开发、芯片设计经验者优选</t>
  </si>
  <si>
    <t>8-15万元/年</t>
  </si>
  <si>
    <t>机械类</t>
  </si>
  <si>
    <t>岗位职责：
1、负责自动化设备的开发和项目实施；
2、负责自动化设备机械系统及相关零部件的设计、选型及绘图、机械部件成本评估，完成BOM清单；
3、协调自动化设备可行性分析，参与系统方案的设计；
4、与电气工程师配合完成自动化设备的设计；
5、部门安排的其他业务。
任职要求：
1、统招大专及以上学历，机械工程等相关专业；
2、非标自动化设备相关工作经验优先；
3、熟悉机械设计、机械原理、力学、气动原理等相关知识；
4、熟练使用计算机绘图软件如：Pro/E，UG，solidworks等；
5、能够接受出差。</t>
  </si>
  <si>
    <t>电气类</t>
  </si>
  <si>
    <t>岗位职责：
1、开展自控技术和机电一体化产品的研发和实施；
2、电气控制系统的整体设计与控制程序开发；
3、参与编制项目的技术方案、项目建议书和可行性研究报告；
4、为项目的实施提供安装、调试、运行的等现场技术支持；
5、完成项目组安排的其他任务。
任职要求：
1、统招本科及以上学历，电气、控制、自动化相关专业；
2、全面掌握电气相关的基础理论及专业技术知识；
3、熟练掌握可编程逻辑控制器、变频、伺服、工业机器人等，具备较强的控制算法开发能力；
4、具有一定的技术文件撰写能力、良好的沟通表达及协调能力、良好的团队协作精神；
5、自动化相关工作经验，能接受出差。</t>
  </si>
  <si>
    <t>软件工程师</t>
  </si>
  <si>
    <t>计算机、软件类</t>
  </si>
  <si>
    <t>岗位职责：
1、主要负责软件的设计、开发、测试等工作
2、提供软件系统的安装、部署、调试、运维等工作的技术支持
3、编写相关的实施文档、使用手册等
任职要求：
1、统招本科及以上学历，软件相关专业
2、精通C#、基础扎实；熟练使用事件、委托、LINQ、Lambda表达式等提升代码性能；深入理解OOP，封装继承多态等
3、熟练掌握WPF核心技术，包括依赖属性、路由事件、数据绑定机制，并能高效创建自定义控件；深入理解MVVM
4、熟练使用如HandyControl、LiveCharts等UI图表组件库
5、熟悉网络通信（如TCP/IP、WebSocket），能够高效实现数据传输和异步编程
6、理解CS架构和Windows客户端程序特性
其他加分项
1、页面布局设计、数据流程与结构设计
2、Electron、Vue、WebViwer等技术融合能力</t>
  </si>
  <si>
    <t>北方重工集团有限公司</t>
  </si>
  <si>
    <t>机械工程、机电液压、计算机科学、人工智能、通信工程、电子信息工程等方向</t>
  </si>
  <si>
    <t>一、应聘基本条件
1.具有硕、博学位，有较强的独立科研能力，良好的团队合作意识，较强的沟通能力，以及敬业和钻研精神。
2.遵纪守法，具备正常履职的身体条件和心理素质，无不良嗜好。
二、具体招聘岗位
1.智能算法工程师1人:具有计算机视觉、点云处理、SLAM技术、激光雷达等多传感器融合相关经验；具有机器人控制系统、自动驾驶车辆控制系统、远程操控系统或矿山智能化系统等相关领域的研发经验。
2.网络与通信工程师1人：熟悉无线通信（5G/Wi-Fi）、光纤网络；了解矿山、隧道等井下通信挑战（如信号衰减、抗干扰）。
3.工程机械师1人：有掘进、采矿设备的设计经验，能够适应井下工作环境；熟练使用SOLIDWORKS、CAD等软件，有硬岩掘进设备设计经验、熟悉非煤矿山采矿工艺。
4.机械工程师1人：熟练使用动力学分析软件，三维动画制作，有动力学分析经验，能够适应井下矿山、工程隧道等工作环境。
5.液压工程师1人：掌握掘进机液压系统、冷却系统的设计；熟悉力士乐、哈威及部分国产替代品牌液压元件在掘进、采矿设备领域的应用，能够适应井下工作环境。</t>
  </si>
  <si>
    <t>专业总设计师</t>
  </si>
  <si>
    <t>1.基础年薪20万元/年，科研绩效根据贡献情况不设上限，可面议；
2.符合沈阳市人才引进政策，可享受购房补贴、生活补贴、科研经费、个人奖励等待遇。</t>
  </si>
  <si>
    <t>杨威
15998259118@126.com</t>
  </si>
  <si>
    <t>辽宁冷芯半导体科技有限公司</t>
  </si>
  <si>
    <t>材料、物理、化学</t>
  </si>
  <si>
    <t>1.材料学相关专业，研究生学历，博士学位；
2.具备下列条件之一的可优先考虑：
1）具有较强的计算材料学相关研究背景，熟悉LAMMPS、VASP等常见计算软件；
2）具有热电材料和抗辐照损伤核材料方面研究背景。</t>
  </si>
  <si>
    <t>吴佩伦</t>
  </si>
  <si>
    <t>玖龙纸业（沈阳）有限公司</t>
  </si>
  <si>
    <t>造纸生产</t>
  </si>
  <si>
    <t>追踪机械运行参数，优化运行和成浆指标范围</t>
  </si>
  <si>
    <t>12000+元/月</t>
  </si>
  <si>
    <t>王昊
hr_sy@ndpaper.com</t>
  </si>
  <si>
    <t>沈阳芯源微电子设备股份有限公司</t>
  </si>
  <si>
    <t>研发工程师（沈阳/上海）</t>
  </si>
  <si>
    <t>若干</t>
  </si>
  <si>
    <t>物理、化学、材料、机械、电气</t>
  </si>
  <si>
    <t>博士，研发能力强</t>
  </si>
  <si>
    <t>40W+/年</t>
  </si>
  <si>
    <t>肖逸，xiaoyi@kingsemi.com</t>
  </si>
  <si>
    <t>机械工程师（沈阳/上海）</t>
  </si>
  <si>
    <t>机械相关</t>
  </si>
  <si>
    <t>硕士，熟练使用SolidWorks，设计能力强</t>
  </si>
  <si>
    <t>20-45W/年</t>
  </si>
  <si>
    <t>电气控制工程师（沈阳/上海）</t>
  </si>
  <si>
    <t>电气、自动化相关</t>
  </si>
  <si>
    <t>硕士，控制系统设计和调试控制系统设计和调试</t>
  </si>
  <si>
    <t>软件工程师（沈阳/上海）</t>
  </si>
  <si>
    <t>计算机、软件相关</t>
  </si>
  <si>
    <t>硕士，使用C/C++/C#，设计基于平台的设备控制软件</t>
  </si>
  <si>
    <t>工艺工程师（沈阳/上海）</t>
  </si>
  <si>
    <t>物理、化学、材料</t>
  </si>
  <si>
    <t>硕士，国产前沿半导体设备工艺开发应用及验证</t>
  </si>
  <si>
    <t>FAE现场应用工程师（沈阳/上海）</t>
  </si>
  <si>
    <t>机械、电气相关</t>
  </si>
  <si>
    <t>本科，在客户现场安装、调试和维修设备，确保设备运行，保证客户顺利生产</t>
  </si>
  <si>
    <t>12-28W/年</t>
  </si>
  <si>
    <t>调试工程师（沈阳/上海）</t>
  </si>
  <si>
    <t>本科，对机台硬件、软件系统进行调试，确保满足客户工艺指标</t>
  </si>
  <si>
    <t>光机工程师（沈阳）</t>
  </si>
  <si>
    <t>仪器仪表、光学工程</t>
  </si>
  <si>
    <t>硕士，国产半导体检测设备的光学系统设计</t>
  </si>
  <si>
    <t>传热工程师（沈阳）</t>
  </si>
  <si>
    <t>机械、动力工程、航空航天</t>
  </si>
  <si>
    <t>硕士，半导体生产设备的结构设计与产品研发工作</t>
  </si>
  <si>
    <t>液压工程师（沈阳）</t>
  </si>
  <si>
    <t>机械、流体传动与控制、过程装备与控制</t>
  </si>
  <si>
    <t>硕士，国产前沿半导体设备的管路原理设计与管路硬件结构设计</t>
  </si>
  <si>
    <t>流体仿真工程师（沈阳）</t>
  </si>
  <si>
    <t>动力工程及工程热物理、热能功能、流体机械</t>
  </si>
  <si>
    <t>硕士，国产前沿半导体设备产品研发中的流体与传热方案设计、仿真计算与测试验证</t>
  </si>
  <si>
    <t>拓荆科技股份有限公司</t>
  </si>
  <si>
    <t>材料，物理，化学，微电子等相关专业</t>
  </si>
  <si>
    <t>硕士及以上。1、机台产品的工艺调试；2、分析和解决客户端设备的工艺与设备问题；3、配合客户生产线的日常监测与维护；4、负责客户端与公司本部之间的沟通与交流。</t>
  </si>
  <si>
    <t>硕士年薪：150000-250000</t>
  </si>
  <si>
    <t>刘畅，chang.liu01@piotech.cn</t>
  </si>
  <si>
    <t>机械设计制造及其自动化，精密仪器及测量，材料，真空工程，能源动力工程，工程热物理等。</t>
  </si>
  <si>
    <t>本科及以上。1、 负责设备的系统设计开发工作及子系统或功能模块的机械细节设计、零件制图，进行OEM部件选型，完成DFA/DFM/FMEA评估分析；2、 编制电气/软件控制需求文件，元器件采购申请以及状态跟踪；3、 编制委会产品BOM和产品手册，原型机装配和调试；4、 对产品开发流程、机械设计、工程制图和公差分析、工程材料性能和材料力学有所了解；5 了解流体/空气动力学、真空工程设计、化工原理、传热学或应用光学、有限单元法等。</t>
  </si>
  <si>
    <t>本科年薪：100000-180000硕士年薪：150000-250000博士年薪：300000-450000</t>
  </si>
  <si>
    <t>AI算法/控制工程/智能调度</t>
  </si>
  <si>
    <t>博士。1、参与设备软件的需求分析和设计；2、参与设备BSP及硬件驱动、实时控制程序、网络通信程序、人机界面等软件的开发、调试及相关算法研究工作；3、参与设备软件的测试、现场维护调试和客户沟通工作。</t>
  </si>
  <si>
    <t>博士年薪：300000-450000</t>
  </si>
  <si>
    <t>射频工程师</t>
  </si>
  <si>
    <t>等离子体、微波和电磁波、电子电气工程等专业</t>
  </si>
  <si>
    <t>博士。1、负责射频系统的设计、器件选型、持续改进；2、负责腔体射频回路的诊断测试、等离子体放电异常的排查和测试；3、负责提高射频系统的稳定性和调控能力；4、熟悉低气压射频等离子体，尤其是熟悉容性耦合等离子体和感应耦合等离子体等离子体诊断技术；5、擅长腔体电极设计、射频连接的设计和测试，有滤波器、功放等的经验；6、掌握示波器、频谱仪、网络分析仪等的使用者优先。</t>
  </si>
  <si>
    <t>IP工程师</t>
  </si>
  <si>
    <t>机械设计、无机非金属材料、微电子、半导体、电学、物理或化学相关</t>
  </si>
  <si>
    <t>硕士及以上。1.负责新产品及技术的专利、商标和软著的审核、申请及管理。2.负责新产品项目开展全过程的专利检索、专利挖掘和布局。3.跟进新产品及技术的专利态势分析、风险排查等各类分析项目。4.依据公司IP战略规划开展针对性策略相关的实操工作。5.跟进研发、采购、销售及人力等全业务环节的知识产权风险管控。</t>
  </si>
  <si>
    <t>模拟工程师</t>
  </si>
  <si>
    <t>流体力学 ，热力学</t>
  </si>
  <si>
    <t>硕士及以上。1. 负责腔体流场、热场等的仿真建模和结果分析，支持机械或工艺的优化设计；2. 负责仿真结合实验理解问题的底层原因，并校准模型的方法、系数等，提升仿真的准确性 ；3. 熟练掌握Ansys fluent，Comsol或Openfoam等流场、热场和受力分析的仿真建模、优化分析；4. 擅长仿真和实验结果的对标、系数校正等。</t>
  </si>
  <si>
    <t>硕士年薪：50000-250000</t>
  </si>
  <si>
    <t>仿真工程师（plasma/流场）</t>
  </si>
  <si>
    <t>机械工程、工程力学、等离子体物理、流场仿真/流体力学</t>
  </si>
  <si>
    <t>博士。1、负责腔体流场、热场、受力分析或plasma场的仿真建模和结果分析，支持机械或工艺的优化设计； 熟练掌握Ansys fluent或Comsol等多物理场仿真软件。2、负责仿真结合实验理解问题的底层原因，并校准模型的方法、系数等，提升仿真的准确性 ； 3、熟练掌握Ansys fluent，Comsol或Openfoam等流场、热场和受力分析的仿真建模、优化分析；4、擅长仿真和实验结果的对标、系数校正等。</t>
  </si>
  <si>
    <t>大连重工装备集团有限公司</t>
  </si>
  <si>
    <t>IT运维</t>
  </si>
  <si>
    <t>制造业</t>
  </si>
  <si>
    <t>岗位职责：  1.负责信息化软件ERP、OA、WMS运行维护、调试、优化、升级。  2.负责信息化流程、职责、权限梳理，完善优化。  3.负责组织信息化类项目需求对接，并组织落地实施。  4.负责网络安全、软硬件维护管理等工作。     任职资格：  1.了解OA、ERP、MES、WMS、SRM、CRM等企业软件，掌握相关行业应用情况；  2.至少实施或者管理过ERP、MES、WMS等三类软件，在电气盘柜制造行业中有应用经验者优先；  3.对网络安全、软件实施管理有一定基础，能在企业实施软件建设后保障软件后续的使用、维护和优化；  4.工作地点旅顺、中革。</t>
  </si>
  <si>
    <t>8001-10000元/月</t>
  </si>
  <si>
    <t xml:space="preserve"> 孙立言 13942810622 13942810622@139.com</t>
  </si>
  <si>
    <t>大连市</t>
  </si>
  <si>
    <t>Java开发工程师（全栈方向</t>
  </si>
  <si>
    <t>电子信息类、计算机类、软件工程类、自动化类、数学类、通信类专业</t>
  </si>
  <si>
    <t>高级后端开发工程师（高级人才</t>
  </si>
  <si>
    <t xml:space="preserve">电子信息类、计算机类、软件工程类、自动化类、数学类、通信类专业 </t>
  </si>
  <si>
    <t>高级前端开发工程师（高级人才</t>
  </si>
  <si>
    <t>电子信息类、计算机类、软件工程类、自动化类、数学类、通信类专业 Vue.js框架深度使用经验</t>
  </si>
  <si>
    <t>岗位职责：  负责车间产品的加工工艺编制，负责与客户联系图纸评审，负责相关工装设计MPP等工艺文件编制。    任职资格：  1.熟悉大型产品工艺相关文件的编制及更新，熟悉焊接、机械加工、装配工作，产品焊接、加工、装配过程中的异常问题参与解决、分析和整改；  2.熟练使用Solidworks、AutoCAD等设计辅助软件，熟练使用office办公软件；  3.工作地点旅顺、瓦房店。</t>
  </si>
  <si>
    <t>机械设计师</t>
  </si>
  <si>
    <t>1.2026年应届毕业生，本科及以上学历，机械相关专业；
2.熟练使用办公软件、AutoCAD、三维制图软件、分析模拟软件及PDM系统；
3.掌握产品设计及技术管理基础知识和关联产品设计的相关规定；
4.掌握相关产品国内外标准、行业知识；
5.掌握翻译英文技术资料、文献知识。</t>
  </si>
  <si>
    <t>计量</t>
  </si>
  <si>
    <t>岗位职责：  1.负责计量管理、计量工程技术等工作。  2.负责公司最高计量标准装置、工作标准装置的建立和维护  3.编制公司测量设备年度、月份检定计划并组织实施负责监管公司重要测量设备，确保测量设备准确可靠。  4.建立、维护公司计量测试管理信息系统。审核各经营单位采购构成固定资产的测量设备计量性能评审等。  5.负责量具修理情况的统计和分析，为供方评价和选择提供有力证据，为防止或减少量具损坏提出建设性意见。    任职资格：  熟悉长度、力学、电学、热学等1-2类计量仪器操作，持有行业证书者优先，需接受短期出差</t>
  </si>
  <si>
    <t>理化</t>
  </si>
  <si>
    <t>岗位职责：  1.负责各类金属原材料、产品零部件、新产品的理化检验、失效分析、解剖研究；负责理化检验供方、仲裁单位或第三检验方的资质审核和评价；  2.负责二级实验室的能力监视、培训和技术指导；  3.负责对各经营单位生产中遇到理化检验技术、质量问题给予咨询和帮助，并提供现场服务；  4.负责对理化试样外协加工供方的监视和管理；负责公司理化技术标准的编制、修订。    任职资格：从事过理化检验相关工作经验，持有行业资质证书。</t>
  </si>
  <si>
    <t>销售专员</t>
  </si>
  <si>
    <t>岗位职责：  1.负责研究营销战略，提出战略实施方案，并组织实施。  2.负责产品需求信息收集渠道的建立、拓展和维护。  3.做好各类市场信息的收集、分类、归档和更新工作，建立市场和客户信息库。  4.负责投标项目的立项、投标文件的编制、投标项目的报价、供货产品的审及供货合同的签订。  5.负责新市场、新领域的开发及拓展、合同执行、货款回收、客户关系的维护及客户接待、走访。    任职资格：  1.具备独立营销能力，具备独立客户市场（自带客户），客户资源为冶金、矿山、能源、港口、电力、石化、风电等方向；  2.年龄40周岁以下，长期从事一线营销岗工作。  年薪可面议。</t>
  </si>
  <si>
    <t>质量检验</t>
  </si>
  <si>
    <t>核电方向：  1.能够熟练按照HAF003/NQA-1编制质保大纲及程序文件；  2.能够熟练掌握无损检测知识；  3.具有核电产品各工序质量控制过程检验经验，可以独立编制核电竣工文件；  4.熟悉掌握ISO9000质量管理体系要求；  5.熟悉掌握测量管理体系要求；  6.具备核电设备产业链项目质量经理能力；  7.熟练使用Solidworks、AutoCAD等设计辅助软件，熟练使用office办公软件，沟通协调能力强，服从公司安排，能配合加班，有大型项目安装调试管理经验优先考虑。    冶电产品方向：  根据质量改进计划、质量管理规定及工艺文件，从事产品编制检验文件，进行实物质量的过程控制，收集、审核、归档产品质量档案，进行产品总结。确保质量管理过程受控、顾客满意。</t>
  </si>
  <si>
    <t>大连康养集团养老服务有限公司</t>
  </si>
  <si>
    <t>医生</t>
  </si>
  <si>
    <t>居民服务和其他服务业</t>
  </si>
  <si>
    <t>工资面议,早午工作餐,不提供住宿。</t>
  </si>
  <si>
    <t xml:space="preserve">徐女士 15041110249 </t>
  </si>
  <si>
    <t xml:space="preserve">大连市国有资本管理运营有限公司 </t>
  </si>
  <si>
    <t>国资研究院副总经理</t>
  </si>
  <si>
    <t>金融业</t>
  </si>
  <si>
    <t>1.经济、金融、管理、法律、财务等相关专业；
2.中级及以上职称优先；
3.博士研究生：2年及以上工作经验；
4.具备研究分析、咨询培训、企业管理等相关知识；
5.有较强的政治素养，较高的政治站位，有良好的思想道德修养和个人品质， 廉洁自律；具有执行力强、善于组织管理、能够积极沟通、思维缜密、钻研创新等能力；
6.特别优秀者，条件可适当放宽。</t>
  </si>
  <si>
    <t>15001-25000元/月</t>
  </si>
  <si>
    <t>曲女士 0411-82821636 dlgyhr@163.com</t>
  </si>
  <si>
    <t>资本运营部副部长</t>
  </si>
  <si>
    <t>1.法律、财务、金融、管理等相关专业；
2.博士研究生：2年及以上工作经验；
3.中级及以上职称优先；
4.有国有企业资产、股权管理相关工作经验；熟悉国有企业内控流程、管理程序；
5.具备资本运作、股权管理、资产管理相关法律法规等知识；
6.有较强的政治素养，较高的政治站位，有良好的思想道德修养和个人品质，廉洁自律；具有较强的工作组织、协调、沟通、学习和创新能力等；
7.特别优秀者，条件可适当放宽。</t>
  </si>
  <si>
    <t>大连橡胶塑料机械有限公司</t>
  </si>
  <si>
    <t>电气工程、自动化相关专业 全日制本科及以上</t>
  </si>
  <si>
    <t xml:space="preserve">王女士 0411-39079967 </t>
  </si>
  <si>
    <t>加工厂副经理</t>
  </si>
  <si>
    <t>农、林、牧、渔业</t>
  </si>
  <si>
    <t>8-10K,可提供食宿</t>
  </si>
  <si>
    <t>王女士 0411-39016178 wangyibo@zhangzidao.com</t>
  </si>
  <si>
    <t>獐子岛集团股份有限公司</t>
  </si>
  <si>
    <t>加工厂质量技术部长</t>
  </si>
  <si>
    <t>大连市济宁商会</t>
  </si>
  <si>
    <t>秘书长</t>
  </si>
  <si>
    <t>公共管理与社会组织</t>
  </si>
  <si>
    <t>秘书长 本科 组织联络能力强  中共党员优先</t>
  </si>
  <si>
    <t xml:space="preserve">黄书伟 13998651388 </t>
  </si>
  <si>
    <t>大连大学</t>
  </si>
  <si>
    <t>计算机科学与技术、软件工程、通信工程、信息工程、水声工程、生物信息学、数学类及相关专业</t>
  </si>
  <si>
    <t>1.具有博士学位者，年龄不超过35周岁；具有副高级专业技术职称者，原则上应具有博士学位，年龄不超过40周岁；具有正高级专业技术职称者，原则上应具有博士学位，年龄不超过50周岁。
2.生物计算、人工智能、图像处理、自然语言处理和人机交互及相关研究方向。</t>
  </si>
  <si>
    <t>/先进设计技术中心、软件工程学院 讲师/副教授/教授</t>
  </si>
  <si>
    <t>1.全口径年薪：15万元起；
2.人才补贴：满足条件可申请30万元起；
3.科研经费：满足条件可申请5万元（自然科学领域）或3万元（人文社科领域）；
4.大连市：满足条件可申请安家费30万元</t>
  </si>
  <si>
    <t>宋汝佳
0411-87403718
dldxrcb@dlu.edu.cn</t>
  </si>
  <si>
    <t xml:space="preserve">电子科学与技术、电子信息工程、通信工程、电磁场与无线技术、电波传输与天线
</t>
  </si>
  <si>
    <t>1.具有博士学位者，年龄不超过35周岁；具有副高级专业技术职称者，原则上应具有博士学位，年龄不超过40周岁；具有正高级专业技术职称者，原则上应具有博士学位，年龄不超过50周岁。
2.3D打印、天线、微波毫米波电路及相关研究方向。</t>
  </si>
  <si>
    <t>/射频电路与智能感知研究院 讲师/副教授/教授</t>
  </si>
  <si>
    <t>计算机科学与技术、软件工程、机械工程、自动化、机器人工程、人工智能、控制工程及相关专业</t>
  </si>
  <si>
    <t>1.具有博士学位者，年龄不超过35周岁；具有副高级专业技术职称者，原则上应具有博士学位，年龄不超过40周岁；具有正高级专业技术职称者，原则上应具有博士学位，年龄不超过50周岁。
2.神经网络计算模型、脑机接口技术、生物神经系统建模、数字电路、模拟电路、嵌入式、心理学、康复医学及及相关研究方向。</t>
  </si>
  <si>
    <t>/类脑智能产业研究院 讲师/副教授/教授</t>
  </si>
  <si>
    <t>自动化、计算机科学与技术、电子信息工程、数学类及相关专业</t>
  </si>
  <si>
    <t>1.具有博士学位者，年龄不超过35周岁；具有副高级专业技术职称者，原则上应具有博士学位，年龄不超过40周岁；具有正高级专业技术职称者，原则上应具有博士学位，年龄不超过50周岁。
2.智能机器人、人工智能、数字医疗、数字农业、应用数学、概率论与数理统计及相关研究方向。</t>
  </si>
  <si>
    <t>/信息工程学院 讲师/副教授/教授</t>
  </si>
  <si>
    <t>机械设计制造及其自动化、车辆工程等相关专业</t>
  </si>
  <si>
    <t>1.具有博士学位者，年龄不超过35周岁；具有副高级专业技术职称者，原则上应具有博士学位，年龄不超过40周岁；具有正高级专业技术职称者，原则上应具有博士学位，年龄不超过50周岁。
2.机械工程及相关研究方向。</t>
  </si>
  <si>
    <t>/机械工程学院 讲师/副教授/教授</t>
  </si>
  <si>
    <t>医学信息工程、中药学、药学、生物学、海洋药学及相关专业</t>
  </si>
  <si>
    <t>1.具有博士学位者，年龄不超过35周岁；具有副高级专业技术职称者，原则上应具有博士学位，年龄不超过40周岁；具有正高级专业技术职称者，原则上应具有博士学位，年龄不超过50周岁。
2.中药鉴定学、中药资源学、中药炮制学、海洋生物医药、药学大数据、计算生物学、结构生物学及相关研究方向。</t>
  </si>
  <si>
    <t>/生命健康学院 讲师/副教授/教授</t>
  </si>
  <si>
    <t>临床医学、医学检验技术、基础医学</t>
  </si>
  <si>
    <t>1.具有博士学位者，年龄不超过35周岁；具有副高级专业技术职称者，原则上应具有博士学位，年龄不超过40周岁；具有正高级专业技术职称者，原则上应具有博士学位，年龄不超过50周岁。
2临床生物化学检验、临床免疫学检验、临床血液学检验、预防医学、人体解剖学、组织学与组织胚胎学、病理学、生理学及相关研究方向。</t>
  </si>
  <si>
    <t>/医学院 讲师/副教授/教授</t>
  </si>
  <si>
    <t>口腔医学</t>
  </si>
  <si>
    <t>1.具有博士学位者，年龄不超过35周岁；具有副高级专业技术职称者，原则上应具有博士学位，年龄不超过40周岁；具有正高级专业技术职称者，原则上应具有博士学位，年龄不超过50周岁。
2.口腔医学及相关研究方向。</t>
  </si>
  <si>
    <t>/口腔医学院 讲师/副教授/教授</t>
  </si>
  <si>
    <t>大连理工大学附属中心医院（大连市中心医院</t>
  </si>
  <si>
    <t>呼吸与危重医学科医师</t>
  </si>
  <si>
    <t>内科学（呼吸专业）</t>
  </si>
  <si>
    <t>1.具有博士研究生学历学位，35周岁及以下；
2.具有执业医师资格；
3.具有住院医师规范化培训合格证书；
4.英语六级；
5.本科为全日制临床医学专业、学士学位；
6.2026年应届毕业生或具有2年及以上三甲医院呼吸科工作经历。</t>
  </si>
  <si>
    <t>1.全口径工资：18万元起；
2.满足条件可申请地方安家费</t>
  </si>
  <si>
    <t>杨老师
0411-84438988
dlzxhospital@163.com</t>
  </si>
  <si>
    <t>肿瘤内二科医师</t>
  </si>
  <si>
    <t>肿瘤学（肿瘤内科方向）</t>
  </si>
  <si>
    <t>1.具有博士研究生学历学位，35周岁及以下；
2.具有执业医师资格；
3.具有住院医师规范化培训合格证书；
4.英语六级；
5.本科为全日制临床医学专业、学士学位。</t>
  </si>
  <si>
    <t>心律失常一/结构性心脏病科医师</t>
  </si>
  <si>
    <t>内科学（心血管病学）</t>
  </si>
  <si>
    <t>1.具有博士研究生学历学位，35周岁及以下；
2.具有执业医师资格；
3.具有住院医师规范化培训合格证书；
4.英语六级；
5.本科为全日制临床医学专业、学士学位，
6.发表SCI文章至少1篇。</t>
  </si>
  <si>
    <t>心力衰竭科医师</t>
  </si>
  <si>
    <t>内科学（心血管内科）</t>
  </si>
  <si>
    <t>1.具有博士研究生学历学位，35周岁及以下；
2.具有执业医师资格；
3.具有住院医师规范化培训合格证书；
4.英语六级；
5.本科为全日制临床医学专业、学士学位；
6.具有2年及以上三级医院心内科工作经历。</t>
  </si>
  <si>
    <t>神经内科医师</t>
  </si>
  <si>
    <t>神经病学</t>
  </si>
  <si>
    <t>1.具有博士研究生学历学位，35周岁及以下；
2.具有执业医师资格；
3.具有住院医师规范化培训合格证书；
4.英语六级；
5.本科为全日制临床医学专业、学士学位；
6.具备一定科研能力。</t>
  </si>
  <si>
    <t>肾内科医师</t>
  </si>
  <si>
    <t>内科学</t>
  </si>
  <si>
    <t>1.具有博士研究生学历学位，35周岁及以下；
2.具有执业医师资格；
3.具有住院医师规范化培训合格证书；
4.英语六级；
5.本科为全日制临床医学专业、学士学位；
6.具有三甲医院肾内科工作经历优先。</t>
  </si>
  <si>
    <t>重症医学科医师</t>
  </si>
  <si>
    <t>重症医学或全科医学</t>
  </si>
  <si>
    <t>皮肤科医师</t>
  </si>
  <si>
    <t>皮肤病与性病学</t>
  </si>
  <si>
    <t>妇产科医师</t>
  </si>
  <si>
    <t>妇产科学</t>
  </si>
  <si>
    <t>1.具有博士研究生学历学位，35周岁及以下；
2.具有执业医师资格；
3.具有住院医师规范化培训合格证书；
4.英语六级；
5.本科为全日制临床医学专业、学士学位；
6.2026年应届毕业生。</t>
  </si>
  <si>
    <t>儿科医生</t>
  </si>
  <si>
    <t>儿科</t>
  </si>
  <si>
    <t>1.具有博士研究生学历学位，40周岁及以下；
2.具有执业医师资格；
3.具有住院医师规范化培训合格证书；
4.英语六级；
5.本科为全日制临床医学专业、学士学位；
6.2026年应届毕业生或具有三甲医院儿科工作经历。</t>
  </si>
  <si>
    <t>检验技师或医师</t>
  </si>
  <si>
    <t>临床检验诊断学或相关专业</t>
  </si>
  <si>
    <t>1.具有博士研究生学历学位，35周岁及以下；
2.硕士专业为临床医学、临床检验诊断学、医学检验、医学检验技术、免疫学专业、病原生物学或相关专业；
3.本科专业为临床医学、医学检验、医学检验技术、卫生检验检疫专业或相关专业；
4.取得专业技术职业资格证书。</t>
  </si>
  <si>
    <t>麻醉科医师</t>
  </si>
  <si>
    <t>1.具有博士研究生学历学位，35周岁及以下；
2.具有执业医师资格；
3.英语六级；
4.以第一作者或通讯作者发表1篇及以上中科院2区及以上SCI文章，影响分子≥5分；或5年内主持过省级及以上科研项目。</t>
  </si>
  <si>
    <t>大连市智慧血液净化重点实验室专职科研人员</t>
  </si>
  <si>
    <t>临床医学类、基础医学类、公共卫生与预防医学类、中医学类、中西医结合、药学类、中药学类、医学技术类、生物医学工程类、生物工程类</t>
  </si>
  <si>
    <t>1.具有博士研究生学历学位，40周岁及以下；
2.英语六级或日语一级；
3.市级及以上科研课题项目负责人优先.</t>
  </si>
  <si>
    <t>中心实验室</t>
  </si>
  <si>
    <t>临床医学类、基础医学类、中西医结合类、医学技术类、生物医学工程类、生物工程类</t>
  </si>
  <si>
    <t>1.具有博士研究生学历学位，35周岁及以下；
2.英语六级或日语一级。</t>
  </si>
  <si>
    <t>特需一/老年医学科医师</t>
  </si>
  <si>
    <t>老年医学、内科学（心血管内科）、神经病学</t>
  </si>
  <si>
    <t>全科医学科医师</t>
  </si>
  <si>
    <t>外科学</t>
  </si>
  <si>
    <t>肝胆外科医师</t>
  </si>
  <si>
    <t>外科学（普外）、肿瘤学（肿瘤外科方向）</t>
  </si>
  <si>
    <t>乳腺外科医师</t>
  </si>
  <si>
    <t>内科学、全科医学、中西医结合</t>
  </si>
  <si>
    <t>康复科医师</t>
  </si>
  <si>
    <t>保健科学（康复科学）</t>
  </si>
  <si>
    <t>1.具有博士研究生学历学位，40周岁及以下；
2.具有执业医师资格；
3.具有住院医师规范化培训合格证书；
4.英语六级；
5.本科为全日制临床医学专业、学士学位；
6.具有1年及以上二甲医院康复科工作经历。</t>
  </si>
  <si>
    <t>高血压科医师</t>
  </si>
  <si>
    <t>大连市第二人民医院</t>
  </si>
  <si>
    <t>外科医师</t>
  </si>
  <si>
    <t>医疗卫生</t>
  </si>
  <si>
    <t>具有研究生学历，博士学位；临床医学类、中医学类、中西医结合类学科方向；具有执业医师资格证书；具有执业医师执业证书（执业类别、执业范围需与本岗位相符）；需按期取得住院医师规范化培训合格证书；本科为临床医学、中医学、中西医临床医学专业、学士学位；35周岁及以下。</t>
  </si>
  <si>
    <t>1.全口径年薪：18万元起；
2.满足条件可申请地方安家费，医院同比例配比，具体条件面议。
3.可申请科研经费。
4.医院其他的福利待遇。</t>
  </si>
  <si>
    <t>邹伟13898696080
eyrskyx@163.com</t>
  </si>
  <si>
    <t>内科医师</t>
  </si>
  <si>
    <t>妇科医师</t>
  </si>
  <si>
    <t>具有研究生学历，博士学位；妇科学类、中医妇科学类、中西医结合类学科方向；具有执业医师资格证书；具有执业医师执业证书（执业类别、执业范围需与本岗位相符）；需按期取得住院医师规范化培训合格证书；本科为临床医学类、中医学类、中西医临床医学类专业、学士学位；35周岁及以下。</t>
  </si>
  <si>
    <t>儿科医师</t>
  </si>
  <si>
    <t>具有研究生学历、博士学位；儿科学类、中医儿科学类、中西医结合类学科方向；具有执业医师资格证书；具有执业医师执业证书（执业类别、执业范围需与本岗位相符）；需按期取得住院医师规范化培训合格证书；本科为临床医学类、中医学类、中西医临床医学类专业、学士学位；35周岁及以下。</t>
  </si>
  <si>
    <t>耳鼻咽喉医师</t>
  </si>
  <si>
    <t>具有研究生学历、博士学位；临床医学类、中医五官学类、中西医结合类学科方向；具有执业医师资格证书；具有执业医师执业证书（执业类别、执业范围需与本岗位相符）；需按期取得住院医师规范化培训合格证书；本科为临床医学类、中医学类、中西医临床医学类专业、学士学位；35周岁及以下。</t>
  </si>
  <si>
    <t>口腔医师</t>
  </si>
  <si>
    <t>具有研究生学历，博士学位；口腔医学类专业方向；具有执业医师资格证书；具有执业医师执业证书（执业类别、执业范围需与本岗位相符）；需按期取得住院医师规范化培训合格证书；本科为临床医学、中医学、中西医临床医学、口腔医学专业、学士学位；35周岁及以下。</t>
  </si>
  <si>
    <t>眼科医师</t>
  </si>
  <si>
    <t>具有研究生学历，博士学位；眼科学类、中医五官科类、中西医结合类专业方向；具有执业医师资格证书；具有执业医师执业证书（执业类别、执业范围需与本岗位相符）；需按期取得住院医师规范化培训合格证书；本科为临床医学类、中医学类、中西医临床医学类专业、学士学位；35周岁及以下。</t>
  </si>
  <si>
    <t>具有研究生学历，博士学位；临床医学类、皮肤科与性病学、中医学类、中西医结合类专业方向；具有执业医师资格证书；具有执业医师执业证书（执业类别、执业范围需与本岗位相符）；需按期取得住院医师规范化培训合格证书；本科为临床医学类、中医学类、中西医临床医学类专业、学士学位；35周岁及以下。</t>
  </si>
  <si>
    <t>麻醉医师</t>
  </si>
  <si>
    <t>具有研究生学历，博士学位；麻醉学类专业方向；具有执业医师资格证书；具有执业医师执业证书（执业类别、执业范围需与本岗位相符）；需按期取得住院医师规范化培训合格证书；本科为临床医学类、中医学类、中西医临床医学类专业、学士学位；35周岁及以下。</t>
  </si>
  <si>
    <t>急诊医师</t>
  </si>
  <si>
    <t>具有研究生学历，博士学位；临床医学类、中医学类、中西医结合类、急诊医学类专业方向；具有执业医师资格证书；具有执业医师执业证书（执业类别、执业范围需与本岗位相符）；需按期取得住院医师规范化培训合格证书；本科为临床医学、中医学、中西医临床医学专业、学士学位；35周岁及以下。</t>
  </si>
  <si>
    <t>超声科医师</t>
  </si>
  <si>
    <t>具有研究生学历，博士学位；超声医学、影像医学类专业方向；具有执业医师资格证书；具有执业医师执业证书（执业类别、执业范围需与本岗位相符）；需按期取得住院医师规范化培训合格证书；本科为临床医学类、中医学类、中西医临床医学类专业、学士学位；35周岁及以下。</t>
  </si>
  <si>
    <t>放射科医师</t>
  </si>
  <si>
    <t>具有研究生学历，博士学位；医学影像学类、放射医学类、核医学类专业方向；具有执业医师资格证书；具有执业医师执业证书（执业类别、执业范围需与本岗位相符）；需按期取得住院医师规范化培训合格证书；本科为临床医学类、中医学类、中西医临床医学类专业、学士学位；35周岁及以下。</t>
  </si>
  <si>
    <t>检验科医师/技师</t>
  </si>
  <si>
    <t>具有研究生学历，博士学位；医学检验学类专业方向；本科为临床医学、医学检验、医学检验技术或卫生检验检疫专业；硕士研究生为临床医学、临床检验诊断学、医学检验、医学检验技术、免疫学、病原生物学等相关专业；具有专业技术资格证书；35周岁及以下。</t>
  </si>
  <si>
    <t>药剂师（中、西）</t>
  </si>
  <si>
    <t>具有研究生学历，博士学位；药学类、中药学类专业方向；具有药师资格证书（应届毕业生需要按期取得）；硕士研究生为药学类、中药学类；35周岁及以下。</t>
  </si>
  <si>
    <t>具有研究生学历，硕士及以上学位；麻醉学专业方向；具有执业医师资格证书，具有执业医师执业证书（执业类别、执业范围符合本岗位需求），具有住院医师规范化培训合格证书，本科为临床医学、中医学、中西医临床医学、麻醉学专业、学士学位；35周岁及以下。</t>
  </si>
  <si>
    <t>1.全口径年薪：10万元起；
2.带薪年休假。
3.工会福利。
4.医院其他的福利待遇。</t>
  </si>
  <si>
    <t>骨科医师（一）</t>
  </si>
  <si>
    <t>具有研究生学历，硕士及以上学位；中医骨伤科学、中西医结合临床（骨科）、外科学(骨科）、骨科学专业方向；具有执业医师资格证书，具有执业医师执业证书（执业类别、执业范围需与本岗位相符），具有住院医师规范化培训合格证书，本科为临床医学，中医学，中西医临床医学专业。35周岁及以下，副高及以上职称年龄可放宽到45周岁及以下。</t>
  </si>
  <si>
    <t>骨科医师（二）</t>
  </si>
  <si>
    <t>具有研究生学历，硕士及以上学位；中医骨伤科学，中西医结合临床专业方向；具有执业医师资格证书，具有执业医师执业证书（执业类别、执业范围需与本岗位相符），具有住院医师规范化培训合格证书，本科为临床医学，中医学，中西医临床医学专业。35周岁及以下。</t>
  </si>
  <si>
    <t>小儿骨科、骨肿瘤医师</t>
  </si>
  <si>
    <t>具有研究生学历，硕士及以上学位；中医骨伤科学、中西医结合临床（骨科）、外科学(骨科）、骨科学专业方向；具有执业医师资格证书，具有执业医师执业证书（执业类别、执业范围符合本岗位需求），具有住院医师规范化培训合格证书，本科为临床医学、中医学、中西医临床医学专业、学士学位；35周岁及以下。</t>
  </si>
  <si>
    <t>普外科医师</t>
  </si>
  <si>
    <t>具有研究生学历，硕士及以上学位；外科学、中西医结合临床专业方向；具有执业医师资格证书，具有执业医师执业证书（执业类别、执业范围符合本岗位需求），具有住院医师规范化培训合格证书，本科为临床医学、中医学、中西医临床医学专业、学士学位。35周岁及以下。</t>
  </si>
  <si>
    <t>康复医师（一）</t>
  </si>
  <si>
    <t>具有研究生学历，硕士及以上学位；康复医学与理疗学专业方向；具有执业医师资格证书，具有执业医师执业证书（执业类别、执业范围符合本岗位需求），具有住院医师规范化培训合格证书，
本科需为医学类、中医学类、中西医结合类；35周岁及以下。</t>
  </si>
  <si>
    <t>康复医师（二）</t>
  </si>
  <si>
    <t>具有本科及以上学历，学士及以上学位：本科需为临床医学，研究生需为康复医学与理疗学专业方向；具有执业医师资格证书，具有执业医师执业证书（执业类别、执业范围符合本岗位需求），具有住院医师规范化培训合格证书，本科为临床医学、中医学、中西医临床医学专业、学士学位；35周岁及以下。</t>
  </si>
  <si>
    <t>心内科医师</t>
  </si>
  <si>
    <t>具有研究生学历、硕士及以上学位；内科学（心内）专业方向；具有执业医师资格证书，具有执业医师执业证书（执业类别、执业范围符合本岗位需求），具有住院医师规范化培训合格证书，本科为临床医学专业、学士学位。英语六级；30周岁及以下。</t>
  </si>
  <si>
    <t>具有研究生学历，硕士及以上学位；内科学（神经介入）专业方向；需为2026届普通高校毕业生，具有医师资格证书，具有执业医师执业证书（执业类别、执业范围符合本岗位需求），按期取得住院医师规范化培训合格证书，研究生的本科阶段需为医学临床专业、学士学位，英语六级；30周岁及以下。</t>
  </si>
  <si>
    <t>具有本科及以上学历、学士及以上学位；本科需为医学影像学；研究生需为超声医学、影像医学与核医学专业方向；具有执业医师资格证书，具有执业医师执业证书（执业类别、执业范围符合本岗位需求），具有住院医师规范化培训合格证书，研究生学历的本科阶段为医学影像学、临床医学、中医学、中西医临床医学专业、学士学位；35周岁及以下。</t>
  </si>
  <si>
    <t>心脏电生理医师</t>
  </si>
  <si>
    <t>具有研究生学历，硕士及以上学位；内科学（心内）、影像医学与核医学专业方向；具有执业医师资格证书，具有执业医师执业证书（执业类别、执业范围符合本岗位需求），具有住院医师规范化培训合格证书，本科为临床医学、中医学、中西医临床医学专业、学士学位；35周岁及以下。</t>
  </si>
  <si>
    <t>健康管理中心终检医生</t>
  </si>
  <si>
    <t>具有本科及以上学历、学士及以上学位；本科需为1临床医学，研究生需为内科学、外科学专业方向；具有执业医师执业证书（执业类别、执业范围符合本岗位需求），具有副主任医师及以上专业技术资格。研究生学历的本科阶段为临床医学专业、学士学位；45周岁及以下。</t>
  </si>
  <si>
    <t>健康管理中心外科医师</t>
  </si>
  <si>
    <t>具有研究生学历，硕士及以上学历；外科学专业方向；具有执业医师执业证书（执业类别、执业范围符合本岗位需求），具有副主任医师及以上专业技术资格。研究生学历的本科阶段为临床医学专业、学士学位；45周岁及以下。</t>
  </si>
  <si>
    <t xml:space="preserve">药剂师 </t>
  </si>
  <si>
    <t>具有研究生学历，硕士及以上学位；药学、药剂学、药理学专业方向；具有岗位职业资格（应届毕业生需按期取得）。研究生学历的，本科需为药学、中药学相关专业；30周岁及以下。</t>
  </si>
  <si>
    <t>药师</t>
  </si>
  <si>
    <t>药师（中药）</t>
  </si>
  <si>
    <t>具有研究生学历，硕士及以上学位；本科需为中药学，研究生需为中药学专业方向；具有岗位执业资格（应届毕业生需按期取得）。研究生学历的，本科需为药学、中药学相关专业；30周岁及以下。</t>
  </si>
  <si>
    <t>护士</t>
  </si>
  <si>
    <t>具有本科及以上学历，学士及以上学位；护理学专业方向；应届毕业生。具有护士执业资格（2026年毕业生需按期取得）；25周岁及以下。</t>
  </si>
  <si>
    <t>临床护士</t>
  </si>
  <si>
    <t>党委宣传办公室科员</t>
  </si>
  <si>
    <t>具有本科及以上学历，学士及以上学历；本科需为新闻传播类、汉语言、汉语言文学、秘书学、广播电视编导，研究生需为中国语言文学类、新闻传播学类专业方向；中共党员，有较强的文字和语言表达能力；30周岁及以下。</t>
  </si>
  <si>
    <t>科员</t>
  </si>
  <si>
    <t>医学统计师</t>
  </si>
  <si>
    <t>具有研究生学历，硕士及以上学位；流行病与卫生统计、信息管理与信息系统（医学方向）、卫生事业管理专业方向；30周岁及以下。</t>
  </si>
  <si>
    <t>统计师</t>
  </si>
  <si>
    <t>大连市第三人民医院</t>
  </si>
  <si>
    <t>心内科介入医师</t>
  </si>
  <si>
    <t>临床医学</t>
  </si>
  <si>
    <t>具有博士学位，内科学（心内介入方向）专业，35周岁及以下，具有医师资格证书和规培合格证书，本科为临床医学专业、学士学位，英语六级。</t>
  </si>
  <si>
    <t>1.全口径年薪：30万元起（税前）；
2.人才补贴：30万元；
3.绩效补贴：10万元；
4.科研经费：20万元；
5.满足条件可申请地方安家费30万元</t>
  </si>
  <si>
    <t>周老师
0411-86526054
dlsyhr@163.com</t>
  </si>
  <si>
    <t>病理科医师</t>
  </si>
  <si>
    <t>具有博士学位，病理学与病理生理学专业，35周岁及以下，具有医师资格证书和规培合格证书，本科为临床医学专业、学士学位，英语六级。</t>
  </si>
  <si>
    <t>1.全口径年薪：25万元起（税前）；
2.人才补贴：30万元；
3.绩效补贴：10万元；
4.科研经费：20万元；
5.满足条件可申请地方安家费30万元</t>
  </si>
  <si>
    <t>脊柱外科医师</t>
  </si>
  <si>
    <t>具有博士学位，骨科学、外科学（骨外科方向）专业，35周岁及以下，2026年普通高校应届毕业生，具有医师资格证书并按期取得规培合格证书，本科为临床医学专业、学士学位，英语六级。</t>
  </si>
  <si>
    <t>关节足踝创伤科医师</t>
  </si>
  <si>
    <t>具有博士学位，骨科学、外科学（骨外关节足踝方向）专业，35周岁及以下，2026年普通高校应届毕业生，具有医师资格证书并按期取得规培合格证书，本科为临床医学专业、学士学位，英语六级。</t>
  </si>
  <si>
    <t>大连市皮肤病医院</t>
  </si>
  <si>
    <t>皮肤科博士</t>
  </si>
  <si>
    <t>皮肤病与性病学、中医外科学（皮肤病方向）、中西医结合临床（皮肤病方向）</t>
  </si>
  <si>
    <t>具有研究生学历，博士学位；具有医师资格证和医师执业证，规培证。</t>
  </si>
  <si>
    <t>20-30万元/年；除享受大连市高端人才政策外，根据《大连市皮肤病医院人才管理及引进办法》优秀博士不低于50万，安家费50万，科研启动资金60万。</t>
  </si>
  <si>
    <t>联系人：林杰，张珊珊联系电话：84618089  邮箱：P84618089@163.com</t>
  </si>
  <si>
    <t>科研博士</t>
  </si>
  <si>
    <t>基础医学；生物医学工程；生物工程；医学检验；皮肤病与性病学、中西医结合临床</t>
  </si>
  <si>
    <t>具有研究生学历，博士学位；具有良好的团队协作意识及协调、沟通能力；良好的学习钻研精神。</t>
  </si>
  <si>
    <t>见习期</t>
  </si>
  <si>
    <t>病理医师</t>
  </si>
  <si>
    <t>临床医学、基础医学类、临床病理、病理学与病理生理学</t>
  </si>
  <si>
    <t>1.具有医师资格证、执业医师证和规培证；
2.本科学历采取劳务派遣形式用工，研究生学历采取合同制形式用工；
3.硕士病理学与病理生理学要求本科为临床医学专业。</t>
  </si>
  <si>
    <t>恒力石化（大连）有限公司</t>
  </si>
  <si>
    <t>研发人员</t>
  </si>
  <si>
    <t>化学化工、高分子等相关专业</t>
  </si>
  <si>
    <t>研究方向聚焦聚氨酯领域</t>
  </si>
  <si>
    <t>25000/月</t>
  </si>
  <si>
    <t xml:space="preserve">周女士  0411-66522255 </t>
  </si>
  <si>
    <t>技术优化人员</t>
  </si>
  <si>
    <t>化工专业</t>
  </si>
  <si>
    <t>生产技术优化方向</t>
  </si>
  <si>
    <t>大连融德特种材料有限公司</t>
  </si>
  <si>
    <t>生产工程师</t>
  </si>
  <si>
    <t>专业：材料、冶金或相关理工科专业  职责：参与制定年度/季度/月度生产计划，统筹调配人机料法环资源；负责管理体系在本岗位的有效运行；参与新产品及新工艺的开发评审；  协调新产品/新工艺从研发转到生产的过程；  负责生产班组的日常管理。</t>
  </si>
  <si>
    <t xml:space="preserve">王鑫 18840912624 </t>
  </si>
  <si>
    <t>大连融科储能集团股份有限公司</t>
  </si>
  <si>
    <t>EHS工程师</t>
  </si>
  <si>
    <t>持注册安全工程师证,本岗位工作经验者(化工行业)优先。</t>
  </si>
  <si>
    <t>刘先生 0411-89343333 hr@bnm-bolong.com</t>
  </si>
  <si>
    <t>产品开发/技术/工艺</t>
  </si>
  <si>
    <t>精通LLDPE等材料性能  精通塑料的生产工艺流程</t>
  </si>
  <si>
    <t>大连海外华昇电子科技有限公司</t>
  </si>
  <si>
    <t>硕士及以上学历,薪资8-15K,周末双休、年终奖,免费班车住宿工作餐、带薪年假等</t>
  </si>
  <si>
    <t>8001-15000元/月</t>
  </si>
  <si>
    <t xml:space="preserve">刘女士 0411-39554099 hwhs_hr@huashengchn.com </t>
  </si>
  <si>
    <t>大连佳峰自动化股份有限公司</t>
  </si>
  <si>
    <t>机械设计工程师</t>
  </si>
  <si>
    <t>本科及以上 , 10000元-15000元 精密机械设计相关工作经验</t>
  </si>
  <si>
    <t>10001-15000元/月</t>
  </si>
  <si>
    <t xml:space="preserve">李女士 0411-88035916 </t>
  </si>
  <si>
    <t>本科及以上，10000元-15000元 自动化设备软件开发相关工作经验，开发语言C/C++/C#</t>
  </si>
  <si>
    <t>恒力重工集团有限公司</t>
  </si>
  <si>
    <t>生产技术储干</t>
  </si>
  <si>
    <t>五险一金、用餐补贴、免费班车、免费高端住宅、生日礼品、工龄奖金、节日礼金 10-15K</t>
  </si>
  <si>
    <t>孟先生 0411-62915118 hlhr@hengli.com</t>
  </si>
  <si>
    <t>大连亚明汽车部件股份有限公司</t>
  </si>
  <si>
    <t>博士后研究员</t>
  </si>
  <si>
    <t>汽车、机械、通讯</t>
  </si>
  <si>
    <t>具有材料相关专业的博士学位，在铝合金材料的成分设计、微观组织调控及性能优化技术方面具有较深的造诣，对铝合金压铸模具、压铸工艺和钎焊技术有一定的了解。</t>
  </si>
  <si>
    <t>1.年薪：30万元起；
2.提供海景别墅并配备专车</t>
  </si>
  <si>
    <t>戚女士
18640951879
qimeng@dlym.com</t>
  </si>
  <si>
    <t>产品工程师</t>
  </si>
  <si>
    <t>机械、材料</t>
  </si>
  <si>
    <t>具有本科及以上学位，机械、材料等先关专业，熟练使用机械设计软件</t>
  </si>
  <si>
    <t>模具工程师</t>
  </si>
  <si>
    <t>机械、材料相关专业</t>
  </si>
  <si>
    <t>1.熟悉模具设计和制造流程
2.熟练使用设计软件，如CAD、UG、SolidWorks等</t>
  </si>
  <si>
    <t>10000/月</t>
  </si>
  <si>
    <t>戚萌18640951879</t>
  </si>
  <si>
    <t>中科催化新技术（大连）有限公司</t>
  </si>
  <si>
    <t>化工相关专业</t>
  </si>
  <si>
    <t>1.博士及博士后学历。
2.1-3年相关工作经验，有研发项目经验者、专利和科技文章撰写经验者优先。
3.熟悉研发项目开发流程和实验设计方法。
具备分析实验数据和提出解决方案的能力。
熟悉实验室仪器功能开发和使用。
4.具备较强的学习能力、分析能力和解决问题的能力。具备良好的沟通能力和团队合作精神。
5.工作认真负责，积极主动。能够承受一定的工作压力。</t>
  </si>
  <si>
    <t>2.5万/月</t>
  </si>
  <si>
    <t>吴怡15241173199</t>
  </si>
  <si>
    <t>大连科利德半导体材料股份有限公司</t>
  </si>
  <si>
    <t>高级分析工程师</t>
  </si>
  <si>
    <t>化学化工相关专业</t>
  </si>
  <si>
    <t>沈女士 0411-62596201-8202 credit_hr@creditchem.com</t>
  </si>
  <si>
    <t>高级研发工程师</t>
  </si>
  <si>
    <t>五险一金\免费班车\周末双休\工作餐\节日福利\定期体检</t>
  </si>
  <si>
    <t>科研助理</t>
  </si>
  <si>
    <t>辽宁垠艺生物科技股份有限公司</t>
  </si>
  <si>
    <t>总裁办专员</t>
  </si>
  <si>
    <t>医学类专业、材料类专业</t>
  </si>
  <si>
    <t>1.博士学历。
2.具有扎实的专业基础，抗压能力、逻辑思维能力、沟通表达能力强。
3.有医疗器械相关经验优先考虑。</t>
  </si>
  <si>
    <t>18000/月</t>
  </si>
  <si>
    <t>杨女士 0411-87139108 yangj@dlyinyi.com</t>
  </si>
  <si>
    <t>BAC大连有限公司</t>
  </si>
  <si>
    <t>IT Support Analyst</t>
  </si>
  <si>
    <t>PRINCIPAL ACCOUNTABILITIES 1. Provide technical support to employees, responding to inquiries and resolving hardware, software, network issues and all Infrastructure services.  2. Diagnose and troubleshoot technical problems related to Active Directory, O365, desktops, laptops, printers, mobile devices, and other IT equipment.  3. Install, configure, and maintain software applications, operating systems, and peripherals. 4. Assist with user onboarding and offboarding processes, including setting up user accounts, permissions, and access rights.  5. Collaborate with cross-functional teams to identify and resolve complex technical issues, escalating problems as necessary.  6. Maintain accurate records of technical issues, solutions, and customer interactions using a ticketing system.  7. Manage lifecycle of all endpoint technologies, keep up to date inventories of all assets.  8. Support the maintenance of IT documentation, including user guides, standard operating procedures, and knowledge base articles.  9. Other duties as assigned.</t>
  </si>
  <si>
    <t>胡女士 0411-82753900 mjhu@baltimoreaircoil.com</t>
  </si>
  <si>
    <t>熟悉铜管翅片工艺,胀管,制管工艺。15-25K</t>
  </si>
  <si>
    <t>销售培训生</t>
  </si>
  <si>
    <t>校招岗位-公司提供完善的培训体系，学习结束后，定岗销售岗位。    岗位要求：  1、本科及以上学历，暖通，建环，机械等理工科专业。  2、良好的英语沟通能力，英语四级左右  3、勇于创新，展现勇气，有责任心  4、积极主动，具备快速的学习能力，有销售特质。</t>
  </si>
  <si>
    <t>艾捷特信息技术（大连）有限公司</t>
  </si>
  <si>
    <t>韩语流程专员</t>
  </si>
  <si>
    <t>信息传输、计算机服务和软件业</t>
  </si>
  <si>
    <t>要求韩语口语流利，发音标准，无明显口音，读写熟练。通过英语四、六级或托业600分以上。</t>
  </si>
  <si>
    <t>谷女士 18641132957 Xiaorong.gu@igtsolutions.com</t>
  </si>
  <si>
    <t>日语流程专员</t>
  </si>
  <si>
    <t>日语口语流利，发音标准，无明显口音，读写熟练。通过英语四级或托业600分以上。语言优秀者学历要求可放宽</t>
  </si>
  <si>
    <t>大华会计师事务所（特殊普通合伙）大连分所</t>
  </si>
  <si>
    <t>审计员</t>
  </si>
  <si>
    <t>薪酬待遇:年薪10-12w,五险一金。  另:交通补助、通讯补助、餐补、带薪年假、定期体检,节日礼金等。</t>
  </si>
  <si>
    <t>郑女士 0411-82819300-899 1930332808@qq.com</t>
  </si>
  <si>
    <t>大连安盛资产管理股份有限公司</t>
  </si>
  <si>
    <t>企划部经理</t>
  </si>
  <si>
    <t>10000-15000 全面负责购物中心营销策划方案的组织制定及落实执行工作</t>
  </si>
  <si>
    <t>张女士 0411-39265252 zp@anshengmall.com</t>
  </si>
  <si>
    <t>营运部经理/楼层经理</t>
  </si>
  <si>
    <t xml:space="preserve"> 负责分店业态经营整体管理工作</t>
  </si>
  <si>
    <t>大连奥托股份有限公司</t>
  </si>
  <si>
    <t>焊装工艺规划工程师（德语/英语）</t>
  </si>
  <si>
    <t>机械相关专业，德语/英语口语流利，沟通表达流畅，接受国内/国外（德国/美国）出差</t>
  </si>
  <si>
    <t>王女士 0411-86286888-216 zhaopin@dlautotech.com</t>
  </si>
  <si>
    <t>大连超胜信息服务有限公司</t>
  </si>
  <si>
    <t>日语PMO</t>
  </si>
  <si>
    <t>1）有PM的经验。知道瀑布式开发的全流程（要件定义~Release）。  2）有写测试方针书/计划书，移行方针书/计划书的经验  3）日语沟通没有问题（需要直接和Enduser沟通）  4）目前每月去日本出差一次，一次一个星期。  5）开发以及管理经验都需要有。  其中开发经验不低于3年，管理经验不低于3年。</t>
  </si>
  <si>
    <t>张女士 15712370573 wenwen.zhang@acspacific.jp</t>
  </si>
  <si>
    <t>日语高级翻译</t>
  </si>
  <si>
    <t>车联网的日语口翻,笔译。</t>
  </si>
  <si>
    <t>运营部门业务助理</t>
  </si>
  <si>
    <t>运营部内部及公司内部业务支持,包含不限于日程管理,会议预约,会议纪要,文档制作等。</t>
  </si>
  <si>
    <t>大连创为电机有限公司</t>
  </si>
  <si>
    <t>电气专业 五险一金 包吃住 偶有出差 6000-10000元 有年终奖金</t>
  </si>
  <si>
    <t>6001-10000元/月</t>
  </si>
  <si>
    <t>刘女士 0411-39206565 chuangwei_renshi@163.com</t>
  </si>
  <si>
    <t>大连达伦特香氛科技有限公司</t>
  </si>
  <si>
    <t>包装采购经理</t>
  </si>
  <si>
    <t>相关行业经验,熟悉技术/工艺/质量/生产管理;精通包装材料(纸品、塑料、金属等)技术特性与生产工艺</t>
  </si>
  <si>
    <t xml:space="preserve">关琳 0411-82544444 </t>
  </si>
  <si>
    <t>法务/合规经理</t>
  </si>
  <si>
    <t>法律相关专业,法务或合规管理相关工作经验,英语可作为读写语言</t>
  </si>
  <si>
    <t>市场调研/分析</t>
  </si>
  <si>
    <t>市场营销相关专业  五险一金、提供午餐、交通津贴、周末双休</t>
  </si>
  <si>
    <t>外贸客户经理（俄语）</t>
  </si>
  <si>
    <t>俄语可商务沟通,有俄罗斯市场客户开发经验</t>
  </si>
  <si>
    <t>大连道合共创信息技术有限公司</t>
  </si>
  <si>
    <t>市场销售总监</t>
  </si>
  <si>
    <t>享国家法定节假日,有五险一金,业绩表现突出 提成不封顶,国内外公费带薪带家眷旅游,男陪产假,女产假 10-15K</t>
  </si>
  <si>
    <t xml:space="preserve">孟先生 15942883575 </t>
  </si>
  <si>
    <t>大连东软科技发展有限公司</t>
  </si>
  <si>
    <t>AI平台应用开发</t>
  </si>
  <si>
    <t>租赁和商务服务业</t>
  </si>
  <si>
    <t>本科以上，入职缴纳五险一金</t>
  </si>
  <si>
    <t>唐经理 0411-82379724 jianli@neuedu.com</t>
  </si>
  <si>
    <t>IOT项目架构师</t>
  </si>
  <si>
    <t>售前解决方案专家</t>
  </si>
  <si>
    <t>本科以上，入职缴纳七险二金</t>
  </si>
  <si>
    <t>大连东软睿新健康科技有限公司</t>
  </si>
  <si>
    <t>城市平台负责人</t>
  </si>
  <si>
    <t>康养领域工作经验 具备成熟的养老业务战略思维 有创业心,接受长期base辽宁以外的其他城市 10-15K</t>
  </si>
  <si>
    <t xml:space="preserve">仇金龙 15241192339 </t>
  </si>
  <si>
    <t>社区居家养老负责人</t>
  </si>
  <si>
    <t>有社区居家养老业务工作经验,熟悉养老信息化产品  熟练使用办公软件  岗位base大连,可接受短期出差 10-15K</t>
  </si>
  <si>
    <t>药品平台运营</t>
  </si>
  <si>
    <t>1.具有执业药师资格证  2.从事过平台运营类相关工作  3.良好的表达和沟通能力</t>
  </si>
  <si>
    <t>招商经理/主管</t>
  </si>
  <si>
    <t>有养老领域工作经验,愿意做采购工作  商务洽谈,沟通表达能力强  熟练使用办公软件  可接受全国出差</t>
  </si>
  <si>
    <t>大连对角巷科技有限公司</t>
  </si>
  <si>
    <t>科学指导师</t>
  </si>
  <si>
    <t>薪资范围6-10k,有全勤奖和餐补,入职缴纳五险一金,有带薪年假</t>
  </si>
  <si>
    <t>姜秀洁 13604262887 18341164160@163.com</t>
  </si>
  <si>
    <t>洺源科技（大连）有限公司</t>
  </si>
  <si>
    <t>策略仿真工程师</t>
  </si>
  <si>
    <t>提供免费住宿班车工作午餐，年终奖五险一金，双休 8000-10000</t>
  </si>
  <si>
    <t xml:space="preserve">徐女士 15109117149 </t>
  </si>
  <si>
    <t>策略开发工程师</t>
  </si>
  <si>
    <t>五险一金，周末双休，班车，工作餐，节日福利，带薪年假 8-10K</t>
  </si>
  <si>
    <t>电堆结构设计工程师</t>
  </si>
  <si>
    <t>周末双休，五险一金，带薪年假，节日福利，免费班车 8000-10000</t>
  </si>
  <si>
    <t>电化学工程师</t>
  </si>
  <si>
    <t>薪资范围：6K-10K 免费班车 免费住宿 免费工作餐</t>
  </si>
  <si>
    <t>硬件电路设计工程师</t>
  </si>
  <si>
    <t>有汽车逆变器相关行业经验优先考虑；  有相关项目经验优先；  有电磁兼容相关经验优先</t>
  </si>
  <si>
    <t>大连富地重工机械制造有限公司</t>
  </si>
  <si>
    <t>电子/电气工程师</t>
  </si>
  <si>
    <t>精通西门子系统 西门子S7 1200和S7 1500 PLC,wincc上位机系统 ,熟练eplan制图软件  薪资1-1.5W  包吃住</t>
  </si>
  <si>
    <t>郑女士 13478972312 tech999@126.com</t>
  </si>
  <si>
    <t>工业工程师</t>
  </si>
  <si>
    <t>工业设计专业毕业,有制造业工业设计经验  薪酬:8K-1W  包吃住</t>
  </si>
  <si>
    <t>机械专业毕业,有大型重工产品设计经验(可应届)   包吃住</t>
  </si>
  <si>
    <t>机器人算法工程师(AI)  机械专业毕业,有大型重工产品设计经验,有AI结构研发经验  包吃住  薪资1-1.5W</t>
  </si>
  <si>
    <t>外贸/贸易经理/主管</t>
  </si>
  <si>
    <t>外贸经理欧美/中东/拉丁美/南美/非洲/澳洲/东亚/南亚/东南亚/独联体等  工作语言交流无障碍,国外工作优先</t>
  </si>
  <si>
    <t>PYTHON开发工程师/.NET开发  熟练掌握Python语言,能够二次开发  包吃住  薪资:1-1.5W</t>
  </si>
  <si>
    <t>大连高佳化工有限公司</t>
  </si>
  <si>
    <t>电力工程师</t>
  </si>
  <si>
    <t>陈女士 0411-62395131 1583095523@qq.com</t>
  </si>
  <si>
    <t>工程/设备工程师</t>
  </si>
  <si>
    <t>化工研发</t>
  </si>
  <si>
    <t>8000－10000元 化学 化学工程与工艺 化工工艺 精细化工 应用化学等相关专业</t>
  </si>
  <si>
    <t>建筑师/土建工程师</t>
  </si>
  <si>
    <t>自动化工程师</t>
  </si>
  <si>
    <t>大连国际合作远洋渔业有限公司</t>
  </si>
  <si>
    <t>法语翻译</t>
  </si>
  <si>
    <t>年薪130000元 全日制本科</t>
  </si>
  <si>
    <t>董雪梅 0411-83780678 1509713874@qq.com</t>
  </si>
  <si>
    <t>英语翻译</t>
  </si>
  <si>
    <t>英语、对外贸易 年薪120000元 本科</t>
  </si>
  <si>
    <t>精神科医生</t>
  </si>
  <si>
    <t>卫生、社会保障和社会福利业</t>
  </si>
  <si>
    <t>综合工资 10000-15000元 早八晚四点半 五险一金 年假 班车 高温补助等</t>
  </si>
  <si>
    <t>于女士 15542638938 dalianguoli@163.com</t>
  </si>
  <si>
    <t>大连恒坤新材料有限公司</t>
  </si>
  <si>
    <t>8-10K 专业：化学、材料化学等与化学相关联的学科</t>
  </si>
  <si>
    <t xml:space="preserve">林女士 18919624099 </t>
  </si>
  <si>
    <t>大连汇能咨询有限公司</t>
  </si>
  <si>
    <t>节能减碳工程师</t>
  </si>
  <si>
    <t>科学研究、技术服务和地质勘查业</t>
  </si>
  <si>
    <t>税前8000元,有餐补和交通补贴,不包吃住  热能等相关专业,较强报告撰写能力。8-10K</t>
  </si>
  <si>
    <t xml:space="preserve">邹女士 18604085681 </t>
  </si>
  <si>
    <t>大连激发软件科技有限公司</t>
  </si>
  <si>
    <t>高级后端开发工程师</t>
  </si>
  <si>
    <t>宋雨宸15840931355 inspire_xiaopeng@163.com</t>
  </si>
  <si>
    <t>高级前端开发工程师</t>
  </si>
  <si>
    <t>东软教育科技集团有限公司</t>
  </si>
  <si>
    <t>AI开发工程师</t>
  </si>
  <si>
    <t>教育</t>
  </si>
  <si>
    <t>AI智能体开发</t>
  </si>
  <si>
    <t>于女士 0411-84832464 jyjt-hr@neusoft.edu.cn</t>
  </si>
  <si>
    <t>产品运营经理</t>
  </si>
  <si>
    <t>产品整合与筛选;产品市场推广;项目推进与管理</t>
  </si>
  <si>
    <t>三维动画师</t>
  </si>
  <si>
    <t>有3D动画师相关工作经验,</t>
  </si>
  <si>
    <t>东软云科技有限公司</t>
  </si>
  <si>
    <t>对日营销经理</t>
  </si>
  <si>
    <t>8-10K</t>
  </si>
  <si>
    <t>赵 0411-82853051 nct-recruitdl@neusoft.com</t>
  </si>
  <si>
    <t>大连金慧融智科技股份有限公司</t>
  </si>
  <si>
    <t>AI产品经理</t>
  </si>
  <si>
    <t>岗位职责：  1.负责智能标注系统和大模型应用系统的产品规划，明确产品的目标、功能和  用户体验，设计产品功能，制定详细的产品需求文档；  2.主导智能标注系统和大模型应用系统的落地实施，协调跨部门资源，确保项  目按时、高质量交付。  3.与算法工程师、数据工程师紧密合作，理解模型的开发进程及限制，熟练掌握大模型Prompt设计和应用，能根据大模型回答调优迭代Prompt。  任职要求：  1.本科及以上学历，计算机科学、人工智能、电子工程等相关专业优先；  2.具有智能标注系统和大模型应用系统的主导落地经验；  3.熟悉AI技术，包括深度学习、机器学习、自然语言处理等;  4.熟悉大模型的原理、能力边界和应用场景，能够基于大模型进行产品设计；  5.熟悉Python等编程语言，熟悉TensorFlow、PyTorch等深度学习框架；  6.掌握SQL、数据分析工具，对数据敏感，了解数据标注的行业标准和最佳实践，能够根据业务需求设计合理的标注方案。</t>
  </si>
  <si>
    <t>张女士18640183365 glacier.jiang@zhipinhrs.com</t>
  </si>
  <si>
    <t>AI工程师</t>
  </si>
  <si>
    <t>计算机相关 10000-15000 相关工作经验</t>
  </si>
  <si>
    <t>大模型工程师</t>
  </si>
  <si>
    <t>岗位职责：   1. 聚焦于基于大语言模型及多模态大模型的微调、prompts 调优、指令构建及演化技术，将大模型的生成、理解、交互能力深度融入公司核心业务场景，不限于 AIGC 创意生成、视频处理、智能对话、代码生成等领域。  2. 负责搭建 LLM 及多模态大模型的应用中台及相关技术模块，涉及Agents、RAG、function call、system prompts 等核心技术组件。  任职要求：  1. 硕士及以上学历，计算机、人工智能、数学等相关专业；  2. 具备较强的工程实践能力，熟悉 LLM 及多模态大模型（MLLM）的基本原理，熟练掌握大模型微调、RLHF 等关键技术；  3. 精通 C/C++、Python、Java 等至少一门主流编程语言；  4. 在LLM/MLLM、AIGC、3D模型等领域有成功项目落地经验优先考虑。</t>
  </si>
  <si>
    <t>前端开发工程师</t>
  </si>
  <si>
    <t>岗位职责：   1. 前端架构及优化（前端框架/库、web性能调优）；  2. 切页面（html5、css3）；  3. 前端开发（JavaScript、JSON）。  任职要求：  1. 本科及以上学历，2年及以上实际开发经验；  2. 对HTML、CSS、JavaScript有较为深入的研究；  3. 熟悉W3C规范，能熟练编写具有良好风格规范的HTML+CSS代码，熟悉  Bootstrap等前端框架、规范或工具者尤佳；  4．理解JavaScript运行机制，能够运用面向对象编程思想进行JavaScript编  程，对JQuery等常见框架有较为深入研究；  5. 了解主流框架，如React、Vue、Angular4.0等。</t>
  </si>
  <si>
    <t>数据发掘工程师</t>
  </si>
  <si>
    <t>10-15K</t>
  </si>
  <si>
    <t>大连康丰科技股份有限公司</t>
  </si>
  <si>
    <t>电气调试工程师</t>
  </si>
  <si>
    <t>电气相关专业 英语四级以上 适应出差 12-15K</t>
  </si>
  <si>
    <t>12001-15000元/月</t>
  </si>
  <si>
    <t>王女士 0411-86286560 wangmiao_dl@163.com</t>
  </si>
  <si>
    <t>电气设计工程师</t>
  </si>
  <si>
    <t>曾用AutoCAD Electrical设计过满足CE标准的电气图纸</t>
  </si>
  <si>
    <t>机械调试工程师</t>
  </si>
  <si>
    <t>机械 材料相关专业 英语四级以上 适应出差 12-15K</t>
  </si>
  <si>
    <t>机械 材料相关专业 有研发 设计相关经验 12-16K</t>
  </si>
  <si>
    <t>12001-16000元/月</t>
  </si>
  <si>
    <t>模具开发</t>
  </si>
  <si>
    <t>模具设计与制造 材料等相关专业 熟悉金属材料变形理论及技术 掌握塑性成型数值模拟软件 12-16k</t>
  </si>
  <si>
    <t>外贸销售</t>
  </si>
  <si>
    <t>专业:英语、贸易、机械、机电一体化、企业管理相关专业</t>
  </si>
  <si>
    <t>大连康展机电工程有限公司</t>
  </si>
  <si>
    <t>电气自动化工程师</t>
  </si>
  <si>
    <t>电气自动化相关专业,熟悉PLC控制、电气原理、数据库、上位机。</t>
  </si>
  <si>
    <t>郝女士 张先生 18640934015 dlkangzhan@163.com</t>
  </si>
  <si>
    <t>方案规划设计工程师</t>
  </si>
  <si>
    <t>6-10k独立完成设备设计规划和方案深化，绘制设计图、效果图等；从事过装配线、拧紧机压装机试漏等设备设计</t>
  </si>
  <si>
    <t>机械设计制造及自动化或相关专业。熟练使用二维及三维设计软件等,能独立进行非标机械设备的设计</t>
  </si>
  <si>
    <t>6-10k英语或外贸相关专业，具备较好的沟通、谈判和商务技能，熟悉国际贸易流程</t>
  </si>
  <si>
    <t>研发工程师（电控）</t>
  </si>
  <si>
    <t>计算机、自动化、电子类相关专业,有使用上位机软件和三菱、西门子PLC交互开发自动化控制系统;</t>
  </si>
  <si>
    <t>大连里瓦泵业有限公司</t>
  </si>
  <si>
    <t>地区经理</t>
  </si>
  <si>
    <t>泵销售</t>
  </si>
  <si>
    <t>孙女士 0411-87582223 lin.sun@lewa.cn</t>
  </si>
  <si>
    <t>大连美德乐工业自动化股份有限公司</t>
  </si>
  <si>
    <t>五险一金、采暖补贴、满勤奖、工龄工资、带薪年假、周末双休。  市内通勤班车、免费工作餐 10-15K</t>
  </si>
  <si>
    <t>张女士 18940845559 hr@moduasm.com</t>
  </si>
  <si>
    <t>大连奇凯医药科技有限公司</t>
  </si>
  <si>
    <t>财务总监</t>
  </si>
  <si>
    <t>早八晚五、双休、五险一金、定期团建、免费体检、油费补助、餐补、话费补助等 10000+</t>
  </si>
  <si>
    <t>张健 15842611949 jian.zhang@qi-chem.com</t>
  </si>
  <si>
    <t>采购总监/经理/主管</t>
  </si>
  <si>
    <t>1.六险一金全额缴费  2.周末双休,法定假日加班3倍工资  3.有餐费、交通费、通讯费补贴,不提供食宿</t>
  </si>
  <si>
    <t>供应链经理</t>
  </si>
  <si>
    <t>住房补贴、五险一金、通讯补助、节日福利、餐补 8-10K</t>
  </si>
  <si>
    <t>行政人事经理</t>
  </si>
  <si>
    <t>8-10K 提供食宿、免费班车、公司团建、五险一金、节日福利等</t>
  </si>
  <si>
    <t>有机合成研究员</t>
  </si>
  <si>
    <t>8-10K早八晚五上班、双休、入职缴纳五险一金、带薪休假、项目奖、餐补、话费补助、交通补助、定期团建等</t>
  </si>
  <si>
    <t>大连日牵电机有限公司</t>
  </si>
  <si>
    <t>电机绝缘工艺工程师</t>
  </si>
  <si>
    <t xml:space="preserve">国有企业有班车有食堂 机械工程、绝缘相关专业 </t>
  </si>
  <si>
    <t>孙女士 0411-87828789 1983608202@qq.com</t>
  </si>
  <si>
    <t>国有企业提供班车食堂 机械工程 电气相关专业 相关工作经验</t>
  </si>
  <si>
    <t>精益生产工程师</t>
  </si>
  <si>
    <t>国有企业有班车食堂 机械/电气相关专业 精益生产岗位相关经验 熟练运用精益工具</t>
  </si>
  <si>
    <t>大连三垒科技有限公司</t>
  </si>
  <si>
    <t>机械设计</t>
  </si>
  <si>
    <t>机械设计相关专业，机械设备类产品整机设计经验或模具设计经验，熟练使用NX软件优先。</t>
  </si>
  <si>
    <t>关女士 0411-84791781-8003 manage@slsj.com</t>
  </si>
  <si>
    <t>数控编程工程师</t>
  </si>
  <si>
    <t>能够独立完成四轴或五轴加工中心机床电脑编程,UG软件应用熟练。8-10K</t>
  </si>
  <si>
    <t>大连沙河口弘康精神病医院</t>
  </si>
  <si>
    <t>医生/医师</t>
  </si>
  <si>
    <t>综合工资10000-15000元 五险一金 年假 年终奖 车补 高温补助 包吃住 有相关精神科经验的优先</t>
  </si>
  <si>
    <t xml:space="preserve">于女士 0411-84207420 </t>
  </si>
  <si>
    <t>大连市世纪鲲鹏科技有限公司</t>
  </si>
  <si>
    <t>技术经理</t>
  </si>
  <si>
    <t>六险一金、带薪病事假、带薪年假、周末双休、弹性上下班、年终奖、加班补助    薪酬范围:15000以上</t>
  </si>
  <si>
    <t>王叙伦 0411-82376688-84310 hr@21kunpeng.com</t>
  </si>
  <si>
    <t>终端开发（安卓）</t>
  </si>
  <si>
    <t>六险一金、带薪病事假、带薪年假、周末双休、弹性上下班、年终奖、加班补助    薪酬范围:10000以上</t>
  </si>
  <si>
    <t>自动化测试工程师</t>
  </si>
  <si>
    <t xml:space="preserve">六险一金、带薪病事假、带薪年假、周末双休、弹性上下班、年终奖、加班补助    </t>
  </si>
  <si>
    <t>大连市胤杰信息科技咨询有限公司</t>
  </si>
  <si>
    <t>AI算法工程师</t>
  </si>
  <si>
    <t>15-25K</t>
  </si>
  <si>
    <t xml:space="preserve">李馨 15542702298 </t>
  </si>
  <si>
    <t>资深软件工程师</t>
  </si>
  <si>
    <t>大连水产药业有限公司</t>
  </si>
  <si>
    <t>生产部长</t>
  </si>
  <si>
    <t>药学相关专业,有药企生产管理经验。</t>
  </si>
  <si>
    <t xml:space="preserve">李先生 0411-86286703 </t>
  </si>
  <si>
    <t>市场营销部经理</t>
  </si>
  <si>
    <t>有药品销售大区经理从业经验</t>
  </si>
  <si>
    <t>大连思泰博模具技术有限公司</t>
  </si>
  <si>
    <t>日语营业</t>
  </si>
  <si>
    <t>工作时间:周一到周五8点至17点  工资:税前8000~10000  入职缴纳五险一金,基本工资标准  有班车、有餐补</t>
  </si>
  <si>
    <t xml:space="preserve">徐静文 18804266330 </t>
  </si>
  <si>
    <t>销售项目经理</t>
  </si>
  <si>
    <t>工资待遇:8000-10000  年龄:25-40  职位福利:餐补、带薪年假、五险一金</t>
  </si>
  <si>
    <t>大连塑料研究所有限公司</t>
  </si>
  <si>
    <t>科研项目管理人员</t>
  </si>
  <si>
    <t>8000-12000元 五险一金 有班车 食堂 公寓住宿等</t>
  </si>
  <si>
    <t>8001-12000元/月</t>
  </si>
  <si>
    <t>袁女士 13500750007 bangongshi86601197@163.com</t>
  </si>
  <si>
    <t>中层管理人才</t>
  </si>
  <si>
    <t>12000-20000元 职业经理人 管理岗位</t>
  </si>
  <si>
    <t>12000-20000元/月</t>
  </si>
  <si>
    <t>大连泰星能源有限公司</t>
  </si>
  <si>
    <t>电芯开发高级工程师</t>
  </si>
  <si>
    <t>1.本科及以上学历，化学相关专业
2.具有二次电池(锂离子、燃料电池等)或电子零部件 (电容器等) 的材料开发、设计开发实务经验或电池、电容器、电子零部件的性能评价实务经验</t>
  </si>
  <si>
    <t xml:space="preserve">张先生 0411-87767500 </t>
  </si>
  <si>
    <t>电芯开发工程师</t>
  </si>
  <si>
    <t>1.本科及以上学历，化学相关专业
2.具有二次电池(锂离子、燃料电池等)、电子零部件（电容器等）的设计研发、性能评价经验
3.具有电池、电容器、电子元件的性能评价实务经验</t>
  </si>
  <si>
    <t>1.本科及以上学历
2.在车载用电池制造商、车载用电池机器制造商等从事设备开发或生产技术经验，了解车载电池、熟悉自动化设备
3.了解机械图纸，能够熟练使用i-CAD、Solidworks、CATIA等绘图和办公软件</t>
  </si>
  <si>
    <t>结构研发工程师</t>
  </si>
  <si>
    <t>1.本科及以上学历，机械工学相关专业
2.具有机构、机构零部件设计研发经验
3.能够接受去日本工作学习的机会</t>
  </si>
  <si>
    <t>企划主任</t>
  </si>
  <si>
    <t>1.本科及以上专业，专业不限
2.具有外资企业的风险管理、企画、市场销售或财务及合规类的管理经验
3.能够熟练制作中日文PPT资料及流程图等资料
4.日语1级</t>
  </si>
  <si>
    <t>大连腾屹信科技有限公司</t>
  </si>
  <si>
    <t>产品经理</t>
  </si>
  <si>
    <t>熟悉软硬件产品从概念到量产的全流程,具备丰富的产品规划、设计、开发和优化经验,薪资10k-15k</t>
  </si>
  <si>
    <t xml:space="preserve">孙女士 18800146469 </t>
  </si>
  <si>
    <t>全栈工程师</t>
  </si>
  <si>
    <t>10-15K 后端使用node.js,前端使用vue,做过3D可视化大屏项目</t>
  </si>
  <si>
    <t>销售经理</t>
  </si>
  <si>
    <t>销售经验丰富,对物联网硬件及重工机械产品营销工作有相关经验,能够接受出差的工作内容,薪资6-10k</t>
  </si>
  <si>
    <t>大连拓思科技有限公司</t>
  </si>
  <si>
    <t>欧美营业主管</t>
  </si>
  <si>
    <t>主要从事欧美市场的开拓工作。英语精通。</t>
  </si>
  <si>
    <t>李女士 0411-82520609 ts-hr07@tuosi.com</t>
  </si>
  <si>
    <t>总经理秘书</t>
  </si>
  <si>
    <t>6000-12000 日英双语 组强协调力 执行力</t>
  </si>
  <si>
    <t>6000-12000元/月</t>
  </si>
  <si>
    <t>总经理助理</t>
  </si>
  <si>
    <t>大连万福制药有限公司</t>
  </si>
  <si>
    <t>研发员</t>
  </si>
  <si>
    <t>应用化学、化学，精细化工，制药工程，药物化学等相关专业 五险一金 8000-15000</t>
  </si>
  <si>
    <t>8000-15000元/月</t>
  </si>
  <si>
    <t xml:space="preserve">高经理 18525533052 </t>
  </si>
  <si>
    <t>大连万有君和通用设备制造有限公司</t>
  </si>
  <si>
    <t>产品工艺/制程工程师</t>
  </si>
  <si>
    <t>压力容器的生产技术文件/工艺(有设计经验优先)10-15K</t>
  </si>
  <si>
    <t xml:space="preserve">于经理 13478912697 </t>
  </si>
  <si>
    <t>焊接及热处理工程师</t>
  </si>
  <si>
    <t>技术部部长</t>
  </si>
  <si>
    <t>大连西菱自动化系统有限公司</t>
  </si>
  <si>
    <t>电气工程师总工</t>
  </si>
  <si>
    <t>独立完成项目</t>
  </si>
  <si>
    <t>高女士 13252910986 dalianxiling@163.com</t>
  </si>
  <si>
    <t>大连信德新材料科技有限公司</t>
  </si>
  <si>
    <t>新能源材料与器件、材料科学与工程、高分子材料与工程、化学工程与工艺等专业。10-15K</t>
  </si>
  <si>
    <t xml:space="preserve">陈女士 15542424624 </t>
  </si>
  <si>
    <t>大连信维科技有限公司</t>
  </si>
  <si>
    <t>国内项目经理</t>
  </si>
  <si>
    <t xml:space="preserve">宋女士 0411-84820052 </t>
  </si>
  <si>
    <t>大连星技谷科技发展有限公司</t>
  </si>
  <si>
    <t>五险一金</t>
  </si>
  <si>
    <t xml:space="preserve">人事 13942088803 </t>
  </si>
  <si>
    <t>大连亚泰科技新材料股份有限公司</t>
  </si>
  <si>
    <t>五险一金  法定假日 提供午餐 交通补贴 生日蛋糕等</t>
  </si>
  <si>
    <t>陈女士 0411-82659500 yataifr@163.com</t>
  </si>
  <si>
    <t>销售总监</t>
  </si>
  <si>
    <t>五险一金   法定假日  双休   免费午餐 交通补贴</t>
  </si>
  <si>
    <t>大连益多管道有限公司</t>
  </si>
  <si>
    <t>财务副部长</t>
  </si>
  <si>
    <t>薪资范围:8K-12K  福利待遇:周末双休、五险一金、法定假节日、节日福利、年底评优、年会活动、管理规范</t>
  </si>
  <si>
    <t>8000-12000元/月</t>
  </si>
  <si>
    <t>崔秀凤 0411-39115615 ydgd@ydgd.com</t>
  </si>
  <si>
    <t>采购计划员</t>
  </si>
  <si>
    <t>五险一金;法定节假日;提供住宿;午餐免费;岛内免费通勤班车;节日福利;</t>
  </si>
  <si>
    <t>技术部长</t>
  </si>
  <si>
    <t>技术总工</t>
  </si>
  <si>
    <t>五险一金,有班车,宿舍,食堂,双休法休。</t>
  </si>
  <si>
    <t>五险一金、免费班车、节日福利、绩效奖金、包吃、包住、带薪年假、周末双休</t>
  </si>
  <si>
    <t>市场营销，暖通等相关专业，熟悉销售流程，熟悉热力、石化行业市场  提供食宿，五险一金，双休</t>
  </si>
  <si>
    <t>薪资区间:6K-12K  福利待遇:提成奖金;双休法休;五险一金;节日福利;提供住宿;午餐免费;岛内通勤班车;</t>
  </si>
  <si>
    <t>压力容器/机组设计师</t>
  </si>
  <si>
    <t>福利待遇:双休法休;五险一金;节日福利;提供住宿;午餐免费;岛内班车;</t>
  </si>
  <si>
    <t>薪资区间:8K-10K  福利待遇:周末双休、五险一金、法定假节日、节日福利、年底评优、年会活动、管理规范</t>
  </si>
  <si>
    <t>大连永达苏利药业有限公司</t>
  </si>
  <si>
    <t>QC分析员</t>
  </si>
  <si>
    <t>应用化学或分析化学相关专业;有原料药及中间体的检验经验 8000-10000</t>
  </si>
  <si>
    <t xml:space="preserve">孙女士 高女士 13609846477 </t>
  </si>
  <si>
    <t>税前薪资10000元/月-20000元/月 化学或化工相关专业</t>
  </si>
  <si>
    <t>10000-20000元/月</t>
  </si>
  <si>
    <t>注册专员</t>
  </si>
  <si>
    <t>早八晚五,单休,有宿舍,通勤班车</t>
  </si>
  <si>
    <t>大连真心罐头食品有限公司</t>
  </si>
  <si>
    <t>产品主管</t>
  </si>
  <si>
    <t>8000元-12000元,14薪,五险一金。  大型企业快消品产品相关工作经验;懂产品定价。</t>
  </si>
  <si>
    <t xml:space="preserve">王女士 18342076644 </t>
  </si>
  <si>
    <t>核算会计经理</t>
  </si>
  <si>
    <t>15000元-25000元,16薪,五险一金,周末双休节假日正常 财务经验,快消品行业优先</t>
  </si>
  <si>
    <t>投资主管</t>
  </si>
  <si>
    <t>8000元-12000元,14薪,五险一金  投融资相关工作经验;基本的股票市场常识,理解财务报表的能力</t>
  </si>
  <si>
    <t>大连至诚专利代理事务所（特殊普通合伙）</t>
  </si>
  <si>
    <t>专利代理人</t>
  </si>
  <si>
    <t>专利代理人(化工方向)薪资范围:8000-10000元</t>
  </si>
  <si>
    <t>张女士 15140323538 hr@z-chengxin.com</t>
  </si>
  <si>
    <t>国浩律师（大连）事务所</t>
  </si>
  <si>
    <t>专职律师</t>
  </si>
  <si>
    <t>人事主管 0411-82309777 grandalldl@grandall.com.cn</t>
  </si>
  <si>
    <t>国信证券股份有限公司大连分公司</t>
  </si>
  <si>
    <t>机构业务顾问</t>
  </si>
  <si>
    <t>具有证券从业资格 五险一金 绩效奖金 带薪年假 定期体检 员工旅游 定期团建 8-16k</t>
  </si>
  <si>
    <t>8000-16000元/月</t>
  </si>
  <si>
    <t xml:space="preserve">张经理 0411-83698071 </t>
  </si>
  <si>
    <t>理财顾问</t>
  </si>
  <si>
    <t>航昇船机（大连）有限公司</t>
  </si>
  <si>
    <t>1.有生产部负责人经验  2.有生产制造企业相关经验,懂铆焊行业  3.本科以上学历,  4.晋升空间大</t>
  </si>
  <si>
    <t xml:space="preserve">刘女士 0411-87517927 </t>
  </si>
  <si>
    <t>横河信息系统（大连）有限公司</t>
  </si>
  <si>
    <t>软件工程师SE</t>
  </si>
  <si>
    <t>赵晶 0411-84736688 YJPD-HR@yokogawa.com</t>
  </si>
  <si>
    <t>汇森（大连）信息技术有限公司</t>
  </si>
  <si>
    <t>商业分析师</t>
  </si>
  <si>
    <t xml:space="preserve">刘飞 15604097651 </t>
  </si>
  <si>
    <t>杰西圈（大连）科技有限公司</t>
  </si>
  <si>
    <t>海外客户成功经理</t>
  </si>
  <si>
    <t>6E级海景写字楼,五险一金,周末双休,法定节假日,企业滴滴,免费体检,海外出差机会,免费健身、咖啡机、撸猫。</t>
  </si>
  <si>
    <t>赵女士 0411-39016561 hr@jctrans.net</t>
  </si>
  <si>
    <t>海外业务顾问</t>
  </si>
  <si>
    <t>金柏建设工程有限公司</t>
  </si>
  <si>
    <t>市场部经理</t>
  </si>
  <si>
    <t>建筑业</t>
  </si>
  <si>
    <t>本科 8000-15000 市场营销相关经验.  28-35岁，能适应短期出差。</t>
  </si>
  <si>
    <t>消防项目经理</t>
  </si>
  <si>
    <t>本科 8000-10000 建筑工程、土木工程、工程管理等相关专业，年龄28-45岁。    持有一级/二级建造师证书。  消防项目管理经验，熟悉消防开工到竣工验收结算办理流程</t>
  </si>
  <si>
    <t>消防预算员</t>
  </si>
  <si>
    <t>本科 9000-10000 年龄28-45岁，建筑工程、工程造价或相关专业本科及以上学历；消防工程预算工作经验，熟悉消防工程预算流程及定额；  熟练掌握广联达等预算软件；  能够适应短期出差，具备良好的心理素质和抗压能力。</t>
  </si>
  <si>
    <t>9000-10000元/月</t>
  </si>
  <si>
    <t>装修项目经理</t>
  </si>
  <si>
    <t>本科 10000-12000 持有一级建筑建造师证书及B证.相关行业工作经验.  熟练掌握项目管理工具和软件，如Microsoft Project等。  能够适应快节奏的工作环境，具备较强的压力承受能力和解决问题的能力。</t>
  </si>
  <si>
    <t>装修预算员</t>
  </si>
  <si>
    <t>本科 80000-12000 装修项目招投标  负责装修项目预结算及上报进度款  有一建造师证或二级建造师证者优先  能跟进项目出差外地。</t>
  </si>
  <si>
    <t>辽宁凯普睿电力能源有限公司</t>
  </si>
  <si>
    <t>土建成本工程师</t>
  </si>
  <si>
    <t>电力、燃气及水的生产和供应业</t>
  </si>
  <si>
    <t xml:space="preserve">李经理 0411-62629899 </t>
  </si>
  <si>
    <t>辽宁正鑫资产管理有限公司大连分公司</t>
  </si>
  <si>
    <t>不良资产处置专员</t>
  </si>
  <si>
    <t>薪资构成:无责任底薪+高额绩效+业绩提成  为员工提供免费午餐,正式员工缴纳五险,享受国家的法定节假日8-10K</t>
  </si>
  <si>
    <t xml:space="preserve">赵偲翔 13238166888 </t>
  </si>
  <si>
    <t>大资产项目经理</t>
  </si>
  <si>
    <t>相关清收、金融行业管理从业经验;  能力突出、公检法相关工作及转业军官优先  无责底薪加提成</t>
  </si>
  <si>
    <t>律师</t>
  </si>
  <si>
    <t>无责任底薪+提成;  提供免费午餐,正式员工缴纳五险,享受国家法定节假日  需有多年执业经验及律师执业证</t>
  </si>
  <si>
    <t>宁德思客琦智能装备有限公司大连分公司</t>
  </si>
  <si>
    <t>市场专员</t>
  </si>
  <si>
    <t>8-15w工业工程、管理类、机电一体化等相关专业；熟悉加工制造或新能源行业，掌握数据处理、统计分析的工具</t>
  </si>
  <si>
    <t>普盟科技（辽宁）有限公司</t>
  </si>
  <si>
    <t>AI 工程师</t>
  </si>
  <si>
    <t>能力:能够制定详细的售前项目计划,如需求调研、方案设计、投标文件准备、产品演示等环节。</t>
  </si>
  <si>
    <t xml:space="preserve">李国涛 18640987777 </t>
  </si>
  <si>
    <t>8-10K行业经验:有AI大模型或视频监控行业从业经验者优先  五险一金  法定节假日</t>
  </si>
  <si>
    <t>售前</t>
  </si>
  <si>
    <t>山口制作大连有限公司</t>
  </si>
  <si>
    <t>品质负责人</t>
  </si>
  <si>
    <t>综合工资8000-10000元,  包吃包住,五险一金  机械相关专业,品质管理经验,日语听说写熟练</t>
  </si>
  <si>
    <t xml:space="preserve">吕经理 13904283846 </t>
  </si>
  <si>
    <t>松下电器软件开发（大连）有限公司</t>
  </si>
  <si>
    <t>1.八险一金;  2.15天+福利休假;  3.节假日福利、旅游、健康体检;  4.周末双休,国家法定节假日;  5.社内研修</t>
  </si>
  <si>
    <t xml:space="preserve">梁升龙 0411-84768550 </t>
  </si>
  <si>
    <t>维布络信息科技（大连）有限公司</t>
  </si>
  <si>
    <t>高级BPO项目助理经理</t>
  </si>
  <si>
    <t>带薪培训 有班车 周末双休 六险一金 十三薪 带薪年假 免费体检 节日礼物</t>
  </si>
  <si>
    <t>Amy 18041102913 dongru.lv7@wipro.com</t>
  </si>
  <si>
    <t>日英医药项目客服主管</t>
  </si>
  <si>
    <t>带薪培训 有班车 周末双休 六险一金 十三薪 带薪年假 免费体检 节日礼物 绩效奖金</t>
  </si>
  <si>
    <t>一汽（大连）通商有限公司</t>
  </si>
  <si>
    <t>安全员</t>
  </si>
  <si>
    <t>批发和零售业</t>
  </si>
  <si>
    <t>8K-10K</t>
  </si>
  <si>
    <t xml:space="preserve">王瑛 0411-87967028 </t>
  </si>
  <si>
    <t>包装工程师</t>
  </si>
  <si>
    <t>贸易业务员</t>
  </si>
  <si>
    <t>易迪思（北京）信息技术有限公司大连分公司</t>
  </si>
  <si>
    <t>SAP软件工程师</t>
  </si>
  <si>
    <t>日语专业 日语N2以上 计算机相关专业，日语无要求 5000-17000元/月 年薪6万-20万</t>
  </si>
  <si>
    <t>5000-17000元/月</t>
  </si>
  <si>
    <t xml:space="preserve">于女士 15842446072 </t>
  </si>
  <si>
    <t>赴日软件工程师（经验者）</t>
  </si>
  <si>
    <t>5000元-17000元+五险一金，“提成+奖金，年薪6万-20万”</t>
  </si>
  <si>
    <t>赴日软件工程师（应届生）</t>
  </si>
  <si>
    <t>计算机相关专业 日语N2相当，能够进行有效沟通与交流。5000元-17000元+五险一金</t>
  </si>
  <si>
    <t>雨生集团有限公司</t>
  </si>
  <si>
    <t>高级法务经理</t>
  </si>
  <si>
    <t>10-15K 法律专业本科及以上学历 律所法律顾问或公司法务从业经验 有扎实的专业知识</t>
  </si>
  <si>
    <t>王女士 13190151055 yushenghr001@126.com</t>
  </si>
  <si>
    <t>中科众志信通（大连）科技有限公司</t>
  </si>
  <si>
    <t>硬件工程师</t>
  </si>
  <si>
    <t>1.本科及以上相关专业  2.熟悉单片机特性,  3.独立完成项目  4.适应短期出差</t>
  </si>
  <si>
    <t>曹婷婷 19909856923 948877817@qq.com</t>
  </si>
  <si>
    <t>中源汽车零部件（大连）有限公司</t>
  </si>
  <si>
    <t>产品结构设计师</t>
  </si>
  <si>
    <t>8-10K 五险一金、周末双休、带薪休假、提供工作餐</t>
  </si>
  <si>
    <t xml:space="preserve">丛女士 0411-65919867 </t>
  </si>
  <si>
    <t>营销策划（英语）</t>
  </si>
  <si>
    <t>华创重工工业（大连）有限公司</t>
  </si>
  <si>
    <t>大型龙门加工编程</t>
  </si>
  <si>
    <t>相关专业</t>
  </si>
  <si>
    <t>大型龙门加工中心编程  有西门子系统操作经验  熟练使用编程软件</t>
  </si>
  <si>
    <t>霍先生15998653127</t>
  </si>
  <si>
    <t>大连博格曼有限公司</t>
  </si>
  <si>
    <t>仓库主管</t>
  </si>
  <si>
    <t>熟悉仓库相关流程及作业规范；
熟悉SAP； 
具有仓库管理经验。</t>
  </si>
  <si>
    <t xml:space="preserve">李先生 0411-87581587 </t>
  </si>
  <si>
    <t xml:space="preserve">技术类管理培训生 </t>
  </si>
  <si>
    <t>机械类等工科专业;英语流利。</t>
  </si>
  <si>
    <t>大连润生药君堂中医诊所有限公司</t>
  </si>
  <si>
    <t>中医医师</t>
  </si>
  <si>
    <t xml:space="preserve">王女士 13478983178 </t>
  </si>
  <si>
    <t>杭州升羽企业管理有限公司大连分公司</t>
  </si>
  <si>
    <t>推荐算法工程师</t>
  </si>
  <si>
    <t>负责数据库检索,精准搜索 15-25K</t>
  </si>
  <si>
    <t xml:space="preserve">王宇 18210290462 </t>
  </si>
  <si>
    <t>大连国礼精神残疾人治疗中心</t>
  </si>
  <si>
    <t>心理医生</t>
  </si>
  <si>
    <t>排班 综合工资10000-15000元 五险一金 年假 年终奖 班车 高温补助等</t>
  </si>
  <si>
    <t>辽宁对外经贸学院</t>
  </si>
  <si>
    <t>辅导员、学生管理</t>
  </si>
  <si>
    <t>五险一金;待薪假期;免费班车;单身公寓;免费早午自助餐 6000-8000</t>
  </si>
  <si>
    <t>路平 0411-86208715 renshi@luibe.edu.cn</t>
  </si>
  <si>
    <t>网络技术</t>
  </si>
  <si>
    <t>五险一金;免费班车;提供单身公寓;早中餐自助餐 6000-8000</t>
  </si>
  <si>
    <t>行政管理</t>
  </si>
  <si>
    <t>五险一金;免费班车;提供单身公寓;早中餐自助餐6000-8000</t>
  </si>
  <si>
    <t>五险一金;免费班车;早中餐自助餐 8000-10000</t>
  </si>
  <si>
    <t>五险一金;待薪假期;免费早中餐自助餐;免费班车;提供单身公寓 6-8K</t>
  </si>
  <si>
    <t>博士提供30-45万元年薪,10万元安家费,90-120平米住房一套,科研启动金5-10万元</t>
  </si>
  <si>
    <t>中国大连高级经理学院</t>
  </si>
  <si>
    <t>理论经济学、应用经济学、管理科学与工程、工商管理学</t>
  </si>
  <si>
    <t>1.毕业于国（境）内外知名高校或科研院所，获得博士学位；
2.具有较高的专业素养和学术研究基础，或在教学科研方面有较大的培养潜力；
3.科研业绩突出，对未来科研发展有明确规划；
4.有企业、高校、党校和研究机构工作经验者优先。</t>
  </si>
  <si>
    <t>31.5万/年</t>
  </si>
  <si>
    <t>马明阳18941119705</t>
  </si>
  <si>
    <t>准聘副教授</t>
  </si>
  <si>
    <t>1.毕业于国（境）内外知名高校或科研院所，获得博士学位；
2.教学基本功扎实，有一定教学经验，教学效果优良；
3.科研业绩突出，对未来科研方向和科研团队发展有明确规划；
4.在相关领域具有突出的研究成果，承担过重要课题研究或发表过高质量学术论文或有影响力的论著，并满足下列条件之一者：
（1）曾在国（境）内外高校或研究机构任职，具有高级专业技术职称；
（2）曾在政府或大型企事业单位担任过中高层职务，具有较高的经济管理学术水平与丰富的实践经验；
（3）其他学术地位、水平与副教授相当的人选。</t>
  </si>
  <si>
    <t>38万/年</t>
  </si>
  <si>
    <t>准聘教授</t>
  </si>
  <si>
    <t>1.具有世界一流大学助理教授水平；
2.治学严谨，遵循教育教学规律，教学经验丰富，教学效果优良，形成有较大影响的教育理念和教学风格，在教学改革、课程建设等方面取得突出成果；
3.科研业绩突出，对未来科研方向和科研团队发展有明确规划；
4.在相关领域具有突出的研究成果，承担过重要课题研究或发表过高质量学术论文或有影响力的论著，并满足下列条件之一者：
（1）曾在国（境）内外高校或研究机构任职，具有正高级专业技术职称；
（2）曾在政府或大型企事业单位担任过中高层职务，具有优秀的经济管理学术水平与丰富的实践经验；
（3）其他学术地位、水平与教授相当的人选。</t>
  </si>
  <si>
    <t>47万/年</t>
  </si>
  <si>
    <t>师资博士后</t>
  </si>
  <si>
    <t>1.年龄原则上不超过40周岁，能够全职从事博士后研究工作；
2.获得博士学位，或即将取得博士学位；
3.科研业绩突出，对未来科研发展有明确规划。</t>
  </si>
  <si>
    <t>25.7万/年</t>
  </si>
  <si>
    <t>宋冰霜18941119137</t>
  </si>
  <si>
    <t>大连民族大学</t>
  </si>
  <si>
    <t>各类相关专业</t>
  </si>
  <si>
    <t>详见招聘公告（链接：http://zp.dlnu.edu.cn）</t>
  </si>
  <si>
    <t>朱艳秋15942468836</t>
  </si>
  <si>
    <t>大连船舶重工集团有限公司</t>
  </si>
  <si>
    <t>电子信息技术、智能制造、新材料能源、力学、船舶、动力、机电等相关专业</t>
  </si>
  <si>
    <t>1.人工智能、大数据和网络安全方向。重点围绕智能研发、智能设计、智能制造、智能船舶，突破以数据驱动端到端流程贯通的一体化模式；
2.新能源和新材料方向。重点围绕海上零碳排放、低温液货系统、海上风电制氢/制氨等绿色能源突破流程研发设计技术；
3.空气动力学方向。重点围绕翼型风帆产品方向，开展空气动力学分析，优化节能性能；
4.极地冰区方向。重点围绕极地冰区船海产品研发方向，开展极地冰区技术研究，支撑极地冰区船海产品研发。</t>
  </si>
  <si>
    <t>田学超0411-84486357/13804099630</t>
  </si>
  <si>
    <t>大连船舶海洋工程有限公司</t>
  </si>
  <si>
    <t>物资采办岗</t>
  </si>
  <si>
    <t>年薪税前12-15万元，本科或研究生，限船海工程、电气自动化、机械动力、物流等专业应届毕业生，英语熟练</t>
  </si>
  <si>
    <t>孙女士 0411-84489766 hr@dsoc.cn</t>
  </si>
  <si>
    <t>营销价格岗</t>
  </si>
  <si>
    <t>年薪税前12-15万，本科或研究生，从事市场开发、产品营销工作，限船海工程、轮机工程专业，精通英语</t>
  </si>
  <si>
    <t>一重集团大连核电石化有限公司</t>
  </si>
  <si>
    <t>研究员/机械员/工艺员等</t>
  </si>
  <si>
    <t>材料、机械设计制造及其自动化、焊接、无损检测技术、电气工程、力学分析等</t>
  </si>
  <si>
    <t>具有大学本科及以上学历，专业基础知识扎实；具有良好的团队协作意识及协调、沟通能力；良好的学习钻研精神，英语CET-4级以上。</t>
  </si>
  <si>
    <t>1.薪酬
（1）“双一流”建设高校毕业生：本科不低于10000元/月、硕士研究生不低于12000元/月、博士研究生不低于18000元/月。
（2）对具有特殊专长的优秀毕业生实行协议薪酬制。
2.安家费
“双一流”建设高校毕业生：入职即可领取一次性安家补贴，博士研究生20万元；硕士研究生8万元；本科5万元。
3.购房补贴
“双一流”建设高校毕业生：高校毕业生入职满2年，在工作单位所在地购买家庭首套住房时可领取一次性购房补贴：博士研究生20万元、硕士研究生10万元、本科8万元。</t>
  </si>
  <si>
    <t>方鑫
0411-39539301
苍琳琳
13940841733
cllaaron1@163.com</t>
  </si>
  <si>
    <t>国家海洋环境监测中心</t>
  </si>
  <si>
    <t>流域海域污染治理技术岗</t>
  </si>
  <si>
    <t>水利工程（0805）、环境科学与工程（0830）、海洋科学（0707）</t>
  </si>
  <si>
    <t>具有河流流域或海域水生态环境污染溯源、治理与规划等相关研究经历。</t>
  </si>
  <si>
    <t>王涛 15504118886</t>
  </si>
  <si>
    <t>海洋环境保护治理技术岗</t>
  </si>
  <si>
    <t>海洋科学（0707）、环境科学与工程（0830）、水文学及水资源（081501）</t>
  </si>
  <si>
    <t>具有河口海域环境演变及数值模拟、污染物环境容量和总量分配、入河入海污染物溯源分析等相关研究。</t>
  </si>
  <si>
    <t>中车大连机车车辆有限公司</t>
  </si>
  <si>
    <t>海外项目市场经理</t>
  </si>
  <si>
    <t>市场营销、理工类等专业</t>
  </si>
  <si>
    <t>1.硕士以上学历。
2.具备一定的沟通谈判能力。
3.具有较好的英语或者俄语、法语、西班牙语等语言的听说能力。</t>
  </si>
  <si>
    <t>12K-20K/月</t>
  </si>
  <si>
    <t>耿璐璐
15104093979
dlzp_crrc@163.com</t>
  </si>
  <si>
    <t>大数据研发工程师</t>
  </si>
  <si>
    <t>数学、计算机等专业</t>
  </si>
  <si>
    <t>1.硕士以上学历。
2.具备数据挖掘及分析能力。</t>
  </si>
  <si>
    <t>机械设计、机械工程等相关专业</t>
  </si>
  <si>
    <t>1.硕士以上学历。
2.熟悉结构设计、仿真、软件编程、Pathon、Matlab等编程语言。
3.熟练应用Creo、AutoCAD、三维建模仿真等设计软件。</t>
  </si>
  <si>
    <t>电气系统工程师</t>
  </si>
  <si>
    <t>电气工程、电力电子等专业</t>
  </si>
  <si>
    <t>1.硕士以上学历。
2.熟悉电路设计、电气系统集成开发、PLC、软件编程、Pathon、Matlab等编程语言。
3.熟练应用Creo、Eplan、AutoCAD等设计软件。</t>
  </si>
  <si>
    <t>大连长丰实业总公司</t>
  </si>
  <si>
    <t>机械技术员</t>
  </si>
  <si>
    <t>机械电子工程、飞行器制造</t>
  </si>
  <si>
    <t>具有学士学位，专业基础知识扎实；具有良好的团队协作意识及协调、沟通能力；良好的学习钻研精神，能够长期在技术岗位发展</t>
  </si>
  <si>
    <t>6险2金，约10000元/月  C9本科安家费10万元，硕士20-30万；其他“双一流”本硕一致10-20万。</t>
  </si>
  <si>
    <t>王宇洲
13840926146</t>
  </si>
  <si>
    <t>特设技术员</t>
  </si>
  <si>
    <t>电子信息工程、机电一体化</t>
  </si>
  <si>
    <t>飞控技术员</t>
  </si>
  <si>
    <t>测控技术与仪器自动化</t>
  </si>
  <si>
    <t>机电技术员</t>
  </si>
  <si>
    <t>机械电子工程、机械设计制造及自动化</t>
  </si>
  <si>
    <t>具有硕士学位，专业基础知识扎实；具有良好的团队协作意识及协调、沟通能力；良好的学习钻研精神，能够长期在技术岗位发展</t>
  </si>
  <si>
    <t>东北特殊钢集团股份有限公司</t>
  </si>
  <si>
    <t>材料工程师</t>
  </si>
  <si>
    <t>6000-10000 材料相关专业</t>
  </si>
  <si>
    <t>人事 0411-62693186 liutianqi@dtsteel.com</t>
  </si>
  <si>
    <t>环境工程师</t>
  </si>
  <si>
    <t xml:space="preserve"> 环境工程</t>
  </si>
  <si>
    <t>本科及以上,从事设备运维相关工作。相关从业经验者优先。</t>
  </si>
  <si>
    <t>冶炼工程师</t>
  </si>
  <si>
    <t>本科及以上,从事冶金生产相关工作。有相关从业经验者优先。</t>
  </si>
  <si>
    <t>中冶焦耐工程技术有限公司</t>
  </si>
  <si>
    <t>各专业技术工程师</t>
  </si>
  <si>
    <t>化工类、机械类、能动类、土木类、暖通类、热力类、给排水类、电气类、自动化类、计算机类、俄语类、管理类相关专业</t>
  </si>
  <si>
    <t>具有硕士及以上学位，专业基础知识扎实，通过英语六级考试；具有良好的团队协作意识及协调、沟通能力；精力充沛，做事踏实，严谨，具有良好的抗压能力。</t>
  </si>
  <si>
    <t>专业技术人员</t>
  </si>
  <si>
    <t>15-25万元/年</t>
  </si>
  <si>
    <t>王开森
15725827632
acrehr@acre.com.cn</t>
  </si>
  <si>
    <t>中建安装集团有限公司大连分公司</t>
  </si>
  <si>
    <t>技术管理岗</t>
  </si>
  <si>
    <t>岗位要求：   1.土木类，建筑类，水、电、暖通相关专业。  2.大学本科及以上学历，2026届应届毕业生及2025届未就业学生。同等条件下中共党员、学生干部、有文体特长者优先录用。</t>
  </si>
  <si>
    <t>苏经理 13079876962</t>
  </si>
  <si>
    <t>商务管理岗</t>
  </si>
  <si>
    <t>1.工作经验，了解熟悉建筑类行业。  2.土木工程，工程造价，工程管理类相关专业。  3.持有相应的一级造价师证书。</t>
  </si>
  <si>
    <t>招商银行股份有限公司信用卡中心大连分中心</t>
  </si>
  <si>
    <t>客户经理</t>
  </si>
  <si>
    <t>岗位职责  1.独立开发、维护各类特约合作汽车商户；  2.掌握和汇总市场各类信息数据，进行分析，制定方案；  3.根据区域营销方案，开展相关商户的谈判、沟通、协调工作；  综合薪资：7k-15k/月  学历要求：本科及以上；  职位要求：有汽车销售服务类行业经验者优先；  工作地点：大连市  薪资待遇  薪资构成=【底薪】+【一线补贴】+【月度奖金】+【激励奖金】+【取暖降温费】。  六险一金（入职即享）、  入职有带薪培训、带薪年假、每年定期进行员工福利体检；发放员工生日礼、不定期组织员工旅游、员工团建等多彩活动。  职业发展：  招商银行将会给您提供事业发展的舞台，价值成长的平台。我们有完善的员工晋升机制，表现优异者，可转为招商银行大连分行正式行员或招商银行信用卡中心正式行员。  横向发展业务路线：市场经理、理财经理等  纵向发展管理路线：业务主任——经理——总经理</t>
  </si>
  <si>
    <t>李女士 0411-39680085 lassiie20cn@cmbchina.com</t>
  </si>
  <si>
    <t>零售客户经理</t>
  </si>
  <si>
    <t>招行的综合零售岗位。主要负责“储蓄业务,掌上生活APP,商品分期,个人消费贷款和信用卡”8-10K</t>
  </si>
  <si>
    <t>中国平安人寿保险股份有限公司大连市沙河口支公司</t>
  </si>
  <si>
    <t>保险顾问/财务规划师</t>
  </si>
  <si>
    <t>月收入6000-10000,上不封顶  本科及以上学历, 金融、保险、房地产汽车从业者优先</t>
  </si>
  <si>
    <t>6000-10000元/月</t>
  </si>
  <si>
    <t>李经理 13998623072</t>
  </si>
  <si>
    <t>中国人寿保险股份有限公司大连市分公司新开路营销服务部</t>
  </si>
  <si>
    <t>综合金融顾问</t>
  </si>
  <si>
    <t>8000-10000元薪资待遇</t>
  </si>
  <si>
    <t>江女士 13941158838</t>
  </si>
  <si>
    <t>中车大连机车研究所有限公司</t>
  </si>
  <si>
    <t>机械、电气、机电类</t>
  </si>
  <si>
    <t>具有本科及以上学历，专业基础知识扎实；具有良好的团队协作意识及协调、沟通能力；良好的学习钻研精神</t>
  </si>
  <si>
    <t>李姝锦
0411-65855837
dls_hr@163.com</t>
  </si>
  <si>
    <t>东软集团（大连）有限公司</t>
  </si>
  <si>
    <t>计算机软件人工智能相关专业</t>
  </si>
  <si>
    <t>1、2026届毕业生，硕士及以上学历，计算机软件人工智能相关专业优先；
2、熟悉深度学习原理，深入了解DeepSeek及其他人工智能相关技术；
3、具备扎实的编程基础，熟练掌握Python、Java、C++等至少一种编程语言，能够熟练运用常见的深度学习框架；
4、熟悉主流AI技术及应用领域（如自然语言处理、计算机视觉、推荐系统等），熟悉常用机器学习算法，熟悉常用自然语言处理、大模型，知识图谱等算法；
5、拥有良好的沟通能力和团队合作精神，工作细致、责任心强，有较强的沟通与执行能力；
6、具备较强的英语阅读能力，能跟踪最新技术发展，对AI有浓厚兴趣、致力于往AI方向发展。</t>
  </si>
  <si>
    <t>15-20万元/年</t>
  </si>
  <si>
    <t>黄老师
huang-peng@neusoft.com</t>
  </si>
  <si>
    <t>计算机/通信/软件/网络/电子/信息/信计/数学等专业</t>
  </si>
  <si>
    <t>1、2026届毕业生，本科及以上学历，计算机/通信/软件/网络/电子/信息/信计/数学等专业；
2、热爱编程，熟悉Java编程语言；
3、熟悉数据库相关知识（Oracle、DB2、Sybase）、SQL语言、数据结构；
4、具有良好的抗压能力、适应能力，具有良好的问题判断和解决能力、口头和书面沟通能力、学习能力；
5、有日语基础或愿意学日语优先，有赴日工作机会。</t>
  </si>
  <si>
    <t>10-15万元/年</t>
  </si>
  <si>
    <t>1、2026届毕业生，本科及以上学历，计算机/通信/软件/网络/电子/信息/信计/数学等专业；
2、熟练掌握C/C++编程语言、STL库、SQL,了解MySQL或Oracle数据库；
3、熟悉进程间通信，多线程编程；熟悉TCP/IP协议，Socket编程等；
4、具备良好的学习能与沟通协调能力，外语成绩优异者优先（英语或日语）。</t>
  </si>
  <si>
    <t>大连海洋大学</t>
  </si>
  <si>
    <t>自然科学类专任教师</t>
  </si>
  <si>
    <t>水产类，生物学类，畜牧学类等</t>
  </si>
  <si>
    <t>罗一夫15842616052</t>
  </si>
  <si>
    <t>人文社科类专任教师</t>
  </si>
  <si>
    <t>法学类，政治学类，历史学类，环境科学与工程类，理论经济学类，应用经济学类等</t>
  </si>
  <si>
    <t>鞍山钢铁集团有限公司</t>
  </si>
  <si>
    <t>产品研发工程师</t>
  </si>
  <si>
    <t>材料类、冶金类、化工类等</t>
  </si>
  <si>
    <t>具有研究生及以上学历学位；履职能力强，具有胜任岗位职责所要求的理论水平和专业能力；具有良好的职业素养和较好的沟通能力；具备正常履职的身体条件和健康的心理素质。</t>
  </si>
  <si>
    <t>1.薪资待遇：14.4万元/年
2.满足条件可以申请鞍山市“钢都英才计划”生活补贴（600、1200、2500/月，发放3年）和购房补贴（2、4、7万元，一次性补贴）</t>
  </si>
  <si>
    <t>徐琦
13942248008
anshansteelhr@163.com</t>
  </si>
  <si>
    <t>鞍山市</t>
  </si>
  <si>
    <t>材料类、冶金类、化工类、能源类等</t>
  </si>
  <si>
    <t>具有大学本科及以上学历学位；履职能力强，具有胜任岗位职责所要求的理论水平和专业能力；具有良好的职业素养和较好的沟通能力；具备正常履职的身体条件和健康的心理素质。</t>
  </si>
  <si>
    <t>1.薪资待遇：7.2-12万元/年
2.满足条件可以申请鞍山市“钢都英才计划”生活补贴（600、1200、2500/月，发放3年）和购房补贴（2、4、7万元，一次性补贴）</t>
  </si>
  <si>
    <t>机械类、电气类、计算机类等</t>
  </si>
  <si>
    <t>鞍山师范学院</t>
  </si>
  <si>
    <t>马克思主义学院教师</t>
  </si>
  <si>
    <t>马克思主义理论类、马克思主义哲学、课程与教学论（思想政治教育）</t>
  </si>
  <si>
    <t>具有博士学位，符合专业领域要求；中共党员。</t>
  </si>
  <si>
    <t>1.薪资待遇：8.4万-10.2万元/年；
2.安家费：10-20万元；
3.科研启动经费：5-10万元；
4.满足条件可以申请鞍山市“钢都英才计划”生活补贴（600、1200、2500/月，发放3年）和购房补贴（2、4、7万元，一次性补贴）</t>
  </si>
  <si>
    <t>白英龙
17641240058
刘福顺
18842053777
assfxyzp@163.com</t>
  </si>
  <si>
    <t>社会治理学院教师</t>
  </si>
  <si>
    <t>具有博士学位，符合专业领域要求。</t>
  </si>
  <si>
    <t>人文与传播学院教师（一）</t>
  </si>
  <si>
    <t>中国语言文学类</t>
  </si>
  <si>
    <t>人文与传播学院教师（二）</t>
  </si>
  <si>
    <t>历史学类</t>
  </si>
  <si>
    <t>外国语学院教师（一）</t>
  </si>
  <si>
    <t>英语语言文学</t>
  </si>
  <si>
    <t>外国语学院教师（二）</t>
  </si>
  <si>
    <t>西班牙语语言文学</t>
  </si>
  <si>
    <t>数学学院教师</t>
  </si>
  <si>
    <t>管理学院教师（一）</t>
  </si>
  <si>
    <t>会计学、财务管理</t>
  </si>
  <si>
    <t>管理学院教师（二）</t>
  </si>
  <si>
    <t>区域经济学、产业经济学、国际贸易学、统计学、数量经济学</t>
  </si>
  <si>
    <t>物理学院教师</t>
  </si>
  <si>
    <t>化学与生命科学学院教师</t>
  </si>
  <si>
    <t>有机化学、无机化学</t>
  </si>
  <si>
    <t>体育科学学院教师</t>
  </si>
  <si>
    <t>音乐学院教师</t>
  </si>
  <si>
    <t>音乐学</t>
  </si>
  <si>
    <t>美术学院教师（一）</t>
  </si>
  <si>
    <t>博士研究生：艺术学（研究专业方向为环境设计方向）</t>
  </si>
  <si>
    <t>美术学院教师（二）</t>
  </si>
  <si>
    <t>博士研究生：艺术学（研究专业方向为书法方向）</t>
  </si>
  <si>
    <t>教育科学与技术学院教师</t>
  </si>
  <si>
    <t>人工智能学院（大数据产业学院）教师</t>
  </si>
  <si>
    <t>应用技术学院（健康产业学院）教师（一）</t>
  </si>
  <si>
    <t>旅游管理</t>
  </si>
  <si>
    <t>应用技术学院（健康产业学院）教师（二）</t>
  </si>
  <si>
    <t>临床医学类、基础医学类、公共卫生与预防医学类、中医学类</t>
  </si>
  <si>
    <t>创新创业学院教师</t>
  </si>
  <si>
    <t>工商管理类、教育学类、应用经济学类</t>
  </si>
  <si>
    <t>化学与生命科学学院实验教师</t>
  </si>
  <si>
    <t>有机化学</t>
  </si>
  <si>
    <t>地理科学系实验教师</t>
  </si>
  <si>
    <t>地理学类</t>
  </si>
  <si>
    <t>辅导员、教学、科研管理岗</t>
  </si>
  <si>
    <t>具有博士学位，符合专业领域要求；报考辅导员岗位的须是中共党员。</t>
  </si>
  <si>
    <t>鞍山七彩化学股份有限公司</t>
  </si>
  <si>
    <t>化学类专业</t>
  </si>
  <si>
    <t>具有研究生及以上学历学位。</t>
  </si>
  <si>
    <t>1.薪资待遇：12-15万元/年
2.满足条件可以申请鞍山市“钢都英才计划”生活补贴（600、1200、2500/月，发放3年）和购房补贴（2、4、7万元，一次性补贴）</t>
  </si>
  <si>
    <t>王馨晨
16604122612
1343963933@qq.com</t>
  </si>
  <si>
    <t>1.薪资待遇：10-12万元/年
2.满足条件可以申请鞍山市“钢都英才计划”生活补贴（600、1200、2500/月，发放3年）和购房补贴（2、4、7万元，一次性补贴）</t>
  </si>
  <si>
    <t>管理类管培生</t>
  </si>
  <si>
    <t>管培生</t>
  </si>
  <si>
    <t>鞍山辉虹颜料科技有限公司</t>
  </si>
  <si>
    <t>仪表工程师</t>
  </si>
  <si>
    <t>自动化</t>
  </si>
  <si>
    <t>具有大学本科及以上学历学位；能够独立进行化工仪表的选型、维修、保养；掌握DCS、SIS系统原理并可进行编程。</t>
  </si>
  <si>
    <t>1.薪资待遇：9.6-14.4万元/年
2.满足条件可以申请鞍山市“钢都英才计划”生活补贴（600、1200、2500/月，发放3年）和购房补贴（2、4、7万元，一次性补贴）</t>
  </si>
  <si>
    <t>赵斌
13050023663
82474743@qq.com</t>
  </si>
  <si>
    <t>化学、化工、化工安全专业</t>
  </si>
  <si>
    <t>具有大学本科及以上学历学位；掌握化工厂安全管理方面知识。</t>
  </si>
  <si>
    <t>1.薪资待遇：9.6-12万元/年
2.满足条件可以申请鞍山市“钢都英才计划”生活补贴（600、1200、2500/月，发放3年）和购房补贴（2、4、7万元，一次性补贴）</t>
  </si>
  <si>
    <t>鞍山华泰环能工程技术有限公司</t>
  </si>
  <si>
    <t>炼焦、备煤、炉体设计技术人员</t>
  </si>
  <si>
    <t>化学工程与技术、化学工程与工艺、煤化工等相关专业</t>
  </si>
  <si>
    <t>具有大学本科以上学历学位；通过英语四级考试。</t>
  </si>
  <si>
    <t>职员</t>
  </si>
  <si>
    <t>刘先生
17648153385
liuzs@huataiyc.com</t>
  </si>
  <si>
    <t>工程经济预决算</t>
  </si>
  <si>
    <t>工程造价等相关专业</t>
  </si>
  <si>
    <t>辽宁荣信兴业智能电气有限公司</t>
  </si>
  <si>
    <t>仿真研发工程师</t>
  </si>
  <si>
    <t>电气类、控制工程、电力电子类、自动化类</t>
  </si>
  <si>
    <t>具有大学本科以上学历学位；专业基础知识扎实；具有良好的团队协作意识及协调、沟通能力；良好的学习钻研精神；具备良好的英文听说、读写能力。</t>
  </si>
  <si>
    <t>1.薪资待遇：7.2万-14.4万元/年
2.满足条件可以申请鞍山市“钢都英才计划”生活补贴（600、1200、2500/月，发放3年）和购房补贴（2、4、7万元，一次性补贴）</t>
  </si>
  <si>
    <t>关部长
13998047721
980763499@qq.com</t>
  </si>
  <si>
    <t>具有大学本科以上学历学位；专业基础知识扎实；具有良好的团队协作意识及协调、沟通能力；良好的学习钻研精神。</t>
  </si>
  <si>
    <t>辽宁中新自动控制集团股份有限公司</t>
  </si>
  <si>
    <t>电气、自动化、工业等理工科相关专业</t>
  </si>
  <si>
    <t>具有大学本科及以上学历学位；供配电、电气工程及自动化学科方向；熟悉合资及国产等常用品牌高低压元器件；有扎实的工业电气自动化、工厂供配电、电力拖动基础；能看懂电气图纸，熟练掌握AutoCAD；了解钢铁行业常用的供配电方案；能够出差，具有良好的沟通、表达及学习能力；英语条件较好者优先；具备海外工作、项目或生活经历者优先。</t>
  </si>
  <si>
    <t>1.薪资待遇：7-12万元/年
2.满足条件可以申请鞍山市“钢都英才计划”生活补贴（600、1200、2500/月，发放3年）和购房补贴（2、4、7万元，一次性补贴）</t>
  </si>
  <si>
    <t>袁女士
15840383102
yuan.hui@ln-zx.com</t>
  </si>
  <si>
    <t>智能化相关专业</t>
  </si>
  <si>
    <t>具有大学本科及以上学历学位；精通 Python、C++ 、MATLAB等编程语言；熟练掌握机器学习、深度学习算法，如线性回归、卷积神经网络（CNN）等；熟悉数据处理和分析工具，如 Pandas、Numpy、Scikit-learn 等；具备良好的数学基础熟悉算法部署与集成技术，能够将算法模型部署到工业控制系统、云平台或边缘设备上。</t>
  </si>
  <si>
    <t>1.薪资待遇：9-18万元/年
2.满足条件可以申请鞍山市“钢都英才计划”生活补贴（600、1200、2500/月，发放3年）和购房补贴（2、4、7万元，一次性补贴）</t>
  </si>
  <si>
    <t>项目运营经理</t>
  </si>
  <si>
    <t>具有全日制大学本科及以上学历学位；电气、自动化、工业或其他理工科专业方向；熟练掌握office等办公技能；英语四级以上，可作为工作语言；服从管理，抗压能力强；能够接受短、中期出差，有建造师、造价师资格证书者优先。</t>
  </si>
  <si>
    <t>项目经理</t>
  </si>
  <si>
    <t>方正证券股份有限公司海城北顺城路证券营业部</t>
  </si>
  <si>
    <t>理财经理</t>
  </si>
  <si>
    <t>金融</t>
  </si>
  <si>
    <t>具有全日制本科学历。</t>
  </si>
  <si>
    <t>1.薪资待遇：12万元/年
2.满足条件可以申请鞍山市“钢都英才计划”生活补贴（600、1200、2500/月，发放3年）和购房补贴（2、4、7万元，一次性补贴）</t>
  </si>
  <si>
    <t>谢经理
13065426866</t>
  </si>
  <si>
    <t>海城三鱼泵业有限公司</t>
  </si>
  <si>
    <t>产品工程师
（充水电机电磁/结构设计）</t>
  </si>
  <si>
    <t>具有本科以上经历。</t>
  </si>
  <si>
    <t>代女士
13841235622</t>
  </si>
  <si>
    <t>产品工程师
（高转速/永磁电机设计）</t>
  </si>
  <si>
    <t>产品工程师
（高转速系统）</t>
  </si>
  <si>
    <t>产品工程师
（屏蔽电机设计）</t>
  </si>
  <si>
    <t>产品工程师
（立式多级泵）</t>
  </si>
  <si>
    <t>鞍山六和嘉好食品有限公司</t>
  </si>
  <si>
    <t>研发部</t>
  </si>
  <si>
    <t>食品加工、研发</t>
  </si>
  <si>
    <t>具有硕士学位，专业基础知识扎实；具有良好的团队协作意识及协调、沟通能力；研发经验优先。</t>
  </si>
  <si>
    <t>研发经理</t>
  </si>
  <si>
    <t>1.薪资待遇：12万元/年+年终绩效
2.满足条件可以申请鞍山市“钢都英才计划”生活补贴（600、1200、2500/月，发放3年）和购房补贴（2、4、7万元，一次性补贴）</t>
  </si>
  <si>
    <t>张宁
13841223908
728345170@qq.com</t>
  </si>
  <si>
    <t>抚顺罕王傲牛矿业股份有限公司</t>
  </si>
  <si>
    <t>通风技术员</t>
  </si>
  <si>
    <t>矿山通风、安全工程等相关专业</t>
  </si>
  <si>
    <t>1.遵守《通风、防尘管理制度》等管理制度和有关规程、执行《通风作业安全操作规程》；
2.深入井下，掌握现场情况，及时排查处理矿井“一通三防”工作中的问题及隐患；
3.参与制定矿井及采区通风方案，编制技术安全措施；
4.掌握矿井通风动态，提出矿井通风工程实施意见；
5.收集整理矿井通风等技术资料，编写通风工作总结，定期组织井下反风试验；
6.具有本科及以上学历。</t>
  </si>
  <si>
    <t>技术员</t>
  </si>
  <si>
    <t>8000-10000元/月。另享受最高3万元的安家补贴。</t>
  </si>
  <si>
    <t>蔡琳
15898384470
Cail@hanking.com</t>
  </si>
  <si>
    <t>抚顺市</t>
  </si>
  <si>
    <t>水工环地质勘查技术员</t>
  </si>
  <si>
    <t>水文地质、地质勘探等相关专业</t>
  </si>
  <si>
    <t>1. 参与地质调查、数据分析与处理、技术报告编写等工作。
2. 进行区域水文地质调查、矿区水文地质勘查和评价。
3. 协助进行各类野外勘探工作，收集与整理数据信息。
4. 进行区域工程地质调查和城镇规划与建设工程、工程建设场地等勘查、评价;
5.进行环境地质调查、监测与评价;
6.进行地质灾害勘查、监测、评估治理;
7.编制水文地质、工程地质、环境地质技术与质量标准、规范；
8.具有本科及以上学历。</t>
  </si>
  <si>
    <t>抚顺特殊钢股份有限公司</t>
  </si>
  <si>
    <t>冶金、材料</t>
  </si>
  <si>
    <t>硕士研究生及以上，专业基础知识扎实；具有良好的团队协作意识及协调、沟通能力；良好的学习钻研精神，能够长期在公司技术岗位发展。</t>
  </si>
  <si>
    <t>6500-10000元/月</t>
  </si>
  <si>
    <t>辛宇翔
18642332101
fstgzhaopin@163.com</t>
  </si>
  <si>
    <t>辽宁国瑞新材料有限公司</t>
  </si>
  <si>
    <t>材料学</t>
  </si>
  <si>
    <t>1、有扎实的化学与材料理论知识。2，研究生学历，985院校优先考虑。3、思维灵活，动手实践能力强，善于独立思考与分析，热衷研发，善于钻研。</t>
  </si>
  <si>
    <t>10000-25000元/月</t>
  </si>
  <si>
    <t>郑晓媛
15134129578  zhaopin@grxcl.com.cn</t>
  </si>
  <si>
    <t>广发证券股份有限公司抚顺丹东路证券营业部</t>
  </si>
  <si>
    <t>零售经理</t>
  </si>
  <si>
    <t>金融、经济、管理等</t>
  </si>
  <si>
    <t>1、本科及以上学历，金融、经济、管理等相关专业优先； 
2、通过证券从业资格考试； 
3、具有敏锐的市场洞察力和准确的客户分析能力，能够有效开发客户资源；
4、能够承受一定的工作压力，具备良好的人际交往能力、业务开拓能力和团队协作能力； 
5、有客户资源者优先、有金融从业经历者优先、有营销工作经验者优先。</t>
  </si>
  <si>
    <t>5000-12500元/月</t>
  </si>
  <si>
    <t>沈英男
15041300401
shenyingnan@126.com</t>
  </si>
  <si>
    <t>辽宁艾莱食品有限公司</t>
  </si>
  <si>
    <t>生产技术总工程师</t>
  </si>
  <si>
    <t>食品工程、机械自动化、工业工程等相关专业</t>
  </si>
  <si>
    <t>1.精通乳制品（奶酪）生产线设计与工艺优化（如巴氏杀菌、凝乳切割、压榨成型、包装）；  
2.熟悉GMP、HACCP、ISO22000等质量管理体系；  
3.具备设备管理经验（如奶酪槽、压榨机、切片机维护与自动化升级）；  
4.掌握生产成本控制（能耗、原料利用率）及精益生产方法；
5.本科及以上学历。</t>
  </si>
  <si>
    <t>10000-30000元/月</t>
  </si>
  <si>
    <t>宫明
13390439911
fsalsp@hotmail.com</t>
  </si>
  <si>
    <t>产品研发总监</t>
  </si>
  <si>
    <t>食品科学、乳品工程、生物技术、发酵工程等相关专业</t>
  </si>
  <si>
    <t>1.精通乳制品（尤其是奶酪）加工工艺（如凝乳、发酵、熟成、质构控制等）；  
2.熟悉奶酪菌种选育、酶制剂应用及风味调控技术；  
3.掌握功能性乳制品（低脂、高蛋白、益生菌奶酪）开发技术；  
4.了解国内外乳制品行业法规标准（如中国GB、欧盟EC、美国FDA）；
5.硕士及以上学历。</t>
  </si>
  <si>
    <t>哥俩好新材料股份有限公司</t>
  </si>
  <si>
    <t>研发项目负责人</t>
  </si>
  <si>
    <t>化学、化工相关专业</t>
  </si>
  <si>
    <t>具有博士学位，具备较强的化工理论知识，较强的研发能力以及计划统筹能力、组织协调能力及创新能力。</t>
  </si>
  <si>
    <t>8000-15000元/月，项目奖金、五险一金、商业保险、带薪年假、节日福利、免费食堂、通勤班车、健康体检、定制工装。</t>
  </si>
  <si>
    <t>吴易阳
13942350068
gleihowhr@163.com</t>
  </si>
  <si>
    <t>辽宁华驰专用汽车制造有限公司</t>
  </si>
  <si>
    <t>技术研发人员</t>
  </si>
  <si>
    <t>人工智能、无人驾驶、新能源环卫车设计开发、氢醇能源</t>
  </si>
  <si>
    <t>具有硕士以上学位，车辆工程、人工智能、机械自动化等专业，沟通协调能力强、具有良好的团队协作意识。</t>
  </si>
  <si>
    <t>5000-10000元/月起，具体面议</t>
  </si>
  <si>
    <t>康怀瑾  
13942375090  840583448@qq.com</t>
  </si>
  <si>
    <t>清原满族自治县利昌土特产有限公司</t>
  </si>
  <si>
    <t>农产品科技研发</t>
  </si>
  <si>
    <t>本科及以上学历，对菌类产品进行研发升级</t>
  </si>
  <si>
    <t>产品研发工作
人员</t>
  </si>
  <si>
    <t>5000-16500元/月</t>
  </si>
  <si>
    <t>杜成良
13904932506</t>
  </si>
  <si>
    <t>组织发展岗</t>
  </si>
  <si>
    <t>企业管理</t>
  </si>
  <si>
    <t>本科及以上学历，对本公司内部人员规范化管理、公司定位升级</t>
  </si>
  <si>
    <t>公司管理规划
人员</t>
  </si>
  <si>
    <t>金久奇（抚顺）药业有限公司</t>
  </si>
  <si>
    <t>产品经理
（营养品）</t>
  </si>
  <si>
    <t>药学、临床医学、食品营养学、生物化学相关专业</t>
  </si>
  <si>
    <t>1.药学、临床医学、食品营养学、生物化学相关专业硕士及以上学历，优秀者可放宽到本科；
2.具有功能食品企业或保健品领域工作经验；
3.具备保健品和功能性食品全流程产品管控和线上线下推广经验；</t>
  </si>
  <si>
    <t>10000-15000元/月</t>
  </si>
  <si>
    <t>徐女士
13309833086
xxh@jyouki.com</t>
  </si>
  <si>
    <t>市场经理</t>
  </si>
  <si>
    <t>营养学、食品学、药学、医学专业</t>
  </si>
  <si>
    <t>1.本科以上学历，营养学、食品学、药学、医学等相关专业
2.具有专业的功能性食品、保健品或药品市场管理经验；
3.具有学术文献资料的查询、内化、输出经验和能力，具有与专家对接经验，给客户提供学术支持；
4.具有产品管线的规划及管理经验和能力；
5.具有跨部门合作经验，组织协调能力突出，部门管理能力突出，情商高，沟通能力强。</t>
  </si>
  <si>
    <t>15000-20000元/月</t>
  </si>
  <si>
    <t>抚顺品悦家居有限公司</t>
  </si>
  <si>
    <t>数控，制图，生产线</t>
  </si>
  <si>
    <t>专业基础知识扎实；具有良好的团队协作意识及协调、沟通能力；良好的学习钻研精神，能够长期在本技术岗位发展。</t>
  </si>
  <si>
    <t>5000-10000元/月</t>
  </si>
  <si>
    <t>霍纯利
13332126644
1967407813@qq.com</t>
  </si>
  <si>
    <t>本溪龙新矿业有限公司</t>
  </si>
  <si>
    <t>采矿、安全、充填工艺、机械、电气、法律、财务、工业工程、自动化等矿上行业主专业</t>
  </si>
  <si>
    <t>1、全日制统招本科及以上学历，硕士学历或本科为重点院校者优先；
2、在校期间表现优秀、成绩优异，具备较好的理论基础和专业素养；
3、具备大中型企业相关实习经验；
4、按时取得国家认可的毕业证书、学位证书。</t>
  </si>
  <si>
    <t>12万元左右/年</t>
  </si>
  <si>
    <t>孟师宇
13304245162
简历投递微信：13942480577</t>
  </si>
  <si>
    <t>本溪市</t>
  </si>
  <si>
    <t>本溪市金桥焊接材料有限公司</t>
  </si>
  <si>
    <t>质量技术工程师</t>
  </si>
  <si>
    <t>金属材料相关专业</t>
  </si>
  <si>
    <t>硕士研究生                                     1、稳定提升产品技术指标；
2、解决生产过程中出现的质量技术问题；
3、提升主营产品技术研发、质量指标达到行业先进水平。</t>
  </si>
  <si>
    <t>刘楠                   42156918</t>
  </si>
  <si>
    <t>机械设计相关专业</t>
  </si>
  <si>
    <t>硕士研究生                                      1、建立设备保养制度，明确设备保养周期及保养责任人，定期对设备进行保养查验
2、车间新进设备、设备搬移或者设备改造等，由设备工程师负责处理所涉及到的水、电、气等的拆迁与安装。</t>
  </si>
  <si>
    <t>电气工程及其相关专业</t>
  </si>
  <si>
    <t>硕士研究生                                     1、组织维保人员解决车间设备在生产过程中的各类电气问题；
2、参与设备电气改善等工作；
负责编制自动化电气设计/设备电气改造方案的制定和评审等。</t>
  </si>
  <si>
    <t>丹东东方测控技术股份有限公司</t>
  </si>
  <si>
    <t>人工智能、计算机科学与技术、软件工程、电子信息、测控技术与仪器、数学、物理、机械设计及其自动化、车辆工程、自动化、英语、西语、俄语、日语、工商管理、财务管理等。</t>
  </si>
  <si>
    <t>本科及以上学历，专业基础知识扎实；工作态度严谨，具有良好的团队协作意识及协调、沟通能力；良好的学习钻研精神。</t>
  </si>
  <si>
    <t>孙女士13842527807</t>
  </si>
  <si>
    <t>丹东市</t>
  </si>
  <si>
    <t>哈曼（中国）科技有限公司</t>
  </si>
  <si>
    <t>岗位职责
· 开发和标准化支持软件；
· 支持、培训和记录丹东地区开发的软件；
· 负责跟踪软件变更；
· 从数据库创建Ad-Hoc报表；
· 负责持续可用性；
· 参与生产和支持流程的IT改进；
· 参与工业4.0和其他新技术解决方案的开发和实施；
· 利用虚拟仿真技术对工厂的生产线布局、设备配置、制造工艺路径、物流进行预规划；
· 了解精益生产并领导改进活动。
岗位需求：
· 电气工程，自动化或相关专业；
· 设计和调试自动化设备和工艺；
· 对计算机编程和软件开发有扎实的理解；
· 具有MES, SAP等数字系统应用和实施经验；
· 熟练掌握PLC/HMI编程和调试(欧姆龙CX, NX，西门子)；
· 熟悉PLC与PC/机器人/视觉系统之间的沟通技巧；
· 具有机器人，视觉检测系统，人工智能和机器学习经验；
· 有项目管理经验；
· 能够用英语简单的交流（口头和书面），表达思路清晰和富有逻辑性。</t>
  </si>
  <si>
    <t>7000-10000元/月</t>
  </si>
  <si>
    <t>孙松13238252118</t>
  </si>
  <si>
    <t>丹东新东方晶体仪器有限公司</t>
  </si>
  <si>
    <t>仪器仪表及文化、办公用机械制造业</t>
  </si>
  <si>
    <t>岗位要求：1、本科以上学历；2、熟悉软件开发流程、设计模式，能独立解决技术问题，有较强的创新意识；3、责任心强，具备良好沟通能力和团队协作能力。会以工控机为中心进行编程者优先。</t>
  </si>
  <si>
    <t>郭英18342529296</t>
  </si>
  <si>
    <t>岗位要求：1、电气及自动化专业，大专及以上学历；2、有一定相关工作经历；3、具备相关专业知识；能够熟练使用欧母龙ＰＬＣ、Protel，CAD等软件；熟悉电气标准；4、有较强的责任心,良好团队协作能力、沟通能力。</t>
  </si>
  <si>
    <t>6000-15000元/月</t>
  </si>
  <si>
    <t>本科以上学历，擅长于齿轮丝杠等机构部件设计。</t>
  </si>
  <si>
    <t>辽宁恒星泵业有限公司</t>
  </si>
  <si>
    <t>研发设计工程师</t>
  </si>
  <si>
    <t>交通运输、仓储和邮政业</t>
  </si>
  <si>
    <t>本科及以上，流体机械等相关专业，薪资面议。</t>
  </si>
  <si>
    <t>邵湲越18804157722</t>
  </si>
  <si>
    <t>凤城市合鑫机械制造有限公司</t>
  </si>
  <si>
    <t>机械研发工程师</t>
  </si>
  <si>
    <t>相关专业毕业或有一定工作经验，具有较强的专业能力。</t>
  </si>
  <si>
    <t>5000-10000/月</t>
  </si>
  <si>
    <t>何宗鸿15041572225</t>
  </si>
  <si>
    <t>辽宁汉德科技有限公司</t>
  </si>
  <si>
    <t>嵌入式软件工程师</t>
  </si>
  <si>
    <t>任职要求：1.电子信息、电气工程、电子工程、仪器、软件工程、计算机等相关专业本科以上学历，英语四级以上；
2.能够熟练使用C/C++进行编程、开发及测试，有多种编译器和操作系统（Linux/μcos）经验者优先；
3.熟悉电气硬件、基板、机械、药监申请、需求规格、QMS；
4.具备电气硬件设计知识，可看懂电气图纸，并且拥有制图技能；
5.具备电子元器件、基板设计知识，可使用微机，可看懂电子电路图纸；
6.与客户交流，不断完善需求规格说明书；
7.编程调试和数据分析能力强；
1)药监法规2)ISO13485有医疗器械软件开发经验者优先。</t>
  </si>
  <si>
    <t>叶先生15902454315</t>
  </si>
  <si>
    <t>丹东爱尔眼科医院有限公司</t>
  </si>
  <si>
    <t>眼科医生</t>
  </si>
  <si>
    <t>卫生</t>
  </si>
  <si>
    <t>1、本科以上学历，临床医学或眼科学专业；
2、具有执业医师资格证（应届毕业生除外）；
3、具备较强的学习能力、沟通能力和亲和力，有敬业精神和团队合作意识；
4、具备良好的医患沟通能力。</t>
  </si>
  <si>
    <t>5000-12000/月</t>
  </si>
  <si>
    <t>王女士15942814231</t>
  </si>
  <si>
    <t>东港市绿苑食品有限公司</t>
  </si>
  <si>
    <t>人资经理助理</t>
  </si>
  <si>
    <t>食品制造业</t>
  </si>
  <si>
    <t>岗位要求：有较强的组织、领导、沟通能力，熟悉人资架构。</t>
  </si>
  <si>
    <t>官衍寰18242491899</t>
  </si>
  <si>
    <t>辽宁国测黄金股份有限公司</t>
  </si>
  <si>
    <t>生产技术部总经理助理</t>
  </si>
  <si>
    <t>采矿工程专业</t>
  </si>
  <si>
    <t>15000-22000元/月</t>
  </si>
  <si>
    <t>刘江18242401408</t>
  </si>
  <si>
    <t>生产技术部副总经理助理</t>
  </si>
  <si>
    <t>采矿工程或地质专业</t>
  </si>
  <si>
    <t>14000-21000元/月</t>
  </si>
  <si>
    <t>丹东安德生物科技有限公司</t>
  </si>
  <si>
    <t>水产养殖</t>
  </si>
  <si>
    <t>招水产养殖技术人员，要求：本科及以上学历，海洋渔业、水产养殖、农业经济管理、工商管理等相关专业优先。3-5年管理经验以上海洋牧场、水产养殖企业或大型农业项目管理经验，熟悉渔业法规政策，具备安全生产管理能力
条件优秀者可放宽至应届生。</t>
  </si>
  <si>
    <t>8000-10000元/月</t>
  </si>
  <si>
    <t>马女士15114129954</t>
  </si>
  <si>
    <t>东港市大东弘光建筑有限公司</t>
  </si>
  <si>
    <t>岗位要求：熟练掌握土木、土建工程领域相关理论知识，熟练使用CAD等设计软件。
福利待遇：缴纳五险</t>
  </si>
  <si>
    <t>人事工作人员18841529002</t>
  </si>
  <si>
    <t>丹东万益商贸有限公司</t>
  </si>
  <si>
    <t>商贸员</t>
  </si>
  <si>
    <t>本公司是一家成立二十多年的外贸公司，现业务扩展须招聘2名国外工作人员，要求工作认真细心，诚实稳重，会简单的电脑操作。</t>
  </si>
  <si>
    <t>孙虹波15941588966</t>
  </si>
  <si>
    <t>丹东集结号传媒有限公司</t>
  </si>
  <si>
    <t>影视后期制作</t>
  </si>
  <si>
    <t>岗位要求：大专以上学历，有相关工作经验，执行力强，善于沟通，影视后期制作要求会使用Pr、AE或达芬奇等影视剪辑软件；剧本创作要求思维清晰，有想象力和创造力。
福利待遇：缴纳五险，节日福利。</t>
  </si>
  <si>
    <t>6000-11000元/月</t>
  </si>
  <si>
    <t>孙传伟04157172333</t>
  </si>
  <si>
    <t>辽宁绿源肉业有限公司</t>
  </si>
  <si>
    <t>品控经理</t>
  </si>
  <si>
    <t>食品相关专业</t>
  </si>
  <si>
    <t>1、食品相关专业，本科学历以上；
2、熟悉国家相关质量管理、质量监督、食品安全等方面法律法规；
3、熟悉食品行业现场管理，熟悉生产制造型企业运行流程；
4、熟悉ISO9001/ISO22000、HACCP等体系知识，对国家质量标准及行业生产标准有一定了解；
5、具有5年及以上大中型食品生产企业工作经验，肉类屠宰及深加工厂工作经验优先；
6、具有良好的组织管理能力、创新能力，具有较强的沟通协调能力、抗压能力。</t>
  </si>
  <si>
    <t>10000-12000元/月，公司包食宿，五险</t>
  </si>
  <si>
    <t>陈经理
13840652629</t>
  </si>
  <si>
    <t>锦州市</t>
  </si>
  <si>
    <t>研发主管</t>
  </si>
  <si>
    <t>食品工程相关专业</t>
  </si>
  <si>
    <t>1.食品工程相关专业，本科及以上学历，有牛肉应用，餐饮行业研发经验，具有良好的专业知识和实际操作经验；
2.了解食品添加剂的使用和相关国家法规，有良好的职业操守；
3.有食品工业化落地相关经验，对牛肉应用研发，加工有较深刻了解；
4.为人诚实，细心，原则性强具备较强责任感和良好的沟通能力。</t>
  </si>
  <si>
    <t>8000-12000元/月，公司包食宿，五险</t>
  </si>
  <si>
    <t>凌海大凌河医院有限责任公司</t>
  </si>
  <si>
    <t>临床医师</t>
  </si>
  <si>
    <t>医学</t>
  </si>
  <si>
    <t>硕士及以上学历，本科为临床医学，专硕优先，方向不限（内、外科均可）</t>
  </si>
  <si>
    <t>1.12万元起/年   2.安家费：20万</t>
  </si>
  <si>
    <t>张红
18242093478</t>
  </si>
  <si>
    <t>沈阳银信资产管理有限公司锦州分公司</t>
  </si>
  <si>
    <t>企业管理、人力资源管理、金融、数据统计及分析等</t>
  </si>
  <si>
    <t>1. 从事过企业/人力资源管理、金融机构风险管理工作经验者优先，参加并通过企业管理、人力资源管理、金融等相关培训者优先。
2. 具有较强的组织、协调、沟通、决策、领导能力及敏锐的洞察力，原则性较强，有解决问题能力，目标导向，具备良好的决策能力及突发事件处理能力及熟练使用办公软件。</t>
  </si>
  <si>
    <t>25万/年</t>
  </si>
  <si>
    <t>王镧清158402203072475314404@qq.com</t>
  </si>
  <si>
    <t>锦州万得包装机械有限公司</t>
  </si>
  <si>
    <t>机械工程师/电气工程师</t>
  </si>
  <si>
    <t>机械/电气</t>
  </si>
  <si>
    <t>具有本科及以上学历，机械工程、电气工程等学科方向。</t>
  </si>
  <si>
    <t>杨琳
13841622461</t>
  </si>
  <si>
    <t>辽宁华电环境检测有限公司</t>
  </si>
  <si>
    <t>技术岗位</t>
  </si>
  <si>
    <t>环境工程、环境科学、土壤学等相关专业</t>
  </si>
  <si>
    <t>岗位职责：
1、参与相关项目全过程工作，监控项目进度按计划执行与实施情况，完成技术成果报告编制及验收工作，保证项目质量符合规范要求；
2、负责配合相关部门完成课题项目的申报、执行和结题验收工作。
3、负责各类实验项目合理化建议、不符合项、安全事故、质量事故的整改措施提出、整改方案落实；
4、负责分析并解读环保行业相关的法律法规和政策动态，确保团队在实施项目时遵循最新的法规要求；
5、完成公司安排的其他工作任务。
岗位要求：
1、环境工程、环境科学、土壤学等相关专业，研究生学历；
2、具备良好的沟通能力，身体素质良好、有责任心、吃苦耐劳、工作严谨细致、能胜任阶段性工作；
3、熟悉相关法律、法规、政策、行业规范及技术标准；
4、有相关工作经验及有实验室经验者优先。</t>
  </si>
  <si>
    <t>五险一金、双休法假
5000-10000元/月</t>
  </si>
  <si>
    <t>申展
15041683499</t>
  </si>
  <si>
    <t>IT工程师</t>
  </si>
  <si>
    <t>计算机相关专业</t>
  </si>
  <si>
    <t>1、负责日常运营公司业务系统，确保系统稳定运行，并将可能存在的风险与问题及时解决；
2、负责对公司内部系统的建设和维护，定期检查网络安全并提出改进方案；
3、负责参与公司项目的技术规划和技术支持；
4、持续关注行业发展，对业界新技术进行研究和探索；
5、完成领导交办的其他工作。
任职要求:
1、本科及以上学历，计算机、软件等相关专业；
2、相关工作经验，了解常见的IT运维流程；
3、能够进行系统、应用软件、网络设备的日常维护和管理；
4、具备c#或C++编程能力；
5、具备较强的学习能力和良好的沟通交流。</t>
  </si>
  <si>
    <t>五险一金、双休法假
10000+/月</t>
  </si>
  <si>
    <t>锦州锦研科技有限责任公司</t>
  </si>
  <si>
    <t>应用工程师</t>
  </si>
  <si>
    <t>机械设计、仪表、电气、自动化、计算机等相关专业优先</t>
  </si>
  <si>
    <t>1、协助经理开展市场、商务、技术洽谈等相关工作；
2、负责给公司销售提供相关技术支持；
3、负责给客户提供技术方案推介，技术问题解决和现场服务等工作；
4、参与产品技术交流会；
5、完成其他相关设计工作；
6、完成各项技术文件的编制整理进行工作，相关信息的搜集整理，技术说明撰写等。</t>
  </si>
  <si>
    <t>月薪7K-12K,五险一金、双休法定公休，带薪年假。工作地点上海。</t>
  </si>
  <si>
    <t>辽宁新华龙大有钼业有限公司</t>
  </si>
  <si>
    <t>国贸、市场营销、泰语、材料、化学、环境</t>
  </si>
  <si>
    <t>具有本科学士以上学位，专业基础知识扎实；具有良好的团队协作意识及协调、沟通能力；有学生会经验、英语口语流利优先</t>
  </si>
  <si>
    <t>董事长秘书    国际贸易销售</t>
  </si>
  <si>
    <t>6万元-12万元/年</t>
  </si>
  <si>
    <t>冯金坤
15142665514</t>
  </si>
  <si>
    <t>营口汇丰物流有限公司</t>
  </si>
  <si>
    <t>计算机、软件或相关专业</t>
  </si>
  <si>
    <r>
      <rPr>
        <sz val="11"/>
        <rFont val="Times New Roman"/>
        <charset val="0"/>
      </rPr>
      <t>1.</t>
    </r>
    <r>
      <rPr>
        <sz val="11"/>
        <rFont val="宋体"/>
        <charset val="134"/>
      </rPr>
      <t>学历学位：具有相关专业本科及学位（应在</t>
    </r>
    <r>
      <rPr>
        <sz val="11"/>
        <rFont val="Times New Roman"/>
        <charset val="0"/>
      </rPr>
      <t>2025</t>
    </r>
    <r>
      <rPr>
        <sz val="11"/>
        <rFont val="宋体"/>
        <charset val="134"/>
      </rPr>
      <t>年</t>
    </r>
    <r>
      <rPr>
        <sz val="11"/>
        <rFont val="Times New Roman"/>
        <charset val="0"/>
      </rPr>
      <t>12</t>
    </r>
    <r>
      <rPr>
        <sz val="11"/>
        <rFont val="宋体"/>
        <charset val="134"/>
      </rPr>
      <t>月</t>
    </r>
    <r>
      <rPr>
        <sz val="11"/>
        <rFont val="Times New Roman"/>
        <charset val="0"/>
      </rPr>
      <t>31</t>
    </r>
    <r>
      <rPr>
        <sz val="11"/>
        <rFont val="宋体"/>
        <charset val="134"/>
      </rPr>
      <t>日前取得），硕士研究生优先考虑。</t>
    </r>
    <r>
      <rPr>
        <sz val="11"/>
        <rFont val="Times New Roman"/>
        <charset val="0"/>
      </rPr>
      <t xml:space="preserve">
2.</t>
    </r>
    <r>
      <rPr>
        <sz val="11"/>
        <rFont val="宋体"/>
        <charset val="134"/>
      </rPr>
      <t>年龄：原则上不超过</t>
    </r>
    <r>
      <rPr>
        <sz val="11"/>
        <rFont val="Times New Roman"/>
        <charset val="0"/>
      </rPr>
      <t>35</t>
    </r>
    <r>
      <rPr>
        <sz val="11"/>
        <rFont val="宋体"/>
        <charset val="134"/>
      </rPr>
      <t>周岁（</t>
    </r>
    <r>
      <rPr>
        <sz val="11"/>
        <rFont val="Times New Roman"/>
        <charset val="0"/>
      </rPr>
      <t>1990</t>
    </r>
    <r>
      <rPr>
        <sz val="11"/>
        <rFont val="宋体"/>
        <charset val="134"/>
      </rPr>
      <t>年</t>
    </r>
    <r>
      <rPr>
        <sz val="11"/>
        <rFont val="Times New Roman"/>
        <charset val="0"/>
      </rPr>
      <t>1</t>
    </r>
    <r>
      <rPr>
        <sz val="11"/>
        <rFont val="宋体"/>
        <charset val="134"/>
      </rPr>
      <t>月</t>
    </r>
    <r>
      <rPr>
        <sz val="11"/>
        <rFont val="Times New Roman"/>
        <charset val="0"/>
      </rPr>
      <t>1</t>
    </r>
    <r>
      <rPr>
        <sz val="11"/>
        <rFont val="宋体"/>
        <charset val="134"/>
      </rPr>
      <t>日之后出生）；技术能力特别突出或具有大型项目主导经验者，年龄可适当放宽至</t>
    </r>
    <r>
      <rPr>
        <sz val="11"/>
        <rFont val="Times New Roman"/>
        <charset val="0"/>
      </rPr>
      <t>40</t>
    </r>
    <r>
      <rPr>
        <sz val="11"/>
        <rFont val="宋体"/>
        <charset val="134"/>
      </rPr>
      <t>周岁。</t>
    </r>
    <r>
      <rPr>
        <sz val="11"/>
        <rFont val="Times New Roman"/>
        <charset val="0"/>
      </rPr>
      <t xml:space="preserve">
3.</t>
    </r>
    <r>
      <rPr>
        <sz val="11"/>
        <rFont val="宋体"/>
        <charset val="134"/>
      </rPr>
      <t>技术能力：熟练掌握</t>
    </r>
    <r>
      <rPr>
        <sz val="11"/>
        <rFont val="Times New Roman"/>
        <charset val="0"/>
      </rPr>
      <t>Java/Python/C++</t>
    </r>
    <r>
      <rPr>
        <sz val="11"/>
        <rFont val="宋体"/>
        <charset val="134"/>
      </rPr>
      <t>等至少一门主流编程语言，具备扎实的算法基础和系统设计能力；熟悉敏捷开发流程，能独立完成模块设计和编码工作；掌握常用开发框架和工具，了解微服务架构和云计算平台。</t>
    </r>
    <r>
      <rPr>
        <sz val="11"/>
        <rFont val="Times New Roman"/>
        <charset val="0"/>
      </rPr>
      <t xml:space="preserve">
4.</t>
    </r>
    <r>
      <rPr>
        <sz val="11"/>
        <rFont val="宋体"/>
        <charset val="134"/>
      </rPr>
      <t>项目管理能力：具备良好的需求分析能力，能准确理解业务需求并转化为技术方案；具有团队协作和任务分配经验，能制定开发计划并确保项目按时交付；熟悉代码版本管理（</t>
    </r>
    <r>
      <rPr>
        <sz val="11"/>
        <rFont val="Times New Roman"/>
        <charset val="0"/>
      </rPr>
      <t>Git</t>
    </r>
    <r>
      <rPr>
        <sz val="11"/>
        <rFont val="宋体"/>
        <charset val="134"/>
      </rPr>
      <t>）和持续集成</t>
    </r>
    <r>
      <rPr>
        <sz val="11"/>
        <rFont val="Times New Roman"/>
        <charset val="0"/>
      </rPr>
      <t>/</t>
    </r>
    <r>
      <rPr>
        <sz val="11"/>
        <rFont val="宋体"/>
        <charset val="134"/>
      </rPr>
      <t>部署（</t>
    </r>
    <r>
      <rPr>
        <sz val="11"/>
        <rFont val="Times New Roman"/>
        <charset val="0"/>
      </rPr>
      <t>CI/CD</t>
    </r>
    <r>
      <rPr>
        <sz val="11"/>
        <rFont val="宋体"/>
        <charset val="134"/>
      </rPr>
      <t>）流程者优先。</t>
    </r>
    <r>
      <rPr>
        <sz val="11"/>
        <rFont val="Times New Roman"/>
        <charset val="0"/>
      </rPr>
      <t xml:space="preserve">
5.</t>
    </r>
    <r>
      <rPr>
        <sz val="11"/>
        <rFont val="宋体"/>
        <charset val="134"/>
      </rPr>
      <t>综合素质：热爱软件开发工作，具有良好的学习能力和技术创新意识；具备良好的沟通能力和团队协作精神，能承受一定的工作压力；有志于在软件开发领域长期发展，有职业规划和持续学习意愿。</t>
    </r>
    <r>
      <rPr>
        <sz val="11"/>
        <rFont val="Times New Roman"/>
        <charset val="0"/>
      </rPr>
      <t xml:space="preserve">
6.</t>
    </r>
    <r>
      <rPr>
        <sz val="11"/>
        <rFont val="宋体"/>
        <charset val="134"/>
      </rPr>
      <t>优先条件：有大型互联网公司工作实习经验或知名开源项目贡献者优先；获得过软件著作权、技术专利或有成功上线项目经验者优先；具有相关专业认证者优先。</t>
    </r>
  </si>
  <si>
    <t>技术岗</t>
  </si>
  <si>
    <r>
      <rPr>
        <sz val="11"/>
        <rFont val="Times New Roman"/>
        <charset val="0"/>
      </rPr>
      <t>15</t>
    </r>
    <r>
      <rPr>
        <sz val="11"/>
        <rFont val="宋体"/>
        <charset val="134"/>
      </rPr>
      <t>万元</t>
    </r>
    <r>
      <rPr>
        <sz val="11"/>
        <rFont val="Times New Roman"/>
        <charset val="0"/>
      </rPr>
      <t>/</t>
    </r>
    <r>
      <rPr>
        <sz val="11"/>
        <rFont val="宋体"/>
        <charset val="134"/>
      </rPr>
      <t>年</t>
    </r>
  </si>
  <si>
    <r>
      <rPr>
        <sz val="11"/>
        <rFont val="宋体"/>
        <charset val="134"/>
      </rPr>
      <t>隋自强</t>
    </r>
    <r>
      <rPr>
        <sz val="11"/>
        <rFont val="Times New Roman"/>
        <charset val="0"/>
      </rPr>
      <t xml:space="preserve">
15164209103
ziqiang.sui@huifeng56.cn</t>
    </r>
  </si>
  <si>
    <t>营口市</t>
  </si>
  <si>
    <r>
      <rPr>
        <sz val="11"/>
        <rFont val="宋体"/>
        <charset val="134"/>
      </rPr>
      <t>运输运行</t>
    </r>
    <r>
      <rPr>
        <sz val="11"/>
        <rFont val="Times New Roman"/>
        <charset val="0"/>
      </rPr>
      <t xml:space="preserve">
</t>
    </r>
    <r>
      <rPr>
        <sz val="11"/>
        <rFont val="宋体"/>
        <charset val="134"/>
      </rPr>
      <t>副经理</t>
    </r>
  </si>
  <si>
    <t>工商管理、物流管理、营销等专业</t>
  </si>
  <si>
    <r>
      <rPr>
        <sz val="11"/>
        <rFont val="Times New Roman"/>
        <charset val="0"/>
      </rPr>
      <t>1.</t>
    </r>
    <r>
      <rPr>
        <sz val="11"/>
        <rFont val="宋体"/>
        <charset val="134"/>
      </rPr>
      <t>学历学位：具有相关专业本科及以上学历，硕士研究生或持有物流师、供应链管理师等相关资格证书者优先。</t>
    </r>
    <r>
      <rPr>
        <sz val="11"/>
        <rFont val="Times New Roman"/>
        <charset val="0"/>
      </rPr>
      <t xml:space="preserve">
2.</t>
    </r>
    <r>
      <rPr>
        <sz val="11"/>
        <rFont val="宋体"/>
        <charset val="134"/>
      </rPr>
      <t>核心职责：负责运输运营日常管理，优化运行效率，控制运输成本，保障物流服务的时效性与安全性；负责运输运营日常管理，优化运行效率，控制运输成本，保障物流服务的时效性与安全性；协调内外部资源，维护客户、承运商与团队之间的良好协作关系；参与制定和执行运输运营相关管理制度与标准化流程。</t>
    </r>
    <r>
      <rPr>
        <sz val="11"/>
        <rFont val="Times New Roman"/>
        <charset val="0"/>
      </rPr>
      <t xml:space="preserve">
3.</t>
    </r>
    <r>
      <rPr>
        <sz val="11"/>
        <rFont val="宋体"/>
        <charset val="134"/>
      </rPr>
      <t>能力素质：对物流行业有浓厚兴趣，愿意在该领域深耕并长期发展；具备良好的抗压能力和应急处理能力，能适应快节奏、多任务的工作环境；积极主动，有较强的责任心和目标导向，能带领团队完成绩效指标；拥有出色的沟通协调能力和团队合作精神。</t>
    </r>
    <r>
      <rPr>
        <sz val="11"/>
        <rFont val="Times New Roman"/>
        <charset val="0"/>
      </rPr>
      <t xml:space="preserve">
4.</t>
    </r>
    <r>
      <rPr>
        <sz val="11"/>
        <rFont val="宋体"/>
        <charset val="134"/>
      </rPr>
      <t>优先条件：有大型物流企业、第三方物流（</t>
    </r>
    <r>
      <rPr>
        <sz val="11"/>
        <rFont val="Times New Roman"/>
        <charset val="0"/>
      </rPr>
      <t>3PL</t>
    </r>
    <r>
      <rPr>
        <sz val="11"/>
        <rFont val="宋体"/>
        <charset val="134"/>
      </rPr>
      <t>）或电商物流工作或实习经验者优先；熟悉</t>
    </r>
    <r>
      <rPr>
        <sz val="11"/>
        <rFont val="Times New Roman"/>
        <charset val="0"/>
      </rPr>
      <t>TMS</t>
    </r>
    <r>
      <rPr>
        <sz val="11"/>
        <rFont val="宋体"/>
        <charset val="134"/>
      </rPr>
      <t>、</t>
    </r>
    <r>
      <rPr>
        <sz val="11"/>
        <rFont val="Times New Roman"/>
        <charset val="0"/>
      </rPr>
      <t>WMS</t>
    </r>
    <r>
      <rPr>
        <sz val="11"/>
        <rFont val="宋体"/>
        <charset val="134"/>
      </rPr>
      <t>等物流信息系统及智慧物流应用者优先；具备</t>
    </r>
    <r>
      <rPr>
        <sz val="11"/>
        <rFont val="Times New Roman"/>
        <charset val="0"/>
      </rPr>
      <t>PMP</t>
    </r>
    <r>
      <rPr>
        <sz val="11"/>
        <rFont val="宋体"/>
        <charset val="134"/>
      </rPr>
      <t>、六西格玛等项目管理或流程优化认证者优先。</t>
    </r>
  </si>
  <si>
    <t>管理岗</t>
  </si>
  <si>
    <r>
      <rPr>
        <sz val="11"/>
        <rFont val="Times New Roman"/>
        <charset val="0"/>
      </rPr>
      <t>20</t>
    </r>
    <r>
      <rPr>
        <sz val="11"/>
        <rFont val="宋体"/>
        <charset val="134"/>
      </rPr>
      <t>万元</t>
    </r>
    <r>
      <rPr>
        <sz val="11"/>
        <rFont val="Times New Roman"/>
        <charset val="0"/>
      </rPr>
      <t>/</t>
    </r>
    <r>
      <rPr>
        <sz val="11"/>
        <rFont val="宋体"/>
        <charset val="134"/>
      </rPr>
      <t>年</t>
    </r>
  </si>
  <si>
    <r>
      <rPr>
        <sz val="11"/>
        <rFont val="宋体"/>
        <charset val="134"/>
      </rPr>
      <t>装卸调度</t>
    </r>
    <r>
      <rPr>
        <sz val="11"/>
        <rFont val="Times New Roman"/>
        <charset val="0"/>
      </rPr>
      <t xml:space="preserve">
</t>
    </r>
    <r>
      <rPr>
        <sz val="11"/>
        <rFont val="宋体"/>
        <charset val="134"/>
      </rPr>
      <t>副经理</t>
    </r>
  </si>
  <si>
    <r>
      <rPr>
        <sz val="11"/>
        <rFont val="Times New Roman"/>
        <charset val="0"/>
      </rPr>
      <t>1.</t>
    </r>
    <r>
      <rPr>
        <sz val="11"/>
        <rFont val="宋体"/>
        <charset val="134"/>
      </rPr>
      <t>学历学位：具有相关专业本科及以上学历，硕士研究生或拥有物流师、项目管理或相关专业资质认证者优先。</t>
    </r>
    <r>
      <rPr>
        <sz val="11"/>
        <rFont val="Times New Roman"/>
        <charset val="0"/>
      </rPr>
      <t xml:space="preserve">
2.</t>
    </r>
    <r>
      <rPr>
        <sz val="11"/>
        <rFont val="宋体"/>
        <charset val="134"/>
      </rPr>
      <t>专业能力：熟悉各类装卸设备操作规范、作业流程与安全管理要求；有团队协调或调度岗位工作经验者优先。</t>
    </r>
    <r>
      <rPr>
        <sz val="11"/>
        <rFont val="Times New Roman"/>
        <charset val="0"/>
      </rPr>
      <t xml:space="preserve">
3.</t>
    </r>
    <r>
      <rPr>
        <sz val="11"/>
        <rFont val="宋体"/>
        <charset val="134"/>
      </rPr>
      <t>核心职责：负责装卸作业计划的制定、现场调度与执行监控，优化人、机、货资源配置，提升装卸效率；建立健全装卸作业标准化流程与应急处理机制，强化现场安全与质量管控；协调仓储、运输及客户等环节，保障装卸作业与整体物流链的高效衔接；参与装卸成本控制、绩效评估与团队建设，推动装卸环节持续改进。</t>
    </r>
    <r>
      <rPr>
        <sz val="11"/>
        <rFont val="Times New Roman"/>
        <charset val="0"/>
      </rPr>
      <t xml:space="preserve">
4.</t>
    </r>
    <r>
      <rPr>
        <sz val="11"/>
        <rFont val="宋体"/>
        <charset val="134"/>
      </rPr>
      <t>能力素质：对物流行业充满热情，愿意深入一线、在装卸与调度管理方向长期发展；具备较强的现场统筹、多任务处理和突发应对能力，能适应高强度作业环境；积极主动，责任心强，具备良好的团队沟通与协调能力；注重细节，能够贯彻并优化操作标准和安全规范。</t>
    </r>
    <r>
      <rPr>
        <sz val="11"/>
        <rFont val="Times New Roman"/>
        <charset val="0"/>
      </rPr>
      <t xml:space="preserve">
5.</t>
    </r>
    <r>
      <rPr>
        <sz val="11"/>
        <rFont val="宋体"/>
        <charset val="134"/>
      </rPr>
      <t>优先条件：有大型物流园区、港口、铁路货场或大宗商品仓储调度经验者优先；熟练使用</t>
    </r>
    <r>
      <rPr>
        <sz val="11"/>
        <rFont val="Times New Roman"/>
        <charset val="0"/>
      </rPr>
      <t>WMS</t>
    </r>
    <r>
      <rPr>
        <sz val="11"/>
        <rFont val="宋体"/>
        <charset val="134"/>
      </rPr>
      <t>、</t>
    </r>
    <r>
      <rPr>
        <sz val="11"/>
        <rFont val="Times New Roman"/>
        <charset val="0"/>
      </rPr>
      <t>TMS</t>
    </r>
    <r>
      <rPr>
        <sz val="11"/>
        <rFont val="宋体"/>
        <charset val="134"/>
      </rPr>
      <t>等调度管理系统及信息化操作平台者优先；持有现场管理、安全生产等相关证书或接受过系统培训者优先。</t>
    </r>
  </si>
  <si>
    <t>营口经济技术开发区妇婴医院</t>
  </si>
  <si>
    <t>妇产科医生</t>
  </si>
  <si>
    <t>妇产科相关专业</t>
  </si>
  <si>
    <r>
      <rPr>
        <sz val="11"/>
        <rFont val="Times New Roman"/>
        <charset val="0"/>
      </rPr>
      <t>1.</t>
    </r>
    <r>
      <rPr>
        <sz val="11"/>
        <rFont val="宋体"/>
        <charset val="0"/>
      </rPr>
      <t>学历与资质要求：具有妇产科学等相关专业本科及以上学历，硕士研究生优先；持有医师资格证书、医师执业证书（执业范围须为妇产科），并已完成住院医师规范化培训者优先；具备副高级及以上专业技术职称，在三级医院拥有妇产科临床工作经验者优先。</t>
    </r>
    <r>
      <rPr>
        <sz val="11"/>
        <rFont val="Times New Roman"/>
        <charset val="0"/>
      </rPr>
      <t xml:space="preserve">
2.</t>
    </r>
    <r>
      <rPr>
        <sz val="11"/>
        <rFont val="宋体"/>
        <charset val="0"/>
      </rPr>
      <t>专业能力要求：具备系统的妇产科理论基础和丰富的临床实践经验，能独立处理各类常见及疑难妇产科疾病；熟练掌握产科关键技术与急重症处置，包括但不限于：高危妊娠评估与管理、复杂剖宫产手术、产程监护与难产处理、产后大出血抢救、子痫前期</t>
    </r>
    <r>
      <rPr>
        <sz val="11"/>
        <rFont val="Times New Roman"/>
        <charset val="0"/>
      </rPr>
      <t>/</t>
    </r>
    <r>
      <rPr>
        <sz val="11"/>
        <rFont val="宋体"/>
        <charset val="0"/>
      </rPr>
      <t>子痫处理等。</t>
    </r>
    <r>
      <rPr>
        <sz val="11"/>
        <rFont val="Times New Roman"/>
        <charset val="0"/>
      </rPr>
      <t xml:space="preserve">
3.</t>
    </r>
    <r>
      <rPr>
        <sz val="11"/>
        <rFont val="宋体"/>
        <charset val="0"/>
      </rPr>
      <t>综合能力与素质：具备较强的医患沟通能力，能妥善处理医患关系，具有人文关怀意识和责任心；能够在高压环境下工作，具备处理妇产科急危重症的应急能力和心理素质；具有团队协作精神，能指导下级医师开展临床工作，具备科室管理和教学科研潜力；愿意持续学习专业新进展、新技术，有从事临床科研或参与学科建设意愿者优先。</t>
    </r>
  </si>
  <si>
    <r>
      <rPr>
        <sz val="11"/>
        <rFont val="宋体"/>
        <charset val="134"/>
      </rPr>
      <t>年薪</t>
    </r>
    <r>
      <rPr>
        <sz val="11"/>
        <rFont val="Times New Roman"/>
        <charset val="0"/>
      </rPr>
      <t>12</t>
    </r>
    <r>
      <rPr>
        <sz val="11"/>
        <rFont val="宋体"/>
        <charset val="134"/>
      </rPr>
      <t>万元起，具体薪资根据学历、职称、工作经验及能力水平评估；</t>
    </r>
    <r>
      <rPr>
        <sz val="11"/>
        <rFont val="Times New Roman"/>
        <charset val="0"/>
      </rPr>
      <t xml:space="preserve">
</t>
    </r>
    <r>
      <rPr>
        <sz val="11"/>
        <rFont val="宋体"/>
        <charset val="134"/>
      </rPr>
      <t>五险一金、带薪休假、继续教育支持；</t>
    </r>
    <r>
      <rPr>
        <sz val="11"/>
        <rFont val="Times New Roman"/>
        <charset val="0"/>
      </rPr>
      <t xml:space="preserve">
</t>
    </r>
    <r>
      <rPr>
        <sz val="11"/>
        <rFont val="宋体"/>
        <charset val="134"/>
      </rPr>
      <t>职称晋升优先、学科建设提供设备及资金支持、生活保障等。</t>
    </r>
  </si>
  <si>
    <r>
      <rPr>
        <sz val="11"/>
        <rFont val="宋体"/>
        <charset val="134"/>
      </rPr>
      <t>姚松和</t>
    </r>
    <r>
      <rPr>
        <sz val="11"/>
        <rFont val="Times New Roman"/>
        <charset val="0"/>
      </rPr>
      <t xml:space="preserve">
15041777959
2609152349@qq.com</t>
    </r>
  </si>
  <si>
    <t>儿科相关专业</t>
  </si>
  <si>
    <r>
      <rPr>
        <sz val="11"/>
        <rFont val="Times New Roman"/>
        <charset val="0"/>
      </rPr>
      <t>1.</t>
    </r>
    <r>
      <rPr>
        <sz val="11"/>
        <rFont val="宋体"/>
        <charset val="0"/>
      </rPr>
      <t>学历与资质要求：具有儿科学、临床医学（儿科方向）等相关专业本科及以上学历，硕士研究生优先考虑；持有医师资格证书及执业证书（执业范围须为儿科或儿内科</t>
    </r>
    <r>
      <rPr>
        <sz val="11"/>
        <rFont val="Times New Roman"/>
        <charset val="0"/>
      </rPr>
      <t>/</t>
    </r>
    <r>
      <rPr>
        <sz val="11"/>
        <rFont val="宋体"/>
        <charset val="0"/>
      </rPr>
      <t>儿外科），并已完成儿科住院医师规范化培训者优先；具备副高级及以上职称，在二级甲等或以上级别医院拥有儿科临床工作经验者优先。</t>
    </r>
    <r>
      <rPr>
        <sz val="11"/>
        <rFont val="Times New Roman"/>
        <charset val="0"/>
      </rPr>
      <t xml:space="preserve">
2.</t>
    </r>
    <r>
      <rPr>
        <sz val="11"/>
        <rFont val="宋体"/>
        <charset val="0"/>
      </rPr>
      <t>专业能力要求：具备扎实的儿科理论基础，能熟练诊断与处理儿科常见病、多发病及部分疑难病症，掌握儿童生长发育评估与指导；熟悉儿科急危重症救治流程，能独立完成儿童心肺复苏、惊厥持续状态、严重脱水、哮喘持续状态等急症处理；掌握儿科常见操作技能，如儿童腰椎穿刺、骨髓穿刺、气管插管等，具备儿童高级生命支持（</t>
    </r>
    <r>
      <rPr>
        <sz val="11"/>
        <rFont val="Times New Roman"/>
        <charset val="0"/>
      </rPr>
      <t>PALS</t>
    </r>
    <r>
      <rPr>
        <sz val="11"/>
        <rFont val="宋体"/>
        <charset val="0"/>
      </rPr>
      <t>）资质者优先；具备一定的亚专业方向能力者优先，如儿童呼吸、神经、心血管、新生儿、内分泌或儿童保健等。</t>
    </r>
    <r>
      <rPr>
        <sz val="11"/>
        <rFont val="Times New Roman"/>
        <charset val="0"/>
      </rPr>
      <t xml:space="preserve">
3.</t>
    </r>
    <r>
      <rPr>
        <sz val="11"/>
        <rFont val="宋体"/>
        <charset val="0"/>
      </rPr>
      <t>综合能力与素质：具有较强的医患沟通能力，善于与患儿及家长建立良好信任关系，具备耐心、责任心和同理心；能够胜任儿科高强度值班及急诊工作，抗压能力强，应对突发事件冷静果断；具有良好的团队协作精神和带教意识，能指导下级医师开展临床工作；致力于儿科医学事业的长期发展，愿意参与学科建设、科研项目或继续教育活动。</t>
    </r>
  </si>
  <si>
    <t>平安健康医健服务中心</t>
  </si>
  <si>
    <t>金融保险类、市场营销类等</t>
  </si>
  <si>
    <t>大学本科及以上，熟悉保险业务流程，具备市场分析和客户需求判断能力。目标导向意识强，有较强的抗压能力和突发事件处理能力。</t>
  </si>
  <si>
    <r>
      <rPr>
        <sz val="11"/>
        <rFont val="Times New Roman"/>
        <charset val="0"/>
      </rPr>
      <t>18-24</t>
    </r>
    <r>
      <rPr>
        <sz val="11"/>
        <rFont val="宋体"/>
        <charset val="134"/>
      </rPr>
      <t>万元</t>
    </r>
    <r>
      <rPr>
        <sz val="11"/>
        <rFont val="Times New Roman"/>
        <charset val="0"/>
      </rPr>
      <t>/</t>
    </r>
    <r>
      <rPr>
        <sz val="11"/>
        <rFont val="宋体"/>
        <charset val="134"/>
      </rPr>
      <t>年</t>
    </r>
  </si>
  <si>
    <r>
      <rPr>
        <sz val="11"/>
        <rFont val="宋体"/>
        <charset val="134"/>
      </rPr>
      <t>田奖</t>
    </r>
    <r>
      <rPr>
        <sz val="11"/>
        <rFont val="Times New Roman"/>
        <charset val="0"/>
      </rPr>
      <t xml:space="preserve">
16501866555
16501866555@163.com</t>
    </r>
  </si>
  <si>
    <t>业务总监</t>
  </si>
  <si>
    <t>金融类、经济类、管理类等</t>
  </si>
  <si>
    <t>大学本科及以上，具备优秀的团队管理、组织协调和领导能力，熟悉保险业务流程，具备市场敏感性和业务推动能力。有团队管理经验者优先。</t>
  </si>
  <si>
    <r>
      <rPr>
        <sz val="11"/>
        <rFont val="Times New Roman"/>
        <charset val="0"/>
      </rPr>
      <t>24-36</t>
    </r>
    <r>
      <rPr>
        <sz val="11"/>
        <rFont val="宋体"/>
        <charset val="134"/>
      </rPr>
      <t>万元</t>
    </r>
    <r>
      <rPr>
        <sz val="11"/>
        <rFont val="Times New Roman"/>
        <charset val="0"/>
      </rPr>
      <t>/</t>
    </r>
    <r>
      <rPr>
        <sz val="11"/>
        <rFont val="宋体"/>
        <charset val="134"/>
      </rPr>
      <t>年</t>
    </r>
  </si>
  <si>
    <t>辽宁色好加食品科技有限公司</t>
  </si>
  <si>
    <t>市场营销类</t>
  </si>
  <si>
    <t>大学本科及以上，需要深入理解销售策略及市场趋势，能够制定并执行有效的销售计划，具有良好的沟通、协调和决策能力。</t>
  </si>
  <si>
    <r>
      <rPr>
        <sz val="11"/>
        <rFont val="Times New Roman"/>
        <charset val="0"/>
      </rPr>
      <t>12</t>
    </r>
    <r>
      <rPr>
        <sz val="11"/>
        <rFont val="宋体"/>
        <charset val="134"/>
      </rPr>
      <t>万元</t>
    </r>
    <r>
      <rPr>
        <sz val="11"/>
        <rFont val="Times New Roman"/>
        <charset val="0"/>
      </rPr>
      <t>/</t>
    </r>
    <r>
      <rPr>
        <sz val="11"/>
        <rFont val="宋体"/>
        <charset val="134"/>
      </rPr>
      <t>年</t>
    </r>
  </si>
  <si>
    <r>
      <rPr>
        <sz val="11"/>
        <rFont val="宋体"/>
        <charset val="134"/>
      </rPr>
      <t>于女士</t>
    </r>
    <r>
      <rPr>
        <sz val="11"/>
        <rFont val="Times New Roman"/>
        <charset val="0"/>
      </rPr>
      <t xml:space="preserve">
15704171155
15704171155@163.com</t>
    </r>
  </si>
  <si>
    <t>食品科学与工程、食品质量与安全等</t>
  </si>
  <si>
    <t>大学本科及以上，熟悉发酵制曲等相关工艺流程，具备良好的质量管理意识，有较强的动手能力和问题解决能力。</t>
  </si>
  <si>
    <t>辽宁奥达制药有限公司</t>
  </si>
  <si>
    <t>学术讲解师</t>
  </si>
  <si>
    <t>医药、化工相关专业</t>
  </si>
  <si>
    <t>具有学士及以上学位，专业基础知识扎实；熟悉所讲领域的核心理论、前沿动态及实际应用，能准确解读专业术语和复杂概念；语言表达清晰、流畅，逻辑严谨；具备良好的演讲或讲授技巧；适应出差。</t>
  </si>
  <si>
    <r>
      <rPr>
        <sz val="11"/>
        <rFont val="Times New Roman"/>
        <charset val="0"/>
      </rPr>
      <t>12-15</t>
    </r>
    <r>
      <rPr>
        <sz val="11"/>
        <rFont val="宋体"/>
        <charset val="134"/>
      </rPr>
      <t>万元</t>
    </r>
    <r>
      <rPr>
        <sz val="11"/>
        <rFont val="Times New Roman"/>
        <charset val="0"/>
      </rPr>
      <t>/</t>
    </r>
    <r>
      <rPr>
        <sz val="11"/>
        <rFont val="宋体"/>
        <charset val="134"/>
      </rPr>
      <t>年</t>
    </r>
  </si>
  <si>
    <r>
      <rPr>
        <sz val="11"/>
        <rFont val="宋体"/>
        <charset val="134"/>
      </rPr>
      <t>梁春鑫</t>
    </r>
    <r>
      <rPr>
        <sz val="11"/>
        <rFont val="Times New Roman"/>
        <charset val="0"/>
      </rPr>
      <t xml:space="preserve">    
15840774143 lnaoda@163.com</t>
    </r>
  </si>
  <si>
    <t>辽宁希泰科技有限公司</t>
  </si>
  <si>
    <t>机械设计研发工程师</t>
  </si>
  <si>
    <t>机械设计及其自动化，力学等</t>
  </si>
  <si>
    <r>
      <rPr>
        <sz val="11"/>
        <rFont val="宋体"/>
        <charset val="134"/>
      </rPr>
      <t>具有硕士</t>
    </r>
    <r>
      <rPr>
        <sz val="11"/>
        <rFont val="Times New Roman"/>
        <charset val="0"/>
      </rPr>
      <t>/</t>
    </r>
    <r>
      <rPr>
        <sz val="11"/>
        <rFont val="宋体"/>
        <charset val="134"/>
      </rPr>
      <t>博士学位等，专业基础知识扎实；具有良好的团队协作意识及协调、沟通能力；具备良好的学习钻研精神，能够长期在公司技术岗位发展</t>
    </r>
  </si>
  <si>
    <r>
      <rPr>
        <sz val="11"/>
        <rFont val="Times New Roman"/>
        <charset val="0"/>
      </rPr>
      <t>15-25</t>
    </r>
    <r>
      <rPr>
        <sz val="11"/>
        <rFont val="宋体"/>
        <charset val="134"/>
      </rPr>
      <t>万元</t>
    </r>
    <r>
      <rPr>
        <sz val="11"/>
        <rFont val="Times New Roman"/>
        <charset val="0"/>
      </rPr>
      <t>/</t>
    </r>
    <r>
      <rPr>
        <sz val="11"/>
        <rFont val="宋体"/>
        <charset val="134"/>
      </rPr>
      <t>年</t>
    </r>
  </si>
  <si>
    <r>
      <rPr>
        <sz val="11"/>
        <rFont val="宋体"/>
        <charset val="134"/>
      </rPr>
      <t>吴增涛</t>
    </r>
    <r>
      <rPr>
        <sz val="11"/>
        <rFont val="Times New Roman"/>
        <charset val="0"/>
      </rPr>
      <t xml:space="preserve">
13348918323
949131118@qq.com</t>
    </r>
  </si>
  <si>
    <r>
      <rPr>
        <sz val="11"/>
        <rFont val="宋体"/>
        <charset val="134"/>
      </rPr>
      <t>辽宁华讯信息技术股份</t>
    </r>
    <r>
      <rPr>
        <sz val="11"/>
        <rFont val="Times New Roman"/>
        <charset val="0"/>
      </rPr>
      <t xml:space="preserve">
</t>
    </r>
    <r>
      <rPr>
        <sz val="11"/>
        <rFont val="宋体"/>
        <charset val="134"/>
      </rPr>
      <t>有限公司</t>
    </r>
  </si>
  <si>
    <t>机电工程</t>
  </si>
  <si>
    <t>机电工程师，专业基础知识扎实，具有良好的团队协作意识及协调、沟通能力</t>
  </si>
  <si>
    <r>
      <rPr>
        <sz val="11"/>
        <rFont val="宋体"/>
        <charset val="134"/>
      </rPr>
      <t>刘欢</t>
    </r>
    <r>
      <rPr>
        <sz val="11"/>
        <rFont val="Times New Roman"/>
        <charset val="0"/>
      </rPr>
      <t xml:space="preserve">
15184158252
ykhxy@163.com</t>
    </r>
  </si>
  <si>
    <t>辽宁人瑞企业服务外包有限公司</t>
  </si>
  <si>
    <t>项目总监</t>
  </si>
  <si>
    <r>
      <rPr>
        <sz val="11"/>
        <rFont val="宋体"/>
        <charset val="134"/>
      </rPr>
      <t>管理类、信息技术、</t>
    </r>
    <r>
      <rPr>
        <sz val="11"/>
        <rFont val="Times New Roman"/>
        <charset val="0"/>
      </rPr>
      <t xml:space="preserve">
</t>
    </r>
    <r>
      <rPr>
        <sz val="11"/>
        <rFont val="宋体"/>
        <charset val="134"/>
      </rPr>
      <t>人力资源</t>
    </r>
  </si>
  <si>
    <t>具有硕士学位，需熟悉系统的项目管理理论，具备项目管理相关认证者优先。具备良好的沟通协调能力、资源管理能力、成本管控能力等。</t>
  </si>
  <si>
    <t>总监</t>
  </si>
  <si>
    <r>
      <rPr>
        <sz val="11"/>
        <rFont val="宋体"/>
        <charset val="134"/>
      </rPr>
      <t>隋馨锐</t>
    </r>
    <r>
      <rPr>
        <sz val="11"/>
        <rFont val="Times New Roman"/>
        <charset val="0"/>
      </rPr>
      <t xml:space="preserve">
15698727778
suixinrui@renruihr.com</t>
    </r>
  </si>
  <si>
    <t>营口金辰机械股份有限公司</t>
  </si>
  <si>
    <r>
      <rPr>
        <sz val="11"/>
        <rFont val="宋体"/>
        <charset val="134"/>
      </rPr>
      <t>可再生能源实验室</t>
    </r>
    <r>
      <rPr>
        <sz val="10"/>
        <color theme="1"/>
        <rFont val="Times New Roman"/>
        <charset val="0"/>
      </rPr>
      <t>-</t>
    </r>
    <r>
      <rPr>
        <sz val="10"/>
        <color theme="1"/>
        <rFont val="宋体"/>
        <charset val="134"/>
      </rPr>
      <t>太阳能电池研发</t>
    </r>
  </si>
  <si>
    <r>
      <rPr>
        <sz val="11"/>
        <rFont val="宋体"/>
        <charset val="134"/>
      </rPr>
      <t>半导体物理</t>
    </r>
    <r>
      <rPr>
        <sz val="10"/>
        <color theme="1"/>
        <rFont val="Times New Roman"/>
        <charset val="0"/>
      </rPr>
      <t>/</t>
    </r>
    <r>
      <rPr>
        <sz val="10"/>
        <color theme="1"/>
        <rFont val="宋体"/>
        <charset val="134"/>
      </rPr>
      <t>电子学与固体电子学</t>
    </r>
  </si>
  <si>
    <t>具有博士学历；从事光伏太阳电池研究，对等离子体物理和设备有深入的研究，精通非晶硅、微晶硅、碳化硅等薄膜材料和器件的制备</t>
  </si>
  <si>
    <r>
      <rPr>
        <sz val="11"/>
        <rFont val="宋体"/>
        <charset val="134"/>
      </rPr>
      <t>高级工艺</t>
    </r>
    <r>
      <rPr>
        <sz val="10"/>
        <rFont val="Times New Roman"/>
        <charset val="0"/>
      </rPr>
      <t xml:space="preserve">
</t>
    </r>
    <r>
      <rPr>
        <sz val="10"/>
        <rFont val="宋体"/>
        <charset val="134"/>
      </rPr>
      <t>工程师</t>
    </r>
  </si>
  <si>
    <r>
      <rPr>
        <sz val="11"/>
        <rFont val="Times New Roman"/>
        <charset val="0"/>
      </rPr>
      <t>月薪</t>
    </r>
    <r>
      <rPr>
        <sz val="10"/>
        <rFont val="Times New Roman"/>
        <charset val="0"/>
      </rPr>
      <t>2-4</t>
    </r>
    <r>
      <rPr>
        <sz val="10"/>
        <rFont val="宋体"/>
        <charset val="134"/>
      </rPr>
      <t>万元，</t>
    </r>
    <r>
      <rPr>
        <sz val="10"/>
        <rFont val="Times New Roman"/>
        <charset val="0"/>
      </rPr>
      <t xml:space="preserve">
</t>
    </r>
    <r>
      <rPr>
        <sz val="10"/>
        <rFont val="宋体"/>
        <charset val="134"/>
      </rPr>
      <t>可浮动；包含双休、满勤奖、交通补贴、年终奖等，另享营口市吸引高层次人才十条措施。</t>
    </r>
  </si>
  <si>
    <r>
      <rPr>
        <sz val="11"/>
        <rFont val="宋体"/>
        <charset val="134"/>
      </rPr>
      <t>张丽</t>
    </r>
    <r>
      <rPr>
        <sz val="10"/>
        <rFont val="Times New Roman"/>
        <charset val="0"/>
      </rPr>
      <t xml:space="preserve">
15840759932
zhangli@jinchenmachine.com</t>
    </r>
  </si>
  <si>
    <t>具有硕士学历；从事光伏太阳电池研究，对等离子体物理和设备有深入的研究优先</t>
  </si>
  <si>
    <r>
      <rPr>
        <sz val="11"/>
        <rFont val="Times New Roman"/>
        <charset val="0"/>
      </rPr>
      <t>月薪</t>
    </r>
    <r>
      <rPr>
        <sz val="10"/>
        <color theme="1"/>
        <rFont val="Times New Roman"/>
        <charset val="0"/>
      </rPr>
      <t>1.5-3</t>
    </r>
    <r>
      <rPr>
        <sz val="10"/>
        <color theme="1"/>
        <rFont val="宋体"/>
        <charset val="134"/>
      </rPr>
      <t>万元，</t>
    </r>
    <r>
      <rPr>
        <sz val="10"/>
        <color theme="1"/>
        <rFont val="Times New Roman"/>
        <charset val="0"/>
      </rPr>
      <t xml:space="preserve">
</t>
    </r>
    <r>
      <rPr>
        <sz val="10"/>
        <color theme="1"/>
        <rFont val="宋体"/>
        <charset val="134"/>
      </rPr>
      <t>可浮动；包含双休、满勤奖、交通补贴、年终奖等，另享当地政府人才补贴政策。</t>
    </r>
  </si>
  <si>
    <t>功能模块实验室研发</t>
  </si>
  <si>
    <t>机械研发、电气研发、软件研发、光学研发</t>
  </si>
  <si>
    <r>
      <rPr>
        <sz val="11"/>
        <color indexed="8"/>
        <rFont val="宋体"/>
        <charset val="134"/>
      </rPr>
      <t>具有本科及以上学历；从事智能装备各功能模块的研发工作，要求有各专业的独立创新研发能力并熟悉使用各专业模块所需的相关软件，如</t>
    </r>
    <r>
      <rPr>
        <sz val="10"/>
        <color theme="1"/>
        <rFont val="Times New Roman"/>
        <charset val="0"/>
      </rPr>
      <t>SW</t>
    </r>
    <r>
      <rPr>
        <sz val="10"/>
        <color theme="1"/>
        <rFont val="宋体"/>
        <charset val="134"/>
      </rPr>
      <t>、</t>
    </r>
    <r>
      <rPr>
        <sz val="10"/>
        <color theme="1"/>
        <rFont val="Times New Roman"/>
        <charset val="0"/>
      </rPr>
      <t>Ansys</t>
    </r>
    <r>
      <rPr>
        <sz val="10"/>
        <color theme="1"/>
        <rFont val="宋体"/>
        <charset val="134"/>
      </rPr>
      <t>、</t>
    </r>
    <r>
      <rPr>
        <sz val="10"/>
        <color theme="1"/>
        <rFont val="Times New Roman"/>
        <charset val="0"/>
      </rPr>
      <t>Eplan</t>
    </r>
    <r>
      <rPr>
        <sz val="10"/>
        <color theme="1"/>
        <rFont val="宋体"/>
        <charset val="134"/>
      </rPr>
      <t>、</t>
    </r>
    <r>
      <rPr>
        <sz val="10"/>
        <color theme="1"/>
        <rFont val="Times New Roman"/>
        <charset val="0"/>
      </rPr>
      <t>CAD PLC</t>
    </r>
    <r>
      <rPr>
        <sz val="10"/>
        <color theme="1"/>
        <rFont val="宋体"/>
        <charset val="134"/>
      </rPr>
      <t>、</t>
    </r>
    <r>
      <rPr>
        <sz val="10"/>
        <color theme="1"/>
        <rFont val="Times New Roman"/>
        <charset val="0"/>
      </rPr>
      <t>ST</t>
    </r>
    <r>
      <rPr>
        <sz val="10"/>
        <color theme="1"/>
        <rFont val="宋体"/>
        <charset val="134"/>
      </rPr>
      <t>等</t>
    </r>
  </si>
  <si>
    <r>
      <rPr>
        <sz val="11"/>
        <rFont val="Times New Roman"/>
        <charset val="0"/>
      </rPr>
      <t>月薪</t>
    </r>
    <r>
      <rPr>
        <sz val="10"/>
        <color theme="1"/>
        <rFont val="Times New Roman"/>
        <charset val="0"/>
      </rPr>
      <t>1.5</t>
    </r>
    <r>
      <rPr>
        <sz val="10"/>
        <color theme="1"/>
        <rFont val="宋体"/>
        <charset val="134"/>
      </rPr>
      <t>万元以上；包含双休、满勤奖、交通补贴、年终奖等，另享当地政府人才补贴政策。</t>
    </r>
  </si>
  <si>
    <t>真空智能装备研发</t>
  </si>
  <si>
    <t>机械设计相关（有真空研发设计经验）</t>
  </si>
  <si>
    <r>
      <rPr>
        <sz val="11"/>
        <color indexed="8"/>
        <rFont val="宋体"/>
        <charset val="134"/>
      </rPr>
      <t>具有硕士及以上学历；能够完成</t>
    </r>
    <r>
      <rPr>
        <sz val="10"/>
        <color theme="1"/>
        <rFont val="Times New Roman"/>
        <charset val="0"/>
      </rPr>
      <t>PECVD/PVD</t>
    </r>
    <r>
      <rPr>
        <sz val="10"/>
        <color theme="1"/>
        <rFont val="宋体"/>
        <charset val="134"/>
      </rPr>
      <t>等真空镀膜类设备设计研发，承担产品结构、整机装配设计的部分详细设计、实现、验证，编制工程图、装配图及相关产品手册文件数，</t>
    </r>
    <r>
      <rPr>
        <sz val="10"/>
        <color theme="1"/>
        <rFont val="Times New Roman"/>
        <charset val="0"/>
      </rPr>
      <t>BOM</t>
    </r>
    <r>
      <rPr>
        <sz val="10"/>
        <color theme="1"/>
        <rFont val="宋体"/>
        <charset val="134"/>
      </rPr>
      <t>及文档编号、改进与维护等工作</t>
    </r>
  </si>
  <si>
    <t>激光领域装备研发</t>
  </si>
  <si>
    <r>
      <rPr>
        <sz val="11"/>
        <rFont val="宋体"/>
        <charset val="134"/>
      </rPr>
      <t>机械设计相关</t>
    </r>
    <r>
      <rPr>
        <sz val="10"/>
        <color theme="1"/>
        <rFont val="Times New Roman"/>
        <charset val="0"/>
      </rPr>
      <t xml:space="preserve">
</t>
    </r>
    <r>
      <rPr>
        <sz val="10"/>
        <color theme="1"/>
        <rFont val="宋体"/>
        <charset val="134"/>
      </rPr>
      <t>（有激光研发设计经验）</t>
    </r>
  </si>
  <si>
    <t>具有硕士及以上学历；从事激光装备研发工作，具备激光相关设备研发经验，有创新能力。具有光伏激光装备研发经验优先</t>
  </si>
  <si>
    <r>
      <rPr>
        <sz val="11"/>
        <rFont val="宋体"/>
        <charset val="134"/>
      </rPr>
      <t>测试工艺</t>
    </r>
    <r>
      <rPr>
        <sz val="10"/>
        <color theme="1"/>
        <rFont val="Times New Roman"/>
        <charset val="0"/>
      </rPr>
      <t xml:space="preserve">
</t>
    </r>
    <r>
      <rPr>
        <sz val="10"/>
        <color theme="1"/>
        <rFont val="宋体"/>
        <charset val="134"/>
      </rPr>
      <t>工程师</t>
    </r>
  </si>
  <si>
    <r>
      <rPr>
        <sz val="11"/>
        <rFont val="宋体"/>
        <charset val="134"/>
      </rPr>
      <t>仪器设备专业、新能源科学与工程、无机非金属材料、光电信息科学与工程</t>
    </r>
    <r>
      <rPr>
        <sz val="10"/>
        <color theme="1"/>
        <rFont val="Times New Roman"/>
        <charset val="0"/>
      </rPr>
      <t>/</t>
    </r>
    <r>
      <rPr>
        <sz val="10"/>
        <color theme="1"/>
        <rFont val="宋体"/>
        <charset val="134"/>
      </rPr>
      <t>电子科学与技术等相关专业</t>
    </r>
  </si>
  <si>
    <r>
      <rPr>
        <sz val="11"/>
        <color indexed="8"/>
        <rFont val="宋体"/>
        <charset val="134"/>
      </rPr>
      <t>具有本科及以上学历；负责晶硅太阳电池工艺制程工艺中所涉及的相关测试，包括椭偏、分光光度计、量子效率、</t>
    </r>
    <r>
      <rPr>
        <sz val="10"/>
        <color theme="1"/>
        <rFont val="Times New Roman"/>
        <charset val="0"/>
      </rPr>
      <t>PL/EL</t>
    </r>
    <r>
      <rPr>
        <sz val="10"/>
        <color theme="1"/>
        <rFont val="宋体"/>
        <charset val="134"/>
      </rPr>
      <t>、</t>
    </r>
    <r>
      <rPr>
        <sz val="10"/>
        <color theme="1"/>
        <rFont val="Times New Roman"/>
        <charset val="0"/>
      </rPr>
      <t>SEM</t>
    </r>
    <r>
      <rPr>
        <sz val="10"/>
        <color theme="1"/>
        <rFont val="宋体"/>
        <charset val="134"/>
      </rPr>
      <t>、</t>
    </r>
    <r>
      <rPr>
        <sz val="10"/>
        <color theme="1"/>
        <rFont val="Times New Roman"/>
        <charset val="0"/>
      </rPr>
      <t>Raman</t>
    </r>
    <r>
      <rPr>
        <sz val="10"/>
        <color theme="1"/>
        <rFont val="宋体"/>
        <charset val="134"/>
      </rPr>
      <t>、</t>
    </r>
    <r>
      <rPr>
        <sz val="10"/>
        <color theme="1"/>
        <rFont val="Times New Roman"/>
        <charset val="0"/>
      </rPr>
      <t>IV</t>
    </r>
    <r>
      <rPr>
        <sz val="10"/>
        <color theme="1"/>
        <rFont val="宋体"/>
        <charset val="134"/>
      </rPr>
      <t>、</t>
    </r>
    <r>
      <rPr>
        <sz val="10"/>
        <color theme="1"/>
        <rFont val="Times New Roman"/>
        <charset val="0"/>
      </rPr>
      <t>FTIR</t>
    </r>
    <r>
      <rPr>
        <sz val="10"/>
        <color theme="1"/>
        <rFont val="宋体"/>
        <charset val="134"/>
      </rPr>
      <t>等</t>
    </r>
  </si>
  <si>
    <r>
      <rPr>
        <sz val="11"/>
        <color indexed="8"/>
        <rFont val="宋体"/>
        <charset val="134"/>
      </rPr>
      <t>具有本科及以上学历；完成真空镀膜类设备</t>
    </r>
    <r>
      <rPr>
        <sz val="10"/>
        <color theme="1"/>
        <rFont val="Times New Roman"/>
        <charset val="0"/>
      </rPr>
      <t>(</t>
    </r>
    <r>
      <rPr>
        <sz val="10"/>
        <color theme="1"/>
        <rFont val="宋体"/>
        <charset val="134"/>
      </rPr>
      <t>如</t>
    </r>
    <r>
      <rPr>
        <sz val="10"/>
        <color theme="1"/>
        <rFont val="Times New Roman"/>
        <charset val="0"/>
      </rPr>
      <t>PECVD/PVD</t>
    </r>
    <r>
      <rPr>
        <sz val="10"/>
        <color theme="1"/>
        <rFont val="宋体"/>
        <charset val="134"/>
      </rPr>
      <t>等</t>
    </r>
    <r>
      <rPr>
        <sz val="10"/>
        <color theme="1"/>
        <rFont val="Times New Roman"/>
        <charset val="0"/>
      </rPr>
      <t>)</t>
    </r>
    <r>
      <rPr>
        <sz val="10"/>
        <color theme="1"/>
        <rFont val="宋体"/>
        <charset val="134"/>
      </rPr>
      <t>设计及方案制定，承担产品结构、整机装配设计的部分详细设计、实现、验证，编制工程图、装配图及相关产品手册文件数，</t>
    </r>
    <r>
      <rPr>
        <sz val="10"/>
        <color theme="1"/>
        <rFont val="Times New Roman"/>
        <charset val="0"/>
      </rPr>
      <t>BOM</t>
    </r>
    <r>
      <rPr>
        <sz val="10"/>
        <color theme="1"/>
        <rFont val="宋体"/>
        <charset val="134"/>
      </rPr>
      <t>及文档编号、改进与维护等工作</t>
    </r>
  </si>
  <si>
    <t>机械、电气等理工科专业</t>
  </si>
  <si>
    <t>具有本科及以上学历；英文，流利沟通优先</t>
  </si>
  <si>
    <r>
      <rPr>
        <sz val="11"/>
        <rFont val="Times New Roman"/>
        <charset val="0"/>
      </rPr>
      <t>月薪</t>
    </r>
    <r>
      <rPr>
        <sz val="10"/>
        <color theme="1"/>
        <rFont val="Times New Roman"/>
        <charset val="0"/>
      </rPr>
      <t>1.2-2</t>
    </r>
    <r>
      <rPr>
        <sz val="10"/>
        <color theme="1"/>
        <rFont val="宋体"/>
        <charset val="134"/>
      </rPr>
      <t>万元，可浮动；包含双休、满勤奖、交通补贴、年终奖等，另享当地政府人才补贴政策。</t>
    </r>
  </si>
  <si>
    <t>海外项目助理</t>
  </si>
  <si>
    <t>理工科专业</t>
  </si>
  <si>
    <t>具有本科及以上学历；英语，可流利沟通，接受国外出差</t>
  </si>
  <si>
    <r>
      <rPr>
        <sz val="11"/>
        <rFont val="Times New Roman"/>
        <charset val="0"/>
      </rPr>
      <t>月薪</t>
    </r>
    <r>
      <rPr>
        <sz val="10"/>
        <color theme="1"/>
        <rFont val="Times New Roman"/>
        <charset val="0"/>
      </rPr>
      <t>1.2-1.8</t>
    </r>
    <r>
      <rPr>
        <sz val="10"/>
        <color theme="1"/>
        <rFont val="宋体"/>
        <charset val="134"/>
      </rPr>
      <t>万元，可浮动；包含双休、满勤奖、交通补贴、年终奖等，另享当地政府人才补贴政策。</t>
    </r>
  </si>
  <si>
    <t>翻译</t>
  </si>
  <si>
    <r>
      <rPr>
        <sz val="11"/>
        <rFont val="宋体"/>
        <charset val="134"/>
      </rPr>
      <t>机械专业</t>
    </r>
    <r>
      <rPr>
        <sz val="10"/>
        <color theme="1"/>
        <rFont val="Times New Roman"/>
        <charset val="0"/>
      </rPr>
      <t>/</t>
    </r>
    <r>
      <rPr>
        <sz val="10"/>
        <color theme="1"/>
        <rFont val="宋体"/>
        <charset val="134"/>
      </rPr>
      <t>英语专业</t>
    </r>
  </si>
  <si>
    <t>具有本科及以上学历；英语，可流利沟通，熟练使用绘图软件优先，接受国外出差</t>
  </si>
  <si>
    <t>法学相关专业</t>
  </si>
  <si>
    <t>具有本科及以上学历；英文四级</t>
  </si>
  <si>
    <t>证券专员</t>
  </si>
  <si>
    <t>金融相关专业</t>
  </si>
  <si>
    <t>审计专员</t>
  </si>
  <si>
    <t>营口理工学院</t>
  </si>
  <si>
    <t>化环学院教师（一）</t>
  </si>
  <si>
    <t>化学工程与工艺、能源化学工程、化学工程与工业生物工程专业、应用化学、环境科学与工程专业</t>
  </si>
  <si>
    <t>1.博士研究生；
2.本科：化学类、化工与制药类
硕士/博士：化学工程与技术类、化学类、材料与化工类；
3.本硕博阶段均为全日制普通高校毕业；
4.应聘人员本硕博任意一个阶段满足招聘专业要求即可</t>
  </si>
  <si>
    <t>讲师
（十级专技岗）</t>
  </si>
  <si>
    <t>1.薪酬8.4-12万元/年；
2.科研经费：20万元起；
3.购房补贴35万元（税后）；
4.入职半年后可申请3000元生活补贴/月，补贴期三年</t>
  </si>
  <si>
    <t>李老师
15104170094
yklgrsc@yku.edu.cn</t>
  </si>
  <si>
    <t>材料学院教师（一）</t>
  </si>
  <si>
    <t>无机非金属材料工程专业</t>
  </si>
  <si>
    <t>1.博士研究生；
2.本科：材料类
硕士/博士：材料科学与工程、材料物理与化学、材料学、材料加工工程、材料与化工、材料工程；
3.本硕博阶段均为全日制普通高校毕业；
4.应聘人员本硕博任意一个阶段满足招聘专业要求即可</t>
  </si>
  <si>
    <t>张老师
13284177078
yklgrsc@yku.edu.cn</t>
  </si>
  <si>
    <t>材料学院教师（二）</t>
  </si>
  <si>
    <t>新能源材料与器件专业</t>
  </si>
  <si>
    <t>1.博士研究生；
2.本科：材料类
硕士/博士：材料科学与工程、材料物理与化学、材料学、材料加工工程、材料与化工、材料工程、无机化学、物理化学、化学工程、凝聚态物理、理论物理；
3.本硕博阶段均为全日制普通高校毕业；
4.应聘人员本硕博任意一个阶段满足招聘专业要求即可</t>
  </si>
  <si>
    <t>材料学院教师（三）</t>
  </si>
  <si>
    <t>焊接技术与工程专业</t>
  </si>
  <si>
    <t>1.博士研究生；
2.本科：材料类
硕士/博士：一级学科为材料科学与工程、机械工程、电气工程、控制科学与工程或专业为材料与化工、材料工程、机械、控制工程；
3.本硕博阶段均为全日制普通高校毕业；
4.应聘人员本硕博任意一个阶段满足招聘专业要求即可</t>
  </si>
  <si>
    <t>机动学院教师（一）</t>
  </si>
  <si>
    <t>储能科学与工程专业</t>
  </si>
  <si>
    <t>1.博士研究生；
2.本科：材料类；
硕士/博士：材料科学与工程（电化学研究方向）
3.本硕博阶段均为全日制普通高校毕业；
4.应聘人员本硕博任意一个阶段满足招聘专业要求即可</t>
  </si>
  <si>
    <t>徐老师
13941752710
yklgrsc@yku.edu.cn</t>
  </si>
  <si>
    <t>基础部教师</t>
  </si>
  <si>
    <t>物理</t>
  </si>
  <si>
    <t>1.博士研究生；
2.本科：物理学、应用物理学、核物理、声学、系统科学与工程、量子信息科学
硕士/博士：物理学；
3.本硕博阶段均为全日制普通高校毕业；
4.应聘人员本硕博任意一个阶段满足招聘专业要求即可</t>
  </si>
  <si>
    <t>毕老师
18242037910
yklgrsc@yku.edu.cn</t>
  </si>
  <si>
    <t>营口职业技术学院</t>
  </si>
  <si>
    <t>机械工程、仪器科学与技术、动力工程及工程热物理、电气工程、电子科学与技术、信息与通信工程、控制科学与工程、计算机科学与技术、建筑学、土木工程、能源动力、临床医学、护理学、统计学</t>
  </si>
  <si>
    <t>1.具有中华人民共和国国籍，遵守中华人民共和国宪法和法律；
2.热爱教育事业，身心健康，有较高的政治素养、良好的职业道德和团队合作精神；
3.博士研究生。</t>
  </si>
  <si>
    <t>1.薪酬10.8-14.4万元/年；
2.入职半年后可申请3000元生活补贴/月，补贴期三年</t>
  </si>
  <si>
    <t>吴老师
13841707955
李老师
15041721338
ykzyjsxyzzb@126.com</t>
  </si>
  <si>
    <t>营口市口腔医院</t>
  </si>
  <si>
    <t>口腔修复、正畸专业</t>
  </si>
  <si>
    <t>全日制硕士及以上学位，修复或正畸方向</t>
  </si>
  <si>
    <t>医师
（合同制）</t>
  </si>
  <si>
    <t>薪酬6-12万元/年</t>
  </si>
  <si>
    <t>姜玉
13624968035  1464399833@qq.com</t>
  </si>
  <si>
    <t>营口市人民医院（营口经济技术开发区中心医院）</t>
  </si>
  <si>
    <t>医疗</t>
  </si>
  <si>
    <t>骨科临床医学中心(手足外）</t>
  </si>
  <si>
    <t>外科学专业研究生及以上学历，硕士及以上学位。</t>
  </si>
  <si>
    <t>1.工资：全日制硕士研究生及以上学历：12-18万元/年（含绩效）、十三月工资；
2.全日制博士：事业编制、安家费50万；
3.保险：五险一金；
4.其他福利待遇：餐补、带薪年假、节日福利、定期体检、晋升机会、弹性工作（硕士入职后不定期参加事业编考试）</t>
  </si>
  <si>
    <t>史蓉辉
15009852449
quyiyuanrenshi@163.com</t>
  </si>
  <si>
    <t>神经外科</t>
  </si>
  <si>
    <t>泌尿外科
医师</t>
  </si>
  <si>
    <t>介入血管外科</t>
  </si>
  <si>
    <t>皮肤科</t>
  </si>
  <si>
    <t>皮肤病学专业研究生及以上学历，硕士及以上学位。</t>
  </si>
  <si>
    <t>心血管临床医学中心</t>
  </si>
  <si>
    <t>内科学专业研究生及以上学历，硕士及以上学位。</t>
  </si>
  <si>
    <t>消化内科</t>
  </si>
  <si>
    <t>肾内科</t>
  </si>
  <si>
    <t>血液科</t>
  </si>
  <si>
    <t>口腔科</t>
  </si>
  <si>
    <t>口腔专业研究生及以上学历，硕士及以上学位。</t>
  </si>
  <si>
    <t>麻醉</t>
  </si>
  <si>
    <t>麻醉学专业研究生及以上学历，硕士及以上学位。</t>
  </si>
  <si>
    <t>检验</t>
  </si>
  <si>
    <t>生物化学和分子生物学、免疫学、微生物学、临床检验诊断学专业研究生及以上学历，硕士及以上学位。</t>
  </si>
  <si>
    <t>急诊科</t>
  </si>
  <si>
    <t>临床医学、全科医学专业本科及以上学历，学士及以上学位。</t>
  </si>
  <si>
    <t>放射线科</t>
  </si>
  <si>
    <t>医学影像学专业本科及以上学历，学士及以上学位。</t>
  </si>
  <si>
    <t>超声科</t>
  </si>
  <si>
    <t>CT</t>
  </si>
  <si>
    <t>阜新市万达铸业有限公司</t>
  </si>
  <si>
    <t>技术人员/管理人员</t>
  </si>
  <si>
    <t>机械、材料、能源、工商管理</t>
  </si>
  <si>
    <t>具有本科以上学历，专业基础知识扎实；具有良好的团队协作意识及协调、沟通能力；良好的学习钻研及吃苦耐劳踏实肯干的精神；能够长期在阜新万达铸业集团技术岗位发展</t>
  </si>
  <si>
    <t>工资面议，4.2-12万/年，缴纳五险一金、各项补助</t>
  </si>
  <si>
    <t>杨经理
15330930909</t>
  </si>
  <si>
    <t>阜新市</t>
  </si>
  <si>
    <t>辽宁升联生物科技有限公司</t>
  </si>
  <si>
    <t>1. 进行化学实验.开发新材料或改进现有产品的配方
2. 设计并执行实验，记录数据和结果，并撰写相关报告
3. 研究市场需求和竞争对手情况，为公司提供技术支持和建议
4. 参与药品注册申报工作，包括质量标准评估和文献资料整理</t>
  </si>
  <si>
    <t>年薪12万</t>
  </si>
  <si>
    <t>刘成龙
18342877374</t>
  </si>
  <si>
    <t>阜新睿光氟化学有限公司</t>
  </si>
  <si>
    <t>质量经理</t>
  </si>
  <si>
    <t>精细化工</t>
  </si>
  <si>
    <t>全面主持本部门的日常工作。保证质量体系和产品过程符合相关准则及法律法规的要求，符合客户和注册文件的要求；保证产品质量符合要求。</t>
  </si>
  <si>
    <t>佟威18740189073</t>
  </si>
  <si>
    <t>车间经理</t>
  </si>
  <si>
    <t>在生产副总的领导下，全面主持车间的生产工作，保证车间的安全生产运行，保质保量完成生产任务。</t>
  </si>
  <si>
    <t>8000-18000元/月</t>
  </si>
  <si>
    <t>辽宁普友金属材料有限公司</t>
  </si>
  <si>
    <t>铸造类相关专业</t>
  </si>
  <si>
    <t>会看会画图纸、铸件工艺流程工作</t>
  </si>
  <si>
    <t>月工资10000元</t>
  </si>
  <si>
    <t>白爽18741881086</t>
  </si>
  <si>
    <t>成远矿业开发股份有限公司</t>
  </si>
  <si>
    <t>采矿工程</t>
  </si>
  <si>
    <r>
      <rPr>
        <sz val="11"/>
        <rFont val="宋体"/>
        <charset val="134"/>
      </rPr>
      <t>本科以上学历，具有良好的团队协作意识及协调、沟通能力和良好的学习钻研精神，具有露天采矿、地下矿山开采相关工作经验优先，持有一级建造师证件（采矿专业）、中级以上职称证件（采矿相关专业）、注册安全工程师（金属非金属矿山）、爆破工程师证件（中级</t>
    </r>
    <r>
      <rPr>
        <sz val="11"/>
        <rFont val="宋体"/>
        <charset val="0"/>
      </rPr>
      <t>/C</t>
    </r>
    <r>
      <rPr>
        <sz val="11"/>
        <rFont val="宋体"/>
        <charset val="134"/>
      </rPr>
      <t>以上）优先。</t>
    </r>
  </si>
  <si>
    <r>
      <rPr>
        <sz val="11"/>
        <rFont val="宋体"/>
        <charset val="0"/>
      </rPr>
      <t>18</t>
    </r>
    <r>
      <rPr>
        <sz val="11"/>
        <rFont val="宋体"/>
        <charset val="134"/>
      </rPr>
      <t>万</t>
    </r>
    <r>
      <rPr>
        <sz val="11"/>
        <rFont val="宋体"/>
        <charset val="0"/>
      </rPr>
      <t>/</t>
    </r>
    <r>
      <rPr>
        <sz val="11"/>
        <rFont val="宋体"/>
        <charset val="134"/>
      </rPr>
      <t>年</t>
    </r>
  </si>
  <si>
    <r>
      <rPr>
        <sz val="11"/>
        <rFont val="宋体"/>
        <charset val="134"/>
      </rPr>
      <t>刘正兴</t>
    </r>
    <r>
      <rPr>
        <sz val="11"/>
        <rFont val="宋体"/>
        <charset val="0"/>
      </rPr>
      <t xml:space="preserve">
13604192153</t>
    </r>
  </si>
  <si>
    <t>辽阳市</t>
  </si>
  <si>
    <t>项目技术负责人</t>
  </si>
  <si>
    <t>采矿工程、选矿专业</t>
  </si>
  <si>
    <r>
      <rPr>
        <sz val="11"/>
        <rFont val="宋体"/>
        <charset val="134"/>
      </rPr>
      <t>本科以上学历，具有良好的团队协作意识及协调、沟通能力和良好的学习钻研精神，具有采矿、选矿相关工作经验优先，持有一级建造师证件（采矿专业）、中级以上职称证件（采矿相关专业）、注册安全工程师（金属非金属矿山）、爆破工程师证件（中级</t>
    </r>
    <r>
      <rPr>
        <sz val="11"/>
        <rFont val="宋体"/>
        <charset val="0"/>
      </rPr>
      <t>/C</t>
    </r>
    <r>
      <rPr>
        <sz val="11"/>
        <rFont val="宋体"/>
        <charset val="134"/>
      </rPr>
      <t>以上）优先。</t>
    </r>
  </si>
  <si>
    <t>项目部负责人</t>
  </si>
  <si>
    <r>
      <rPr>
        <sz val="11"/>
        <rFont val="宋体"/>
        <charset val="0"/>
      </rPr>
      <t>25</t>
    </r>
    <r>
      <rPr>
        <sz val="11"/>
        <rFont val="宋体"/>
        <charset val="134"/>
      </rPr>
      <t>万</t>
    </r>
    <r>
      <rPr>
        <sz val="11"/>
        <rFont val="宋体"/>
        <charset val="0"/>
      </rPr>
      <t>/</t>
    </r>
    <r>
      <rPr>
        <sz val="11"/>
        <rFont val="宋体"/>
        <charset val="134"/>
      </rPr>
      <t>年</t>
    </r>
  </si>
  <si>
    <t>辽阳给排水设备阀门有限公司</t>
  </si>
  <si>
    <t>设计总监</t>
  </si>
  <si>
    <t>机械制造及相关专业</t>
  </si>
  <si>
    <t>具有高级职称优先，专业基础知识扎实；具有良好的团队协作意识及协调、沟通能力；良好的学习钻研精神，能够设计开发高精尖阀门类及相关的产品。</t>
  </si>
  <si>
    <r>
      <rPr>
        <sz val="11"/>
        <rFont val="宋体"/>
        <charset val="0"/>
      </rPr>
      <t>15</t>
    </r>
    <r>
      <rPr>
        <sz val="11"/>
        <rFont val="宋体"/>
        <charset val="134"/>
      </rPr>
      <t>万元</t>
    </r>
    <r>
      <rPr>
        <sz val="11"/>
        <rFont val="宋体"/>
        <charset val="0"/>
      </rPr>
      <t>/</t>
    </r>
    <r>
      <rPr>
        <sz val="11"/>
        <rFont val="宋体"/>
        <charset val="134"/>
      </rPr>
      <t>年</t>
    </r>
  </si>
  <si>
    <r>
      <rPr>
        <sz val="11"/>
        <rFont val="宋体"/>
        <charset val="134"/>
      </rPr>
      <t xml:space="preserve">褚桂艳
</t>
    </r>
    <r>
      <rPr>
        <sz val="11"/>
        <rFont val="宋体"/>
        <charset val="0"/>
      </rPr>
      <t>13604994196</t>
    </r>
  </si>
  <si>
    <t>何氏口腔医院（门诊部）</t>
  </si>
  <si>
    <t>口腔咨询师</t>
  </si>
  <si>
    <t>具有口腔咨询师岗位经验或口腔护士岗位经验。</t>
  </si>
  <si>
    <r>
      <rPr>
        <sz val="11"/>
        <rFont val="宋体"/>
        <charset val="0"/>
      </rPr>
      <t>3000-10000</t>
    </r>
    <r>
      <rPr>
        <sz val="11"/>
        <rFont val="宋体"/>
        <charset val="134"/>
      </rPr>
      <t>元</t>
    </r>
    <r>
      <rPr>
        <sz val="11"/>
        <rFont val="宋体"/>
        <charset val="0"/>
      </rPr>
      <t>/</t>
    </r>
    <r>
      <rPr>
        <sz val="11"/>
        <rFont val="宋体"/>
        <charset val="134"/>
      </rPr>
      <t>月</t>
    </r>
  </si>
  <si>
    <r>
      <rPr>
        <sz val="11"/>
        <rFont val="宋体"/>
        <charset val="134"/>
      </rPr>
      <t xml:space="preserve">赵经理
</t>
    </r>
    <r>
      <rPr>
        <sz val="11"/>
        <rFont val="宋体"/>
        <charset val="0"/>
      </rPr>
      <t>13841963565</t>
    </r>
  </si>
  <si>
    <t>辽阳市燕州商务服务有限公司</t>
  </si>
  <si>
    <t>有销售经验者优先，具备团队精神，熟悉办公软件，具备快速学习能力。</t>
  </si>
  <si>
    <r>
      <rPr>
        <sz val="11"/>
        <rFont val="宋体"/>
        <charset val="0"/>
      </rPr>
      <t>5000-10000</t>
    </r>
    <r>
      <rPr>
        <sz val="11"/>
        <rFont val="宋体"/>
        <charset val="134"/>
      </rPr>
      <t>元</t>
    </r>
    <r>
      <rPr>
        <sz val="11"/>
        <rFont val="宋体"/>
        <charset val="0"/>
      </rPr>
      <t>/</t>
    </r>
    <r>
      <rPr>
        <sz val="11"/>
        <rFont val="宋体"/>
        <charset val="134"/>
      </rPr>
      <t>月</t>
    </r>
  </si>
  <si>
    <r>
      <rPr>
        <sz val="11"/>
        <rFont val="宋体"/>
        <charset val="134"/>
      </rPr>
      <t xml:space="preserve">王经理
</t>
    </r>
    <r>
      <rPr>
        <sz val="11"/>
        <rFont val="宋体"/>
        <charset val="0"/>
      </rPr>
      <t>15902496006</t>
    </r>
  </si>
  <si>
    <t>辽宁奥克化学股份有限公司</t>
  </si>
  <si>
    <r>
      <rPr>
        <sz val="11"/>
        <rFont val="宋体"/>
        <charset val="134"/>
      </rPr>
      <t>高级研发技术岗</t>
    </r>
    <r>
      <rPr>
        <sz val="11"/>
        <rFont val="宋体"/>
        <charset val="0"/>
      </rPr>
      <t xml:space="preserve">
</t>
    </r>
    <r>
      <rPr>
        <sz val="11"/>
        <rFont val="宋体"/>
        <charset val="134"/>
      </rPr>
      <t>（研发课题负责人）</t>
    </r>
  </si>
  <si>
    <t>博士学历，化工、化学工程、高分子材料等专业。</t>
  </si>
  <si>
    <t>研究方向：环氧衍生、绿色低碳、精细化学品；新能源化工材料及其他化工新材料。
任职要求：
1.负责研究课题的选定，确保研究方向符合公司的战略需求和市场趋势。实施研究课题的过程中，需要对课题进度、结果和质量进行全面的掌控和评估，并及时向公司高层汇报。
2.负责研发课题项目管理的协调和沟通，确保项目进展和结果的顺利推进。需要与课题研究人员、外部专家和公司内部职能部门保持良好的沟通和合作，以确保项目的顺利进行。
3.负责研究成果的转化和推广，为公司提供技术支持和商业价值。需要撰写研究论文并发表在相关领域期刊或会议上，同时负责公司新技术的推广和应用。
职位要求：
1.博士学历，化工、化学工程、高分子材料等专业。
2.研发领域工作经验，具备较强的技术积累和项目管理能力。
3.熟悉研发课题的流程和方法，具有较强的研究课题选定、论证和实施的能力。
4.具备良好的沟通协调能力，能够有效地与课题研究人员、外部专家和公司内部职能部门沟通和合作。
5.具备良好的创新能力和商业思维，能够将研究课题转化为实际应用。
工作地点：辽宁省辽阳市、江苏省仪征市、湖北省武汉市、四川省彭州市、广东省茂名市、海南省儋州市、吉林省吉林市。</t>
  </si>
  <si>
    <t>高级研发技术岗</t>
  </si>
  <si>
    <r>
      <rPr>
        <sz val="11"/>
        <rFont val="宋体"/>
        <charset val="134"/>
      </rPr>
      <t>起薪</t>
    </r>
    <r>
      <rPr>
        <sz val="11"/>
        <rFont val="宋体"/>
        <charset val="0"/>
      </rPr>
      <t>20-80W+</t>
    </r>
    <r>
      <rPr>
        <sz val="11"/>
        <rFont val="宋体"/>
        <charset val="134"/>
      </rPr>
      <t>，带课题入职，年薪可议，项目激励另计。</t>
    </r>
  </si>
  <si>
    <r>
      <rPr>
        <sz val="11"/>
        <rFont val="宋体"/>
        <charset val="134"/>
      </rPr>
      <t xml:space="preserve">蔡明学
</t>
    </r>
    <r>
      <rPr>
        <sz val="11"/>
        <rFont val="宋体"/>
        <charset val="0"/>
      </rPr>
      <t>13889218586
caimingxue@oxiranchem.com</t>
    </r>
  </si>
  <si>
    <t>辽宁易发式电气设备有限公司</t>
  </si>
  <si>
    <t>变压器销售经理（国际）</t>
  </si>
  <si>
    <t>英语、国际贸易或相关语种专业</t>
  </si>
  <si>
    <r>
      <rPr>
        <sz val="11"/>
        <rFont val="宋体"/>
        <charset val="0"/>
      </rPr>
      <t>1.</t>
    </r>
    <r>
      <rPr>
        <sz val="11"/>
        <rFont val="宋体"/>
        <charset val="134"/>
      </rPr>
      <t>善于沟通、性格外向，具有较强的表达能力和协调能力。</t>
    </r>
    <r>
      <rPr>
        <sz val="11"/>
        <rFont val="宋体"/>
        <charset val="0"/>
      </rPr>
      <t xml:space="preserve">
2.</t>
    </r>
    <r>
      <rPr>
        <sz val="11"/>
        <rFont val="宋体"/>
        <charset val="134"/>
      </rPr>
      <t>接受出国派驻（沙特）。</t>
    </r>
  </si>
  <si>
    <r>
      <rPr>
        <sz val="11"/>
        <rFont val="宋体"/>
        <charset val="134"/>
      </rPr>
      <t>靳先生</t>
    </r>
    <r>
      <rPr>
        <sz val="11"/>
        <rFont val="宋体"/>
        <charset val="0"/>
      </rPr>
      <t xml:space="preserve">
0419-3130250 
Jinzhiyong2009@163.com</t>
    </r>
  </si>
  <si>
    <t>辽宁庆阳特种化工有限公司</t>
  </si>
  <si>
    <t>科研开发</t>
  </si>
  <si>
    <t>兵器类、化工类、材料类、自动化类、机械类等</t>
  </si>
  <si>
    <t>博士。中共党员优先；具备独立申报课题、承担科研项目的能力；具备开展新材料研发设计应用、工程化技术、工艺自动化、智能制造技术等前沿技术研究的能力；具备总结凝练技术研究成果，形成专利、论文等自主知识产权的能力。</t>
  </si>
  <si>
    <t>35万元/年起（协议薪酬）</t>
  </si>
  <si>
    <t>罗莎 zpqycc@163.com</t>
  </si>
  <si>
    <t>工程技术</t>
  </si>
  <si>
    <t>兵器类、化工类、材料类、自动化类、机械类、安全类、环境类、其他技术类等</t>
  </si>
  <si>
    <t>硕士。中共党员优先；能够掌握和运用专业知识；具有解决科研问题的能力；具有较强的专业管理能力、创新管理能力、文字表达能力、沟通协调能力和团队建设能力等。</t>
  </si>
  <si>
    <t>18万元/年起</t>
  </si>
  <si>
    <t>经营管理</t>
  </si>
  <si>
    <t>法律类、管理类、财务类、文学类等</t>
  </si>
  <si>
    <t>硕士。中共党员优先；具有较强的综合分析、解决问题能力；具有较强的写作能力、沟通能力和组织协调能力。</t>
  </si>
  <si>
    <t>12万元/年起</t>
  </si>
  <si>
    <t>辽宁科隆精细化工股份有限公司</t>
  </si>
  <si>
    <t>研发课题组长</t>
  </si>
  <si>
    <r>
      <rPr>
        <sz val="11"/>
        <rFont val="宋体"/>
        <charset val="0"/>
      </rPr>
      <t>6-12</t>
    </r>
    <r>
      <rPr>
        <sz val="11"/>
        <rFont val="宋体"/>
        <charset val="134"/>
      </rPr>
      <t>万元</t>
    </r>
    <r>
      <rPr>
        <sz val="11"/>
        <rFont val="宋体"/>
        <charset val="0"/>
      </rPr>
      <t>/</t>
    </r>
    <r>
      <rPr>
        <sz val="11"/>
        <rFont val="宋体"/>
        <charset val="134"/>
      </rPr>
      <t>年</t>
    </r>
  </si>
  <si>
    <r>
      <rPr>
        <sz val="11"/>
        <rFont val="宋体"/>
        <charset val="134"/>
      </rPr>
      <t>段先生</t>
    </r>
    <r>
      <rPr>
        <sz val="11"/>
        <rFont val="宋体"/>
        <charset val="0"/>
      </rPr>
      <t xml:space="preserve">
0419-5589885
1575881095@qq.com</t>
    </r>
  </si>
  <si>
    <t>辽宁硬游科技有限公司</t>
  </si>
  <si>
    <t>机械设计类</t>
  </si>
  <si>
    <t>精通CH32\STM32程序开发</t>
  </si>
  <si>
    <t>12-24万元/年</t>
  </si>
  <si>
    <t>张达
18341099009</t>
  </si>
  <si>
    <t>铁岭市</t>
  </si>
  <si>
    <t>辽宁华原重型装备有限公司</t>
  </si>
  <si>
    <t>1、硕士及以上学历，熟练使用AUTOCAD、SolidWorks等绘图软件；
2、负责项目的技术支持及流程；
3、负责各类型起重机、吊具的设计及新产品的研发。</t>
  </si>
  <si>
    <t>12万元/年-24万元/年
（条件优秀可面议）</t>
  </si>
  <si>
    <t>富女士18504105106</t>
  </si>
  <si>
    <t>电气设计</t>
  </si>
  <si>
    <t>1、硕士及以上学历，熟练使用AUTOCAD、EPLAN等电气专用制图软件，工作经验者优先；
2、负责各类型起重机、吊具的电气设计和基于SAP编制BOM，负责提供技术支持与现场服务；
3、参与本部门新产品的立项开发和专利申报。</t>
  </si>
  <si>
    <t>辽宁金正大生态工程有限公司</t>
  </si>
  <si>
    <t>农学类、市场营销类</t>
  </si>
  <si>
    <t>本科学历，植保、农学、市场营销等相关专业优先。</t>
  </si>
  <si>
    <t>刘辉
024-76386555
liuhui@kingenta.com</t>
  </si>
  <si>
    <t>辽宁麦琪新材料集团有限公司</t>
  </si>
  <si>
    <t>调色工程师</t>
  </si>
  <si>
    <t>涂料制造</t>
  </si>
  <si>
    <t>安全意思强，严格遵守化学品操作规范，熟悉各类油漆涂料的基本特性及配方，精通调色技术，对颜色差异有敏锐的判断力，能快速响应生产中的颜色异常并提供调整方案。</t>
  </si>
  <si>
    <t>9.6万元/年-12万元/年</t>
  </si>
  <si>
    <t>田先生
18541002213
maiqipaint@163.com</t>
  </si>
  <si>
    <t>辽宁卡斯特金属材料发展有限公司</t>
  </si>
  <si>
    <t>储备技术人员</t>
  </si>
  <si>
    <t>大专以上学历，机械相关专业。钣焊装配实习技术员，储备技术人员</t>
  </si>
  <si>
    <t>7.2万元/年-12万元/年</t>
  </si>
  <si>
    <t>PMC</t>
  </si>
  <si>
    <t>主要负责产品BOM物料管理</t>
  </si>
  <si>
    <t>大专以上学历，主要负责产品BOM物料管理，基于市场部提请物料需求下发采购订单，工程变更，对相关物料进行处理。</t>
  </si>
  <si>
    <t>辽宁威跃集团矿山工程有限公司</t>
  </si>
  <si>
    <t>煤机行业类新产品研发设计工作</t>
  </si>
  <si>
    <t>制定产品研发设计全流程，从需求分析、技术方案到三维建模、工程图输出，确保设计方案的可行性与创造性，制定产品规范与设计化标准。任职要求：大专及以上学历，机械设计、机电一体化等相关专业，精通3D设计软件及CAD绘图</t>
  </si>
  <si>
    <t>4.8万元/年-12万元/年</t>
  </si>
  <si>
    <t>朝阳银行股份有限公司</t>
  </si>
  <si>
    <t>数据分析专员</t>
  </si>
  <si>
    <t>数学、统计学、信息与计算科学、数据科学与大数据技术等</t>
  </si>
  <si>
    <t>1.年龄要求：26周岁以下（1999年1月1日后出生），硕士研究生及以上学历者可放宽至28周岁以下（1997年1月1日后出生），具有金融同业经历者可放宽至32周岁以下（1993年1月1日后出生）；
2.学历要求：全日制“双一流”本科及以上学历。硕士研究生以上学历优先；
3.专业要求：数学、统计学、信息与计算科学、数据科学与大数据技术等相关专业优先；
4.工作地点：沈阳市、朝阳市。</t>
  </si>
  <si>
    <t>联系人：孙丽
电话：18842146666
邮箱：CYYHzhaopin@163.com</t>
  </si>
  <si>
    <t>朝阳市</t>
  </si>
  <si>
    <t>辽宁一诺环境产业集团有限公司</t>
  </si>
  <si>
    <t>环保技术工程师</t>
  </si>
  <si>
    <t>环境工程</t>
  </si>
  <si>
    <t>负责设计、规划、实施和监测环境保护工程项目，为企业和社会制定环境保护解决方案。</t>
  </si>
  <si>
    <t>15-39万元/年</t>
  </si>
  <si>
    <t>许经理
18640098388</t>
  </si>
  <si>
    <t>销售代表</t>
  </si>
  <si>
    <t>销售</t>
  </si>
  <si>
    <t>全面负责销售部的工作，拓展市场、组织、策划销售方案。</t>
  </si>
  <si>
    <t>25万元以上/年</t>
  </si>
  <si>
    <t>环保项目经理</t>
  </si>
  <si>
    <t>环保项目实施</t>
  </si>
  <si>
    <t>主要负责公司环保项目具体实施工作，负责现场安全、进度、质量管理。</t>
  </si>
  <si>
    <t>15-30万元/年</t>
  </si>
  <si>
    <t>辽宁二道沟黄金矿业有限责任公司</t>
  </si>
  <si>
    <t>地质技术管理</t>
  </si>
  <si>
    <t>地质工程、资源勘查</t>
  </si>
  <si>
    <t>统计矿山资源量和保有地质资源量，制定长期发展规划。</t>
  </si>
  <si>
    <t>裴文跃
15942109442</t>
  </si>
  <si>
    <t>采矿技术管理</t>
  </si>
  <si>
    <t>分析、判断地质结构。</t>
  </si>
  <si>
    <t>安全技术管理</t>
  </si>
  <si>
    <t>组织或参与拟定企业安全规章制度，推进日常安全工作。</t>
  </si>
  <si>
    <t>北票海丰食品有限公司</t>
  </si>
  <si>
    <t>高级管理人员</t>
  </si>
  <si>
    <t>工商管理</t>
  </si>
  <si>
    <t>编制并实行公司的发展规划、负责平时经营管理。</t>
  </si>
  <si>
    <t>20-40万元/年</t>
  </si>
  <si>
    <t>陈经理
18204051818</t>
  </si>
  <si>
    <t>门店运营经理</t>
  </si>
  <si>
    <t>负责安排、管理对商户的直接服务。</t>
  </si>
  <si>
    <t>10-30万元/年</t>
  </si>
  <si>
    <t>财务专员</t>
  </si>
  <si>
    <t>财务类相关专业</t>
  </si>
  <si>
    <t>负责公司的财务、会计工作。</t>
  </si>
  <si>
    <t>人资经理</t>
  </si>
  <si>
    <t>人力资源、法律等专业</t>
  </si>
  <si>
    <t>考勤管理、职工培训、人事工作。</t>
  </si>
  <si>
    <t>北票市宏发食品有限公司</t>
  </si>
  <si>
    <t>食品研发员</t>
  </si>
  <si>
    <t>食品工程与科学、动物营养。</t>
  </si>
  <si>
    <t>30-45万元/年</t>
  </si>
  <si>
    <t>刘悦伟
19294214144</t>
  </si>
  <si>
    <t>销售专业</t>
  </si>
  <si>
    <t>负责督促，检查并指导各区市场销售人员的销售。</t>
  </si>
  <si>
    <t>饲料研发员</t>
  </si>
  <si>
    <t>动物营养、畜牧相关专业</t>
  </si>
  <si>
    <t>产品的研发与改进。</t>
  </si>
  <si>
    <t>动保检测员</t>
  </si>
  <si>
    <t>动物医学相关专业</t>
  </si>
  <si>
    <t>从事动物生产或检查。</t>
  </si>
  <si>
    <t>电子自动化相关专业</t>
  </si>
  <si>
    <t>自动化优化、设计、故障处理等日常运维工作。</t>
  </si>
  <si>
    <t>财务相关专业</t>
  </si>
  <si>
    <t>负责公司的财务，会计工作。</t>
  </si>
  <si>
    <t>销售业务员</t>
  </si>
  <si>
    <t>负责督促，检查并指导各区市场销售人员的工作。</t>
  </si>
  <si>
    <t>朝阳八方生物科技有限公司</t>
  </si>
  <si>
    <t>销售副总</t>
  </si>
  <si>
    <t>生物工程、市场营销专业</t>
  </si>
  <si>
    <t>具备对市场营销有浓厚的兴趣和研究，熟悉市场营销策略的制定和执行；具备良好的沟通能力和团队协作能力；具备在生物科技行业或相关领域的市场营销经验。</t>
  </si>
  <si>
    <t>董树军
18642124711
xlt2120558
@126.com</t>
  </si>
  <si>
    <r>
      <rPr>
        <sz val="10"/>
        <color theme="1"/>
        <rFont val="宋体"/>
        <charset val="134"/>
        <scheme val="minor"/>
      </rPr>
      <t>研究员</t>
    </r>
    <r>
      <rPr>
        <sz val="10"/>
        <color indexed="8"/>
        <rFont val="Times New Roman"/>
        <charset val="0"/>
      </rPr>
      <t>/</t>
    </r>
    <r>
      <rPr>
        <sz val="10"/>
        <color indexed="8"/>
        <rFont val="仿宋_GB2312"/>
        <charset val="134"/>
      </rPr>
      <t>工程师</t>
    </r>
  </si>
  <si>
    <t>微生物、生物工程专业</t>
  </si>
  <si>
    <t>朝阳逢石科技有限公司</t>
  </si>
  <si>
    <t>机械、矿山、冶金、仪器仪表或相关专业</t>
  </si>
  <si>
    <t>具备扎实的专业基础知识具备较强的实践能力和解决问题的能力；具备良好的沟通能力和团队协作精神；对矿山机械及冶金行业有浓厚兴趣，有意愿在该领域长期发展；优秀的英语读写能力，能够熟练阅读和理解英文技术文档。</t>
  </si>
  <si>
    <t>王英丹
15142108393
951922591
@qq.com</t>
  </si>
  <si>
    <t>矿山工程师</t>
  </si>
  <si>
    <t>矿山、冶金专业方向</t>
  </si>
  <si>
    <t>辽宁天亿机械有限公司</t>
  </si>
  <si>
    <t>机械专业</t>
  </si>
  <si>
    <t>具备扎实的专业理论基础和较强的学习能力；对机械制造、设计、工艺等方面有浓厚的兴趣，熟悉常用的机械设计和制图软件；具备独立思考和解决问题的能力，能够针对项目需求提出合理的技术方案；具备良好的沟通能力和团队协作精神，能够与其他部门协同工作，完成项目任务。</t>
  </si>
  <si>
    <r>
      <rPr>
        <sz val="11"/>
        <color theme="1"/>
        <rFont val="宋体"/>
        <charset val="134"/>
      </rPr>
      <t>10-20</t>
    </r>
    <r>
      <rPr>
        <sz val="11"/>
        <color indexed="8"/>
        <rFont val="宋体"/>
        <charset val="134"/>
      </rPr>
      <t>万元</t>
    </r>
    <r>
      <rPr>
        <sz val="11"/>
        <color theme="1"/>
        <rFont val="宋体"/>
        <charset val="134"/>
      </rPr>
      <t>/</t>
    </r>
    <r>
      <rPr>
        <sz val="11"/>
        <color indexed="8"/>
        <rFont val="宋体"/>
        <charset val="134"/>
      </rPr>
      <t>年</t>
    </r>
  </si>
  <si>
    <t>杨宇佳
13942174040
Tianyiyewu
@163.com</t>
  </si>
  <si>
    <t>电气方向</t>
  </si>
  <si>
    <t>朝阳道地药材有限公司</t>
  </si>
  <si>
    <t>副总经理</t>
  </si>
  <si>
    <t>中药学、药等相关专业</t>
  </si>
  <si>
    <t>具备扎实的专业知识与实践经验；热爱中药与农学事业，具备较强的学习能力、团队协作精神和创新意识；具备良好的沟通能力和团队协作精神，能够适应快速发展的企业环境。</t>
  </si>
  <si>
    <t>陆振明
18009825111
2698442905
@qq.com</t>
  </si>
  <si>
    <t>农学方向</t>
  </si>
  <si>
    <t>辽宁威派森新材料科技有限公司</t>
  </si>
  <si>
    <t>材料工程师/工艺工程师</t>
  </si>
  <si>
    <t>橡胶、高分子化学、高分子材料工程相关专业</t>
  </si>
  <si>
    <t>具备扎实的材料科学与工程知识，熟悉材料的性能、制备方法和应用技术。同时还应具备相关的实验技能、数据分析能力及解决实际问题能力。</t>
  </si>
  <si>
    <t>8.4万-18万/年</t>
  </si>
  <si>
    <t>马女士   
15204205076</t>
  </si>
  <si>
    <t>博宇（朝阳）半导体科技有限公司</t>
  </si>
  <si>
    <t>半导体新材料</t>
  </si>
  <si>
    <t>1.针对公司产品进行无机非金属材料相关的性能分析、结构表征；
2.对各项分析测试数据进行整理和分析，形成解决方案。</t>
  </si>
  <si>
    <t>博士：15-18万元/年
硕士：6-12万元/年</t>
  </si>
  <si>
    <t>王芳芳
15204248918
1753899882@qq.com</t>
  </si>
  <si>
    <t>科勒迪（辽宁）轻工制品有限公司</t>
  </si>
  <si>
    <t>新品研发工程师</t>
  </si>
  <si>
    <t>对新产品项目试制、生产过程中的协调和任务跟踪管理，对项目质量、交付时间和成本管控负责；新品首单出货之后的技术资料标准化及相关的改进完善任务。</t>
  </si>
  <si>
    <t>孙先生
15524494505
1980855223@qq.com</t>
  </si>
  <si>
    <t>同位素（辽宁）半导体材料有限公司</t>
  </si>
  <si>
    <t>计算机、通信和其他电子设备制造业</t>
  </si>
  <si>
    <t>具有半导体材料等相关专业，较好的英语沟通能力。</t>
  </si>
  <si>
    <t>博士：12-15万元/年
硕士：6-10万元/年</t>
  </si>
  <si>
    <t>赵先生
13942175641
2453763794@qq.com</t>
  </si>
  <si>
    <t>航天长峰朝阳电源有限公司</t>
  </si>
  <si>
    <t>电源设计师</t>
  </si>
  <si>
    <t>电子科学与技术、电子信息（控制工程）、电气工程及其自动化、电子工程、应用电子、电气工程。</t>
  </si>
  <si>
    <t>具有硕士或博士学位；
岗位职责：1.电源产品的总体电气设计；2.原理图及PCB的设计；3.产品图样的绘制；4.研究和设计文件的编写；5.结构和工艺文件的会签；6.产品的市场技术对接。
岗位要求：1.具有良好的模拟电路基础，并具基本的数字电路基础；2.具有较扎实的电力电子或相关专业理论知识；3.具有基本的电磁理论基础和信号完整性概念；4.能够熟练使用至少一种电路绘制软件；5.有电源产品设计经验的优先；6.工作态度端正、学习能力强，具有团队合作精神。</t>
  </si>
  <si>
    <t>设计师</t>
  </si>
  <si>
    <t>1.薪酬：22-40W（工作地北京）；
2.福利待遇：解决北京户口北京户籍学生优先录用。员工宿舍、五险一金、交通补贴、带薪年休假、节日福利、健康体检、职工食堂等。</t>
  </si>
  <si>
    <t>张老师
13614917098
916223105@qq.com</t>
  </si>
  <si>
    <t>具有硕士学位；
岗位职责：1.电源产品的总体电气设计；2.原理图及PCB的设计；3.产品图样的绘制；4.研究和设计文件的编写；5.结构和工艺文件的会签；6.产品的市场技术对接。
岗位要求：1.具有良好的模拟电路基础，并具基本的数字电路基础；2.具有较扎实的电力电子或相关专业理论知识；3.具有基本的电磁理论基础和信号完整性概念；4.能够熟练使用至少一种电路绘制软件；5.有电源产品设计经验的优先；6.工作态度端正、学习能力强，具有团队合作精神。</t>
  </si>
  <si>
    <t>1.薪酬：12-15W(辽宁朝阳）；
2.福利待遇：五险一金、交通补贴、带薪年休假、节日福利、健康体检、职工食堂等。</t>
  </si>
  <si>
    <t>朝阳金达集团实业有限公司</t>
  </si>
  <si>
    <t>机械工程相关专业</t>
  </si>
  <si>
    <t>具有硕士及以上学位；专业基础知识扎实；熟练使用Solidworks、Proe、CAD等绘图软件；具备良好的学习钻研精神，能够长期在技术管理岗位发展。</t>
  </si>
  <si>
    <t>10-25+万元/年；
安家费：10-40+万元</t>
  </si>
  <si>
    <t>刘女士
18802465815
jindarlzy@163.com</t>
  </si>
  <si>
    <t>电气工程、自动化等相关专业。</t>
  </si>
  <si>
    <t>具有硕士及以上学位；熟知电气相关知识，有独立组织开展设计、技术攻关项目的能力，能承担一定工作压力。</t>
  </si>
  <si>
    <t>生产研发工程师</t>
  </si>
  <si>
    <t>机械、电气、自动化、化工、冶金、材料、动力工程、过程装备控制等相关专业。</t>
  </si>
  <si>
    <t>具有硕士及以上学位；专业基础知识扎实；具有良好的团队协作意识及协调、沟通能力；良好的学习钻研精神，能够长期在技术研发岗位发展。</t>
  </si>
  <si>
    <t>采购/营销经理</t>
  </si>
  <si>
    <t>市场营销、理工科等相关专业。</t>
  </si>
  <si>
    <t>具有硕士及以上学位；为人正直，善于总结和表达，有良好的沟通能力，善于交际，心思细腻，最好具有一定的销售经验。</t>
  </si>
  <si>
    <t>主管</t>
  </si>
  <si>
    <t>化工工程师</t>
  </si>
  <si>
    <t>化工、材料、动力工程、过程装备、化工机械等相关专业。</t>
  </si>
  <si>
    <t>具有硕士及以上学位；专业基础知识扎实；具有良好的团队协作意识及协调、沟通能力；良好的学习钻研精神，能够长期在技术管理岗位发展。</t>
  </si>
  <si>
    <t>信息化工程师</t>
  </si>
  <si>
    <t>软件工程、计算机等相关专业。</t>
  </si>
  <si>
    <t>具有硕士及以上学位；精通至少一种编程语言，如C#、Java、C++等，熟悉相关开发框架和工具，如SpringMVC/SpringBoot、SpringCloud、Hibernate、Mybaties等；熟悉主流数据库，如SQLServer、MySQL、Oracle等；掌握数据库设计、开发和维护技能，包括数据建模、SQL语句编写和数据库性能优化。</t>
  </si>
  <si>
    <t>朝阳浪马轮胎有限责任公司</t>
  </si>
  <si>
    <t>橡胶、机械、力学</t>
  </si>
  <si>
    <t>1.硕士研究生及以上学历。
2.年龄在40周岁以下，具有较强的科研创新能力。
3.具备岗位所需的专业或技能要求。负责按APQP及顾客相关要求开发新产品和量产后的产品结构的优化调整，解决生产中出现的与结构有关的技术问题。</t>
  </si>
  <si>
    <t>1.年薪12万元以上，五险一金。
2.应届双一流院校硕士安家费6万元。
3.博士安家费10万元。</t>
  </si>
  <si>
    <t>范志强
15902443647
769296770@qq.com</t>
  </si>
  <si>
    <t>配方工程师</t>
  </si>
  <si>
    <t>橡胶、材料、化学</t>
  </si>
  <si>
    <t>1.硕士研究生及以上学历。
2.年龄在40周岁以下，具有较强的科研创新能力。
3.具备岗位所需的专业或技能要求。负责各种胶料配方的实验、设计和优化改进工作。</t>
  </si>
  <si>
    <t>英语</t>
  </si>
  <si>
    <t>1.硕士研究生及以上学历。
2.英语专业八级。
3.有涉外翻译经验者优先。
4.良好的英语听说读写能力，精通中外互译。</t>
  </si>
  <si>
    <t>朝阳启航军扬航空科技有限公司</t>
  </si>
  <si>
    <t>教员</t>
  </si>
  <si>
    <t>教育学、无人机行业</t>
  </si>
  <si>
    <t>本科及以上学历，熟悉无人机相关法规政策，取得民航局CAAC，AOPA驾驶员资格证书，有CAAC教员执照</t>
  </si>
  <si>
    <t>北方华锦化学工业集团有限公司</t>
  </si>
  <si>
    <t>化工研发岗</t>
  </si>
  <si>
    <t>化学工程与技术、高分子材料等化工类、化学类和材料类专业</t>
  </si>
  <si>
    <t>30万/年，一次性安家费20万元</t>
  </si>
  <si>
    <t>张兵
13188597772
304018600@qq.com</t>
  </si>
  <si>
    <t>盘锦市</t>
  </si>
  <si>
    <t>大连理工大学
盘锦产业技术研究院</t>
  </si>
  <si>
    <t>膜科学与技术研究室
科研骨干</t>
  </si>
  <si>
    <t>化学类、化学工程与技术类等</t>
  </si>
  <si>
    <t>蒋老师
0427-2631910
pjyjy@dlut.edu.cn</t>
  </si>
  <si>
    <t>精密感知与控制研究室
科研骨干</t>
  </si>
  <si>
    <t>仪器科学与技术类等</t>
  </si>
  <si>
    <t>营养与微生态研究室
科研骨干</t>
  </si>
  <si>
    <t>食品科学与工程类、食品类等</t>
  </si>
  <si>
    <t>辽宁金发生物有限公司</t>
  </si>
  <si>
    <t>8000-11000元/月</t>
  </si>
  <si>
    <t>毛平
13284270311
maoping2@kingfa.com.cn</t>
  </si>
  <si>
    <t>电仪工程师</t>
  </si>
  <si>
    <t>盘锦辽河油田
天意石油装备有限公司</t>
  </si>
  <si>
    <t>销售岗</t>
  </si>
  <si>
    <t>俄语</t>
  </si>
  <si>
    <t>俄罗斯外出工作</t>
  </si>
  <si>
    <t>李春雷
0427-3231078
rl@lnty.com.cn</t>
  </si>
  <si>
    <t>经常出差</t>
  </si>
  <si>
    <t>辽宁沃德药业有限公司</t>
  </si>
  <si>
    <t>国际贸易</t>
  </si>
  <si>
    <t>国际贸易等相关专业</t>
  </si>
  <si>
    <t>3600-10000元/月</t>
  </si>
  <si>
    <t>赵志利
18042771811</t>
  </si>
  <si>
    <t>辽宁中屏科技股份有限公司</t>
  </si>
  <si>
    <t>外贸经理</t>
  </si>
  <si>
    <t>付女士
18604276620</t>
  </si>
  <si>
    <t>辽宁康成通环境科技有限公司</t>
  </si>
  <si>
    <t>外贸业务员</t>
  </si>
  <si>
    <t>4000-12000元/月</t>
  </si>
  <si>
    <t>李女士
0427-6964488</t>
  </si>
  <si>
    <t>中国船舶集团渤海造船有限公司</t>
  </si>
  <si>
    <t>技术研发岗位</t>
  </si>
  <si>
    <t>船舶与海洋工程、轮机工程、核科学与技术、机械类、电气类、能源动力类</t>
  </si>
  <si>
    <t>毕业时须取得毕业生证书，学位证书，热爱军工事业，献身国防建设，专业知识扎实，具有良好的团队协作意识及协调、沟通能力，由良好的学习钻研精神。</t>
  </si>
  <si>
    <t>高级技术主管</t>
  </si>
  <si>
    <t>1.一次性给付25-60万元安家费；
2.年收入一般不低于25万；
3.三年内租赁100-120m²商品住房居住；
4.五险两金、免费通勤、免费午餐、节日福利等。</t>
  </si>
  <si>
    <t>代文斌
13898970049
13898970049@163.com</t>
  </si>
  <si>
    <t>葫芦岛市</t>
  </si>
  <si>
    <t>中核辽宁核电有限公司</t>
  </si>
  <si>
    <t>运行工程师</t>
  </si>
  <si>
    <t>核工程类、热能动力类、机械类、电气类、仪控类等理工类相关专业</t>
  </si>
  <si>
    <t>1.2026届大学本科及以上学历且取得相应学位应届毕业生，本科生英语四级425分及以上、研究生英语六级425分及以上；
2、专业知识扎实，各科成绩优良； 
3、为人正直，踏实，具有较强的抗压能力和学习能力，具备良好的团队合作精神； 
4、热爱核电事业，身心素质良好； 
5、能够适应运行倒班生活； 
6、请在简历中上传成绩单、英语等级证书复印件及相关获奖材料，简历信息及相关资料确保真实有效。</t>
  </si>
  <si>
    <t>—</t>
  </si>
  <si>
    <r>
      <rPr>
        <sz val="11"/>
        <rFont val="宋体"/>
        <charset val="134"/>
      </rPr>
      <t>入职首年税前</t>
    </r>
    <r>
      <rPr>
        <sz val="11"/>
        <color indexed="8"/>
        <rFont val="宋体"/>
        <charset val="134"/>
      </rPr>
      <t>14万-35万+</t>
    </r>
  </si>
  <si>
    <t>田老师
0429-5990999</t>
  </si>
  <si>
    <t>维修工程师</t>
  </si>
  <si>
    <t>机械类、电气类、仪控类等理工类相关专业</t>
  </si>
  <si>
    <t>1.2026届大学本科及以上学历且取得相应学位应届毕业生，本科生英语四级425分及以上、研究生英语六级425分及以上；
2、专业知识扎实，各科成绩优良； 
3、为人正直，踏实，具有较强的抗压能力和学习能力，具备良好的团队合作精神； 
4、热爱核电事业，身心素质良好； 
5、请在简历中上传成绩单、英语等级证书复印件及相关获奖材料，简历信息及相关资料确保真实有效。</t>
  </si>
  <si>
    <t>锦西化工研究院有限公司</t>
  </si>
  <si>
    <t>化工、高分子材料</t>
  </si>
  <si>
    <t>具有博士学位，化工类（有机合成、高分子合成/加工）相关研究方向；
较强的科技攻关能力，丰富的化学合成经验。</t>
  </si>
  <si>
    <t>年薪不低于20万，安家费30万</t>
  </si>
  <si>
    <t>王宇
0429-3238305
wangyu54@sinochem.com</t>
  </si>
  <si>
    <t>研发助理</t>
  </si>
  <si>
    <t>高分子材料、有机合成材料方向专业，硕士及以上学历；熟悉产品设计开发流程，能够有效处理实验数据。</t>
  </si>
  <si>
    <t>年薪10—12万</t>
  </si>
  <si>
    <t>江苏扬农化工股份有限公司（葫芦岛）</t>
  </si>
  <si>
    <t>研发实验</t>
  </si>
  <si>
    <t>精细化工/有机合成/农药学/化学/应用化学/化学工程与工艺/制药工程等相关专业</t>
  </si>
  <si>
    <t>1、根据开发规定要求，协助课题组长收集资料，设计工艺方案并形成开题报告和实验方案，课题开发过程中，注意课题进展，定期进行总结和计划；
2、参与产品工艺技术方案的讨论和制订；
3、严格按各规章制度进行实验并做好记录，及时汇报分析实验中出现的异常情况，提出完善建议。</t>
  </si>
  <si>
    <t>正式任职后：8W—12.5W/年</t>
  </si>
  <si>
    <t>徐文秀
15651350835</t>
  </si>
  <si>
    <t>工艺设计/管理</t>
  </si>
  <si>
    <t>化学工程/化学工艺/化学工程与工艺等化工类专业</t>
  </si>
  <si>
    <t>1、负责生产现场生产工艺的日常管理、生产异常的查定、产品产量、质量、消耗的统计管理等工作；
2、负责工程项目的工艺设计、配套专业条件设计、施工图设计等工作。</t>
  </si>
  <si>
    <t>分析实验</t>
  </si>
  <si>
    <t>分析化学、应用化学，英语六级</t>
  </si>
  <si>
    <t>1、严格按照企业标准、国家标准或其他分析标准，对相关产品进行分析、检测；
2、严格按规定使用分析仪器，对相关分析仪器定期进行保养；
3、认真如实填写各种分析数据，及时反馈检测结果；
4、妥善保管相关原始数据资料，并方便进行查找。</t>
  </si>
  <si>
    <t>设备设计/管理</t>
  </si>
  <si>
    <t>过程装备与控制/机械设计制造及其自动化/化工机械</t>
  </si>
  <si>
    <t>1、负责对设备运行情况进行日常的检查，发现问题及时处理；
2、组织开展设备的维修、保养工作，保证设备正常运转；
3、做好设备的安全技术管理工作，组织和参加设备事故的调查分析并提出处理意见；
4、负责企业设备档案资料的整理和保管工作，建立设备台账；
5、负责工程项目有关设备设计和选型方面的工作，公司设备的技术进步以及相关的各项管理工作。</t>
  </si>
  <si>
    <t>仪表设计/管理</t>
  </si>
  <si>
    <t>自动化/电气仪表自动化/计算机（DCS设计）/测控技术与仪器</t>
  </si>
  <si>
    <t>1、 负责公司管辖管理区域内电气仪表规范化管理的具体实施工作；
2、负责公司电气仪表的设计工作及设计进度计划的排定工作；
3、负责公司电气仪表控制方案的编制及设计变更工作；
4、负责工程施工过程电气仪表施工安全与质量监督管理、安装指导工作。</t>
  </si>
  <si>
    <t>安全管理</t>
  </si>
  <si>
    <t>安全工程/消防工程</t>
  </si>
  <si>
    <t>1、负责生产现场安全工作流程、安全操作规范和安全管理的程序，能够及时发现安全隐患并给予纠正；
 2、参与公司新建、扩建和技改项目的安全、职业健康三同时评价；
3、参与新建、扩建和技改项目安全可行性审查，并完善档案、资料收集。</t>
  </si>
  <si>
    <t>中国农业科学院果树研究所</t>
  </si>
  <si>
    <t>科研岗位</t>
  </si>
  <si>
    <t>作物学、园艺学、植物保护、食品科学与工程、分析化学、植物学。</t>
  </si>
  <si>
    <t>具有博士学位，专业基础知识扎实；具有良好的协作精神、奉献精神和开拓创新精神；热爱“三农”，有志于现代果业发展和果树科技创新事业。</t>
  </si>
  <si>
    <t>杨兆亮
18204296669
gssrczp@caas.cn</t>
  </si>
  <si>
    <t>辽宁海洋石化精细化工有限责任公司</t>
  </si>
  <si>
    <t>人力资源总监</t>
  </si>
  <si>
    <t>人力资源管理、企业管理</t>
  </si>
  <si>
    <t>1.根据企业战略，制定人力资源中长期规划；2.参与企业重大决策，提供人力资源层面的专业支持，如人力成本测算、岗位配置建议）；3.主导核心人才的引进、培养与保留，包括关键岗位继任计划、人才梯队建设；4.建立并监督制度执行情况，定期复盘并优化。</t>
  </si>
  <si>
    <t>5000-10000/月；五险；免费午餐、通勤车</t>
  </si>
  <si>
    <t>李欣娟
18524299233</t>
  </si>
  <si>
    <t>辽宁财贸学院</t>
  </si>
  <si>
    <t>金融类、经济类、审计类、会计类、计算机类、舞蹈编导、乒乓球专项</t>
  </si>
  <si>
    <t>本硕专业一致</t>
  </si>
  <si>
    <t>7.2万元/年—15万元/年</t>
  </si>
  <si>
    <t>白处长
17643184508</t>
  </si>
  <si>
    <t>金融类、经济类、审计类、会计类、计算机类</t>
  </si>
  <si>
    <t>本硕博专业一致或相近</t>
  </si>
  <si>
    <t>18万元/年—50万元/年</t>
  </si>
  <si>
    <t>辽宁伊菲科技股份有限公司</t>
  </si>
  <si>
    <t>新材料研发工程师</t>
  </si>
  <si>
    <t>材料科学与工程、高分子材料、无机非金属材料、化学工程与技术等相关专业</t>
  </si>
  <si>
    <t>硕士研究生及以上学历，应届毕业生或有新材料研发、生产相关工作经验；参与过新材料产业化项目，具备从研发到生产全流程经验者更佳。</t>
  </si>
  <si>
    <t>月薪10,000元以上，根据个人能力和工作业绩，提供丰厚的绩效奖金，上不封顶</t>
  </si>
  <si>
    <t>张瑶
18733450910
452163771@qq.com</t>
  </si>
  <si>
    <t>泰德尔物联（辽宁）有限公司</t>
  </si>
  <si>
    <t>安卓端开发工程师</t>
  </si>
  <si>
    <t>计算机科学与技术，软件工程，物联网工程等相关专业</t>
  </si>
  <si>
    <t>本科以上学历，熟练掌握JetpackCompose框架与Kotlin编程语言；熟练掌握Android studio与git开发工具；熟悉数据结构、算法及多线程处理机制；熟练常用开源库的使用，编程严谨，工作细心，具有良好的沟通能力。熟悉一些硬件通讯相关优先，如蓝牙或NFC等；具有开发经验者优先。</t>
  </si>
  <si>
    <t>4000-10000元/月</t>
  </si>
  <si>
    <t>刘歌
15566749897
（微信同步）
hr2@tigeriot.com</t>
  </si>
  <si>
    <t>葫芦岛宏达建筑工程有限公司</t>
  </si>
  <si>
    <t>地质工程师/地质博士</t>
  </si>
  <si>
    <t>地质类专业</t>
  </si>
  <si>
    <t>具有博士学位，专业基础知识扎实；具有良好的团队协作意识及协调、沟通能力；良好的学习钻研精神，能够长期在集团项目发展</t>
  </si>
  <si>
    <t>20-50万元/年</t>
  </si>
  <si>
    <t>李欣
18642976606</t>
  </si>
  <si>
    <t>俄语翻译</t>
  </si>
  <si>
    <t>以翻译岗位入职，试用后根据能力分配到手续、法务、行政外联、采购、外贸清关等岗位。
要求：
1.年龄45岁以下，有驻俄语语言国家经历；
2.语言无障碍，办公软件熟练、人品好，团结协作。</t>
  </si>
  <si>
    <t>外联、翻译</t>
  </si>
  <si>
    <t>税前16-30万/年</t>
  </si>
  <si>
    <t>财务人员</t>
  </si>
  <si>
    <t>财务、会计</t>
  </si>
  <si>
    <t>1、30-45岁；
2、本科及以上财务相关专业毕业；
3、英语听说读写流利，并熟练运用英语完成会计、财务工作；
4、在大型采、选、冶炼金矿或铜矿担任财务相关管理的经验，或大型制造业财务管理相关经验优先；
5、家庭背景清晰正常，人品稳重踏实，忠诚度高；
6、有出国经验者优先录取；</t>
  </si>
  <si>
    <t>财务经理
会计</t>
  </si>
  <si>
    <t>税前20-36万/年</t>
  </si>
  <si>
    <t>格兰登堡啤酒酿造有限公司</t>
  </si>
  <si>
    <t>机械维修</t>
  </si>
  <si>
    <t>精通啤酒酿造、机械自动化等领域</t>
  </si>
  <si>
    <t>1、具有啤酒生产线维修技能；2、具有啤酒自动化控制技能</t>
  </si>
  <si>
    <t>5000-10000元/月（五险）</t>
  </si>
  <si>
    <t>房丽媛
18742299388</t>
  </si>
  <si>
    <t>葫芦岛市中心医院</t>
  </si>
  <si>
    <t>骨外科</t>
  </si>
  <si>
    <t>骨科学专业</t>
  </si>
  <si>
    <t>具有研究生及以上学历，骨科学专业，四证合一（毕业证、学位证、执业证、规培证）。</t>
  </si>
  <si>
    <t>(1)工资加医院绩效分配方案所得，一般为7W—13W；
(2)博士享受博士津贴3000元(每年按12个月计算)；
(3)协助办理入编、聘任手续；
(4)享受人社局给与的相关奖励和购房补贴</t>
  </si>
  <si>
    <t>刘博       13372905969 124007668@qq.com</t>
  </si>
  <si>
    <t>普外科</t>
  </si>
  <si>
    <t>外科学专业</t>
  </si>
  <si>
    <t>具有研究生及以上学历，外科学专业，四证合一（毕业证、学位证、执业证、规培证）。</t>
  </si>
  <si>
    <t>泌尿外科</t>
  </si>
  <si>
    <t>重症医学科</t>
  </si>
  <si>
    <t>重症医学专业</t>
  </si>
  <si>
    <t>具有研究生及以上学历，重症医学专业，四证合一（毕业证、学位证、执业证、规培证）。</t>
  </si>
  <si>
    <t>儿科学专业</t>
  </si>
  <si>
    <t>具有研究生及以上学历，儿科学专业，四证合一（毕业证、学位证、执业证、规培证）。</t>
  </si>
  <si>
    <t>妇科</t>
  </si>
  <si>
    <t>妇产科学专业</t>
  </si>
  <si>
    <t>具有研究生及以上学历，妇产科学专业，四证合一（毕业证、学位证、执业证、规培证）。</t>
  </si>
  <si>
    <t>心血管内科</t>
  </si>
  <si>
    <t>内科学专业</t>
  </si>
  <si>
    <t>具有研究生及以上学历，内科学专业，四证合一（毕业证、学位证、执业证、规培证）。</t>
  </si>
  <si>
    <t>中医科</t>
  </si>
  <si>
    <t>中医内科学、针灸推拿学专业</t>
  </si>
  <si>
    <t>具有研究生及以上学历，中医内科学、针灸推拿学专业，四证合一（毕业证、学位证、执业证、规培证）。</t>
  </si>
  <si>
    <t>放射科</t>
  </si>
  <si>
    <t>放射影像学专业</t>
  </si>
  <si>
    <t>具有研究生及以上学历，放射影像学专业，四证合一（毕业证、学位证、执业证、规培证）。</t>
  </si>
  <si>
    <t>检验科</t>
  </si>
  <si>
    <t>临床检验诊断学专业</t>
  </si>
  <si>
    <t>具有研究生及以上学历，临床检验诊断学专业。</t>
  </si>
  <si>
    <t>检验师</t>
  </si>
  <si>
    <t>病理科</t>
  </si>
  <si>
    <t>病理学与病理生理学专业</t>
  </si>
  <si>
    <t>具有研究生及以上学历，病理学与病理生理学专业，四证合一（毕业证、学位证、执业证、规培证）。</t>
  </si>
  <si>
    <t>护理</t>
  </si>
  <si>
    <t>护理学专业</t>
  </si>
  <si>
    <t>具有研究生及以上学历，护理学专业。</t>
  </si>
  <si>
    <t>护师</t>
  </si>
  <si>
    <t>葫芦岛市第二人民医院</t>
  </si>
  <si>
    <t>心外医生</t>
  </si>
  <si>
    <t>临床医学（外科学相关专业）</t>
  </si>
  <si>
    <t>具有本科及以上学位，临床医学（外科学相关专业）</t>
  </si>
  <si>
    <t>基本工资4000-12000+绩效奖金；1.研究生薪酬参照事业编制薪酬标准；2.本科生薪酬：基本工资+绩效奖金+五险；3.带薪年假、婚假、产假等；4.年节福利；5.住房补贴；6.科研奖励；7.优秀员工外派进修学习，提供良好的培训学习机会和个人晋升通道；8.符合入编条件，考核优秀给予纳入事业编制。注：具体岗位薪酬标准，以医院相关制度为准。</t>
  </si>
  <si>
    <t>夏明月
0429-8010899</t>
  </si>
  <si>
    <t>科研医生</t>
  </si>
  <si>
    <t>临床医学（内科学相关专业）</t>
  </si>
  <si>
    <t>具有本科及以上学位，临床医学（内科学相关专业）</t>
  </si>
  <si>
    <t>沈阳工学院</t>
  </si>
  <si>
    <t>电气工程及其自动化专业专任教师</t>
  </si>
  <si>
    <t>工业互联网、电气自动化相关专业。</t>
  </si>
  <si>
    <t>硕士研究生及以上，初始学历应为全日制大学本科并获得学士学位。具有企业相关工作经验者优先考虑。</t>
  </si>
  <si>
    <t>教授、副教授、讲师、助教</t>
  </si>
  <si>
    <t>教授薪资11000/月，副教授薪资9000/月，讲师薪资7000/月。取得硕士学位的教师入职薪资5500元/月。</t>
  </si>
  <si>
    <t>单思凡
024-56619008
zp_syyyy@sina.com</t>
  </si>
  <si>
    <t>沈抚示范区</t>
  </si>
  <si>
    <t>动物医学专业专任教师</t>
  </si>
  <si>
    <t>动物医学相关专业。</t>
  </si>
  <si>
    <t>机械制造及其自动化专业专任教师</t>
  </si>
  <si>
    <t>机械类、自动化相关专业。</t>
  </si>
  <si>
    <t>无人机应用技术专业专任教师</t>
  </si>
  <si>
    <t>无人机、自动化、机械、电子通信相关专业</t>
  </si>
  <si>
    <t>计算机、电子通信相关专业</t>
  </si>
  <si>
    <t>沈阳广泰真空科技股份有限公司</t>
  </si>
  <si>
    <t>真空领域</t>
  </si>
  <si>
    <t>1、负责真空设备相关产品的销售；
2、负责区域内客户的需求跟踪和客情关系维护，新客户的挖掘与拓展，根据部门销售计划，实施销售全过程，完成销售任务；
3、负责项目技术方案的协调与确定，招投标工作的实施开展，产品报价，商务谈判，签订销售合同，督促合同的正常如期履行；
4、协调产品的验收，负责销售回款。</t>
  </si>
  <si>
    <t>综合薪资1w+/月
（底薪+提成）</t>
  </si>
  <si>
    <t>于部长
024-24719569
yujuan@sygtvac.com</t>
  </si>
  <si>
    <t>1、开拓国内市场；
2、能独立对接客户，协调解决相关商务问题；
3、标书制作及领导交代的其他工作，接受应届生。</t>
  </si>
  <si>
    <t>销售工程师</t>
  </si>
  <si>
    <t>1、本科及以上学历；
2、机械制造相关专业；
3、希望扎根沈阳、学习能力强、能吃苦耐劳、严谨细致，具有高度的工作热情。</t>
  </si>
  <si>
    <t>于部长
18240083774
yujuan@sygtvac.com</t>
  </si>
  <si>
    <t>1、本科以上学历；
2、自动化、过控等相关专业；
3、希望扎根沈阳、学习能力强、能吃苦耐劳、严谨细致，具有高度的工作热情。</t>
  </si>
  <si>
    <t>辽宁红银金属有限公司</t>
  </si>
  <si>
    <t>产品技术负责人</t>
  </si>
  <si>
    <t>材料学、铸造、冶金</t>
  </si>
  <si>
    <t>学历要求：具有博士学位，
岗位职责：
1.负责公司技术产品研发项目规划与管理；
2.负责公司自主研发项目与合作研发项目设计、实施、成果申报；
3.负责公司自主知识产权的年度规划，并完成专利技术申请；
4.完成公司的对外学术与技术交流；
5.配合公司技术工艺升级改进。</t>
  </si>
  <si>
    <t>负责人</t>
  </si>
  <si>
    <t>24-48万/年
五险一金、绩效奖金、带薪年假、法定假日、节日福利、年度体检、通勤补贴、司龄津贴、部门团建、免费午餐、通勤车</t>
  </si>
  <si>
    <t>薛女士
17741333173
xuehongnan@redsilvermetal.com</t>
  </si>
  <si>
    <t>产品技术工程师</t>
  </si>
  <si>
    <t>机械设计、金属材料、无机非金属材料、铸造、冶金等相关专业</t>
  </si>
  <si>
    <t>学历要求：硕士以上学位
岗位职责：
1.协助产品技术负责人编制生产工艺规程、作业指导书和技术标准等文件，根据工艺优化结果及时更新，监督、指导相应事业部工艺执行情况；
2.收集整理产品试制、标准化生产期间的质量问题，每周向产品技术负责人汇报工艺实施情况；
3.根据上级领导安排，开展工艺优化、新产品/新技术试制实验，收集整理实验结果，并及时反馈给上级领导；
4.根据上级领导要求，进行知识产权文件撰写工作；
5.协助上级领导完成技术支持、跨部门培训及售前/售后服务工作；
6.完成领导交办的其他工作。</t>
  </si>
  <si>
    <t>10万-15万/年
五险一金、绩效奖金、带薪年假、法定假日、节日福利、年度体检、通勤补贴、司龄津贴、部门团建、免费午餐、通勤车</t>
  </si>
  <si>
    <t>中煤科工机器人科技有限公司</t>
  </si>
  <si>
    <t>导航技术研发工程师</t>
  </si>
  <si>
    <t>计算机软件与理论
导航、制导与控制</t>
  </si>
  <si>
    <t>1.博士及以上学历，计算机软件与理论导航、制导与控制等专业；
2.熟悉ROS平台，熟悉开源的导航算法包；
3.熟悉无人车中的局部轨迹规划算法；
4.具有轨迹规划、循迹和避障等实际项目的优先考虑；
5.具备仿真平台或实际机器人的导航规划相关经验；
6.熟练掌握C/C++编程，熟悉常用的数据结构和算法，熟悉状态机等系统设计方法。</t>
  </si>
  <si>
    <t>年薪20万起</t>
  </si>
  <si>
    <t>孙立君
15088070190
cctegrobotjobs@163.com</t>
  </si>
  <si>
    <t>运动控制研发工程师</t>
  </si>
  <si>
    <t>控制理论与控制工程
导航、制导与控制</t>
  </si>
  <si>
    <t>1.博士及以上学历，控制理论与控制工程、导航、制导与控制等专业；
2.对 C++/C 有丰富的编程经验,有面向对象的编程思想，有大型应用软件开发经验者优先；
3.熟悉widows，linux等系统下的多线程，多进程编程；
4.熟悉TWINCAT,有运动控制设备软件开发经验者优先；
5.态度积极，思维缜密，责任心强，具有较强的学习能力，协调沟通能力、分析解决问题能力及团队合作精神。</t>
  </si>
  <si>
    <t>机器人研发工程师</t>
  </si>
  <si>
    <t>计算机软件与理论
控制理论与控制工程</t>
  </si>
  <si>
    <t>1. 硕士及以上学历，人工智能：深度学习、算法、数据挖掘、AIPCV（人工智能与计算机视觉）、计算机软件与理论、控制理论与控制工程等方向；
2.熟悉python、C或c++语言编程，对机器人产品有一定认知和理解；
3. 了解PLC、单片机、电子电路、传感器的应用；
4 具有良好的逻辑思维，学习能力强，有优秀的沟通表达能力。</t>
  </si>
  <si>
    <t>年薪10万-18万</t>
  </si>
  <si>
    <t>机械制造及其自动化</t>
  </si>
  <si>
    <t>1..硕士及以上学历，机械制造及其自动化专业；
2.掌握机械结构设计、机构运动分析等知识，握理论力学、材料力学及有限元分析相关知识，熟悉现代机械制造设备的工艺流程、加工精度等相关知识。</t>
  </si>
  <si>
    <t>电气及自动化</t>
  </si>
  <si>
    <t>1.硕士及以上学历，电气及自动化专业；
2.熟悉各种电气元件，具备整体系统设计能力，选型及计算；
3.熟练使用200smart、1200等西门子PLC；
4.熟悉各种设备总线协议， modbus、自由口、canopen、tcp等熟练使用主流触摸屏、wincc、组态王等。</t>
  </si>
  <si>
    <t>计算机软件与理论
计算机应用技术</t>
  </si>
  <si>
    <t>1..硕士及以上学历，计算机软件与理论、计算机应用技术专业；
2.熟悉Java语言的基本语法、数据类型、异常处理；
3.熟悉IO流，多线程和并发处理、网络编程，理解面向对象编程的概念，包括类、对象、封装、继承、多态等，并能够在实际开发中运用这些概念设计和实现软件；
4.具备一定的前端开发知识，包括HTML、CSS、JS，以及流行的框架，Vue，React，Jquery等。</t>
  </si>
  <si>
    <t>辽宁美托科技股份有限公司</t>
  </si>
  <si>
    <t>机械设计、自动化等相关理工科类专业</t>
  </si>
  <si>
    <t>1、有相关销售工作经验，能适应出差，日常接待等工作；
2、维护客户资源，开发新客户；
3、能独立完成标书编写工作；
4、熟练驾驶车辆。</t>
  </si>
  <si>
    <t>1、工资6000-10000元/月；    
2、五险一金；       
3、福利食堂；
4、节日福利；
5、公司团建。</t>
  </si>
  <si>
    <t>韦女士：13252760980
周女士：13238109878</t>
  </si>
  <si>
    <t>机械设计、力学、流体力学等相关专业</t>
  </si>
  <si>
    <t>1、硕士及以上；
2、在本专业领域发表过研究论文，具有独立开展科研工作的能力；
3、具备良好的学术道德和职业操守。</t>
  </si>
  <si>
    <r>
      <rPr>
        <sz val="11"/>
        <rFont val="宋体"/>
        <charset val="134"/>
      </rPr>
      <t>1、博士后综合工资</t>
    </r>
    <r>
      <rPr>
        <sz val="11"/>
        <rFont val="宋体"/>
        <charset val="0"/>
      </rPr>
      <t>40</t>
    </r>
    <r>
      <rPr>
        <sz val="11"/>
        <rFont val="宋体"/>
        <charset val="134"/>
      </rPr>
      <t>万以上；2、硕士工资面议；</t>
    </r>
    <r>
      <rPr>
        <sz val="11"/>
        <rFont val="宋体"/>
        <charset val="0"/>
      </rPr>
      <t xml:space="preserve">
3</t>
    </r>
    <r>
      <rPr>
        <sz val="11"/>
        <rFont val="宋体"/>
        <charset val="134"/>
      </rPr>
      <t>、五险一金，免费提供住宿；</t>
    </r>
    <r>
      <rPr>
        <sz val="11"/>
        <rFont val="宋体"/>
        <charset val="0"/>
      </rPr>
      <t xml:space="preserve">
4</t>
    </r>
    <r>
      <rPr>
        <sz val="11"/>
        <rFont val="宋体"/>
        <charset val="134"/>
      </rPr>
      <t>、其他面议。</t>
    </r>
  </si>
  <si>
    <t>辽宁方大总医院有限公司</t>
  </si>
  <si>
    <t>临床医学等医学相关专业</t>
  </si>
  <si>
    <t>硕士及以上学历，具有执业医师资格证、规培证。特殊人才一事一议。</t>
  </si>
  <si>
    <t>初级</t>
  </si>
  <si>
    <r>
      <rPr>
        <sz val="11"/>
        <rFont val="宋体"/>
        <charset val="134"/>
      </rPr>
      <t>薪资待遇：</t>
    </r>
    <r>
      <rPr>
        <sz val="11"/>
        <rFont val="宋体"/>
        <charset val="134"/>
        <scheme val="minor"/>
      </rPr>
      <t>薪资税前10000起，具竞争力，依学历、技能等定，含基本工资、绩效，优秀人才“一人一议”。
福利待遇：入职即享五险一金，住宿福利、重大节日员工福利、医疗费用资助、手机话费福利、免费工作餐福利、采暖费报销福利、优惠机票福利、退休员工及突出贡献员工免费机票福利等方大集团特色福利。子女上学福利：我院员工子女可直接就读东北育才沈抚示范学校（包含小学和初中）。
人才引进政策:1.博士后生活补贴。2.青年人才生活补贴。3.技能人才生活补贴。4.高层次技能人才认定。5.技能人才提升奖励。6.人才购房补贴。7.高层次人才公寓。8.保障性住房租金补贴。9.人才医疗服务便利。10.人才子女教育服务。11.人才配偶就业便利。12.“沈抚优才卡”礼遇。</t>
    </r>
  </si>
  <si>
    <t>石健
16609801435
lnfdzyyrlzyb@163.com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</si>
</sst>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 \ 0_ "/>
    <numFmt numFmtId="178" formatCode="[$€-2]\ #,##0.00;[$€-2]\ \-#,##0.00"/>
    <numFmt numFmtId="179" formatCode="0.E+00"/>
  </numFmts>
  <fonts count="46">
    <font>
      <sz val="11"/>
      <color theme="1"/>
      <name val="宋体"/>
      <charset val="134"/>
      <scheme val="minor"/>
    </font>
    <font>
      <b/>
      <sz val="11"/>
      <color theme="1"/>
      <name val="宋体"/>
      <charset val="134"/>
    </font>
    <font>
      <sz val="11"/>
      <color theme="1"/>
      <name val="宋体"/>
      <charset val="134"/>
    </font>
    <font>
      <sz val="11"/>
      <name val="宋体"/>
      <charset val="134"/>
    </font>
    <font>
      <sz val="11"/>
      <color rgb="FFFF0000"/>
      <name val="宋体"/>
      <charset val="134"/>
    </font>
    <font>
      <sz val="11"/>
      <color indexed="8"/>
      <name val="宋体"/>
      <charset val="134"/>
    </font>
    <font>
      <sz val="11"/>
      <color rgb="FF000000"/>
      <name val="宋体"/>
      <charset val="134"/>
    </font>
    <font>
      <sz val="11"/>
      <color theme="1"/>
      <name val="宋体"/>
      <charset val="0"/>
    </font>
    <font>
      <sz val="11"/>
      <color rgb="FF2A2A2A"/>
      <name val="宋体"/>
      <charset val="134"/>
    </font>
    <font>
      <sz val="11"/>
      <color theme="1"/>
      <name val="方正仿宋_GB2312"/>
      <charset val="134"/>
    </font>
    <font>
      <sz val="11"/>
      <color theme="1" tint="0.0499893185216834"/>
      <name val="宋体"/>
      <charset val="134"/>
    </font>
    <font>
      <b/>
      <sz val="11"/>
      <name val="宋体"/>
      <charset val="134"/>
    </font>
    <font>
      <sz val="11"/>
      <name val="Times New Roman"/>
      <charset val="0"/>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imes New Roman"/>
      <charset val="0"/>
    </font>
    <font>
      <sz val="12"/>
      <name val="宋体"/>
      <charset val="134"/>
    </font>
    <font>
      <sz val="10"/>
      <color theme="1"/>
      <name val="Times New Roman"/>
      <charset val="0"/>
    </font>
    <font>
      <sz val="10"/>
      <color theme="1"/>
      <name val="宋体"/>
      <charset val="134"/>
    </font>
    <font>
      <sz val="10"/>
      <name val="Times New Roman"/>
      <charset val="0"/>
    </font>
    <font>
      <sz val="10"/>
      <name val="宋体"/>
      <charset val="134"/>
    </font>
    <font>
      <sz val="10"/>
      <color theme="1"/>
      <name val="宋体"/>
      <charset val="134"/>
      <scheme val="minor"/>
    </font>
    <font>
      <sz val="10"/>
      <color indexed="8"/>
      <name val="Times New Roman"/>
      <charset val="0"/>
    </font>
    <font>
      <sz val="10"/>
      <color indexed="8"/>
      <name val="仿宋_GB2312"/>
      <charset val="134"/>
    </font>
    <font>
      <b/>
      <sz val="11"/>
      <color indexed="8"/>
      <name val="宋体"/>
      <charset val="0"/>
    </font>
    <font>
      <b/>
      <sz val="11"/>
      <color theme="1"/>
      <name val="宋体"/>
      <charset val="0"/>
    </font>
    <font>
      <sz val="11"/>
      <name val="Arial"/>
      <charset val="0"/>
    </font>
    <font>
      <sz val="1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0" fillId="0" borderId="0"/>
    <xf numFmtId="0" fontId="34" fillId="0" borderId="0"/>
    <xf numFmtId="0" fontId="0" fillId="0" borderId="0"/>
    <xf numFmtId="0" fontId="0" fillId="0" borderId="0">
      <alignment vertical="center"/>
    </xf>
  </cellStyleXfs>
  <cellXfs count="98">
    <xf numFmtId="0" fontId="0" fillId="0" borderId="0" xfId="0">
      <alignment vertical="center"/>
    </xf>
    <xf numFmtId="0" fontId="1" fillId="0" borderId="0" xfId="0" applyFont="1" applyFill="1" applyAlignment="1">
      <alignment horizontal="left" vertical="center" wrapText="1"/>
    </xf>
    <xf numFmtId="0" fontId="2" fillId="0" borderId="0" xfId="0" applyFont="1" applyFill="1" applyAlignment="1">
      <alignment horizontal="left"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1" xfId="50" applyFont="1" applyFill="1" applyBorder="1" applyAlignment="1">
      <alignment horizontal="left" vertical="center" wrapText="1" shrinkToFit="1"/>
    </xf>
    <xf numFmtId="0" fontId="3" fillId="0" borderId="1" xfId="0" applyNumberFormat="1" applyFont="1" applyFill="1" applyBorder="1" applyAlignment="1">
      <alignment horizontal="center" vertical="center" wrapText="1" shrinkToFit="1"/>
    </xf>
    <xf numFmtId="0" fontId="3" fillId="0" borderId="1" xfId="50" applyFont="1" applyFill="1" applyBorder="1" applyAlignment="1" applyProtection="1">
      <alignment horizontal="left" vertical="center" wrapText="1" shrinkToFit="1"/>
    </xf>
    <xf numFmtId="0" fontId="3" fillId="0" borderId="1" xfId="50" applyFont="1" applyFill="1" applyBorder="1" applyAlignment="1" applyProtection="1">
      <alignment horizontal="left" vertical="center" wrapText="1"/>
    </xf>
    <xf numFmtId="0" fontId="3" fillId="0" borderId="1" xfId="0" applyFont="1" applyFill="1" applyBorder="1" applyAlignment="1">
      <alignment horizontal="center" vertical="center" wrapText="1" shrinkToFit="1"/>
    </xf>
    <xf numFmtId="0" fontId="3" fillId="0" borderId="1" xfId="0" applyFont="1" applyFill="1" applyBorder="1" applyAlignment="1">
      <alignment horizontal="left" vertical="center" wrapText="1" shrinkToFit="1"/>
    </xf>
    <xf numFmtId="0" fontId="3"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3" fillId="0" borderId="1" xfId="51" applyFont="1" applyFill="1" applyBorder="1" applyAlignment="1">
      <alignment horizontal="left" vertical="center" wrapText="1"/>
    </xf>
    <xf numFmtId="0" fontId="3" fillId="0" borderId="1" xfId="51"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49" fontId="3" fillId="0" borderId="1" xfId="49" applyNumberFormat="1" applyFont="1" applyFill="1" applyBorder="1" applyAlignment="1">
      <alignment horizontal="left" vertical="center" wrapText="1"/>
    </xf>
    <xf numFmtId="49" fontId="3" fillId="0" borderId="1" xfId="50" applyNumberFormat="1" applyFont="1" applyFill="1" applyBorder="1" applyAlignment="1">
      <alignment horizontal="left" vertical="center" wrapText="1"/>
    </xf>
    <xf numFmtId="0" fontId="3" fillId="0" borderId="1" xfId="5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5" fillId="0" borderId="1" xfId="52" applyFont="1" applyFill="1" applyBorder="1" applyAlignment="1">
      <alignment horizontal="left" vertical="center" wrapText="1"/>
    </xf>
    <xf numFmtId="0" fontId="5" fillId="0" borderId="1" xfId="52" applyFont="1" applyFill="1" applyBorder="1" applyAlignment="1">
      <alignment horizontal="center" vertical="center" wrapText="1"/>
    </xf>
    <xf numFmtId="0" fontId="3" fillId="0" borderId="1" xfId="52" applyFont="1" applyFill="1" applyBorder="1" applyAlignment="1">
      <alignment horizontal="left" vertical="center" wrapText="1"/>
    </xf>
    <xf numFmtId="0" fontId="6" fillId="0" borderId="1" xfId="52" applyFont="1" applyFill="1" applyBorder="1" applyAlignment="1">
      <alignment horizontal="left" vertical="center" wrapText="1"/>
    </xf>
    <xf numFmtId="0" fontId="2" fillId="0" borderId="1" xfId="50" applyFont="1" applyFill="1" applyBorder="1" applyAlignment="1">
      <alignment horizontal="left" vertical="center" wrapText="1"/>
    </xf>
    <xf numFmtId="0" fontId="2" fillId="0" borderId="1" xfId="5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52" applyFont="1" applyFill="1" applyBorder="1" applyAlignment="1">
      <alignment horizontal="center" vertical="center" wrapText="1"/>
    </xf>
    <xf numFmtId="0" fontId="3" fillId="0" borderId="1" xfId="52" applyFont="1" applyFill="1" applyBorder="1" applyAlignment="1">
      <alignment horizontal="center" vertical="center" wrapText="1"/>
    </xf>
    <xf numFmtId="0" fontId="5"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49" applyFont="1" applyFill="1" applyBorder="1" applyAlignment="1">
      <alignment horizontal="left" vertical="center" wrapText="1"/>
    </xf>
    <xf numFmtId="0" fontId="3" fillId="0" borderId="1" xfId="49"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6" fillId="0" borderId="1" xfId="0"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177" fontId="6"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78" fontId="6" fillId="0" borderId="1" xfId="0" applyNumberFormat="1" applyFont="1" applyFill="1" applyBorder="1" applyAlignment="1">
      <alignment horizontal="left" vertical="center" wrapText="1"/>
    </xf>
    <xf numFmtId="0" fontId="3" fillId="0" borderId="1" xfId="0" applyFont="1" applyFill="1" applyBorder="1" applyAlignment="1" applyProtection="1">
      <alignment horizontal="left" vertical="center" wrapText="1"/>
      <protection locked="0"/>
    </xf>
    <xf numFmtId="58" fontId="3"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9" fontId="3" fillId="0" borderId="1" xfId="3" applyFont="1" applyFill="1" applyBorder="1" applyAlignment="1">
      <alignment horizontal="left" vertical="center" wrapText="1"/>
    </xf>
    <xf numFmtId="0" fontId="3" fillId="0" borderId="1" xfId="53" applyFont="1" applyFill="1" applyBorder="1" applyAlignment="1">
      <alignment horizontal="left" vertical="center" wrapText="1"/>
    </xf>
    <xf numFmtId="0" fontId="3" fillId="0" borderId="1" xfId="53"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179" fontId="2"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3" fillId="0" borderId="1" xfId="6" applyFont="1" applyFill="1" applyBorder="1" applyAlignment="1">
      <alignment horizontal="left" vertical="center" wrapText="1"/>
    </xf>
    <xf numFmtId="0" fontId="2" fillId="0" borderId="1" xfId="0" applyFont="1" applyFill="1" applyBorder="1" applyAlignment="1">
      <alignment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2" fillId="0" borderId="1" xfId="0" applyFont="1" applyFill="1" applyBorder="1" applyAlignment="1">
      <alignment horizontal="left" vertical="top" wrapText="1"/>
    </xf>
    <xf numFmtId="0" fontId="0" fillId="0" borderId="1" xfId="0" applyFont="1" applyFill="1" applyBorder="1" applyAlignment="1">
      <alignment horizontal="left" vertical="center" wrapText="1"/>
    </xf>
    <xf numFmtId="0" fontId="6" fillId="0" borderId="1" xfId="0" applyFont="1" applyFill="1" applyBorder="1" applyAlignment="1">
      <alignment horizontal="left" vertical="center" wrapText="1" shrinkToFit="1"/>
    </xf>
    <xf numFmtId="0" fontId="6" fillId="0" borderId="1" xfId="0" applyFont="1" applyFill="1" applyBorder="1" applyAlignment="1">
      <alignment horizontal="center" vertical="center" wrapText="1" shrinkToFi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Sheet1" xfId="51"/>
    <cellStyle name="常规 4" xfId="52"/>
    <cellStyle name="常规 15"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314960</xdr:colOff>
      <xdr:row>658</xdr:row>
      <xdr:rowOff>0</xdr:rowOff>
    </xdr:from>
    <xdr:to>
      <xdr:col>7</xdr:col>
      <xdr:colOff>531495</xdr:colOff>
      <xdr:row>658</xdr:row>
      <xdr:rowOff>23495</xdr:rowOff>
    </xdr:to>
    <xdr:pic>
      <xdr:nvPicPr>
        <xdr:cNvPr id="3" name="image1"/>
        <xdr:cNvPicPr>
          <a:picLocks noChangeAspect="1"/>
        </xdr:cNvPicPr>
      </xdr:nvPicPr>
      <xdr:blipFill>
        <a:blip r:embed="rId1"/>
        <a:stretch>
          <a:fillRect/>
        </a:stretch>
      </xdr:blipFill>
      <xdr:spPr>
        <a:xfrm>
          <a:off x="14854555" y="300837600"/>
          <a:ext cx="216535" cy="23495"/>
        </a:xfrm>
        <a:prstGeom prst="rect">
          <a:avLst/>
        </a:prstGeom>
        <a:noFill/>
        <a:ln w="9525">
          <a:noFill/>
        </a:ln>
      </xdr:spPr>
    </xdr:pic>
    <xdr:clientData/>
  </xdr:twoCellAnchor>
  <xdr:twoCellAnchor editAs="oneCell">
    <xdr:from>
      <xdr:col>7</xdr:col>
      <xdr:colOff>314960</xdr:colOff>
      <xdr:row>1137</xdr:row>
      <xdr:rowOff>0</xdr:rowOff>
    </xdr:from>
    <xdr:to>
      <xdr:col>7</xdr:col>
      <xdr:colOff>531495</xdr:colOff>
      <xdr:row>1137</xdr:row>
      <xdr:rowOff>23495</xdr:rowOff>
    </xdr:to>
    <xdr:pic>
      <xdr:nvPicPr>
        <xdr:cNvPr id="2" name="image1"/>
        <xdr:cNvPicPr>
          <a:picLocks noChangeAspect="1"/>
        </xdr:cNvPicPr>
      </xdr:nvPicPr>
      <xdr:blipFill>
        <a:blip r:embed="rId1"/>
        <a:stretch>
          <a:fillRect/>
        </a:stretch>
      </xdr:blipFill>
      <xdr:spPr>
        <a:xfrm>
          <a:off x="14854555" y="519836400"/>
          <a:ext cx="216535" cy="23495"/>
        </a:xfrm>
        <a:prstGeom prst="rect">
          <a:avLst/>
        </a:prstGeom>
        <a:noFill/>
        <a:ln w="9525">
          <a:noFill/>
        </a:ln>
      </xdr:spPr>
    </xdr:pic>
    <xdr:clientData/>
  </xdr:twoCellAnchor>
  <xdr:twoCellAnchor editAs="oneCell">
    <xdr:from>
      <xdr:col>7</xdr:col>
      <xdr:colOff>314960</xdr:colOff>
      <xdr:row>1140</xdr:row>
      <xdr:rowOff>0</xdr:rowOff>
    </xdr:from>
    <xdr:to>
      <xdr:col>7</xdr:col>
      <xdr:colOff>531495</xdr:colOff>
      <xdr:row>1140</xdr:row>
      <xdr:rowOff>23495</xdr:rowOff>
    </xdr:to>
    <xdr:pic>
      <xdr:nvPicPr>
        <xdr:cNvPr id="4" name="image1"/>
        <xdr:cNvPicPr>
          <a:picLocks noChangeAspect="1"/>
        </xdr:cNvPicPr>
      </xdr:nvPicPr>
      <xdr:blipFill>
        <a:blip r:embed="rId1"/>
        <a:stretch>
          <a:fillRect/>
        </a:stretch>
      </xdr:blipFill>
      <xdr:spPr>
        <a:xfrm>
          <a:off x="14854555" y="521208000"/>
          <a:ext cx="216535" cy="23495"/>
        </a:xfrm>
        <a:prstGeom prst="rect">
          <a:avLst/>
        </a:prstGeom>
        <a:noFill/>
        <a:ln w="9525">
          <a:noFill/>
        </a:ln>
      </xdr:spPr>
    </xdr:pic>
    <xdr:clientData/>
  </xdr:twoCellAnchor>
  <xdr:twoCellAnchor editAs="oneCell">
    <xdr:from>
      <xdr:col>7</xdr:col>
      <xdr:colOff>314960</xdr:colOff>
      <xdr:row>1140</xdr:row>
      <xdr:rowOff>0</xdr:rowOff>
    </xdr:from>
    <xdr:to>
      <xdr:col>7</xdr:col>
      <xdr:colOff>531495</xdr:colOff>
      <xdr:row>1140</xdr:row>
      <xdr:rowOff>23495</xdr:rowOff>
    </xdr:to>
    <xdr:pic>
      <xdr:nvPicPr>
        <xdr:cNvPr id="5" name="image1"/>
        <xdr:cNvPicPr>
          <a:picLocks noChangeAspect="1"/>
        </xdr:cNvPicPr>
      </xdr:nvPicPr>
      <xdr:blipFill>
        <a:blip r:embed="rId1"/>
        <a:stretch>
          <a:fillRect/>
        </a:stretch>
      </xdr:blipFill>
      <xdr:spPr>
        <a:xfrm>
          <a:off x="14854555" y="521208000"/>
          <a:ext cx="216535" cy="23495"/>
        </a:xfrm>
        <a:prstGeom prst="rect">
          <a:avLst/>
        </a:prstGeom>
        <a:noFill/>
        <a:ln w="9525">
          <a:noFill/>
        </a:ln>
      </xdr:spPr>
    </xdr:pic>
    <xdr:clientData/>
  </xdr:twoCellAnchor>
  <xdr:twoCellAnchor editAs="oneCell">
    <xdr:from>
      <xdr:col>7</xdr:col>
      <xdr:colOff>314960</xdr:colOff>
      <xdr:row>1219</xdr:row>
      <xdr:rowOff>0</xdr:rowOff>
    </xdr:from>
    <xdr:to>
      <xdr:col>7</xdr:col>
      <xdr:colOff>531495</xdr:colOff>
      <xdr:row>1219</xdr:row>
      <xdr:rowOff>23495</xdr:rowOff>
    </xdr:to>
    <xdr:pic>
      <xdr:nvPicPr>
        <xdr:cNvPr id="6" name="image1"/>
        <xdr:cNvPicPr>
          <a:picLocks noChangeAspect="1"/>
        </xdr:cNvPicPr>
      </xdr:nvPicPr>
      <xdr:blipFill>
        <a:blip r:embed="rId1"/>
        <a:stretch>
          <a:fillRect/>
        </a:stretch>
      </xdr:blipFill>
      <xdr:spPr>
        <a:xfrm>
          <a:off x="14854555" y="557326800"/>
          <a:ext cx="216535" cy="23495"/>
        </a:xfrm>
        <a:prstGeom prst="rect">
          <a:avLst/>
        </a:prstGeom>
        <a:noFill/>
        <a:ln w="9525">
          <a:noFill/>
        </a:ln>
      </xdr:spPr>
    </xdr:pic>
    <xdr:clientData/>
  </xdr:twoCellAnchor>
  <xdr:twoCellAnchor editAs="oneCell">
    <xdr:from>
      <xdr:col>7</xdr:col>
      <xdr:colOff>314960</xdr:colOff>
      <xdr:row>1219</xdr:row>
      <xdr:rowOff>0</xdr:rowOff>
    </xdr:from>
    <xdr:to>
      <xdr:col>7</xdr:col>
      <xdr:colOff>531495</xdr:colOff>
      <xdr:row>1219</xdr:row>
      <xdr:rowOff>23495</xdr:rowOff>
    </xdr:to>
    <xdr:pic>
      <xdr:nvPicPr>
        <xdr:cNvPr id="7" name="image1"/>
        <xdr:cNvPicPr>
          <a:picLocks noChangeAspect="1"/>
        </xdr:cNvPicPr>
      </xdr:nvPicPr>
      <xdr:blipFill>
        <a:blip r:embed="rId1"/>
        <a:stretch>
          <a:fillRect/>
        </a:stretch>
      </xdr:blipFill>
      <xdr:spPr>
        <a:xfrm>
          <a:off x="14854555" y="557326800"/>
          <a:ext cx="216535" cy="23495"/>
        </a:xfrm>
        <a:prstGeom prst="rect">
          <a:avLst/>
        </a:prstGeom>
        <a:noFill/>
        <a:ln w="9525">
          <a:noFill/>
        </a:ln>
      </xdr:spPr>
    </xdr:pic>
    <xdr:clientData/>
  </xdr:twoCellAnchor>
  <xdr:twoCellAnchor editAs="oneCell">
    <xdr:from>
      <xdr:col>7</xdr:col>
      <xdr:colOff>314960</xdr:colOff>
      <xdr:row>1220</xdr:row>
      <xdr:rowOff>0</xdr:rowOff>
    </xdr:from>
    <xdr:to>
      <xdr:col>7</xdr:col>
      <xdr:colOff>531495</xdr:colOff>
      <xdr:row>1220</xdr:row>
      <xdr:rowOff>23495</xdr:rowOff>
    </xdr:to>
    <xdr:pic>
      <xdr:nvPicPr>
        <xdr:cNvPr id="8" name="image1"/>
        <xdr:cNvPicPr>
          <a:picLocks noChangeAspect="1"/>
        </xdr:cNvPicPr>
      </xdr:nvPicPr>
      <xdr:blipFill>
        <a:blip r:embed="rId1"/>
        <a:stretch>
          <a:fillRect/>
        </a:stretch>
      </xdr:blipFill>
      <xdr:spPr>
        <a:xfrm>
          <a:off x="14854555" y="557784000"/>
          <a:ext cx="216535" cy="23495"/>
        </a:xfrm>
        <a:prstGeom prst="rect">
          <a:avLst/>
        </a:prstGeom>
        <a:noFill/>
        <a:ln w="9525">
          <a:noFill/>
        </a:ln>
      </xdr:spPr>
    </xdr:pic>
    <xdr:clientData/>
  </xdr:twoCellAnchor>
  <xdr:twoCellAnchor editAs="oneCell">
    <xdr:from>
      <xdr:col>7</xdr:col>
      <xdr:colOff>314960</xdr:colOff>
      <xdr:row>1220</xdr:row>
      <xdr:rowOff>0</xdr:rowOff>
    </xdr:from>
    <xdr:to>
      <xdr:col>7</xdr:col>
      <xdr:colOff>531495</xdr:colOff>
      <xdr:row>1220</xdr:row>
      <xdr:rowOff>23495</xdr:rowOff>
    </xdr:to>
    <xdr:pic>
      <xdr:nvPicPr>
        <xdr:cNvPr id="9" name="image1"/>
        <xdr:cNvPicPr>
          <a:picLocks noChangeAspect="1"/>
        </xdr:cNvPicPr>
      </xdr:nvPicPr>
      <xdr:blipFill>
        <a:blip r:embed="rId1"/>
        <a:stretch>
          <a:fillRect/>
        </a:stretch>
      </xdr:blipFill>
      <xdr:spPr>
        <a:xfrm>
          <a:off x="14854555" y="557784000"/>
          <a:ext cx="216535" cy="23495"/>
        </a:xfrm>
        <a:prstGeom prst="rect">
          <a:avLst/>
        </a:prstGeom>
        <a:noFill/>
        <a:ln w="9525">
          <a:noFill/>
        </a:ln>
      </xdr:spPr>
    </xdr:pic>
    <xdr:clientData/>
  </xdr:twoCellAnchor>
  <xdr:twoCellAnchor editAs="oneCell">
    <xdr:from>
      <xdr:col>7</xdr:col>
      <xdr:colOff>314960</xdr:colOff>
      <xdr:row>1036</xdr:row>
      <xdr:rowOff>0</xdr:rowOff>
    </xdr:from>
    <xdr:to>
      <xdr:col>7</xdr:col>
      <xdr:colOff>531495</xdr:colOff>
      <xdr:row>1036</xdr:row>
      <xdr:rowOff>23495</xdr:rowOff>
    </xdr:to>
    <xdr:pic>
      <xdr:nvPicPr>
        <xdr:cNvPr id="10" name="image1"/>
        <xdr:cNvPicPr>
          <a:picLocks noChangeAspect="1"/>
        </xdr:cNvPicPr>
      </xdr:nvPicPr>
      <xdr:blipFill>
        <a:blip r:embed="rId1"/>
        <a:stretch>
          <a:fillRect/>
        </a:stretch>
      </xdr:blipFill>
      <xdr:spPr>
        <a:xfrm>
          <a:off x="14854555" y="473659200"/>
          <a:ext cx="216535" cy="23495"/>
        </a:xfrm>
        <a:prstGeom prst="rect">
          <a:avLst/>
        </a:prstGeom>
        <a:noFill/>
        <a:ln w="9525">
          <a:noFill/>
        </a:ln>
      </xdr:spPr>
    </xdr:pic>
    <xdr:clientData/>
  </xdr:twoCellAnchor>
  <xdr:twoCellAnchor editAs="oneCell">
    <xdr:from>
      <xdr:col>7</xdr:col>
      <xdr:colOff>314960</xdr:colOff>
      <xdr:row>505</xdr:row>
      <xdr:rowOff>0</xdr:rowOff>
    </xdr:from>
    <xdr:to>
      <xdr:col>7</xdr:col>
      <xdr:colOff>531495</xdr:colOff>
      <xdr:row>505</xdr:row>
      <xdr:rowOff>23495</xdr:rowOff>
    </xdr:to>
    <xdr:pic>
      <xdr:nvPicPr>
        <xdr:cNvPr id="11" name="image1"/>
        <xdr:cNvPicPr>
          <a:picLocks noChangeAspect="1"/>
        </xdr:cNvPicPr>
      </xdr:nvPicPr>
      <xdr:blipFill>
        <a:blip r:embed="rId1"/>
        <a:stretch>
          <a:fillRect/>
        </a:stretch>
      </xdr:blipFill>
      <xdr:spPr>
        <a:xfrm>
          <a:off x="14854555" y="230886000"/>
          <a:ext cx="216535" cy="2349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452163771@qq.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70"/>
  <sheetViews>
    <sheetView tabSelected="1" zoomScale="85" zoomScaleNormal="85" workbookViewId="0">
      <selection activeCell="D62" sqref="D62"/>
    </sheetView>
  </sheetViews>
  <sheetFormatPr defaultColWidth="9" defaultRowHeight="36" customHeight="1"/>
  <cols>
    <col min="1" max="1" width="9" style="8"/>
    <col min="2" max="2" width="45.25" style="9" customWidth="1"/>
    <col min="3" max="3" width="23.5166666666667" style="9" customWidth="1"/>
    <col min="4" max="4" width="10.8916666666667" style="8" customWidth="1"/>
    <col min="5" max="5" width="32.9333333333333" style="9" customWidth="1"/>
    <col min="6" max="6" width="50.5833333333333" style="9" customWidth="1"/>
    <col min="7" max="7" width="18.6333333333333" style="9" customWidth="1"/>
    <col min="8" max="8" width="28.5583333333333" style="9" customWidth="1"/>
    <col min="9" max="9" width="18.2333333333333" style="9" customWidth="1"/>
    <col min="10" max="10" width="12.2083333333333" style="8" hidden="1" customWidth="1"/>
    <col min="11" max="44" width="9" style="2"/>
    <col min="45" max="16384" width="9" style="9"/>
  </cols>
  <sheetData>
    <row r="1" s="1" customFormat="1" customHeight="1" spans="1:10">
      <c r="A1" s="10" t="s">
        <v>0</v>
      </c>
      <c r="B1" s="11" t="s">
        <v>1</v>
      </c>
      <c r="C1" s="11" t="s">
        <v>2</v>
      </c>
      <c r="D1" s="10" t="s">
        <v>3</v>
      </c>
      <c r="E1" s="11" t="s">
        <v>4</v>
      </c>
      <c r="F1" s="11" t="s">
        <v>5</v>
      </c>
      <c r="G1" s="11" t="s">
        <v>6</v>
      </c>
      <c r="H1" s="11" t="s">
        <v>7</v>
      </c>
      <c r="I1" s="11" t="s">
        <v>8</v>
      </c>
      <c r="J1" s="10" t="s">
        <v>9</v>
      </c>
    </row>
    <row r="2" s="2" customFormat="1" customHeight="1" spans="1:10">
      <c r="A2" s="12">
        <v>1</v>
      </c>
      <c r="B2" s="13" t="s">
        <v>10</v>
      </c>
      <c r="C2" s="13" t="s">
        <v>11</v>
      </c>
      <c r="D2" s="12">
        <v>2</v>
      </c>
      <c r="E2" s="13" t="s">
        <v>12</v>
      </c>
      <c r="F2" s="13" t="s">
        <v>13</v>
      </c>
      <c r="G2" s="13" t="s">
        <v>14</v>
      </c>
      <c r="H2" s="13" t="s">
        <v>15</v>
      </c>
      <c r="I2" s="13" t="s">
        <v>16</v>
      </c>
      <c r="J2" s="12" t="s">
        <v>17</v>
      </c>
    </row>
    <row r="3" s="2" customFormat="1" customHeight="1" spans="1:10">
      <c r="A3" s="12"/>
      <c r="B3" s="13" t="s">
        <v>10</v>
      </c>
      <c r="C3" s="13" t="s">
        <v>18</v>
      </c>
      <c r="D3" s="12">
        <v>1</v>
      </c>
      <c r="E3" s="13" t="s">
        <v>19</v>
      </c>
      <c r="F3" s="13" t="s">
        <v>20</v>
      </c>
      <c r="G3" s="13" t="s">
        <v>14</v>
      </c>
      <c r="H3" s="13" t="s">
        <v>15</v>
      </c>
      <c r="I3" s="13" t="s">
        <v>16</v>
      </c>
      <c r="J3" s="12" t="s">
        <v>17</v>
      </c>
    </row>
    <row r="4" s="2" customFormat="1" customHeight="1" spans="1:10">
      <c r="A4" s="12"/>
      <c r="B4" s="13" t="s">
        <v>10</v>
      </c>
      <c r="C4" s="13" t="s">
        <v>21</v>
      </c>
      <c r="D4" s="12">
        <v>1</v>
      </c>
      <c r="E4" s="13" t="s">
        <v>19</v>
      </c>
      <c r="F4" s="13" t="s">
        <v>22</v>
      </c>
      <c r="G4" s="13" t="s">
        <v>14</v>
      </c>
      <c r="H4" s="13" t="s">
        <v>15</v>
      </c>
      <c r="I4" s="13" t="s">
        <v>16</v>
      </c>
      <c r="J4" s="12" t="s">
        <v>17</v>
      </c>
    </row>
    <row r="5" s="2" customFormat="1" customHeight="1" spans="1:10">
      <c r="A5" s="12"/>
      <c r="B5" s="13" t="s">
        <v>10</v>
      </c>
      <c r="C5" s="13" t="s">
        <v>23</v>
      </c>
      <c r="D5" s="12">
        <v>2</v>
      </c>
      <c r="E5" s="13" t="s">
        <v>24</v>
      </c>
      <c r="F5" s="13" t="s">
        <v>25</v>
      </c>
      <c r="G5" s="13" t="s">
        <v>14</v>
      </c>
      <c r="H5" s="13" t="s">
        <v>15</v>
      </c>
      <c r="I5" s="13" t="s">
        <v>16</v>
      </c>
      <c r="J5" s="12" t="s">
        <v>17</v>
      </c>
    </row>
    <row r="6" s="2" customFormat="1" customHeight="1" spans="1:10">
      <c r="A6" s="12"/>
      <c r="B6" s="13" t="s">
        <v>10</v>
      </c>
      <c r="C6" s="13" t="s">
        <v>26</v>
      </c>
      <c r="D6" s="12">
        <v>3</v>
      </c>
      <c r="E6" s="13" t="s">
        <v>27</v>
      </c>
      <c r="F6" s="13" t="s">
        <v>28</v>
      </c>
      <c r="G6" s="13" t="s">
        <v>14</v>
      </c>
      <c r="H6" s="13" t="s">
        <v>15</v>
      </c>
      <c r="I6" s="13" t="s">
        <v>16</v>
      </c>
      <c r="J6" s="12" t="s">
        <v>17</v>
      </c>
    </row>
    <row r="7" s="2" customFormat="1" customHeight="1" spans="1:10">
      <c r="A7" s="12"/>
      <c r="B7" s="13" t="s">
        <v>10</v>
      </c>
      <c r="C7" s="13" t="s">
        <v>29</v>
      </c>
      <c r="D7" s="12">
        <v>3</v>
      </c>
      <c r="E7" s="13" t="s">
        <v>27</v>
      </c>
      <c r="F7" s="13" t="s">
        <v>30</v>
      </c>
      <c r="G7" s="13" t="s">
        <v>14</v>
      </c>
      <c r="H7" s="13" t="s">
        <v>15</v>
      </c>
      <c r="I7" s="13" t="s">
        <v>16</v>
      </c>
      <c r="J7" s="12" t="s">
        <v>17</v>
      </c>
    </row>
    <row r="8" s="2" customFormat="1" customHeight="1" spans="1:10">
      <c r="A8" s="12"/>
      <c r="B8" s="13" t="s">
        <v>10</v>
      </c>
      <c r="C8" s="13" t="s">
        <v>31</v>
      </c>
      <c r="D8" s="12">
        <v>2</v>
      </c>
      <c r="E8" s="13" t="s">
        <v>27</v>
      </c>
      <c r="F8" s="13" t="s">
        <v>32</v>
      </c>
      <c r="G8" s="13" t="s">
        <v>14</v>
      </c>
      <c r="H8" s="13" t="s">
        <v>15</v>
      </c>
      <c r="I8" s="13" t="s">
        <v>16</v>
      </c>
      <c r="J8" s="12" t="s">
        <v>17</v>
      </c>
    </row>
    <row r="9" s="2" customFormat="1" customHeight="1" spans="1:10">
      <c r="A9" s="12"/>
      <c r="B9" s="13" t="s">
        <v>10</v>
      </c>
      <c r="C9" s="13" t="s">
        <v>33</v>
      </c>
      <c r="D9" s="12">
        <v>1</v>
      </c>
      <c r="E9" s="13" t="s">
        <v>34</v>
      </c>
      <c r="F9" s="13" t="s">
        <v>35</v>
      </c>
      <c r="G9" s="13" t="s">
        <v>14</v>
      </c>
      <c r="H9" s="13" t="s">
        <v>15</v>
      </c>
      <c r="I9" s="13" t="s">
        <v>16</v>
      </c>
      <c r="J9" s="12" t="s">
        <v>17</v>
      </c>
    </row>
    <row r="10" s="2" customFormat="1" customHeight="1" spans="1:10">
      <c r="A10" s="12"/>
      <c r="B10" s="13" t="s">
        <v>10</v>
      </c>
      <c r="C10" s="13" t="s">
        <v>36</v>
      </c>
      <c r="D10" s="12">
        <v>1</v>
      </c>
      <c r="E10" s="13" t="s">
        <v>37</v>
      </c>
      <c r="F10" s="13" t="s">
        <v>38</v>
      </c>
      <c r="G10" s="13" t="s">
        <v>14</v>
      </c>
      <c r="H10" s="13" t="s">
        <v>15</v>
      </c>
      <c r="I10" s="13" t="s">
        <v>16</v>
      </c>
      <c r="J10" s="12" t="s">
        <v>17</v>
      </c>
    </row>
    <row r="11" s="2" customFormat="1" customHeight="1" spans="1:10">
      <c r="A11" s="12"/>
      <c r="B11" s="13" t="s">
        <v>10</v>
      </c>
      <c r="C11" s="13" t="s">
        <v>39</v>
      </c>
      <c r="D11" s="12">
        <v>1</v>
      </c>
      <c r="E11" s="13" t="s">
        <v>37</v>
      </c>
      <c r="F11" s="13" t="s">
        <v>40</v>
      </c>
      <c r="G11" s="13" t="s">
        <v>14</v>
      </c>
      <c r="H11" s="13" t="s">
        <v>15</v>
      </c>
      <c r="I11" s="13" t="s">
        <v>16</v>
      </c>
      <c r="J11" s="12" t="s">
        <v>17</v>
      </c>
    </row>
    <row r="12" s="2" customFormat="1" customHeight="1" spans="1:10">
      <c r="A12" s="12"/>
      <c r="B12" s="13" t="s">
        <v>10</v>
      </c>
      <c r="C12" s="13" t="s">
        <v>41</v>
      </c>
      <c r="D12" s="12">
        <v>2</v>
      </c>
      <c r="E12" s="13" t="s">
        <v>42</v>
      </c>
      <c r="F12" s="13" t="s">
        <v>43</v>
      </c>
      <c r="G12" s="13" t="s">
        <v>14</v>
      </c>
      <c r="H12" s="13" t="s">
        <v>15</v>
      </c>
      <c r="I12" s="13" t="s">
        <v>16</v>
      </c>
      <c r="J12" s="12" t="s">
        <v>17</v>
      </c>
    </row>
    <row r="13" s="2" customFormat="1" customHeight="1" spans="1:10">
      <c r="A13" s="12"/>
      <c r="B13" s="13" t="s">
        <v>10</v>
      </c>
      <c r="C13" s="13" t="s">
        <v>44</v>
      </c>
      <c r="D13" s="12">
        <v>3</v>
      </c>
      <c r="E13" s="13" t="s">
        <v>45</v>
      </c>
      <c r="F13" s="13" t="s">
        <v>46</v>
      </c>
      <c r="G13" s="13" t="s">
        <v>14</v>
      </c>
      <c r="H13" s="13" t="s">
        <v>15</v>
      </c>
      <c r="I13" s="13" t="s">
        <v>16</v>
      </c>
      <c r="J13" s="12" t="s">
        <v>17</v>
      </c>
    </row>
    <row r="14" s="2" customFormat="1" customHeight="1" spans="1:10">
      <c r="A14" s="12"/>
      <c r="B14" s="13" t="s">
        <v>10</v>
      </c>
      <c r="C14" s="13" t="s">
        <v>47</v>
      </c>
      <c r="D14" s="12">
        <v>1</v>
      </c>
      <c r="E14" s="13" t="s">
        <v>48</v>
      </c>
      <c r="F14" s="13" t="s">
        <v>49</v>
      </c>
      <c r="G14" s="13" t="s">
        <v>14</v>
      </c>
      <c r="H14" s="13" t="s">
        <v>15</v>
      </c>
      <c r="I14" s="13" t="s">
        <v>16</v>
      </c>
      <c r="J14" s="12" t="s">
        <v>17</v>
      </c>
    </row>
    <row r="15" s="2" customFormat="1" customHeight="1" spans="1:10">
      <c r="A15" s="12"/>
      <c r="B15" s="13" t="s">
        <v>10</v>
      </c>
      <c r="C15" s="13" t="s">
        <v>50</v>
      </c>
      <c r="D15" s="12">
        <v>1</v>
      </c>
      <c r="E15" s="13" t="s">
        <v>51</v>
      </c>
      <c r="F15" s="13" t="s">
        <v>52</v>
      </c>
      <c r="G15" s="13" t="s">
        <v>14</v>
      </c>
      <c r="H15" s="13" t="s">
        <v>15</v>
      </c>
      <c r="I15" s="13" t="s">
        <v>16</v>
      </c>
      <c r="J15" s="12" t="s">
        <v>17</v>
      </c>
    </row>
    <row r="16" s="2" customFormat="1" customHeight="1" spans="1:10">
      <c r="A16" s="12"/>
      <c r="B16" s="13" t="s">
        <v>10</v>
      </c>
      <c r="C16" s="13" t="s">
        <v>53</v>
      </c>
      <c r="D16" s="12">
        <v>1</v>
      </c>
      <c r="E16" s="13" t="s">
        <v>51</v>
      </c>
      <c r="F16" s="13" t="s">
        <v>54</v>
      </c>
      <c r="G16" s="13" t="s">
        <v>14</v>
      </c>
      <c r="H16" s="13" t="s">
        <v>15</v>
      </c>
      <c r="I16" s="13" t="s">
        <v>16</v>
      </c>
      <c r="J16" s="12" t="s">
        <v>17</v>
      </c>
    </row>
    <row r="17" s="2" customFormat="1" customHeight="1" spans="1:10">
      <c r="A17" s="12"/>
      <c r="B17" s="13" t="s">
        <v>10</v>
      </c>
      <c r="C17" s="13" t="s">
        <v>55</v>
      </c>
      <c r="D17" s="12">
        <v>1</v>
      </c>
      <c r="E17" s="13" t="s">
        <v>51</v>
      </c>
      <c r="F17" s="13" t="s">
        <v>56</v>
      </c>
      <c r="G17" s="13" t="s">
        <v>14</v>
      </c>
      <c r="H17" s="13" t="s">
        <v>15</v>
      </c>
      <c r="I17" s="13" t="s">
        <v>16</v>
      </c>
      <c r="J17" s="12" t="s">
        <v>17</v>
      </c>
    </row>
    <row r="18" s="2" customFormat="1" customHeight="1" spans="1:10">
      <c r="A18" s="12"/>
      <c r="B18" s="13" t="s">
        <v>10</v>
      </c>
      <c r="C18" s="13" t="s">
        <v>57</v>
      </c>
      <c r="D18" s="12">
        <v>1</v>
      </c>
      <c r="E18" s="13" t="s">
        <v>58</v>
      </c>
      <c r="F18" s="13" t="s">
        <v>59</v>
      </c>
      <c r="G18" s="13" t="s">
        <v>14</v>
      </c>
      <c r="H18" s="13" t="s">
        <v>15</v>
      </c>
      <c r="I18" s="13" t="s">
        <v>16</v>
      </c>
      <c r="J18" s="12" t="s">
        <v>17</v>
      </c>
    </row>
    <row r="19" s="2" customFormat="1" customHeight="1" spans="1:10">
      <c r="A19" s="12"/>
      <c r="B19" s="13" t="s">
        <v>10</v>
      </c>
      <c r="C19" s="13" t="s">
        <v>60</v>
      </c>
      <c r="D19" s="12">
        <v>1</v>
      </c>
      <c r="E19" s="13" t="s">
        <v>61</v>
      </c>
      <c r="F19" s="13" t="s">
        <v>62</v>
      </c>
      <c r="G19" s="13" t="s">
        <v>14</v>
      </c>
      <c r="H19" s="13" t="s">
        <v>15</v>
      </c>
      <c r="I19" s="13" t="s">
        <v>16</v>
      </c>
      <c r="J19" s="12" t="s">
        <v>17</v>
      </c>
    </row>
    <row r="20" s="2" customFormat="1" customHeight="1" spans="1:10">
      <c r="A20" s="12"/>
      <c r="B20" s="13" t="s">
        <v>10</v>
      </c>
      <c r="C20" s="13" t="s">
        <v>63</v>
      </c>
      <c r="D20" s="12">
        <v>1</v>
      </c>
      <c r="E20" s="13" t="s">
        <v>64</v>
      </c>
      <c r="F20" s="13" t="s">
        <v>65</v>
      </c>
      <c r="G20" s="13" t="s">
        <v>14</v>
      </c>
      <c r="H20" s="13" t="s">
        <v>15</v>
      </c>
      <c r="I20" s="13" t="s">
        <v>16</v>
      </c>
      <c r="J20" s="12" t="s">
        <v>17</v>
      </c>
    </row>
    <row r="21" s="2" customFormat="1" customHeight="1" spans="1:10">
      <c r="A21" s="12"/>
      <c r="B21" s="13" t="s">
        <v>10</v>
      </c>
      <c r="C21" s="13" t="s">
        <v>66</v>
      </c>
      <c r="D21" s="12">
        <v>1</v>
      </c>
      <c r="E21" s="13" t="s">
        <v>64</v>
      </c>
      <c r="F21" s="13" t="s">
        <v>67</v>
      </c>
      <c r="G21" s="13" t="s">
        <v>14</v>
      </c>
      <c r="H21" s="13" t="s">
        <v>15</v>
      </c>
      <c r="I21" s="13" t="s">
        <v>16</v>
      </c>
      <c r="J21" s="12" t="s">
        <v>17</v>
      </c>
    </row>
    <row r="22" s="2" customFormat="1" customHeight="1" spans="1:10">
      <c r="A22" s="12"/>
      <c r="B22" s="13" t="s">
        <v>10</v>
      </c>
      <c r="C22" s="13" t="s">
        <v>68</v>
      </c>
      <c r="D22" s="12">
        <v>1</v>
      </c>
      <c r="E22" s="13" t="s">
        <v>69</v>
      </c>
      <c r="F22" s="13" t="s">
        <v>70</v>
      </c>
      <c r="G22" s="13" t="s">
        <v>14</v>
      </c>
      <c r="H22" s="13" t="s">
        <v>15</v>
      </c>
      <c r="I22" s="13" t="s">
        <v>16</v>
      </c>
      <c r="J22" s="12" t="s">
        <v>17</v>
      </c>
    </row>
    <row r="23" s="2" customFormat="1" customHeight="1" spans="1:10">
      <c r="A23" s="12"/>
      <c r="B23" s="13" t="s">
        <v>10</v>
      </c>
      <c r="C23" s="13" t="s">
        <v>71</v>
      </c>
      <c r="D23" s="12">
        <v>1</v>
      </c>
      <c r="E23" s="13" t="s">
        <v>72</v>
      </c>
      <c r="F23" s="13" t="s">
        <v>73</v>
      </c>
      <c r="G23" s="13" t="s">
        <v>14</v>
      </c>
      <c r="H23" s="13" t="s">
        <v>15</v>
      </c>
      <c r="I23" s="13" t="s">
        <v>16</v>
      </c>
      <c r="J23" s="12" t="s">
        <v>17</v>
      </c>
    </row>
    <row r="24" s="2" customFormat="1" customHeight="1" spans="1:10">
      <c r="A24" s="12"/>
      <c r="B24" s="13" t="s">
        <v>10</v>
      </c>
      <c r="C24" s="13" t="s">
        <v>74</v>
      </c>
      <c r="D24" s="12">
        <v>1</v>
      </c>
      <c r="E24" s="13" t="s">
        <v>75</v>
      </c>
      <c r="F24" s="13" t="s">
        <v>76</v>
      </c>
      <c r="G24" s="13" t="s">
        <v>14</v>
      </c>
      <c r="H24" s="13" t="s">
        <v>15</v>
      </c>
      <c r="I24" s="13" t="s">
        <v>16</v>
      </c>
      <c r="J24" s="12" t="s">
        <v>17</v>
      </c>
    </row>
    <row r="25" s="2" customFormat="1" customHeight="1" spans="1:10">
      <c r="A25" s="12"/>
      <c r="B25" s="13" t="s">
        <v>10</v>
      </c>
      <c r="C25" s="13" t="s">
        <v>77</v>
      </c>
      <c r="D25" s="12">
        <v>1</v>
      </c>
      <c r="E25" s="13" t="s">
        <v>78</v>
      </c>
      <c r="F25" s="13" t="s">
        <v>79</v>
      </c>
      <c r="G25" s="13" t="s">
        <v>14</v>
      </c>
      <c r="H25" s="13" t="s">
        <v>15</v>
      </c>
      <c r="I25" s="13" t="s">
        <v>16</v>
      </c>
      <c r="J25" s="12" t="s">
        <v>17</v>
      </c>
    </row>
    <row r="26" s="2" customFormat="1" customHeight="1" spans="1:10">
      <c r="A26" s="12"/>
      <c r="B26" s="13" t="s">
        <v>10</v>
      </c>
      <c r="C26" s="13" t="s">
        <v>80</v>
      </c>
      <c r="D26" s="12">
        <v>1</v>
      </c>
      <c r="E26" s="13" t="s">
        <v>81</v>
      </c>
      <c r="F26" s="13" t="s">
        <v>82</v>
      </c>
      <c r="G26" s="13" t="s">
        <v>14</v>
      </c>
      <c r="H26" s="13" t="s">
        <v>15</v>
      </c>
      <c r="I26" s="13" t="s">
        <v>16</v>
      </c>
      <c r="J26" s="12" t="s">
        <v>17</v>
      </c>
    </row>
    <row r="27" s="2" customFormat="1" customHeight="1" spans="1:10">
      <c r="A27" s="12"/>
      <c r="B27" s="13" t="s">
        <v>10</v>
      </c>
      <c r="C27" s="13" t="s">
        <v>83</v>
      </c>
      <c r="D27" s="12">
        <v>1</v>
      </c>
      <c r="E27" s="13" t="s">
        <v>81</v>
      </c>
      <c r="F27" s="13" t="s">
        <v>84</v>
      </c>
      <c r="G27" s="13" t="s">
        <v>14</v>
      </c>
      <c r="H27" s="13" t="s">
        <v>15</v>
      </c>
      <c r="I27" s="13" t="s">
        <v>16</v>
      </c>
      <c r="J27" s="12" t="s">
        <v>17</v>
      </c>
    </row>
    <row r="28" s="2" customFormat="1" customHeight="1" spans="1:10">
      <c r="A28" s="12"/>
      <c r="B28" s="13" t="s">
        <v>10</v>
      </c>
      <c r="C28" s="13" t="s">
        <v>85</v>
      </c>
      <c r="D28" s="12">
        <v>1</v>
      </c>
      <c r="E28" s="13" t="s">
        <v>86</v>
      </c>
      <c r="F28" s="13" t="s">
        <v>87</v>
      </c>
      <c r="G28" s="13" t="s">
        <v>14</v>
      </c>
      <c r="H28" s="13" t="s">
        <v>15</v>
      </c>
      <c r="I28" s="13" t="s">
        <v>16</v>
      </c>
      <c r="J28" s="12" t="s">
        <v>17</v>
      </c>
    </row>
    <row r="29" s="2" customFormat="1" customHeight="1" spans="1:10">
      <c r="A29" s="12"/>
      <c r="B29" s="13" t="s">
        <v>10</v>
      </c>
      <c r="C29" s="13" t="s">
        <v>88</v>
      </c>
      <c r="D29" s="12">
        <v>1</v>
      </c>
      <c r="E29" s="13" t="s">
        <v>89</v>
      </c>
      <c r="F29" s="13" t="s">
        <v>90</v>
      </c>
      <c r="G29" s="13" t="s">
        <v>14</v>
      </c>
      <c r="H29" s="13" t="s">
        <v>15</v>
      </c>
      <c r="I29" s="13" t="s">
        <v>16</v>
      </c>
      <c r="J29" s="12" t="s">
        <v>17</v>
      </c>
    </row>
    <row r="30" s="2" customFormat="1" customHeight="1" spans="1:10">
      <c r="A30" s="12">
        <v>2</v>
      </c>
      <c r="B30" s="14" t="s">
        <v>91</v>
      </c>
      <c r="C30" s="14" t="s">
        <v>92</v>
      </c>
      <c r="D30" s="15">
        <v>5</v>
      </c>
      <c r="E30" s="14" t="s">
        <v>93</v>
      </c>
      <c r="F30" s="14" t="s">
        <v>94</v>
      </c>
      <c r="G30" s="13" t="s">
        <v>95</v>
      </c>
      <c r="H30" s="16" t="s">
        <v>96</v>
      </c>
      <c r="I30" s="13" t="s">
        <v>97</v>
      </c>
      <c r="J30" s="12" t="s">
        <v>17</v>
      </c>
    </row>
    <row r="31" s="2" customFormat="1" customHeight="1" spans="1:10">
      <c r="A31" s="12"/>
      <c r="B31" s="14" t="s">
        <v>91</v>
      </c>
      <c r="C31" s="14" t="s">
        <v>98</v>
      </c>
      <c r="D31" s="15">
        <v>5</v>
      </c>
      <c r="E31" s="14" t="s">
        <v>99</v>
      </c>
      <c r="F31" s="14" t="s">
        <v>100</v>
      </c>
      <c r="G31" s="13" t="s">
        <v>95</v>
      </c>
      <c r="H31" s="16" t="s">
        <v>96</v>
      </c>
      <c r="I31" s="13" t="s">
        <v>97</v>
      </c>
      <c r="J31" s="12" t="s">
        <v>17</v>
      </c>
    </row>
    <row r="32" s="2" customFormat="1" customHeight="1" spans="1:10">
      <c r="A32" s="12"/>
      <c r="B32" s="14" t="s">
        <v>91</v>
      </c>
      <c r="C32" s="14" t="s">
        <v>101</v>
      </c>
      <c r="D32" s="15">
        <v>4</v>
      </c>
      <c r="E32" s="17" t="s">
        <v>102</v>
      </c>
      <c r="F32" s="14" t="s">
        <v>103</v>
      </c>
      <c r="G32" s="13" t="s">
        <v>95</v>
      </c>
      <c r="H32" s="16" t="s">
        <v>96</v>
      </c>
      <c r="I32" s="13" t="s">
        <v>97</v>
      </c>
      <c r="J32" s="12" t="s">
        <v>17</v>
      </c>
    </row>
    <row r="33" s="2" customFormat="1" customHeight="1" spans="1:10">
      <c r="A33" s="12"/>
      <c r="B33" s="14" t="s">
        <v>91</v>
      </c>
      <c r="C33" s="14" t="s">
        <v>104</v>
      </c>
      <c r="D33" s="15">
        <v>5</v>
      </c>
      <c r="E33" s="17" t="s">
        <v>105</v>
      </c>
      <c r="F33" s="14" t="s">
        <v>106</v>
      </c>
      <c r="G33" s="13" t="s">
        <v>95</v>
      </c>
      <c r="H33" s="16" t="s">
        <v>96</v>
      </c>
      <c r="I33" s="13" t="s">
        <v>97</v>
      </c>
      <c r="J33" s="12" t="s">
        <v>17</v>
      </c>
    </row>
    <row r="34" s="2" customFormat="1" customHeight="1" spans="1:10">
      <c r="A34" s="12"/>
      <c r="B34" s="14" t="s">
        <v>91</v>
      </c>
      <c r="C34" s="14" t="s">
        <v>107</v>
      </c>
      <c r="D34" s="15">
        <v>5</v>
      </c>
      <c r="E34" s="17" t="s">
        <v>108</v>
      </c>
      <c r="F34" s="14" t="s">
        <v>109</v>
      </c>
      <c r="G34" s="13" t="s">
        <v>95</v>
      </c>
      <c r="H34" s="16" t="s">
        <v>110</v>
      </c>
      <c r="I34" s="13" t="s">
        <v>97</v>
      </c>
      <c r="J34" s="12" t="s">
        <v>17</v>
      </c>
    </row>
    <row r="35" s="2" customFormat="1" customHeight="1" spans="1:10">
      <c r="A35" s="12"/>
      <c r="B35" s="14" t="s">
        <v>91</v>
      </c>
      <c r="C35" s="14" t="s">
        <v>111</v>
      </c>
      <c r="D35" s="15">
        <v>6</v>
      </c>
      <c r="E35" s="17" t="s">
        <v>112</v>
      </c>
      <c r="F35" s="14" t="s">
        <v>113</v>
      </c>
      <c r="G35" s="13" t="s">
        <v>95</v>
      </c>
      <c r="H35" s="16" t="s">
        <v>110</v>
      </c>
      <c r="I35" s="13" t="s">
        <v>97</v>
      </c>
      <c r="J35" s="12" t="s">
        <v>17</v>
      </c>
    </row>
    <row r="36" s="2" customFormat="1" customHeight="1" spans="1:10">
      <c r="A36" s="12"/>
      <c r="B36" s="14" t="s">
        <v>91</v>
      </c>
      <c r="C36" s="14" t="s">
        <v>114</v>
      </c>
      <c r="D36" s="15">
        <v>7</v>
      </c>
      <c r="E36" s="17" t="s">
        <v>115</v>
      </c>
      <c r="F36" s="14" t="s">
        <v>116</v>
      </c>
      <c r="G36" s="13" t="s">
        <v>95</v>
      </c>
      <c r="H36" s="16" t="s">
        <v>110</v>
      </c>
      <c r="I36" s="13" t="s">
        <v>97</v>
      </c>
      <c r="J36" s="12" t="s">
        <v>17</v>
      </c>
    </row>
    <row r="37" s="2" customFormat="1" customHeight="1" spans="1:10">
      <c r="A37" s="12"/>
      <c r="B37" s="14" t="s">
        <v>91</v>
      </c>
      <c r="C37" s="14" t="s">
        <v>117</v>
      </c>
      <c r="D37" s="15">
        <v>8</v>
      </c>
      <c r="E37" s="17" t="s">
        <v>118</v>
      </c>
      <c r="F37" s="14" t="s">
        <v>119</v>
      </c>
      <c r="G37" s="13" t="s">
        <v>95</v>
      </c>
      <c r="H37" s="16" t="s">
        <v>110</v>
      </c>
      <c r="I37" s="13" t="s">
        <v>97</v>
      </c>
      <c r="J37" s="12" t="s">
        <v>17</v>
      </c>
    </row>
    <row r="38" s="2" customFormat="1" customHeight="1" spans="1:10">
      <c r="A38" s="12"/>
      <c r="B38" s="14" t="s">
        <v>91</v>
      </c>
      <c r="C38" s="14" t="s">
        <v>120</v>
      </c>
      <c r="D38" s="15">
        <v>7</v>
      </c>
      <c r="E38" s="17" t="s">
        <v>121</v>
      </c>
      <c r="F38" s="14" t="s">
        <v>122</v>
      </c>
      <c r="G38" s="13" t="s">
        <v>95</v>
      </c>
      <c r="H38" s="16" t="s">
        <v>110</v>
      </c>
      <c r="I38" s="13" t="s">
        <v>97</v>
      </c>
      <c r="J38" s="12" t="s">
        <v>17</v>
      </c>
    </row>
    <row r="39" s="2" customFormat="1" customHeight="1" spans="1:10">
      <c r="A39" s="12"/>
      <c r="B39" s="14" t="s">
        <v>91</v>
      </c>
      <c r="C39" s="14" t="s">
        <v>123</v>
      </c>
      <c r="D39" s="15">
        <v>3</v>
      </c>
      <c r="E39" s="17" t="s">
        <v>124</v>
      </c>
      <c r="F39" s="14" t="s">
        <v>125</v>
      </c>
      <c r="G39" s="13" t="s">
        <v>95</v>
      </c>
      <c r="H39" s="16" t="s">
        <v>110</v>
      </c>
      <c r="I39" s="13" t="s">
        <v>97</v>
      </c>
      <c r="J39" s="12" t="s">
        <v>17</v>
      </c>
    </row>
    <row r="40" s="2" customFormat="1" customHeight="1" spans="1:10">
      <c r="A40" s="12"/>
      <c r="B40" s="14" t="s">
        <v>91</v>
      </c>
      <c r="C40" s="14" t="s">
        <v>126</v>
      </c>
      <c r="D40" s="15">
        <v>3</v>
      </c>
      <c r="E40" s="17" t="s">
        <v>127</v>
      </c>
      <c r="F40" s="14" t="s">
        <v>128</v>
      </c>
      <c r="G40" s="13" t="s">
        <v>95</v>
      </c>
      <c r="H40" s="16" t="s">
        <v>96</v>
      </c>
      <c r="I40" s="13" t="s">
        <v>97</v>
      </c>
      <c r="J40" s="12" t="s">
        <v>17</v>
      </c>
    </row>
    <row r="41" s="2" customFormat="1" customHeight="1" spans="1:10">
      <c r="A41" s="12"/>
      <c r="B41" s="14" t="s">
        <v>91</v>
      </c>
      <c r="C41" s="14" t="s">
        <v>129</v>
      </c>
      <c r="D41" s="15">
        <v>5</v>
      </c>
      <c r="E41" s="17" t="s">
        <v>130</v>
      </c>
      <c r="F41" s="14" t="s">
        <v>131</v>
      </c>
      <c r="G41" s="13" t="s">
        <v>95</v>
      </c>
      <c r="H41" s="16" t="s">
        <v>96</v>
      </c>
      <c r="I41" s="13" t="s">
        <v>97</v>
      </c>
      <c r="J41" s="12" t="s">
        <v>17</v>
      </c>
    </row>
    <row r="42" s="2" customFormat="1" customHeight="1" spans="1:10">
      <c r="A42" s="12"/>
      <c r="B42" s="14" t="s">
        <v>91</v>
      </c>
      <c r="C42" s="14" t="s">
        <v>132</v>
      </c>
      <c r="D42" s="15">
        <v>3</v>
      </c>
      <c r="E42" s="17" t="s">
        <v>133</v>
      </c>
      <c r="F42" s="14" t="s">
        <v>134</v>
      </c>
      <c r="G42" s="13" t="s">
        <v>95</v>
      </c>
      <c r="H42" s="16" t="s">
        <v>96</v>
      </c>
      <c r="I42" s="13" t="s">
        <v>97</v>
      </c>
      <c r="J42" s="12" t="s">
        <v>17</v>
      </c>
    </row>
    <row r="43" s="2" customFormat="1" customHeight="1" spans="1:10">
      <c r="A43" s="12"/>
      <c r="B43" s="14" t="s">
        <v>91</v>
      </c>
      <c r="C43" s="14" t="s">
        <v>135</v>
      </c>
      <c r="D43" s="15">
        <v>3</v>
      </c>
      <c r="E43" s="17" t="s">
        <v>136</v>
      </c>
      <c r="F43" s="14" t="s">
        <v>137</v>
      </c>
      <c r="G43" s="13" t="s">
        <v>95</v>
      </c>
      <c r="H43" s="16" t="s">
        <v>96</v>
      </c>
      <c r="I43" s="13" t="s">
        <v>97</v>
      </c>
      <c r="J43" s="12" t="s">
        <v>17</v>
      </c>
    </row>
    <row r="44" s="2" customFormat="1" customHeight="1" spans="1:10">
      <c r="A44" s="12"/>
      <c r="B44" s="14" t="s">
        <v>91</v>
      </c>
      <c r="C44" s="14" t="s">
        <v>138</v>
      </c>
      <c r="D44" s="15">
        <v>3</v>
      </c>
      <c r="E44" s="17" t="s">
        <v>139</v>
      </c>
      <c r="F44" s="14" t="s">
        <v>140</v>
      </c>
      <c r="G44" s="13" t="s">
        <v>95</v>
      </c>
      <c r="H44" s="16" t="s">
        <v>96</v>
      </c>
      <c r="I44" s="13" t="s">
        <v>97</v>
      </c>
      <c r="J44" s="12" t="s">
        <v>17</v>
      </c>
    </row>
    <row r="45" s="2" customFormat="1" customHeight="1" spans="1:10">
      <c r="A45" s="12"/>
      <c r="B45" s="14" t="s">
        <v>91</v>
      </c>
      <c r="C45" s="14" t="s">
        <v>141</v>
      </c>
      <c r="D45" s="15">
        <v>3</v>
      </c>
      <c r="E45" s="17" t="s">
        <v>142</v>
      </c>
      <c r="F45" s="14" t="s">
        <v>143</v>
      </c>
      <c r="G45" s="13" t="s">
        <v>95</v>
      </c>
      <c r="H45" s="16" t="s">
        <v>96</v>
      </c>
      <c r="I45" s="13" t="s">
        <v>97</v>
      </c>
      <c r="J45" s="12" t="s">
        <v>17</v>
      </c>
    </row>
    <row r="46" s="2" customFormat="1" customHeight="1" spans="1:10">
      <c r="A46" s="12"/>
      <c r="B46" s="14" t="s">
        <v>91</v>
      </c>
      <c r="C46" s="14" t="s">
        <v>144</v>
      </c>
      <c r="D46" s="15">
        <v>3</v>
      </c>
      <c r="E46" s="17" t="s">
        <v>145</v>
      </c>
      <c r="F46" s="14" t="s">
        <v>146</v>
      </c>
      <c r="G46" s="13" t="s">
        <v>95</v>
      </c>
      <c r="H46" s="16" t="s">
        <v>96</v>
      </c>
      <c r="I46" s="13" t="s">
        <v>97</v>
      </c>
      <c r="J46" s="12" t="s">
        <v>17</v>
      </c>
    </row>
    <row r="47" s="2" customFormat="1" customHeight="1" spans="1:10">
      <c r="A47" s="12"/>
      <c r="B47" s="14" t="s">
        <v>91</v>
      </c>
      <c r="C47" s="14" t="s">
        <v>147</v>
      </c>
      <c r="D47" s="15">
        <v>2</v>
      </c>
      <c r="E47" s="17" t="s">
        <v>148</v>
      </c>
      <c r="F47" s="14" t="s">
        <v>149</v>
      </c>
      <c r="G47" s="13" t="s">
        <v>95</v>
      </c>
      <c r="H47" s="16" t="s">
        <v>96</v>
      </c>
      <c r="I47" s="13" t="s">
        <v>97</v>
      </c>
      <c r="J47" s="12" t="s">
        <v>17</v>
      </c>
    </row>
    <row r="48" s="2" customFormat="1" customHeight="1" spans="1:10">
      <c r="A48" s="12"/>
      <c r="B48" s="14" t="s">
        <v>91</v>
      </c>
      <c r="C48" s="14" t="s">
        <v>150</v>
      </c>
      <c r="D48" s="15">
        <v>3</v>
      </c>
      <c r="E48" s="17" t="s">
        <v>151</v>
      </c>
      <c r="F48" s="14" t="s">
        <v>152</v>
      </c>
      <c r="G48" s="13" t="s">
        <v>95</v>
      </c>
      <c r="H48" s="16" t="s">
        <v>96</v>
      </c>
      <c r="I48" s="13" t="s">
        <v>97</v>
      </c>
      <c r="J48" s="12" t="s">
        <v>17</v>
      </c>
    </row>
    <row r="49" s="2" customFormat="1" customHeight="1" spans="1:10">
      <c r="A49" s="12"/>
      <c r="B49" s="14" t="s">
        <v>91</v>
      </c>
      <c r="C49" s="14" t="s">
        <v>153</v>
      </c>
      <c r="D49" s="15">
        <v>3</v>
      </c>
      <c r="E49" s="17" t="s">
        <v>154</v>
      </c>
      <c r="F49" s="14" t="s">
        <v>155</v>
      </c>
      <c r="G49" s="13" t="s">
        <v>95</v>
      </c>
      <c r="H49" s="16" t="s">
        <v>110</v>
      </c>
      <c r="I49" s="13" t="s">
        <v>97</v>
      </c>
      <c r="J49" s="12" t="s">
        <v>17</v>
      </c>
    </row>
    <row r="50" s="2" customFormat="1" customHeight="1" spans="1:10">
      <c r="A50" s="12"/>
      <c r="B50" s="14" t="s">
        <v>91</v>
      </c>
      <c r="C50" s="14" t="s">
        <v>156</v>
      </c>
      <c r="D50" s="15">
        <v>5</v>
      </c>
      <c r="E50" s="17" t="s">
        <v>157</v>
      </c>
      <c r="F50" s="14" t="s">
        <v>158</v>
      </c>
      <c r="G50" s="13" t="s">
        <v>95</v>
      </c>
      <c r="H50" s="16" t="s">
        <v>110</v>
      </c>
      <c r="I50" s="13" t="s">
        <v>97</v>
      </c>
      <c r="J50" s="12" t="s">
        <v>17</v>
      </c>
    </row>
    <row r="51" s="2" customFormat="1" customHeight="1" spans="1:10">
      <c r="A51" s="12">
        <v>3</v>
      </c>
      <c r="B51" s="13" t="s">
        <v>159</v>
      </c>
      <c r="C51" s="13" t="s">
        <v>160</v>
      </c>
      <c r="D51" s="12">
        <v>60</v>
      </c>
      <c r="E51" s="13" t="s">
        <v>161</v>
      </c>
      <c r="F51" s="13" t="s">
        <v>162</v>
      </c>
      <c r="G51" s="13" t="s">
        <v>163</v>
      </c>
      <c r="H51" s="13" t="s">
        <v>164</v>
      </c>
      <c r="I51" s="13" t="s">
        <v>165</v>
      </c>
      <c r="J51" s="12" t="s">
        <v>17</v>
      </c>
    </row>
    <row r="52" s="2" customFormat="1" customHeight="1" spans="1:10">
      <c r="A52" s="12"/>
      <c r="B52" s="13" t="s">
        <v>159</v>
      </c>
      <c r="C52" s="13" t="s">
        <v>160</v>
      </c>
      <c r="D52" s="12">
        <v>5</v>
      </c>
      <c r="E52" s="13" t="s">
        <v>166</v>
      </c>
      <c r="F52" s="13" t="s">
        <v>162</v>
      </c>
      <c r="G52" s="13" t="s">
        <v>163</v>
      </c>
      <c r="H52" s="13" t="s">
        <v>167</v>
      </c>
      <c r="I52" s="13" t="s">
        <v>165</v>
      </c>
      <c r="J52" s="12" t="s">
        <v>17</v>
      </c>
    </row>
    <row r="53" s="2" customFormat="1" customHeight="1" spans="1:10">
      <c r="A53" s="12"/>
      <c r="B53" s="13" t="s">
        <v>159</v>
      </c>
      <c r="C53" s="13" t="s">
        <v>168</v>
      </c>
      <c r="D53" s="12">
        <v>50</v>
      </c>
      <c r="E53" s="13" t="s">
        <v>169</v>
      </c>
      <c r="F53" s="13" t="s">
        <v>170</v>
      </c>
      <c r="G53" s="13" t="s">
        <v>171</v>
      </c>
      <c r="H53" s="13" t="s">
        <v>164</v>
      </c>
      <c r="I53" s="13" t="s">
        <v>172</v>
      </c>
      <c r="J53" s="12" t="s">
        <v>17</v>
      </c>
    </row>
    <row r="54" s="2" customFormat="1" customHeight="1" spans="1:10">
      <c r="A54" s="12"/>
      <c r="B54" s="13" t="s">
        <v>159</v>
      </c>
      <c r="C54" s="13" t="s">
        <v>173</v>
      </c>
      <c r="D54" s="12">
        <v>5</v>
      </c>
      <c r="E54" s="13" t="s">
        <v>174</v>
      </c>
      <c r="F54" s="13" t="s">
        <v>175</v>
      </c>
      <c r="G54" s="13" t="s">
        <v>171</v>
      </c>
      <c r="H54" s="13" t="s">
        <v>164</v>
      </c>
      <c r="I54" s="13" t="s">
        <v>172</v>
      </c>
      <c r="J54" s="12" t="s">
        <v>17</v>
      </c>
    </row>
    <row r="55" s="2" customFormat="1" customHeight="1" spans="1:10">
      <c r="A55" s="12"/>
      <c r="B55" s="13" t="s">
        <v>159</v>
      </c>
      <c r="C55" s="13" t="s">
        <v>176</v>
      </c>
      <c r="D55" s="12">
        <v>5</v>
      </c>
      <c r="E55" s="13" t="s">
        <v>177</v>
      </c>
      <c r="F55" s="13" t="s">
        <v>178</v>
      </c>
      <c r="G55" s="13" t="s">
        <v>171</v>
      </c>
      <c r="H55" s="13" t="s">
        <v>164</v>
      </c>
      <c r="I55" s="13" t="s">
        <v>172</v>
      </c>
      <c r="J55" s="12" t="s">
        <v>17</v>
      </c>
    </row>
    <row r="56" s="2" customFormat="1" customHeight="1" spans="1:10">
      <c r="A56" s="12"/>
      <c r="B56" s="13" t="s">
        <v>159</v>
      </c>
      <c r="C56" s="13" t="s">
        <v>179</v>
      </c>
      <c r="D56" s="12">
        <v>100</v>
      </c>
      <c r="E56" s="13" t="s">
        <v>180</v>
      </c>
      <c r="F56" s="13" t="s">
        <v>162</v>
      </c>
      <c r="G56" s="13" t="s">
        <v>181</v>
      </c>
      <c r="H56" s="13" t="s">
        <v>164</v>
      </c>
      <c r="I56" s="13" t="s">
        <v>182</v>
      </c>
      <c r="J56" s="12" t="s">
        <v>17</v>
      </c>
    </row>
    <row r="57" s="2" customFormat="1" customHeight="1" spans="1:10">
      <c r="A57" s="12">
        <v>4</v>
      </c>
      <c r="B57" s="13" t="s">
        <v>183</v>
      </c>
      <c r="C57" s="13" t="s">
        <v>184</v>
      </c>
      <c r="D57" s="12">
        <v>20</v>
      </c>
      <c r="E57" s="13" t="s">
        <v>185</v>
      </c>
      <c r="F57" s="13" t="s">
        <v>186</v>
      </c>
      <c r="G57" s="18" t="s">
        <v>95</v>
      </c>
      <c r="H57" s="18" t="s">
        <v>187</v>
      </c>
      <c r="I57" s="18" t="s">
        <v>188</v>
      </c>
      <c r="J57" s="12" t="s">
        <v>17</v>
      </c>
    </row>
    <row r="58" s="2" customFormat="1" customHeight="1" spans="1:10">
      <c r="A58" s="12"/>
      <c r="B58" s="13" t="s">
        <v>183</v>
      </c>
      <c r="C58" s="13" t="s">
        <v>184</v>
      </c>
      <c r="D58" s="12">
        <v>70</v>
      </c>
      <c r="E58" s="13" t="s">
        <v>189</v>
      </c>
      <c r="F58" s="13" t="s">
        <v>186</v>
      </c>
      <c r="G58" s="18" t="s">
        <v>95</v>
      </c>
      <c r="H58" s="18" t="s">
        <v>190</v>
      </c>
      <c r="I58" s="18" t="s">
        <v>188</v>
      </c>
      <c r="J58" s="12" t="s">
        <v>17</v>
      </c>
    </row>
    <row r="59" s="2" customFormat="1" customHeight="1" spans="1:10">
      <c r="A59" s="12"/>
      <c r="B59" s="18" t="s">
        <v>183</v>
      </c>
      <c r="C59" s="18" t="s">
        <v>191</v>
      </c>
      <c r="D59" s="19">
        <v>10</v>
      </c>
      <c r="E59" s="18" t="s">
        <v>192</v>
      </c>
      <c r="F59" s="18" t="s">
        <v>193</v>
      </c>
      <c r="G59" s="18" t="s">
        <v>191</v>
      </c>
      <c r="H59" s="18" t="s">
        <v>194</v>
      </c>
      <c r="I59" s="18" t="s">
        <v>188</v>
      </c>
      <c r="J59" s="12" t="s">
        <v>17</v>
      </c>
    </row>
    <row r="60" s="2" customFormat="1" customHeight="1" spans="1:10">
      <c r="A60" s="12"/>
      <c r="B60" s="18" t="s">
        <v>183</v>
      </c>
      <c r="C60" s="18" t="s">
        <v>195</v>
      </c>
      <c r="D60" s="19">
        <v>25</v>
      </c>
      <c r="E60" s="18" t="s">
        <v>192</v>
      </c>
      <c r="F60" s="18" t="s">
        <v>196</v>
      </c>
      <c r="G60" s="18" t="s">
        <v>195</v>
      </c>
      <c r="H60" s="18" t="s">
        <v>197</v>
      </c>
      <c r="I60" s="18" t="s">
        <v>198</v>
      </c>
      <c r="J60" s="12" t="s">
        <v>17</v>
      </c>
    </row>
    <row r="61" s="2" customFormat="1" customHeight="1" spans="1:10">
      <c r="A61" s="12">
        <v>5</v>
      </c>
      <c r="B61" s="13" t="s">
        <v>199</v>
      </c>
      <c r="C61" s="13" t="s">
        <v>160</v>
      </c>
      <c r="D61" s="12">
        <v>70</v>
      </c>
      <c r="E61" s="13" t="s">
        <v>200</v>
      </c>
      <c r="F61" s="13" t="s">
        <v>201</v>
      </c>
      <c r="G61" s="13" t="s">
        <v>160</v>
      </c>
      <c r="H61" s="13" t="s">
        <v>202</v>
      </c>
      <c r="I61" s="13" t="s">
        <v>203</v>
      </c>
      <c r="J61" s="12" t="s">
        <v>17</v>
      </c>
    </row>
    <row r="62" s="2" customFormat="1" customHeight="1" spans="1:10">
      <c r="A62" s="20">
        <v>6</v>
      </c>
      <c r="B62" s="13" t="s">
        <v>204</v>
      </c>
      <c r="C62" s="13" t="s">
        <v>205</v>
      </c>
      <c r="D62" s="12" t="s">
        <v>206</v>
      </c>
      <c r="E62" s="13" t="s">
        <v>207</v>
      </c>
      <c r="F62" s="21" t="s">
        <v>208</v>
      </c>
      <c r="G62" s="21" t="s">
        <v>209</v>
      </c>
      <c r="H62" s="13" t="s">
        <v>210</v>
      </c>
      <c r="I62" s="13" t="s">
        <v>211</v>
      </c>
      <c r="J62" s="12" t="s">
        <v>17</v>
      </c>
    </row>
    <row r="63" s="2" customFormat="1" customHeight="1" spans="1:10">
      <c r="A63" s="20"/>
      <c r="B63" s="13" t="s">
        <v>204</v>
      </c>
      <c r="C63" s="13" t="s">
        <v>205</v>
      </c>
      <c r="D63" s="12" t="s">
        <v>206</v>
      </c>
      <c r="E63" s="13" t="s">
        <v>207</v>
      </c>
      <c r="F63" s="13" t="s">
        <v>212</v>
      </c>
      <c r="G63" s="21" t="s">
        <v>213</v>
      </c>
      <c r="H63" s="13" t="s">
        <v>210</v>
      </c>
      <c r="I63" s="13" t="s">
        <v>211</v>
      </c>
      <c r="J63" s="12" t="s">
        <v>17</v>
      </c>
    </row>
    <row r="64" s="2" customFormat="1" customHeight="1" spans="1:10">
      <c r="A64" s="20"/>
      <c r="B64" s="13" t="s">
        <v>204</v>
      </c>
      <c r="C64" s="13" t="s">
        <v>205</v>
      </c>
      <c r="D64" s="12" t="s">
        <v>206</v>
      </c>
      <c r="E64" s="13" t="s">
        <v>207</v>
      </c>
      <c r="F64" s="13" t="s">
        <v>214</v>
      </c>
      <c r="G64" s="21" t="s">
        <v>215</v>
      </c>
      <c r="H64" s="13" t="s">
        <v>216</v>
      </c>
      <c r="I64" s="13" t="s">
        <v>211</v>
      </c>
      <c r="J64" s="12" t="s">
        <v>17</v>
      </c>
    </row>
    <row r="65" s="2" customFormat="1" customHeight="1" spans="1:10">
      <c r="A65" s="20"/>
      <c r="B65" s="13" t="s">
        <v>204</v>
      </c>
      <c r="C65" s="13" t="s">
        <v>205</v>
      </c>
      <c r="D65" s="12" t="s">
        <v>206</v>
      </c>
      <c r="E65" s="13" t="s">
        <v>207</v>
      </c>
      <c r="F65" s="13" t="s">
        <v>217</v>
      </c>
      <c r="G65" s="21" t="s">
        <v>218</v>
      </c>
      <c r="H65" s="13" t="s">
        <v>219</v>
      </c>
      <c r="I65" s="13" t="s">
        <v>211</v>
      </c>
      <c r="J65" s="12" t="s">
        <v>17</v>
      </c>
    </row>
    <row r="66" s="2" customFormat="1" customHeight="1" spans="1:10">
      <c r="A66" s="20"/>
      <c r="B66" s="13" t="s">
        <v>204</v>
      </c>
      <c r="C66" s="13" t="s">
        <v>220</v>
      </c>
      <c r="D66" s="12" t="s">
        <v>206</v>
      </c>
      <c r="E66" s="13" t="s">
        <v>221</v>
      </c>
      <c r="F66" s="21" t="s">
        <v>208</v>
      </c>
      <c r="G66" s="21" t="s">
        <v>209</v>
      </c>
      <c r="H66" s="13" t="s">
        <v>210</v>
      </c>
      <c r="I66" s="13" t="s">
        <v>222</v>
      </c>
      <c r="J66" s="12" t="s">
        <v>17</v>
      </c>
    </row>
    <row r="67" s="2" customFormat="1" customHeight="1" spans="1:10">
      <c r="A67" s="20"/>
      <c r="B67" s="13" t="s">
        <v>204</v>
      </c>
      <c r="C67" s="13" t="s">
        <v>220</v>
      </c>
      <c r="D67" s="12" t="s">
        <v>206</v>
      </c>
      <c r="E67" s="13" t="s">
        <v>221</v>
      </c>
      <c r="F67" s="13" t="s">
        <v>212</v>
      </c>
      <c r="G67" s="21" t="s">
        <v>213</v>
      </c>
      <c r="H67" s="13" t="s">
        <v>210</v>
      </c>
      <c r="I67" s="13" t="s">
        <v>222</v>
      </c>
      <c r="J67" s="12" t="s">
        <v>17</v>
      </c>
    </row>
    <row r="68" s="2" customFormat="1" customHeight="1" spans="1:10">
      <c r="A68" s="20"/>
      <c r="B68" s="13" t="s">
        <v>204</v>
      </c>
      <c r="C68" s="13" t="s">
        <v>220</v>
      </c>
      <c r="D68" s="12" t="s">
        <v>206</v>
      </c>
      <c r="E68" s="13" t="s">
        <v>221</v>
      </c>
      <c r="F68" s="13" t="s">
        <v>214</v>
      </c>
      <c r="G68" s="21" t="s">
        <v>215</v>
      </c>
      <c r="H68" s="13" t="s">
        <v>216</v>
      </c>
      <c r="I68" s="13" t="s">
        <v>222</v>
      </c>
      <c r="J68" s="12" t="s">
        <v>17</v>
      </c>
    </row>
    <row r="69" s="2" customFormat="1" customHeight="1" spans="1:10">
      <c r="A69" s="20"/>
      <c r="B69" s="13" t="s">
        <v>204</v>
      </c>
      <c r="C69" s="13" t="s">
        <v>220</v>
      </c>
      <c r="D69" s="12" t="s">
        <v>206</v>
      </c>
      <c r="E69" s="13" t="s">
        <v>221</v>
      </c>
      <c r="F69" s="13" t="s">
        <v>217</v>
      </c>
      <c r="G69" s="21" t="s">
        <v>218</v>
      </c>
      <c r="H69" s="13" t="s">
        <v>219</v>
      </c>
      <c r="I69" s="13" t="s">
        <v>222</v>
      </c>
      <c r="J69" s="12" t="s">
        <v>17</v>
      </c>
    </row>
    <row r="70" s="2" customFormat="1" customHeight="1" spans="1:10">
      <c r="A70" s="20"/>
      <c r="B70" s="13" t="s">
        <v>204</v>
      </c>
      <c r="C70" s="13" t="s">
        <v>223</v>
      </c>
      <c r="D70" s="12" t="s">
        <v>206</v>
      </c>
      <c r="E70" s="13" t="s">
        <v>224</v>
      </c>
      <c r="F70" s="21" t="s">
        <v>208</v>
      </c>
      <c r="G70" s="21" t="s">
        <v>209</v>
      </c>
      <c r="H70" s="13" t="s">
        <v>210</v>
      </c>
      <c r="I70" s="13" t="s">
        <v>225</v>
      </c>
      <c r="J70" s="12" t="s">
        <v>17</v>
      </c>
    </row>
    <row r="71" s="2" customFormat="1" customHeight="1" spans="1:10">
      <c r="A71" s="20"/>
      <c r="B71" s="13" t="s">
        <v>204</v>
      </c>
      <c r="C71" s="13" t="s">
        <v>223</v>
      </c>
      <c r="D71" s="12" t="s">
        <v>206</v>
      </c>
      <c r="E71" s="13" t="s">
        <v>224</v>
      </c>
      <c r="F71" s="13" t="s">
        <v>212</v>
      </c>
      <c r="G71" s="21" t="s">
        <v>213</v>
      </c>
      <c r="H71" s="13" t="s">
        <v>210</v>
      </c>
      <c r="I71" s="13" t="s">
        <v>225</v>
      </c>
      <c r="J71" s="12" t="s">
        <v>17</v>
      </c>
    </row>
    <row r="72" s="2" customFormat="1" customHeight="1" spans="1:10">
      <c r="A72" s="20"/>
      <c r="B72" s="13" t="s">
        <v>204</v>
      </c>
      <c r="C72" s="13" t="s">
        <v>223</v>
      </c>
      <c r="D72" s="12" t="s">
        <v>206</v>
      </c>
      <c r="E72" s="13" t="s">
        <v>224</v>
      </c>
      <c r="F72" s="13" t="s">
        <v>214</v>
      </c>
      <c r="G72" s="21" t="s">
        <v>215</v>
      </c>
      <c r="H72" s="13" t="s">
        <v>216</v>
      </c>
      <c r="I72" s="13" t="s">
        <v>225</v>
      </c>
      <c r="J72" s="12" t="s">
        <v>17</v>
      </c>
    </row>
    <row r="73" s="2" customFormat="1" customHeight="1" spans="1:10">
      <c r="A73" s="20"/>
      <c r="B73" s="13" t="s">
        <v>204</v>
      </c>
      <c r="C73" s="13" t="s">
        <v>223</v>
      </c>
      <c r="D73" s="12" t="s">
        <v>206</v>
      </c>
      <c r="E73" s="13" t="s">
        <v>224</v>
      </c>
      <c r="F73" s="13" t="s">
        <v>217</v>
      </c>
      <c r="G73" s="21" t="s">
        <v>218</v>
      </c>
      <c r="H73" s="13" t="s">
        <v>219</v>
      </c>
      <c r="I73" s="13" t="s">
        <v>225</v>
      </c>
      <c r="J73" s="12" t="s">
        <v>17</v>
      </c>
    </row>
    <row r="74" s="2" customFormat="1" customHeight="1" spans="1:10">
      <c r="A74" s="20"/>
      <c r="B74" s="13" t="s">
        <v>204</v>
      </c>
      <c r="C74" s="13" t="s">
        <v>226</v>
      </c>
      <c r="D74" s="12" t="s">
        <v>206</v>
      </c>
      <c r="E74" s="13" t="s">
        <v>227</v>
      </c>
      <c r="F74" s="21" t="s">
        <v>208</v>
      </c>
      <c r="G74" s="21" t="s">
        <v>209</v>
      </c>
      <c r="H74" s="13" t="s">
        <v>210</v>
      </c>
      <c r="I74" s="13" t="s">
        <v>228</v>
      </c>
      <c r="J74" s="12" t="s">
        <v>17</v>
      </c>
    </row>
    <row r="75" s="2" customFormat="1" customHeight="1" spans="1:10">
      <c r="A75" s="20"/>
      <c r="B75" s="13" t="s">
        <v>204</v>
      </c>
      <c r="C75" s="13" t="s">
        <v>226</v>
      </c>
      <c r="D75" s="12" t="s">
        <v>206</v>
      </c>
      <c r="E75" s="13" t="s">
        <v>227</v>
      </c>
      <c r="F75" s="13" t="s">
        <v>212</v>
      </c>
      <c r="G75" s="21" t="s">
        <v>213</v>
      </c>
      <c r="H75" s="13" t="s">
        <v>210</v>
      </c>
      <c r="I75" s="13" t="s">
        <v>228</v>
      </c>
      <c r="J75" s="12" t="s">
        <v>17</v>
      </c>
    </row>
    <row r="76" s="2" customFormat="1" customHeight="1" spans="1:10">
      <c r="A76" s="20"/>
      <c r="B76" s="13" t="s">
        <v>204</v>
      </c>
      <c r="C76" s="13" t="s">
        <v>226</v>
      </c>
      <c r="D76" s="12" t="s">
        <v>206</v>
      </c>
      <c r="E76" s="13" t="s">
        <v>227</v>
      </c>
      <c r="F76" s="13" t="s">
        <v>214</v>
      </c>
      <c r="G76" s="21" t="s">
        <v>215</v>
      </c>
      <c r="H76" s="13" t="s">
        <v>216</v>
      </c>
      <c r="I76" s="13" t="s">
        <v>228</v>
      </c>
      <c r="J76" s="12" t="s">
        <v>17</v>
      </c>
    </row>
    <row r="77" s="2" customFormat="1" customHeight="1" spans="1:10">
      <c r="A77" s="20"/>
      <c r="B77" s="13" t="s">
        <v>204</v>
      </c>
      <c r="C77" s="13" t="s">
        <v>226</v>
      </c>
      <c r="D77" s="12" t="s">
        <v>206</v>
      </c>
      <c r="E77" s="13" t="s">
        <v>227</v>
      </c>
      <c r="F77" s="13" t="s">
        <v>217</v>
      </c>
      <c r="G77" s="21" t="s">
        <v>218</v>
      </c>
      <c r="H77" s="13" t="s">
        <v>219</v>
      </c>
      <c r="I77" s="13" t="s">
        <v>228</v>
      </c>
      <c r="J77" s="12" t="s">
        <v>17</v>
      </c>
    </row>
    <row r="78" s="2" customFormat="1" customHeight="1" spans="1:10">
      <c r="A78" s="20"/>
      <c r="B78" s="13" t="s">
        <v>204</v>
      </c>
      <c r="C78" s="13" t="s">
        <v>229</v>
      </c>
      <c r="D78" s="12" t="s">
        <v>206</v>
      </c>
      <c r="E78" s="13" t="s">
        <v>230</v>
      </c>
      <c r="F78" s="21" t="s">
        <v>208</v>
      </c>
      <c r="G78" s="21" t="s">
        <v>209</v>
      </c>
      <c r="H78" s="13" t="s">
        <v>210</v>
      </c>
      <c r="I78" s="13" t="s">
        <v>231</v>
      </c>
      <c r="J78" s="12" t="s">
        <v>17</v>
      </c>
    </row>
    <row r="79" s="2" customFormat="1" customHeight="1" spans="1:10">
      <c r="A79" s="20"/>
      <c r="B79" s="13" t="s">
        <v>204</v>
      </c>
      <c r="C79" s="13" t="s">
        <v>229</v>
      </c>
      <c r="D79" s="12" t="s">
        <v>206</v>
      </c>
      <c r="E79" s="13" t="s">
        <v>230</v>
      </c>
      <c r="F79" s="13" t="s">
        <v>212</v>
      </c>
      <c r="G79" s="21" t="s">
        <v>213</v>
      </c>
      <c r="H79" s="13" t="s">
        <v>210</v>
      </c>
      <c r="I79" s="13" t="s">
        <v>231</v>
      </c>
      <c r="J79" s="12" t="s">
        <v>17</v>
      </c>
    </row>
    <row r="80" s="2" customFormat="1" customHeight="1" spans="1:10">
      <c r="A80" s="20"/>
      <c r="B80" s="13" t="s">
        <v>204</v>
      </c>
      <c r="C80" s="13" t="s">
        <v>229</v>
      </c>
      <c r="D80" s="12" t="s">
        <v>206</v>
      </c>
      <c r="E80" s="13" t="s">
        <v>230</v>
      </c>
      <c r="F80" s="13" t="s">
        <v>214</v>
      </c>
      <c r="G80" s="21" t="s">
        <v>215</v>
      </c>
      <c r="H80" s="13" t="s">
        <v>216</v>
      </c>
      <c r="I80" s="13" t="s">
        <v>231</v>
      </c>
      <c r="J80" s="12" t="s">
        <v>17</v>
      </c>
    </row>
    <row r="81" s="2" customFormat="1" customHeight="1" spans="1:10">
      <c r="A81" s="20"/>
      <c r="B81" s="13" t="s">
        <v>204</v>
      </c>
      <c r="C81" s="13" t="s">
        <v>229</v>
      </c>
      <c r="D81" s="12" t="s">
        <v>206</v>
      </c>
      <c r="E81" s="13" t="s">
        <v>230</v>
      </c>
      <c r="F81" s="13" t="s">
        <v>217</v>
      </c>
      <c r="G81" s="21" t="s">
        <v>218</v>
      </c>
      <c r="H81" s="13" t="s">
        <v>219</v>
      </c>
      <c r="I81" s="13" t="s">
        <v>231</v>
      </c>
      <c r="J81" s="12" t="s">
        <v>17</v>
      </c>
    </row>
    <row r="82" s="2" customFormat="1" customHeight="1" spans="1:10">
      <c r="A82" s="20"/>
      <c r="B82" s="13" t="s">
        <v>204</v>
      </c>
      <c r="C82" s="13" t="s">
        <v>232</v>
      </c>
      <c r="D82" s="12" t="s">
        <v>206</v>
      </c>
      <c r="E82" s="13" t="s">
        <v>233</v>
      </c>
      <c r="F82" s="21" t="s">
        <v>208</v>
      </c>
      <c r="G82" s="21" t="s">
        <v>209</v>
      </c>
      <c r="H82" s="13" t="s">
        <v>210</v>
      </c>
      <c r="I82" s="13" t="s">
        <v>234</v>
      </c>
      <c r="J82" s="12" t="s">
        <v>17</v>
      </c>
    </row>
    <row r="83" s="2" customFormat="1" customHeight="1" spans="1:10">
      <c r="A83" s="20"/>
      <c r="B83" s="13" t="s">
        <v>204</v>
      </c>
      <c r="C83" s="13" t="s">
        <v>232</v>
      </c>
      <c r="D83" s="12" t="s">
        <v>206</v>
      </c>
      <c r="E83" s="13" t="s">
        <v>233</v>
      </c>
      <c r="F83" s="13" t="s">
        <v>212</v>
      </c>
      <c r="G83" s="21" t="s">
        <v>213</v>
      </c>
      <c r="H83" s="13" t="s">
        <v>210</v>
      </c>
      <c r="I83" s="13" t="s">
        <v>234</v>
      </c>
      <c r="J83" s="12" t="s">
        <v>17</v>
      </c>
    </row>
    <row r="84" s="2" customFormat="1" customHeight="1" spans="1:10">
      <c r="A84" s="20"/>
      <c r="B84" s="13" t="s">
        <v>204</v>
      </c>
      <c r="C84" s="13" t="s">
        <v>232</v>
      </c>
      <c r="D84" s="12" t="s">
        <v>206</v>
      </c>
      <c r="E84" s="13" t="s">
        <v>233</v>
      </c>
      <c r="F84" s="13" t="s">
        <v>214</v>
      </c>
      <c r="G84" s="21" t="s">
        <v>215</v>
      </c>
      <c r="H84" s="13" t="s">
        <v>216</v>
      </c>
      <c r="I84" s="13" t="s">
        <v>234</v>
      </c>
      <c r="J84" s="12" t="s">
        <v>17</v>
      </c>
    </row>
    <row r="85" s="2" customFormat="1" customHeight="1" spans="1:10">
      <c r="A85" s="20"/>
      <c r="B85" s="13" t="s">
        <v>204</v>
      </c>
      <c r="C85" s="13" t="s">
        <v>232</v>
      </c>
      <c r="D85" s="12" t="s">
        <v>206</v>
      </c>
      <c r="E85" s="13" t="s">
        <v>233</v>
      </c>
      <c r="F85" s="13" t="s">
        <v>217</v>
      </c>
      <c r="G85" s="21" t="s">
        <v>218</v>
      </c>
      <c r="H85" s="13" t="s">
        <v>219</v>
      </c>
      <c r="I85" s="13" t="s">
        <v>234</v>
      </c>
      <c r="J85" s="12" t="s">
        <v>17</v>
      </c>
    </row>
    <row r="86" s="2" customFormat="1" customHeight="1" spans="1:10">
      <c r="A86" s="20"/>
      <c r="B86" s="13" t="s">
        <v>204</v>
      </c>
      <c r="C86" s="13" t="s">
        <v>235</v>
      </c>
      <c r="D86" s="12" t="s">
        <v>206</v>
      </c>
      <c r="E86" s="13" t="s">
        <v>236</v>
      </c>
      <c r="F86" s="21" t="s">
        <v>208</v>
      </c>
      <c r="G86" s="21" t="s">
        <v>209</v>
      </c>
      <c r="H86" s="13" t="s">
        <v>210</v>
      </c>
      <c r="I86" s="13" t="s">
        <v>237</v>
      </c>
      <c r="J86" s="12" t="s">
        <v>17</v>
      </c>
    </row>
    <row r="87" s="2" customFormat="1" customHeight="1" spans="1:10">
      <c r="A87" s="20"/>
      <c r="B87" s="13" t="s">
        <v>204</v>
      </c>
      <c r="C87" s="13" t="s">
        <v>235</v>
      </c>
      <c r="D87" s="12" t="s">
        <v>206</v>
      </c>
      <c r="E87" s="13" t="s">
        <v>236</v>
      </c>
      <c r="F87" s="13" t="s">
        <v>212</v>
      </c>
      <c r="G87" s="21" t="s">
        <v>213</v>
      </c>
      <c r="H87" s="13" t="s">
        <v>210</v>
      </c>
      <c r="I87" s="13" t="s">
        <v>237</v>
      </c>
      <c r="J87" s="12" t="s">
        <v>17</v>
      </c>
    </row>
    <row r="88" s="2" customFormat="1" customHeight="1" spans="1:10">
      <c r="A88" s="20"/>
      <c r="B88" s="13" t="s">
        <v>204</v>
      </c>
      <c r="C88" s="13" t="s">
        <v>235</v>
      </c>
      <c r="D88" s="12" t="s">
        <v>206</v>
      </c>
      <c r="E88" s="13" t="s">
        <v>236</v>
      </c>
      <c r="F88" s="13" t="s">
        <v>214</v>
      </c>
      <c r="G88" s="21" t="s">
        <v>215</v>
      </c>
      <c r="H88" s="13" t="s">
        <v>216</v>
      </c>
      <c r="I88" s="13" t="s">
        <v>237</v>
      </c>
      <c r="J88" s="12" t="s">
        <v>17</v>
      </c>
    </row>
    <row r="89" s="2" customFormat="1" customHeight="1" spans="1:10">
      <c r="A89" s="20"/>
      <c r="B89" s="13" t="s">
        <v>204</v>
      </c>
      <c r="C89" s="13" t="s">
        <v>235</v>
      </c>
      <c r="D89" s="12" t="s">
        <v>206</v>
      </c>
      <c r="E89" s="13" t="s">
        <v>236</v>
      </c>
      <c r="F89" s="13" t="s">
        <v>217</v>
      </c>
      <c r="G89" s="21" t="s">
        <v>218</v>
      </c>
      <c r="H89" s="13" t="s">
        <v>219</v>
      </c>
      <c r="I89" s="13" t="s">
        <v>237</v>
      </c>
      <c r="J89" s="12" t="s">
        <v>17</v>
      </c>
    </row>
    <row r="90" s="2" customFormat="1" customHeight="1" spans="1:10">
      <c r="A90" s="20"/>
      <c r="B90" s="13" t="s">
        <v>204</v>
      </c>
      <c r="C90" s="13" t="s">
        <v>238</v>
      </c>
      <c r="D90" s="12" t="s">
        <v>206</v>
      </c>
      <c r="E90" s="13" t="s">
        <v>239</v>
      </c>
      <c r="F90" s="21" t="s">
        <v>208</v>
      </c>
      <c r="G90" s="21" t="s">
        <v>209</v>
      </c>
      <c r="H90" s="13" t="s">
        <v>210</v>
      </c>
      <c r="I90" s="13" t="s">
        <v>240</v>
      </c>
      <c r="J90" s="12" t="s">
        <v>17</v>
      </c>
    </row>
    <row r="91" s="2" customFormat="1" customHeight="1" spans="1:10">
      <c r="A91" s="20"/>
      <c r="B91" s="13" t="s">
        <v>204</v>
      </c>
      <c r="C91" s="13" t="s">
        <v>238</v>
      </c>
      <c r="D91" s="12" t="s">
        <v>206</v>
      </c>
      <c r="E91" s="13" t="s">
        <v>239</v>
      </c>
      <c r="F91" s="13" t="s">
        <v>212</v>
      </c>
      <c r="G91" s="21" t="s">
        <v>213</v>
      </c>
      <c r="H91" s="13" t="s">
        <v>210</v>
      </c>
      <c r="I91" s="13" t="s">
        <v>240</v>
      </c>
      <c r="J91" s="12" t="s">
        <v>17</v>
      </c>
    </row>
    <row r="92" s="2" customFormat="1" customHeight="1" spans="1:10">
      <c r="A92" s="20"/>
      <c r="B92" s="13" t="s">
        <v>204</v>
      </c>
      <c r="C92" s="13" t="s">
        <v>238</v>
      </c>
      <c r="D92" s="12" t="s">
        <v>206</v>
      </c>
      <c r="E92" s="13" t="s">
        <v>239</v>
      </c>
      <c r="F92" s="13" t="s">
        <v>214</v>
      </c>
      <c r="G92" s="21" t="s">
        <v>215</v>
      </c>
      <c r="H92" s="13" t="s">
        <v>216</v>
      </c>
      <c r="I92" s="13" t="s">
        <v>240</v>
      </c>
      <c r="J92" s="12" t="s">
        <v>17</v>
      </c>
    </row>
    <row r="93" s="2" customFormat="1" customHeight="1" spans="1:10">
      <c r="A93" s="20"/>
      <c r="B93" s="13" t="s">
        <v>204</v>
      </c>
      <c r="C93" s="13" t="s">
        <v>238</v>
      </c>
      <c r="D93" s="12" t="s">
        <v>206</v>
      </c>
      <c r="E93" s="13" t="s">
        <v>239</v>
      </c>
      <c r="F93" s="13" t="s">
        <v>217</v>
      </c>
      <c r="G93" s="21" t="s">
        <v>218</v>
      </c>
      <c r="H93" s="13" t="s">
        <v>219</v>
      </c>
      <c r="I93" s="13" t="s">
        <v>240</v>
      </c>
      <c r="J93" s="12" t="s">
        <v>17</v>
      </c>
    </row>
    <row r="94" s="2" customFormat="1" customHeight="1" spans="1:10">
      <c r="A94" s="20"/>
      <c r="B94" s="13" t="s">
        <v>204</v>
      </c>
      <c r="C94" s="13" t="s">
        <v>241</v>
      </c>
      <c r="D94" s="12" t="s">
        <v>206</v>
      </c>
      <c r="E94" s="13" t="s">
        <v>242</v>
      </c>
      <c r="F94" s="21" t="s">
        <v>208</v>
      </c>
      <c r="G94" s="21" t="s">
        <v>209</v>
      </c>
      <c r="H94" s="13" t="s">
        <v>210</v>
      </c>
      <c r="I94" s="13" t="s">
        <v>243</v>
      </c>
      <c r="J94" s="12" t="s">
        <v>17</v>
      </c>
    </row>
    <row r="95" s="2" customFormat="1" customHeight="1" spans="1:10">
      <c r="A95" s="20"/>
      <c r="B95" s="13" t="s">
        <v>204</v>
      </c>
      <c r="C95" s="13" t="s">
        <v>241</v>
      </c>
      <c r="D95" s="12" t="s">
        <v>206</v>
      </c>
      <c r="E95" s="13" t="s">
        <v>242</v>
      </c>
      <c r="F95" s="13" t="s">
        <v>212</v>
      </c>
      <c r="G95" s="21" t="s">
        <v>213</v>
      </c>
      <c r="H95" s="13" t="s">
        <v>210</v>
      </c>
      <c r="I95" s="13" t="s">
        <v>243</v>
      </c>
      <c r="J95" s="12" t="s">
        <v>17</v>
      </c>
    </row>
    <row r="96" s="2" customFormat="1" customHeight="1" spans="1:10">
      <c r="A96" s="20"/>
      <c r="B96" s="13" t="s">
        <v>204</v>
      </c>
      <c r="C96" s="13" t="s">
        <v>241</v>
      </c>
      <c r="D96" s="12" t="s">
        <v>206</v>
      </c>
      <c r="E96" s="13" t="s">
        <v>242</v>
      </c>
      <c r="F96" s="13" t="s">
        <v>214</v>
      </c>
      <c r="G96" s="21" t="s">
        <v>215</v>
      </c>
      <c r="H96" s="13" t="s">
        <v>216</v>
      </c>
      <c r="I96" s="13" t="s">
        <v>243</v>
      </c>
      <c r="J96" s="12" t="s">
        <v>17</v>
      </c>
    </row>
    <row r="97" s="2" customFormat="1" customHeight="1" spans="1:10">
      <c r="A97" s="20"/>
      <c r="B97" s="13" t="s">
        <v>204</v>
      </c>
      <c r="C97" s="13" t="s">
        <v>241</v>
      </c>
      <c r="D97" s="12" t="s">
        <v>206</v>
      </c>
      <c r="E97" s="13" t="s">
        <v>242</v>
      </c>
      <c r="F97" s="13" t="s">
        <v>217</v>
      </c>
      <c r="G97" s="21" t="s">
        <v>218</v>
      </c>
      <c r="H97" s="13" t="s">
        <v>219</v>
      </c>
      <c r="I97" s="13" t="s">
        <v>243</v>
      </c>
      <c r="J97" s="12" t="s">
        <v>17</v>
      </c>
    </row>
    <row r="98" s="2" customFormat="1" customHeight="1" spans="1:10">
      <c r="A98" s="20"/>
      <c r="B98" s="13" t="s">
        <v>204</v>
      </c>
      <c r="C98" s="13" t="s">
        <v>244</v>
      </c>
      <c r="D98" s="12" t="s">
        <v>206</v>
      </c>
      <c r="E98" s="13" t="s">
        <v>245</v>
      </c>
      <c r="F98" s="21" t="s">
        <v>208</v>
      </c>
      <c r="G98" s="21" t="s">
        <v>209</v>
      </c>
      <c r="H98" s="13" t="s">
        <v>210</v>
      </c>
      <c r="I98" s="13" t="s">
        <v>246</v>
      </c>
      <c r="J98" s="12" t="s">
        <v>17</v>
      </c>
    </row>
    <row r="99" s="2" customFormat="1" customHeight="1" spans="1:10">
      <c r="A99" s="20"/>
      <c r="B99" s="13" t="s">
        <v>204</v>
      </c>
      <c r="C99" s="13" t="s">
        <v>244</v>
      </c>
      <c r="D99" s="12" t="s">
        <v>206</v>
      </c>
      <c r="E99" s="13" t="s">
        <v>245</v>
      </c>
      <c r="F99" s="13" t="s">
        <v>212</v>
      </c>
      <c r="G99" s="21" t="s">
        <v>213</v>
      </c>
      <c r="H99" s="13" t="s">
        <v>210</v>
      </c>
      <c r="I99" s="13" t="s">
        <v>246</v>
      </c>
      <c r="J99" s="12" t="s">
        <v>17</v>
      </c>
    </row>
    <row r="100" s="2" customFormat="1" customHeight="1" spans="1:10">
      <c r="A100" s="20"/>
      <c r="B100" s="13" t="s">
        <v>204</v>
      </c>
      <c r="C100" s="13" t="s">
        <v>244</v>
      </c>
      <c r="D100" s="12" t="s">
        <v>206</v>
      </c>
      <c r="E100" s="13" t="s">
        <v>245</v>
      </c>
      <c r="F100" s="13" t="s">
        <v>214</v>
      </c>
      <c r="G100" s="21" t="s">
        <v>215</v>
      </c>
      <c r="H100" s="13" t="s">
        <v>216</v>
      </c>
      <c r="I100" s="13" t="s">
        <v>246</v>
      </c>
      <c r="J100" s="12" t="s">
        <v>17</v>
      </c>
    </row>
    <row r="101" s="2" customFormat="1" customHeight="1" spans="1:10">
      <c r="A101" s="20"/>
      <c r="B101" s="13" t="s">
        <v>204</v>
      </c>
      <c r="C101" s="13" t="s">
        <v>244</v>
      </c>
      <c r="D101" s="12" t="s">
        <v>206</v>
      </c>
      <c r="E101" s="13" t="s">
        <v>245</v>
      </c>
      <c r="F101" s="13" t="s">
        <v>217</v>
      </c>
      <c r="G101" s="21" t="s">
        <v>218</v>
      </c>
      <c r="H101" s="13" t="s">
        <v>219</v>
      </c>
      <c r="I101" s="13" t="s">
        <v>246</v>
      </c>
      <c r="J101" s="12" t="s">
        <v>17</v>
      </c>
    </row>
    <row r="102" s="2" customFormat="1" customHeight="1" spans="1:10">
      <c r="A102" s="20"/>
      <c r="B102" s="13" t="s">
        <v>204</v>
      </c>
      <c r="C102" s="13" t="s">
        <v>247</v>
      </c>
      <c r="D102" s="12" t="s">
        <v>206</v>
      </c>
      <c r="E102" s="13" t="s">
        <v>248</v>
      </c>
      <c r="F102" s="21" t="s">
        <v>208</v>
      </c>
      <c r="G102" s="21" t="s">
        <v>209</v>
      </c>
      <c r="H102" s="13" t="s">
        <v>210</v>
      </c>
      <c r="I102" s="13" t="s">
        <v>249</v>
      </c>
      <c r="J102" s="12" t="s">
        <v>17</v>
      </c>
    </row>
    <row r="103" s="2" customFormat="1" customHeight="1" spans="1:10">
      <c r="A103" s="20"/>
      <c r="B103" s="13" t="s">
        <v>204</v>
      </c>
      <c r="C103" s="13" t="s">
        <v>247</v>
      </c>
      <c r="D103" s="12" t="s">
        <v>206</v>
      </c>
      <c r="E103" s="13" t="s">
        <v>248</v>
      </c>
      <c r="F103" s="13" t="s">
        <v>212</v>
      </c>
      <c r="G103" s="21" t="s">
        <v>213</v>
      </c>
      <c r="H103" s="13" t="s">
        <v>210</v>
      </c>
      <c r="I103" s="13" t="s">
        <v>249</v>
      </c>
      <c r="J103" s="12" t="s">
        <v>17</v>
      </c>
    </row>
    <row r="104" s="2" customFormat="1" customHeight="1" spans="1:10">
      <c r="A104" s="20"/>
      <c r="B104" s="13" t="s">
        <v>204</v>
      </c>
      <c r="C104" s="13" t="s">
        <v>247</v>
      </c>
      <c r="D104" s="12" t="s">
        <v>206</v>
      </c>
      <c r="E104" s="13" t="s">
        <v>248</v>
      </c>
      <c r="F104" s="13" t="s">
        <v>214</v>
      </c>
      <c r="G104" s="21" t="s">
        <v>215</v>
      </c>
      <c r="H104" s="13" t="s">
        <v>216</v>
      </c>
      <c r="I104" s="13" t="s">
        <v>249</v>
      </c>
      <c r="J104" s="12" t="s">
        <v>17</v>
      </c>
    </row>
    <row r="105" s="2" customFormat="1" customHeight="1" spans="1:10">
      <c r="A105" s="20"/>
      <c r="B105" s="13" t="s">
        <v>204</v>
      </c>
      <c r="C105" s="13" t="s">
        <v>247</v>
      </c>
      <c r="D105" s="12" t="s">
        <v>206</v>
      </c>
      <c r="E105" s="13" t="s">
        <v>248</v>
      </c>
      <c r="F105" s="13" t="s">
        <v>217</v>
      </c>
      <c r="G105" s="21" t="s">
        <v>218</v>
      </c>
      <c r="H105" s="13" t="s">
        <v>219</v>
      </c>
      <c r="I105" s="13" t="s">
        <v>249</v>
      </c>
      <c r="J105" s="12" t="s">
        <v>17</v>
      </c>
    </row>
    <row r="106" s="2" customFormat="1" customHeight="1" spans="1:10">
      <c r="A106" s="20"/>
      <c r="B106" s="13" t="s">
        <v>204</v>
      </c>
      <c r="C106" s="13" t="s">
        <v>250</v>
      </c>
      <c r="D106" s="12" t="s">
        <v>206</v>
      </c>
      <c r="E106" s="13" t="s">
        <v>251</v>
      </c>
      <c r="F106" s="21" t="s">
        <v>208</v>
      </c>
      <c r="G106" s="21" t="s">
        <v>209</v>
      </c>
      <c r="H106" s="13" t="s">
        <v>210</v>
      </c>
      <c r="I106" s="13" t="s">
        <v>252</v>
      </c>
      <c r="J106" s="12" t="s">
        <v>17</v>
      </c>
    </row>
    <row r="107" s="2" customFormat="1" customHeight="1" spans="1:10">
      <c r="A107" s="20"/>
      <c r="B107" s="13" t="s">
        <v>204</v>
      </c>
      <c r="C107" s="13" t="s">
        <v>250</v>
      </c>
      <c r="D107" s="12" t="s">
        <v>206</v>
      </c>
      <c r="E107" s="13" t="s">
        <v>251</v>
      </c>
      <c r="F107" s="13" t="s">
        <v>212</v>
      </c>
      <c r="G107" s="21" t="s">
        <v>213</v>
      </c>
      <c r="H107" s="13" t="s">
        <v>210</v>
      </c>
      <c r="I107" s="13" t="s">
        <v>252</v>
      </c>
      <c r="J107" s="12" t="s">
        <v>17</v>
      </c>
    </row>
    <row r="108" s="2" customFormat="1" customHeight="1" spans="1:10">
      <c r="A108" s="20"/>
      <c r="B108" s="13" t="s">
        <v>204</v>
      </c>
      <c r="C108" s="13" t="s">
        <v>250</v>
      </c>
      <c r="D108" s="12" t="s">
        <v>206</v>
      </c>
      <c r="E108" s="13" t="s">
        <v>251</v>
      </c>
      <c r="F108" s="13" t="s">
        <v>214</v>
      </c>
      <c r="G108" s="21" t="s">
        <v>215</v>
      </c>
      <c r="H108" s="13" t="s">
        <v>216</v>
      </c>
      <c r="I108" s="13" t="s">
        <v>252</v>
      </c>
      <c r="J108" s="12" t="s">
        <v>17</v>
      </c>
    </row>
    <row r="109" s="2" customFormat="1" customHeight="1" spans="1:10">
      <c r="A109" s="20"/>
      <c r="B109" s="13" t="s">
        <v>204</v>
      </c>
      <c r="C109" s="13" t="s">
        <v>250</v>
      </c>
      <c r="D109" s="12" t="s">
        <v>206</v>
      </c>
      <c r="E109" s="13" t="s">
        <v>251</v>
      </c>
      <c r="F109" s="13" t="s">
        <v>217</v>
      </c>
      <c r="G109" s="21" t="s">
        <v>218</v>
      </c>
      <c r="H109" s="13" t="s">
        <v>219</v>
      </c>
      <c r="I109" s="13" t="s">
        <v>252</v>
      </c>
      <c r="J109" s="12" t="s">
        <v>17</v>
      </c>
    </row>
    <row r="110" s="2" customFormat="1" customHeight="1" spans="1:10">
      <c r="A110" s="20"/>
      <c r="B110" s="13" t="s">
        <v>204</v>
      </c>
      <c r="C110" s="13" t="s">
        <v>253</v>
      </c>
      <c r="D110" s="12" t="s">
        <v>206</v>
      </c>
      <c r="E110" s="13" t="s">
        <v>254</v>
      </c>
      <c r="F110" s="21" t="s">
        <v>208</v>
      </c>
      <c r="G110" s="21" t="s">
        <v>209</v>
      </c>
      <c r="H110" s="13" t="s">
        <v>210</v>
      </c>
      <c r="I110" s="13" t="s">
        <v>255</v>
      </c>
      <c r="J110" s="12" t="s">
        <v>17</v>
      </c>
    </row>
    <row r="111" s="2" customFormat="1" customHeight="1" spans="1:10">
      <c r="A111" s="20"/>
      <c r="B111" s="13" t="s">
        <v>204</v>
      </c>
      <c r="C111" s="13" t="s">
        <v>253</v>
      </c>
      <c r="D111" s="12" t="s">
        <v>206</v>
      </c>
      <c r="E111" s="13" t="s">
        <v>254</v>
      </c>
      <c r="F111" s="13" t="s">
        <v>212</v>
      </c>
      <c r="G111" s="21" t="s">
        <v>213</v>
      </c>
      <c r="H111" s="13" t="s">
        <v>210</v>
      </c>
      <c r="I111" s="13" t="s">
        <v>255</v>
      </c>
      <c r="J111" s="12" t="s">
        <v>17</v>
      </c>
    </row>
    <row r="112" s="2" customFormat="1" customHeight="1" spans="1:10">
      <c r="A112" s="20"/>
      <c r="B112" s="13" t="s">
        <v>204</v>
      </c>
      <c r="C112" s="13" t="s">
        <v>253</v>
      </c>
      <c r="D112" s="12" t="s">
        <v>206</v>
      </c>
      <c r="E112" s="13" t="s">
        <v>254</v>
      </c>
      <c r="F112" s="13" t="s">
        <v>214</v>
      </c>
      <c r="G112" s="21" t="s">
        <v>215</v>
      </c>
      <c r="H112" s="13" t="s">
        <v>216</v>
      </c>
      <c r="I112" s="13" t="s">
        <v>255</v>
      </c>
      <c r="J112" s="12" t="s">
        <v>17</v>
      </c>
    </row>
    <row r="113" s="2" customFormat="1" customHeight="1" spans="1:10">
      <c r="A113" s="20"/>
      <c r="B113" s="13" t="s">
        <v>204</v>
      </c>
      <c r="C113" s="13" t="s">
        <v>253</v>
      </c>
      <c r="D113" s="12" t="s">
        <v>206</v>
      </c>
      <c r="E113" s="13" t="s">
        <v>254</v>
      </c>
      <c r="F113" s="13" t="s">
        <v>217</v>
      </c>
      <c r="G113" s="21" t="s">
        <v>218</v>
      </c>
      <c r="H113" s="13" t="s">
        <v>219</v>
      </c>
      <c r="I113" s="13" t="s">
        <v>255</v>
      </c>
      <c r="J113" s="12" t="s">
        <v>17</v>
      </c>
    </row>
    <row r="114" s="2" customFormat="1" customHeight="1" spans="1:10">
      <c r="A114" s="20"/>
      <c r="B114" s="13" t="s">
        <v>204</v>
      </c>
      <c r="C114" s="13" t="s">
        <v>256</v>
      </c>
      <c r="D114" s="12" t="s">
        <v>206</v>
      </c>
      <c r="E114" s="13" t="s">
        <v>257</v>
      </c>
      <c r="F114" s="21" t="s">
        <v>258</v>
      </c>
      <c r="G114" s="21" t="s">
        <v>209</v>
      </c>
      <c r="H114" s="13" t="s">
        <v>210</v>
      </c>
      <c r="I114" s="13" t="s">
        <v>259</v>
      </c>
      <c r="J114" s="12" t="s">
        <v>17</v>
      </c>
    </row>
    <row r="115" s="2" customFormat="1" customHeight="1" spans="1:10">
      <c r="A115" s="20"/>
      <c r="B115" s="13" t="s">
        <v>204</v>
      </c>
      <c r="C115" s="13" t="s">
        <v>256</v>
      </c>
      <c r="D115" s="12" t="s">
        <v>206</v>
      </c>
      <c r="E115" s="13" t="s">
        <v>257</v>
      </c>
      <c r="F115" s="13" t="s">
        <v>260</v>
      </c>
      <c r="G115" s="21" t="s">
        <v>213</v>
      </c>
      <c r="H115" s="13" t="s">
        <v>210</v>
      </c>
      <c r="I115" s="13" t="s">
        <v>259</v>
      </c>
      <c r="J115" s="12" t="s">
        <v>17</v>
      </c>
    </row>
    <row r="116" s="2" customFormat="1" customHeight="1" spans="1:10">
      <c r="A116" s="20"/>
      <c r="B116" s="13" t="s">
        <v>204</v>
      </c>
      <c r="C116" s="13" t="s">
        <v>256</v>
      </c>
      <c r="D116" s="12" t="s">
        <v>206</v>
      </c>
      <c r="E116" s="13" t="s">
        <v>257</v>
      </c>
      <c r="F116" s="13" t="s">
        <v>261</v>
      </c>
      <c r="G116" s="21" t="s">
        <v>215</v>
      </c>
      <c r="H116" s="13" t="s">
        <v>216</v>
      </c>
      <c r="I116" s="13" t="s">
        <v>259</v>
      </c>
      <c r="J116" s="12" t="s">
        <v>17</v>
      </c>
    </row>
    <row r="117" s="2" customFormat="1" customHeight="1" spans="1:10">
      <c r="A117" s="20"/>
      <c r="B117" s="13" t="s">
        <v>204</v>
      </c>
      <c r="C117" s="13" t="s">
        <v>256</v>
      </c>
      <c r="D117" s="12" t="s">
        <v>206</v>
      </c>
      <c r="E117" s="13" t="s">
        <v>257</v>
      </c>
      <c r="F117" s="13" t="s">
        <v>217</v>
      </c>
      <c r="G117" s="21" t="s">
        <v>218</v>
      </c>
      <c r="H117" s="13" t="s">
        <v>219</v>
      </c>
      <c r="I117" s="13" t="s">
        <v>259</v>
      </c>
      <c r="J117" s="12" t="s">
        <v>17</v>
      </c>
    </row>
    <row r="118" s="2" customFormat="1" customHeight="1" spans="1:10">
      <c r="A118" s="20"/>
      <c r="B118" s="13" t="s">
        <v>204</v>
      </c>
      <c r="C118" s="13" t="s">
        <v>262</v>
      </c>
      <c r="D118" s="12" t="s">
        <v>206</v>
      </c>
      <c r="E118" s="13" t="s">
        <v>263</v>
      </c>
      <c r="F118" s="21" t="s">
        <v>208</v>
      </c>
      <c r="G118" s="21" t="s">
        <v>209</v>
      </c>
      <c r="H118" s="13" t="s">
        <v>210</v>
      </c>
      <c r="I118" s="13" t="s">
        <v>264</v>
      </c>
      <c r="J118" s="12" t="s">
        <v>17</v>
      </c>
    </row>
    <row r="119" s="2" customFormat="1" customHeight="1" spans="1:10">
      <c r="A119" s="20"/>
      <c r="B119" s="13" t="s">
        <v>204</v>
      </c>
      <c r="C119" s="13" t="s">
        <v>262</v>
      </c>
      <c r="D119" s="12" t="s">
        <v>206</v>
      </c>
      <c r="E119" s="13" t="s">
        <v>263</v>
      </c>
      <c r="F119" s="13" t="s">
        <v>212</v>
      </c>
      <c r="G119" s="21" t="s">
        <v>213</v>
      </c>
      <c r="H119" s="13" t="s">
        <v>210</v>
      </c>
      <c r="I119" s="13" t="s">
        <v>264</v>
      </c>
      <c r="J119" s="12" t="s">
        <v>17</v>
      </c>
    </row>
    <row r="120" s="2" customFormat="1" customHeight="1" spans="1:10">
      <c r="A120" s="20"/>
      <c r="B120" s="13" t="s">
        <v>204</v>
      </c>
      <c r="C120" s="13" t="s">
        <v>262</v>
      </c>
      <c r="D120" s="12" t="s">
        <v>206</v>
      </c>
      <c r="E120" s="13" t="s">
        <v>263</v>
      </c>
      <c r="F120" s="13" t="s">
        <v>214</v>
      </c>
      <c r="G120" s="21" t="s">
        <v>215</v>
      </c>
      <c r="H120" s="13" t="s">
        <v>216</v>
      </c>
      <c r="I120" s="13" t="s">
        <v>264</v>
      </c>
      <c r="J120" s="12" t="s">
        <v>17</v>
      </c>
    </row>
    <row r="121" s="2" customFormat="1" customHeight="1" spans="1:10">
      <c r="A121" s="20"/>
      <c r="B121" s="13" t="s">
        <v>204</v>
      </c>
      <c r="C121" s="13" t="s">
        <v>262</v>
      </c>
      <c r="D121" s="12" t="s">
        <v>206</v>
      </c>
      <c r="E121" s="13" t="s">
        <v>263</v>
      </c>
      <c r="F121" s="13" t="s">
        <v>217</v>
      </c>
      <c r="G121" s="21" t="s">
        <v>218</v>
      </c>
      <c r="H121" s="13" t="s">
        <v>219</v>
      </c>
      <c r="I121" s="13" t="s">
        <v>264</v>
      </c>
      <c r="J121" s="12" t="s">
        <v>17</v>
      </c>
    </row>
    <row r="122" s="2" customFormat="1" customHeight="1" spans="1:10">
      <c r="A122" s="20"/>
      <c r="B122" s="13" t="s">
        <v>204</v>
      </c>
      <c r="C122" s="13" t="s">
        <v>265</v>
      </c>
      <c r="D122" s="12" t="s">
        <v>206</v>
      </c>
      <c r="E122" s="13" t="s">
        <v>266</v>
      </c>
      <c r="F122" s="21" t="s">
        <v>208</v>
      </c>
      <c r="G122" s="21" t="s">
        <v>209</v>
      </c>
      <c r="H122" s="13" t="s">
        <v>210</v>
      </c>
      <c r="I122" s="13" t="s">
        <v>267</v>
      </c>
      <c r="J122" s="12" t="s">
        <v>17</v>
      </c>
    </row>
    <row r="123" s="2" customFormat="1" customHeight="1" spans="1:10">
      <c r="A123" s="20"/>
      <c r="B123" s="13" t="s">
        <v>204</v>
      </c>
      <c r="C123" s="13" t="s">
        <v>265</v>
      </c>
      <c r="D123" s="12" t="s">
        <v>206</v>
      </c>
      <c r="E123" s="13" t="s">
        <v>266</v>
      </c>
      <c r="F123" s="13" t="s">
        <v>212</v>
      </c>
      <c r="G123" s="21" t="s">
        <v>213</v>
      </c>
      <c r="H123" s="13" t="s">
        <v>210</v>
      </c>
      <c r="I123" s="13" t="s">
        <v>267</v>
      </c>
      <c r="J123" s="12" t="s">
        <v>17</v>
      </c>
    </row>
    <row r="124" s="2" customFormat="1" customHeight="1" spans="1:10">
      <c r="A124" s="20"/>
      <c r="B124" s="13" t="s">
        <v>204</v>
      </c>
      <c r="C124" s="13" t="s">
        <v>265</v>
      </c>
      <c r="D124" s="12" t="s">
        <v>206</v>
      </c>
      <c r="E124" s="13" t="s">
        <v>266</v>
      </c>
      <c r="F124" s="13" t="s">
        <v>214</v>
      </c>
      <c r="G124" s="21" t="s">
        <v>215</v>
      </c>
      <c r="H124" s="13" t="s">
        <v>216</v>
      </c>
      <c r="I124" s="13" t="s">
        <v>267</v>
      </c>
      <c r="J124" s="12" t="s">
        <v>17</v>
      </c>
    </row>
    <row r="125" s="2" customFormat="1" customHeight="1" spans="1:10">
      <c r="A125" s="20"/>
      <c r="B125" s="13" t="s">
        <v>204</v>
      </c>
      <c r="C125" s="13" t="s">
        <v>265</v>
      </c>
      <c r="D125" s="12" t="s">
        <v>206</v>
      </c>
      <c r="E125" s="13" t="s">
        <v>266</v>
      </c>
      <c r="F125" s="13" t="s">
        <v>217</v>
      </c>
      <c r="G125" s="21" t="s">
        <v>218</v>
      </c>
      <c r="H125" s="13" t="s">
        <v>219</v>
      </c>
      <c r="I125" s="13" t="s">
        <v>267</v>
      </c>
      <c r="J125" s="12" t="s">
        <v>17</v>
      </c>
    </row>
    <row r="126" s="2" customFormat="1" customHeight="1" spans="1:10">
      <c r="A126" s="20"/>
      <c r="B126" s="13" t="s">
        <v>204</v>
      </c>
      <c r="C126" s="13" t="s">
        <v>268</v>
      </c>
      <c r="D126" s="12" t="s">
        <v>206</v>
      </c>
      <c r="E126" s="13" t="s">
        <v>269</v>
      </c>
      <c r="F126" s="21" t="s">
        <v>208</v>
      </c>
      <c r="G126" s="21" t="s">
        <v>209</v>
      </c>
      <c r="H126" s="13" t="s">
        <v>210</v>
      </c>
      <c r="I126" s="13" t="s">
        <v>270</v>
      </c>
      <c r="J126" s="12" t="s">
        <v>17</v>
      </c>
    </row>
    <row r="127" s="2" customFormat="1" customHeight="1" spans="1:10">
      <c r="A127" s="20"/>
      <c r="B127" s="13" t="s">
        <v>204</v>
      </c>
      <c r="C127" s="13" t="s">
        <v>268</v>
      </c>
      <c r="D127" s="12" t="s">
        <v>206</v>
      </c>
      <c r="E127" s="13" t="s">
        <v>269</v>
      </c>
      <c r="F127" s="13" t="s">
        <v>212</v>
      </c>
      <c r="G127" s="21" t="s">
        <v>213</v>
      </c>
      <c r="H127" s="13" t="s">
        <v>210</v>
      </c>
      <c r="I127" s="13" t="s">
        <v>270</v>
      </c>
      <c r="J127" s="12" t="s">
        <v>17</v>
      </c>
    </row>
    <row r="128" s="2" customFormat="1" customHeight="1" spans="1:10">
      <c r="A128" s="20"/>
      <c r="B128" s="13" t="s">
        <v>204</v>
      </c>
      <c r="C128" s="13" t="s">
        <v>268</v>
      </c>
      <c r="D128" s="12" t="s">
        <v>206</v>
      </c>
      <c r="E128" s="13" t="s">
        <v>269</v>
      </c>
      <c r="F128" s="13" t="s">
        <v>214</v>
      </c>
      <c r="G128" s="21" t="s">
        <v>215</v>
      </c>
      <c r="H128" s="13" t="s">
        <v>216</v>
      </c>
      <c r="I128" s="13" t="s">
        <v>270</v>
      </c>
      <c r="J128" s="12" t="s">
        <v>17</v>
      </c>
    </row>
    <row r="129" s="2" customFormat="1" customHeight="1" spans="1:10">
      <c r="A129" s="20"/>
      <c r="B129" s="13" t="s">
        <v>204</v>
      </c>
      <c r="C129" s="13" t="s">
        <v>268</v>
      </c>
      <c r="D129" s="12" t="s">
        <v>206</v>
      </c>
      <c r="E129" s="13" t="s">
        <v>269</v>
      </c>
      <c r="F129" s="13" t="s">
        <v>217</v>
      </c>
      <c r="G129" s="21" t="s">
        <v>218</v>
      </c>
      <c r="H129" s="13" t="s">
        <v>219</v>
      </c>
      <c r="I129" s="13" t="s">
        <v>270</v>
      </c>
      <c r="J129" s="12" t="s">
        <v>17</v>
      </c>
    </row>
    <row r="130" s="2" customFormat="1" customHeight="1" spans="1:10">
      <c r="A130" s="20"/>
      <c r="B130" s="13" t="s">
        <v>204</v>
      </c>
      <c r="C130" s="13" t="s">
        <v>271</v>
      </c>
      <c r="D130" s="12" t="s">
        <v>206</v>
      </c>
      <c r="E130" s="13" t="s">
        <v>272</v>
      </c>
      <c r="F130" s="21" t="s">
        <v>273</v>
      </c>
      <c r="G130" s="21" t="s">
        <v>209</v>
      </c>
      <c r="H130" s="13" t="s">
        <v>210</v>
      </c>
      <c r="I130" s="13" t="s">
        <v>274</v>
      </c>
      <c r="J130" s="12" t="s">
        <v>17</v>
      </c>
    </row>
    <row r="131" s="2" customFormat="1" customHeight="1" spans="1:10">
      <c r="A131" s="20"/>
      <c r="B131" s="13" t="s">
        <v>204</v>
      </c>
      <c r="C131" s="13" t="s">
        <v>271</v>
      </c>
      <c r="D131" s="12" t="s">
        <v>206</v>
      </c>
      <c r="E131" s="13" t="s">
        <v>272</v>
      </c>
      <c r="F131" s="13" t="s">
        <v>275</v>
      </c>
      <c r="G131" s="21" t="s">
        <v>213</v>
      </c>
      <c r="H131" s="13" t="s">
        <v>210</v>
      </c>
      <c r="I131" s="13" t="s">
        <v>274</v>
      </c>
      <c r="J131" s="12" t="s">
        <v>17</v>
      </c>
    </row>
    <row r="132" s="2" customFormat="1" customHeight="1" spans="1:10">
      <c r="A132" s="20"/>
      <c r="B132" s="13" t="s">
        <v>204</v>
      </c>
      <c r="C132" s="13" t="s">
        <v>271</v>
      </c>
      <c r="D132" s="12" t="s">
        <v>206</v>
      </c>
      <c r="E132" s="13" t="s">
        <v>272</v>
      </c>
      <c r="F132" s="13" t="s">
        <v>276</v>
      </c>
      <c r="G132" s="21" t="s">
        <v>215</v>
      </c>
      <c r="H132" s="13" t="s">
        <v>216</v>
      </c>
      <c r="I132" s="13" t="s">
        <v>274</v>
      </c>
      <c r="J132" s="12" t="s">
        <v>17</v>
      </c>
    </row>
    <row r="133" s="2" customFormat="1" customHeight="1" spans="1:10">
      <c r="A133" s="20"/>
      <c r="B133" s="13" t="s">
        <v>204</v>
      </c>
      <c r="C133" s="13" t="s">
        <v>271</v>
      </c>
      <c r="D133" s="12" t="s">
        <v>206</v>
      </c>
      <c r="E133" s="13" t="s">
        <v>272</v>
      </c>
      <c r="F133" s="13" t="s">
        <v>217</v>
      </c>
      <c r="G133" s="21" t="s">
        <v>218</v>
      </c>
      <c r="H133" s="13" t="s">
        <v>219</v>
      </c>
      <c r="I133" s="13" t="s">
        <v>274</v>
      </c>
      <c r="J133" s="12" t="s">
        <v>17</v>
      </c>
    </row>
    <row r="134" s="2" customFormat="1" customHeight="1" spans="1:10">
      <c r="A134" s="20"/>
      <c r="B134" s="13" t="s">
        <v>204</v>
      </c>
      <c r="C134" s="13" t="s">
        <v>277</v>
      </c>
      <c r="D134" s="12" t="s">
        <v>206</v>
      </c>
      <c r="E134" s="13" t="s">
        <v>278</v>
      </c>
      <c r="F134" s="21" t="s">
        <v>273</v>
      </c>
      <c r="G134" s="21" t="s">
        <v>209</v>
      </c>
      <c r="H134" s="13" t="s">
        <v>210</v>
      </c>
      <c r="I134" s="13" t="s">
        <v>279</v>
      </c>
      <c r="J134" s="12" t="s">
        <v>17</v>
      </c>
    </row>
    <row r="135" s="2" customFormat="1" customHeight="1" spans="1:10">
      <c r="A135" s="20"/>
      <c r="B135" s="13" t="s">
        <v>204</v>
      </c>
      <c r="C135" s="13" t="s">
        <v>277</v>
      </c>
      <c r="D135" s="12" t="s">
        <v>206</v>
      </c>
      <c r="E135" s="13" t="s">
        <v>278</v>
      </c>
      <c r="F135" s="13" t="s">
        <v>275</v>
      </c>
      <c r="G135" s="21" t="s">
        <v>213</v>
      </c>
      <c r="H135" s="13" t="s">
        <v>210</v>
      </c>
      <c r="I135" s="13" t="s">
        <v>279</v>
      </c>
      <c r="J135" s="12" t="s">
        <v>17</v>
      </c>
    </row>
    <row r="136" s="2" customFormat="1" customHeight="1" spans="1:10">
      <c r="A136" s="20"/>
      <c r="B136" s="13" t="s">
        <v>204</v>
      </c>
      <c r="C136" s="13" t="s">
        <v>277</v>
      </c>
      <c r="D136" s="12" t="s">
        <v>206</v>
      </c>
      <c r="E136" s="13" t="s">
        <v>278</v>
      </c>
      <c r="F136" s="13" t="s">
        <v>276</v>
      </c>
      <c r="G136" s="21" t="s">
        <v>215</v>
      </c>
      <c r="H136" s="13" t="s">
        <v>216</v>
      </c>
      <c r="I136" s="13" t="s">
        <v>279</v>
      </c>
      <c r="J136" s="12" t="s">
        <v>17</v>
      </c>
    </row>
    <row r="137" s="2" customFormat="1" customHeight="1" spans="1:10">
      <c r="A137" s="20"/>
      <c r="B137" s="13" t="s">
        <v>204</v>
      </c>
      <c r="C137" s="13" t="s">
        <v>277</v>
      </c>
      <c r="D137" s="12" t="s">
        <v>206</v>
      </c>
      <c r="E137" s="13" t="s">
        <v>278</v>
      </c>
      <c r="F137" s="13" t="s">
        <v>217</v>
      </c>
      <c r="G137" s="21" t="s">
        <v>218</v>
      </c>
      <c r="H137" s="13" t="s">
        <v>219</v>
      </c>
      <c r="I137" s="13" t="s">
        <v>279</v>
      </c>
      <c r="J137" s="12" t="s">
        <v>17</v>
      </c>
    </row>
    <row r="138" s="2" customFormat="1" customHeight="1" spans="1:10">
      <c r="A138" s="20"/>
      <c r="B138" s="13" t="s">
        <v>204</v>
      </c>
      <c r="C138" s="13" t="s">
        <v>280</v>
      </c>
      <c r="D138" s="12" t="s">
        <v>206</v>
      </c>
      <c r="E138" s="13" t="s">
        <v>281</v>
      </c>
      <c r="F138" s="21" t="s">
        <v>208</v>
      </c>
      <c r="G138" s="21" t="s">
        <v>209</v>
      </c>
      <c r="H138" s="13" t="s">
        <v>210</v>
      </c>
      <c r="I138" s="13" t="s">
        <v>282</v>
      </c>
      <c r="J138" s="12" t="s">
        <v>17</v>
      </c>
    </row>
    <row r="139" s="2" customFormat="1" customHeight="1" spans="1:10">
      <c r="A139" s="20"/>
      <c r="B139" s="13" t="s">
        <v>204</v>
      </c>
      <c r="C139" s="13" t="s">
        <v>280</v>
      </c>
      <c r="D139" s="12" t="s">
        <v>206</v>
      </c>
      <c r="E139" s="13" t="s">
        <v>281</v>
      </c>
      <c r="F139" s="13" t="s">
        <v>212</v>
      </c>
      <c r="G139" s="21" t="s">
        <v>213</v>
      </c>
      <c r="H139" s="13" t="s">
        <v>210</v>
      </c>
      <c r="I139" s="13" t="s">
        <v>282</v>
      </c>
      <c r="J139" s="12" t="s">
        <v>17</v>
      </c>
    </row>
    <row r="140" s="2" customFormat="1" customHeight="1" spans="1:10">
      <c r="A140" s="20"/>
      <c r="B140" s="13" t="s">
        <v>204</v>
      </c>
      <c r="C140" s="13" t="s">
        <v>280</v>
      </c>
      <c r="D140" s="12" t="s">
        <v>206</v>
      </c>
      <c r="E140" s="13" t="s">
        <v>281</v>
      </c>
      <c r="F140" s="13" t="s">
        <v>214</v>
      </c>
      <c r="G140" s="21" t="s">
        <v>215</v>
      </c>
      <c r="H140" s="13" t="s">
        <v>216</v>
      </c>
      <c r="I140" s="13" t="s">
        <v>282</v>
      </c>
      <c r="J140" s="12" t="s">
        <v>17</v>
      </c>
    </row>
    <row r="141" s="2" customFormat="1" customHeight="1" spans="1:10">
      <c r="A141" s="20"/>
      <c r="B141" s="13" t="s">
        <v>204</v>
      </c>
      <c r="C141" s="13" t="s">
        <v>280</v>
      </c>
      <c r="D141" s="12" t="s">
        <v>206</v>
      </c>
      <c r="E141" s="13" t="s">
        <v>281</v>
      </c>
      <c r="F141" s="13" t="s">
        <v>217</v>
      </c>
      <c r="G141" s="21" t="s">
        <v>218</v>
      </c>
      <c r="H141" s="13" t="s">
        <v>219</v>
      </c>
      <c r="I141" s="13" t="s">
        <v>282</v>
      </c>
      <c r="J141" s="12" t="s">
        <v>17</v>
      </c>
    </row>
    <row r="142" s="2" customFormat="1" customHeight="1" spans="1:10">
      <c r="A142" s="20"/>
      <c r="B142" s="13" t="s">
        <v>204</v>
      </c>
      <c r="C142" s="13" t="s">
        <v>283</v>
      </c>
      <c r="D142" s="12" t="s">
        <v>206</v>
      </c>
      <c r="E142" s="13" t="s">
        <v>284</v>
      </c>
      <c r="F142" s="21" t="s">
        <v>208</v>
      </c>
      <c r="G142" s="21" t="s">
        <v>209</v>
      </c>
      <c r="H142" s="13" t="s">
        <v>210</v>
      </c>
      <c r="I142" s="13" t="s">
        <v>285</v>
      </c>
      <c r="J142" s="12" t="s">
        <v>17</v>
      </c>
    </row>
    <row r="143" s="2" customFormat="1" customHeight="1" spans="1:10">
      <c r="A143" s="20"/>
      <c r="B143" s="13" t="s">
        <v>204</v>
      </c>
      <c r="C143" s="13" t="s">
        <v>283</v>
      </c>
      <c r="D143" s="12" t="s">
        <v>206</v>
      </c>
      <c r="E143" s="13" t="s">
        <v>284</v>
      </c>
      <c r="F143" s="13" t="s">
        <v>212</v>
      </c>
      <c r="G143" s="21" t="s">
        <v>213</v>
      </c>
      <c r="H143" s="13" t="s">
        <v>210</v>
      </c>
      <c r="I143" s="13" t="s">
        <v>285</v>
      </c>
      <c r="J143" s="12" t="s">
        <v>17</v>
      </c>
    </row>
    <row r="144" s="2" customFormat="1" customHeight="1" spans="1:10">
      <c r="A144" s="20"/>
      <c r="B144" s="13" t="s">
        <v>204</v>
      </c>
      <c r="C144" s="13" t="s">
        <v>283</v>
      </c>
      <c r="D144" s="12" t="s">
        <v>206</v>
      </c>
      <c r="E144" s="13" t="s">
        <v>284</v>
      </c>
      <c r="F144" s="13" t="s">
        <v>214</v>
      </c>
      <c r="G144" s="21" t="s">
        <v>215</v>
      </c>
      <c r="H144" s="13" t="s">
        <v>216</v>
      </c>
      <c r="I144" s="13" t="s">
        <v>285</v>
      </c>
      <c r="J144" s="12" t="s">
        <v>17</v>
      </c>
    </row>
    <row r="145" s="2" customFormat="1" customHeight="1" spans="1:10">
      <c r="A145" s="20"/>
      <c r="B145" s="13" t="s">
        <v>204</v>
      </c>
      <c r="C145" s="13" t="s">
        <v>283</v>
      </c>
      <c r="D145" s="12" t="s">
        <v>206</v>
      </c>
      <c r="E145" s="13" t="s">
        <v>284</v>
      </c>
      <c r="F145" s="13" t="s">
        <v>217</v>
      </c>
      <c r="G145" s="21" t="s">
        <v>218</v>
      </c>
      <c r="H145" s="13" t="s">
        <v>219</v>
      </c>
      <c r="I145" s="13" t="s">
        <v>285</v>
      </c>
      <c r="J145" s="12" t="s">
        <v>17</v>
      </c>
    </row>
    <row r="146" s="2" customFormat="1" customHeight="1" spans="1:10">
      <c r="A146" s="20"/>
      <c r="B146" s="13" t="s">
        <v>204</v>
      </c>
      <c r="C146" s="13" t="s">
        <v>286</v>
      </c>
      <c r="D146" s="12" t="s">
        <v>206</v>
      </c>
      <c r="E146" s="13" t="s">
        <v>287</v>
      </c>
      <c r="F146" s="21" t="s">
        <v>208</v>
      </c>
      <c r="G146" s="21" t="s">
        <v>209</v>
      </c>
      <c r="H146" s="13" t="s">
        <v>210</v>
      </c>
      <c r="I146" s="13" t="s">
        <v>288</v>
      </c>
      <c r="J146" s="12" t="s">
        <v>17</v>
      </c>
    </row>
    <row r="147" s="2" customFormat="1" customHeight="1" spans="1:10">
      <c r="A147" s="20"/>
      <c r="B147" s="13" t="s">
        <v>204</v>
      </c>
      <c r="C147" s="13" t="s">
        <v>286</v>
      </c>
      <c r="D147" s="12" t="s">
        <v>206</v>
      </c>
      <c r="E147" s="13" t="s">
        <v>287</v>
      </c>
      <c r="F147" s="13" t="s">
        <v>212</v>
      </c>
      <c r="G147" s="21" t="s">
        <v>213</v>
      </c>
      <c r="H147" s="13" t="s">
        <v>210</v>
      </c>
      <c r="I147" s="13" t="s">
        <v>288</v>
      </c>
      <c r="J147" s="12" t="s">
        <v>17</v>
      </c>
    </row>
    <row r="148" s="2" customFormat="1" customHeight="1" spans="1:10">
      <c r="A148" s="20"/>
      <c r="B148" s="13" t="s">
        <v>204</v>
      </c>
      <c r="C148" s="13" t="s">
        <v>286</v>
      </c>
      <c r="D148" s="12" t="s">
        <v>206</v>
      </c>
      <c r="E148" s="13" t="s">
        <v>287</v>
      </c>
      <c r="F148" s="13" t="s">
        <v>214</v>
      </c>
      <c r="G148" s="21" t="s">
        <v>215</v>
      </c>
      <c r="H148" s="13" t="s">
        <v>216</v>
      </c>
      <c r="I148" s="13" t="s">
        <v>288</v>
      </c>
      <c r="J148" s="12" t="s">
        <v>17</v>
      </c>
    </row>
    <row r="149" s="2" customFormat="1" customHeight="1" spans="1:10">
      <c r="A149" s="20"/>
      <c r="B149" s="13" t="s">
        <v>204</v>
      </c>
      <c r="C149" s="13" t="s">
        <v>286</v>
      </c>
      <c r="D149" s="12" t="s">
        <v>206</v>
      </c>
      <c r="E149" s="13" t="s">
        <v>287</v>
      </c>
      <c r="F149" s="13" t="s">
        <v>217</v>
      </c>
      <c r="G149" s="21" t="s">
        <v>218</v>
      </c>
      <c r="H149" s="13" t="s">
        <v>219</v>
      </c>
      <c r="I149" s="13" t="s">
        <v>288</v>
      </c>
      <c r="J149" s="12" t="s">
        <v>17</v>
      </c>
    </row>
    <row r="150" s="2" customFormat="1" customHeight="1" spans="1:10">
      <c r="A150" s="20"/>
      <c r="B150" s="13" t="s">
        <v>204</v>
      </c>
      <c r="C150" s="13" t="s">
        <v>289</v>
      </c>
      <c r="D150" s="12" t="s">
        <v>206</v>
      </c>
      <c r="E150" s="13" t="s">
        <v>290</v>
      </c>
      <c r="F150" s="21" t="s">
        <v>208</v>
      </c>
      <c r="G150" s="21" t="s">
        <v>209</v>
      </c>
      <c r="H150" s="13" t="s">
        <v>210</v>
      </c>
      <c r="I150" s="13" t="s">
        <v>291</v>
      </c>
      <c r="J150" s="12" t="s">
        <v>17</v>
      </c>
    </row>
    <row r="151" s="2" customFormat="1" customHeight="1" spans="1:10">
      <c r="A151" s="20"/>
      <c r="B151" s="13" t="s">
        <v>204</v>
      </c>
      <c r="C151" s="13" t="s">
        <v>289</v>
      </c>
      <c r="D151" s="12" t="s">
        <v>206</v>
      </c>
      <c r="E151" s="13" t="s">
        <v>290</v>
      </c>
      <c r="F151" s="13" t="s">
        <v>212</v>
      </c>
      <c r="G151" s="21" t="s">
        <v>213</v>
      </c>
      <c r="H151" s="13" t="s">
        <v>210</v>
      </c>
      <c r="I151" s="13" t="s">
        <v>291</v>
      </c>
      <c r="J151" s="12" t="s">
        <v>17</v>
      </c>
    </row>
    <row r="152" s="2" customFormat="1" customHeight="1" spans="1:10">
      <c r="A152" s="20"/>
      <c r="B152" s="13" t="s">
        <v>204</v>
      </c>
      <c r="C152" s="13" t="s">
        <v>289</v>
      </c>
      <c r="D152" s="12" t="s">
        <v>206</v>
      </c>
      <c r="E152" s="13" t="s">
        <v>290</v>
      </c>
      <c r="F152" s="13" t="s">
        <v>214</v>
      </c>
      <c r="G152" s="21" t="s">
        <v>215</v>
      </c>
      <c r="H152" s="13" t="s">
        <v>216</v>
      </c>
      <c r="I152" s="13" t="s">
        <v>291</v>
      </c>
      <c r="J152" s="12" t="s">
        <v>17</v>
      </c>
    </row>
    <row r="153" s="2" customFormat="1" customHeight="1" spans="1:10">
      <c r="A153" s="20"/>
      <c r="B153" s="13" t="s">
        <v>204</v>
      </c>
      <c r="C153" s="13" t="s">
        <v>289</v>
      </c>
      <c r="D153" s="12" t="s">
        <v>206</v>
      </c>
      <c r="E153" s="13" t="s">
        <v>290</v>
      </c>
      <c r="F153" s="13" t="s">
        <v>217</v>
      </c>
      <c r="G153" s="21" t="s">
        <v>218</v>
      </c>
      <c r="H153" s="13" t="s">
        <v>219</v>
      </c>
      <c r="I153" s="13" t="s">
        <v>291</v>
      </c>
      <c r="J153" s="12" t="s">
        <v>17</v>
      </c>
    </row>
    <row r="154" s="2" customFormat="1" customHeight="1" spans="1:10">
      <c r="A154" s="20"/>
      <c r="B154" s="13" t="s">
        <v>204</v>
      </c>
      <c r="C154" s="13" t="s">
        <v>292</v>
      </c>
      <c r="D154" s="12" t="s">
        <v>206</v>
      </c>
      <c r="E154" s="13" t="s">
        <v>293</v>
      </c>
      <c r="F154" s="21" t="s">
        <v>273</v>
      </c>
      <c r="G154" s="21" t="s">
        <v>209</v>
      </c>
      <c r="H154" s="13" t="s">
        <v>210</v>
      </c>
      <c r="I154" s="13" t="s">
        <v>294</v>
      </c>
      <c r="J154" s="12" t="s">
        <v>17</v>
      </c>
    </row>
    <row r="155" s="2" customFormat="1" customHeight="1" spans="1:10">
      <c r="A155" s="20"/>
      <c r="B155" s="13" t="s">
        <v>204</v>
      </c>
      <c r="C155" s="13" t="s">
        <v>292</v>
      </c>
      <c r="D155" s="12" t="s">
        <v>206</v>
      </c>
      <c r="E155" s="13" t="s">
        <v>293</v>
      </c>
      <c r="F155" s="13" t="s">
        <v>275</v>
      </c>
      <c r="G155" s="21" t="s">
        <v>213</v>
      </c>
      <c r="H155" s="13" t="s">
        <v>210</v>
      </c>
      <c r="I155" s="13" t="s">
        <v>294</v>
      </c>
      <c r="J155" s="12" t="s">
        <v>17</v>
      </c>
    </row>
    <row r="156" s="2" customFormat="1" customHeight="1" spans="1:10">
      <c r="A156" s="20"/>
      <c r="B156" s="13" t="s">
        <v>204</v>
      </c>
      <c r="C156" s="13" t="s">
        <v>292</v>
      </c>
      <c r="D156" s="12" t="s">
        <v>206</v>
      </c>
      <c r="E156" s="13" t="s">
        <v>293</v>
      </c>
      <c r="F156" s="13" t="s">
        <v>276</v>
      </c>
      <c r="G156" s="21" t="s">
        <v>215</v>
      </c>
      <c r="H156" s="13" t="s">
        <v>216</v>
      </c>
      <c r="I156" s="13" t="s">
        <v>294</v>
      </c>
      <c r="J156" s="12" t="s">
        <v>17</v>
      </c>
    </row>
    <row r="157" s="2" customFormat="1" customHeight="1" spans="1:10">
      <c r="A157" s="20"/>
      <c r="B157" s="13" t="s">
        <v>204</v>
      </c>
      <c r="C157" s="13" t="s">
        <v>292</v>
      </c>
      <c r="D157" s="12" t="s">
        <v>206</v>
      </c>
      <c r="E157" s="13" t="s">
        <v>293</v>
      </c>
      <c r="F157" s="13" t="s">
        <v>217</v>
      </c>
      <c r="G157" s="21" t="s">
        <v>218</v>
      </c>
      <c r="H157" s="13" t="s">
        <v>219</v>
      </c>
      <c r="I157" s="13" t="s">
        <v>294</v>
      </c>
      <c r="J157" s="12" t="s">
        <v>17</v>
      </c>
    </row>
    <row r="158" s="2" customFormat="1" customHeight="1" spans="1:10">
      <c r="A158" s="20"/>
      <c r="B158" s="13" t="s">
        <v>204</v>
      </c>
      <c r="C158" s="13" t="s">
        <v>295</v>
      </c>
      <c r="D158" s="12" t="s">
        <v>206</v>
      </c>
      <c r="E158" s="13" t="s">
        <v>296</v>
      </c>
      <c r="F158" s="21" t="s">
        <v>273</v>
      </c>
      <c r="G158" s="21" t="s">
        <v>209</v>
      </c>
      <c r="H158" s="13" t="s">
        <v>210</v>
      </c>
      <c r="I158" s="13" t="s">
        <v>297</v>
      </c>
      <c r="J158" s="12" t="s">
        <v>17</v>
      </c>
    </row>
    <row r="159" s="2" customFormat="1" customHeight="1" spans="1:10">
      <c r="A159" s="20"/>
      <c r="B159" s="13" t="s">
        <v>204</v>
      </c>
      <c r="C159" s="13" t="s">
        <v>295</v>
      </c>
      <c r="D159" s="12" t="s">
        <v>206</v>
      </c>
      <c r="E159" s="13" t="s">
        <v>296</v>
      </c>
      <c r="F159" s="13" t="s">
        <v>275</v>
      </c>
      <c r="G159" s="21" t="s">
        <v>213</v>
      </c>
      <c r="H159" s="13" t="s">
        <v>210</v>
      </c>
      <c r="I159" s="13" t="s">
        <v>297</v>
      </c>
      <c r="J159" s="12" t="s">
        <v>17</v>
      </c>
    </row>
    <row r="160" s="2" customFormat="1" customHeight="1" spans="1:10">
      <c r="A160" s="20"/>
      <c r="B160" s="13" t="s">
        <v>204</v>
      </c>
      <c r="C160" s="13" t="s">
        <v>295</v>
      </c>
      <c r="D160" s="12" t="s">
        <v>206</v>
      </c>
      <c r="E160" s="13" t="s">
        <v>296</v>
      </c>
      <c r="F160" s="13" t="s">
        <v>276</v>
      </c>
      <c r="G160" s="21" t="s">
        <v>215</v>
      </c>
      <c r="H160" s="13" t="s">
        <v>216</v>
      </c>
      <c r="I160" s="13" t="s">
        <v>297</v>
      </c>
      <c r="J160" s="12" t="s">
        <v>17</v>
      </c>
    </row>
    <row r="161" s="2" customFormat="1" customHeight="1" spans="1:10">
      <c r="A161" s="20"/>
      <c r="B161" s="13" t="s">
        <v>204</v>
      </c>
      <c r="C161" s="13" t="s">
        <v>295</v>
      </c>
      <c r="D161" s="12" t="s">
        <v>206</v>
      </c>
      <c r="E161" s="13" t="s">
        <v>296</v>
      </c>
      <c r="F161" s="13" t="s">
        <v>217</v>
      </c>
      <c r="G161" s="21" t="s">
        <v>218</v>
      </c>
      <c r="H161" s="13" t="s">
        <v>219</v>
      </c>
      <c r="I161" s="13" t="s">
        <v>297</v>
      </c>
      <c r="J161" s="12" t="s">
        <v>17</v>
      </c>
    </row>
    <row r="162" s="2" customFormat="1" customHeight="1" spans="1:10">
      <c r="A162" s="20"/>
      <c r="B162" s="13" t="s">
        <v>204</v>
      </c>
      <c r="C162" s="13" t="s">
        <v>298</v>
      </c>
      <c r="D162" s="12" t="s">
        <v>206</v>
      </c>
      <c r="E162" s="13" t="s">
        <v>299</v>
      </c>
      <c r="F162" s="21" t="s">
        <v>273</v>
      </c>
      <c r="G162" s="21" t="s">
        <v>209</v>
      </c>
      <c r="H162" s="13" t="s">
        <v>210</v>
      </c>
      <c r="I162" s="13" t="s">
        <v>300</v>
      </c>
      <c r="J162" s="12" t="s">
        <v>17</v>
      </c>
    </row>
    <row r="163" s="2" customFormat="1" customHeight="1" spans="1:10">
      <c r="A163" s="20"/>
      <c r="B163" s="13" t="s">
        <v>204</v>
      </c>
      <c r="C163" s="13" t="s">
        <v>298</v>
      </c>
      <c r="D163" s="12" t="s">
        <v>206</v>
      </c>
      <c r="E163" s="13" t="s">
        <v>299</v>
      </c>
      <c r="F163" s="13" t="s">
        <v>275</v>
      </c>
      <c r="G163" s="21" t="s">
        <v>213</v>
      </c>
      <c r="H163" s="13" t="s">
        <v>210</v>
      </c>
      <c r="I163" s="13" t="s">
        <v>300</v>
      </c>
      <c r="J163" s="12" t="s">
        <v>17</v>
      </c>
    </row>
    <row r="164" s="2" customFormat="1" customHeight="1" spans="1:10">
      <c r="A164" s="20"/>
      <c r="B164" s="13" t="s">
        <v>204</v>
      </c>
      <c r="C164" s="13" t="s">
        <v>298</v>
      </c>
      <c r="D164" s="12" t="s">
        <v>206</v>
      </c>
      <c r="E164" s="13" t="s">
        <v>299</v>
      </c>
      <c r="F164" s="13" t="s">
        <v>276</v>
      </c>
      <c r="G164" s="21" t="s">
        <v>215</v>
      </c>
      <c r="H164" s="13" t="s">
        <v>216</v>
      </c>
      <c r="I164" s="13" t="s">
        <v>300</v>
      </c>
      <c r="J164" s="12" t="s">
        <v>17</v>
      </c>
    </row>
    <row r="165" s="2" customFormat="1" customHeight="1" spans="1:10">
      <c r="A165" s="20"/>
      <c r="B165" s="13" t="s">
        <v>204</v>
      </c>
      <c r="C165" s="13" t="s">
        <v>298</v>
      </c>
      <c r="D165" s="12" t="s">
        <v>206</v>
      </c>
      <c r="E165" s="13" t="s">
        <v>299</v>
      </c>
      <c r="F165" s="13" t="s">
        <v>217</v>
      </c>
      <c r="G165" s="21" t="s">
        <v>218</v>
      </c>
      <c r="H165" s="13" t="s">
        <v>219</v>
      </c>
      <c r="I165" s="13" t="s">
        <v>300</v>
      </c>
      <c r="J165" s="12" t="s">
        <v>17</v>
      </c>
    </row>
    <row r="166" s="2" customFormat="1" customHeight="1" spans="1:10">
      <c r="A166" s="20"/>
      <c r="B166" s="13" t="s">
        <v>204</v>
      </c>
      <c r="C166" s="13" t="s">
        <v>301</v>
      </c>
      <c r="D166" s="12" t="s">
        <v>206</v>
      </c>
      <c r="E166" s="13" t="s">
        <v>302</v>
      </c>
      <c r="F166" s="21" t="s">
        <v>273</v>
      </c>
      <c r="G166" s="21" t="s">
        <v>209</v>
      </c>
      <c r="H166" s="13" t="s">
        <v>210</v>
      </c>
      <c r="I166" s="13" t="s">
        <v>303</v>
      </c>
      <c r="J166" s="12" t="s">
        <v>17</v>
      </c>
    </row>
    <row r="167" s="2" customFormat="1" customHeight="1" spans="1:10">
      <c r="A167" s="20"/>
      <c r="B167" s="13" t="s">
        <v>204</v>
      </c>
      <c r="C167" s="13" t="s">
        <v>301</v>
      </c>
      <c r="D167" s="12" t="s">
        <v>206</v>
      </c>
      <c r="E167" s="13" t="s">
        <v>302</v>
      </c>
      <c r="F167" s="13" t="s">
        <v>275</v>
      </c>
      <c r="G167" s="21" t="s">
        <v>213</v>
      </c>
      <c r="H167" s="13" t="s">
        <v>210</v>
      </c>
      <c r="I167" s="13" t="s">
        <v>303</v>
      </c>
      <c r="J167" s="12" t="s">
        <v>17</v>
      </c>
    </row>
    <row r="168" s="2" customFormat="1" customHeight="1" spans="1:10">
      <c r="A168" s="20"/>
      <c r="B168" s="13" t="s">
        <v>204</v>
      </c>
      <c r="C168" s="13" t="s">
        <v>301</v>
      </c>
      <c r="D168" s="12" t="s">
        <v>206</v>
      </c>
      <c r="E168" s="13" t="s">
        <v>302</v>
      </c>
      <c r="F168" s="13" t="s">
        <v>276</v>
      </c>
      <c r="G168" s="21" t="s">
        <v>215</v>
      </c>
      <c r="H168" s="13" t="s">
        <v>216</v>
      </c>
      <c r="I168" s="13" t="s">
        <v>303</v>
      </c>
      <c r="J168" s="12" t="s">
        <v>17</v>
      </c>
    </row>
    <row r="169" s="2" customFormat="1" customHeight="1" spans="1:10">
      <c r="A169" s="20"/>
      <c r="B169" s="13" t="s">
        <v>204</v>
      </c>
      <c r="C169" s="13" t="s">
        <v>301</v>
      </c>
      <c r="D169" s="12" t="s">
        <v>206</v>
      </c>
      <c r="E169" s="13" t="s">
        <v>302</v>
      </c>
      <c r="F169" s="13" t="s">
        <v>304</v>
      </c>
      <c r="G169" s="21" t="s">
        <v>305</v>
      </c>
      <c r="H169" s="13" t="s">
        <v>306</v>
      </c>
      <c r="I169" s="13" t="s">
        <v>303</v>
      </c>
      <c r="J169" s="12" t="s">
        <v>17</v>
      </c>
    </row>
    <row r="170" s="2" customFormat="1" customHeight="1" spans="1:10">
      <c r="A170" s="20"/>
      <c r="B170" s="13" t="s">
        <v>204</v>
      </c>
      <c r="C170" s="13" t="s">
        <v>307</v>
      </c>
      <c r="D170" s="12" t="s">
        <v>206</v>
      </c>
      <c r="E170" s="13" t="s">
        <v>308</v>
      </c>
      <c r="F170" s="21" t="s">
        <v>208</v>
      </c>
      <c r="G170" s="21" t="s">
        <v>209</v>
      </c>
      <c r="H170" s="13" t="s">
        <v>210</v>
      </c>
      <c r="I170" s="13" t="s">
        <v>309</v>
      </c>
      <c r="J170" s="12" t="s">
        <v>17</v>
      </c>
    </row>
    <row r="171" s="2" customFormat="1" customHeight="1" spans="1:10">
      <c r="A171" s="20"/>
      <c r="B171" s="13" t="s">
        <v>204</v>
      </c>
      <c r="C171" s="13" t="s">
        <v>307</v>
      </c>
      <c r="D171" s="12" t="s">
        <v>206</v>
      </c>
      <c r="E171" s="13" t="s">
        <v>308</v>
      </c>
      <c r="F171" s="13" t="s">
        <v>212</v>
      </c>
      <c r="G171" s="21" t="s">
        <v>213</v>
      </c>
      <c r="H171" s="13" t="s">
        <v>210</v>
      </c>
      <c r="I171" s="13" t="s">
        <v>309</v>
      </c>
      <c r="J171" s="12" t="s">
        <v>17</v>
      </c>
    </row>
    <row r="172" s="2" customFormat="1" customHeight="1" spans="1:10">
      <c r="A172" s="20"/>
      <c r="B172" s="13" t="s">
        <v>204</v>
      </c>
      <c r="C172" s="13" t="s">
        <v>307</v>
      </c>
      <c r="D172" s="12" t="s">
        <v>206</v>
      </c>
      <c r="E172" s="13" t="s">
        <v>308</v>
      </c>
      <c r="F172" s="13" t="s">
        <v>214</v>
      </c>
      <c r="G172" s="21" t="s">
        <v>215</v>
      </c>
      <c r="H172" s="13" t="s">
        <v>216</v>
      </c>
      <c r="I172" s="13" t="s">
        <v>309</v>
      </c>
      <c r="J172" s="12" t="s">
        <v>17</v>
      </c>
    </row>
    <row r="173" s="2" customFormat="1" customHeight="1" spans="1:10">
      <c r="A173" s="20"/>
      <c r="B173" s="13" t="s">
        <v>204</v>
      </c>
      <c r="C173" s="13" t="s">
        <v>307</v>
      </c>
      <c r="D173" s="12" t="s">
        <v>206</v>
      </c>
      <c r="E173" s="13" t="s">
        <v>308</v>
      </c>
      <c r="F173" s="13" t="s">
        <v>217</v>
      </c>
      <c r="G173" s="21" t="s">
        <v>218</v>
      </c>
      <c r="H173" s="13" t="s">
        <v>219</v>
      </c>
      <c r="I173" s="13" t="s">
        <v>309</v>
      </c>
      <c r="J173" s="12" t="s">
        <v>17</v>
      </c>
    </row>
    <row r="174" s="2" customFormat="1" customHeight="1" spans="1:10">
      <c r="A174" s="20"/>
      <c r="B174" s="13" t="s">
        <v>204</v>
      </c>
      <c r="C174" s="13" t="s">
        <v>310</v>
      </c>
      <c r="D174" s="12" t="s">
        <v>206</v>
      </c>
      <c r="E174" s="13" t="s">
        <v>311</v>
      </c>
      <c r="F174" s="21" t="s">
        <v>208</v>
      </c>
      <c r="G174" s="21" t="s">
        <v>209</v>
      </c>
      <c r="H174" s="13" t="s">
        <v>210</v>
      </c>
      <c r="I174" s="13" t="s">
        <v>312</v>
      </c>
      <c r="J174" s="12" t="s">
        <v>17</v>
      </c>
    </row>
    <row r="175" s="2" customFormat="1" customHeight="1" spans="1:10">
      <c r="A175" s="20"/>
      <c r="B175" s="13" t="s">
        <v>204</v>
      </c>
      <c r="C175" s="13" t="s">
        <v>310</v>
      </c>
      <c r="D175" s="12" t="s">
        <v>206</v>
      </c>
      <c r="E175" s="13" t="s">
        <v>311</v>
      </c>
      <c r="F175" s="13" t="s">
        <v>212</v>
      </c>
      <c r="G175" s="21" t="s">
        <v>213</v>
      </c>
      <c r="H175" s="13" t="s">
        <v>210</v>
      </c>
      <c r="I175" s="13" t="s">
        <v>312</v>
      </c>
      <c r="J175" s="12" t="s">
        <v>17</v>
      </c>
    </row>
    <row r="176" s="2" customFormat="1" customHeight="1" spans="1:10">
      <c r="A176" s="20"/>
      <c r="B176" s="13" t="s">
        <v>204</v>
      </c>
      <c r="C176" s="13" t="s">
        <v>310</v>
      </c>
      <c r="D176" s="12" t="s">
        <v>206</v>
      </c>
      <c r="E176" s="13" t="s">
        <v>311</v>
      </c>
      <c r="F176" s="13" t="s">
        <v>214</v>
      </c>
      <c r="G176" s="21" t="s">
        <v>215</v>
      </c>
      <c r="H176" s="13" t="s">
        <v>216</v>
      </c>
      <c r="I176" s="13" t="s">
        <v>312</v>
      </c>
      <c r="J176" s="12" t="s">
        <v>17</v>
      </c>
    </row>
    <row r="177" s="2" customFormat="1" customHeight="1" spans="1:10">
      <c r="A177" s="20"/>
      <c r="B177" s="13" t="s">
        <v>204</v>
      </c>
      <c r="C177" s="13" t="s">
        <v>310</v>
      </c>
      <c r="D177" s="12" t="s">
        <v>206</v>
      </c>
      <c r="E177" s="13" t="s">
        <v>311</v>
      </c>
      <c r="F177" s="13" t="s">
        <v>217</v>
      </c>
      <c r="G177" s="21" t="s">
        <v>218</v>
      </c>
      <c r="H177" s="13" t="s">
        <v>219</v>
      </c>
      <c r="I177" s="13" t="s">
        <v>312</v>
      </c>
      <c r="J177" s="12" t="s">
        <v>17</v>
      </c>
    </row>
    <row r="178" s="2" customFormat="1" customHeight="1" spans="1:10">
      <c r="A178" s="20"/>
      <c r="B178" s="13" t="s">
        <v>204</v>
      </c>
      <c r="C178" s="13" t="s">
        <v>313</v>
      </c>
      <c r="D178" s="12" t="s">
        <v>206</v>
      </c>
      <c r="E178" s="13" t="s">
        <v>314</v>
      </c>
      <c r="F178" s="21" t="s">
        <v>208</v>
      </c>
      <c r="G178" s="21" t="s">
        <v>209</v>
      </c>
      <c r="H178" s="13" t="s">
        <v>210</v>
      </c>
      <c r="I178" s="13" t="s">
        <v>315</v>
      </c>
      <c r="J178" s="12" t="s">
        <v>17</v>
      </c>
    </row>
    <row r="179" s="2" customFormat="1" customHeight="1" spans="1:10">
      <c r="A179" s="20"/>
      <c r="B179" s="13" t="s">
        <v>204</v>
      </c>
      <c r="C179" s="13" t="s">
        <v>313</v>
      </c>
      <c r="D179" s="12" t="s">
        <v>206</v>
      </c>
      <c r="E179" s="13" t="s">
        <v>314</v>
      </c>
      <c r="F179" s="13" t="s">
        <v>212</v>
      </c>
      <c r="G179" s="21" t="s">
        <v>213</v>
      </c>
      <c r="H179" s="13" t="s">
        <v>210</v>
      </c>
      <c r="I179" s="13" t="s">
        <v>315</v>
      </c>
      <c r="J179" s="12" t="s">
        <v>17</v>
      </c>
    </row>
    <row r="180" s="2" customFormat="1" customHeight="1" spans="1:10">
      <c r="A180" s="20"/>
      <c r="B180" s="13" t="s">
        <v>204</v>
      </c>
      <c r="C180" s="13" t="s">
        <v>313</v>
      </c>
      <c r="D180" s="12" t="s">
        <v>206</v>
      </c>
      <c r="E180" s="13" t="s">
        <v>314</v>
      </c>
      <c r="F180" s="13" t="s">
        <v>214</v>
      </c>
      <c r="G180" s="21" t="s">
        <v>215</v>
      </c>
      <c r="H180" s="13" t="s">
        <v>216</v>
      </c>
      <c r="I180" s="13" t="s">
        <v>315</v>
      </c>
      <c r="J180" s="12" t="s">
        <v>17</v>
      </c>
    </row>
    <row r="181" s="2" customFormat="1" customHeight="1" spans="1:10">
      <c r="A181" s="20"/>
      <c r="B181" s="13" t="s">
        <v>204</v>
      </c>
      <c r="C181" s="13" t="s">
        <v>313</v>
      </c>
      <c r="D181" s="12" t="s">
        <v>206</v>
      </c>
      <c r="E181" s="13" t="s">
        <v>314</v>
      </c>
      <c r="F181" s="13" t="s">
        <v>217</v>
      </c>
      <c r="G181" s="21" t="s">
        <v>218</v>
      </c>
      <c r="H181" s="13" t="s">
        <v>219</v>
      </c>
      <c r="I181" s="13" t="s">
        <v>315</v>
      </c>
      <c r="J181" s="12" t="s">
        <v>17</v>
      </c>
    </row>
    <row r="182" s="2" customFormat="1" customHeight="1" spans="1:10">
      <c r="A182" s="20"/>
      <c r="B182" s="13" t="s">
        <v>204</v>
      </c>
      <c r="C182" s="13" t="s">
        <v>316</v>
      </c>
      <c r="D182" s="12" t="s">
        <v>206</v>
      </c>
      <c r="E182" s="13" t="s">
        <v>317</v>
      </c>
      <c r="F182" s="21" t="s">
        <v>258</v>
      </c>
      <c r="G182" s="21" t="s">
        <v>209</v>
      </c>
      <c r="H182" s="13" t="s">
        <v>210</v>
      </c>
      <c r="I182" s="13" t="s">
        <v>318</v>
      </c>
      <c r="J182" s="12" t="s">
        <v>17</v>
      </c>
    </row>
    <row r="183" s="2" customFormat="1" customHeight="1" spans="1:10">
      <c r="A183" s="20"/>
      <c r="B183" s="13" t="s">
        <v>204</v>
      </c>
      <c r="C183" s="13" t="s">
        <v>316</v>
      </c>
      <c r="D183" s="12" t="s">
        <v>206</v>
      </c>
      <c r="E183" s="13" t="s">
        <v>317</v>
      </c>
      <c r="F183" s="13" t="s">
        <v>260</v>
      </c>
      <c r="G183" s="21" t="s">
        <v>213</v>
      </c>
      <c r="H183" s="13" t="s">
        <v>210</v>
      </c>
      <c r="I183" s="13" t="s">
        <v>318</v>
      </c>
      <c r="J183" s="12" t="s">
        <v>17</v>
      </c>
    </row>
    <row r="184" s="2" customFormat="1" customHeight="1" spans="1:10">
      <c r="A184" s="20"/>
      <c r="B184" s="13" t="s">
        <v>204</v>
      </c>
      <c r="C184" s="13" t="s">
        <v>316</v>
      </c>
      <c r="D184" s="12" t="s">
        <v>206</v>
      </c>
      <c r="E184" s="13" t="s">
        <v>317</v>
      </c>
      <c r="F184" s="13" t="s">
        <v>261</v>
      </c>
      <c r="G184" s="21" t="s">
        <v>215</v>
      </c>
      <c r="H184" s="13" t="s">
        <v>216</v>
      </c>
      <c r="I184" s="13" t="s">
        <v>318</v>
      </c>
      <c r="J184" s="12" t="s">
        <v>17</v>
      </c>
    </row>
    <row r="185" s="2" customFormat="1" customHeight="1" spans="1:10">
      <c r="A185" s="20"/>
      <c r="B185" s="13" t="s">
        <v>204</v>
      </c>
      <c r="C185" s="13" t="s">
        <v>316</v>
      </c>
      <c r="D185" s="12" t="s">
        <v>206</v>
      </c>
      <c r="E185" s="13" t="s">
        <v>317</v>
      </c>
      <c r="F185" s="13" t="s">
        <v>217</v>
      </c>
      <c r="G185" s="21" t="s">
        <v>218</v>
      </c>
      <c r="H185" s="13" t="s">
        <v>219</v>
      </c>
      <c r="I185" s="13" t="s">
        <v>318</v>
      </c>
      <c r="J185" s="12" t="s">
        <v>17</v>
      </c>
    </row>
    <row r="186" s="2" customFormat="1" customHeight="1" spans="1:10">
      <c r="A186" s="20"/>
      <c r="B186" s="13" t="s">
        <v>204</v>
      </c>
      <c r="C186" s="13" t="s">
        <v>319</v>
      </c>
      <c r="D186" s="12" t="s">
        <v>206</v>
      </c>
      <c r="E186" s="13" t="s">
        <v>320</v>
      </c>
      <c r="F186" s="21" t="s">
        <v>258</v>
      </c>
      <c r="G186" s="21" t="s">
        <v>209</v>
      </c>
      <c r="H186" s="13" t="s">
        <v>210</v>
      </c>
      <c r="I186" s="13" t="s">
        <v>318</v>
      </c>
      <c r="J186" s="12" t="s">
        <v>17</v>
      </c>
    </row>
    <row r="187" s="2" customFormat="1" customHeight="1" spans="1:10">
      <c r="A187" s="20"/>
      <c r="B187" s="13" t="s">
        <v>204</v>
      </c>
      <c r="C187" s="13" t="s">
        <v>319</v>
      </c>
      <c r="D187" s="12" t="s">
        <v>206</v>
      </c>
      <c r="E187" s="13" t="s">
        <v>320</v>
      </c>
      <c r="F187" s="13" t="s">
        <v>260</v>
      </c>
      <c r="G187" s="21" t="s">
        <v>213</v>
      </c>
      <c r="H187" s="13" t="s">
        <v>210</v>
      </c>
      <c r="I187" s="13" t="s">
        <v>318</v>
      </c>
      <c r="J187" s="12" t="s">
        <v>17</v>
      </c>
    </row>
    <row r="188" s="2" customFormat="1" customHeight="1" spans="1:10">
      <c r="A188" s="20"/>
      <c r="B188" s="13" t="s">
        <v>204</v>
      </c>
      <c r="C188" s="13" t="s">
        <v>319</v>
      </c>
      <c r="D188" s="12" t="s">
        <v>206</v>
      </c>
      <c r="E188" s="13" t="s">
        <v>320</v>
      </c>
      <c r="F188" s="13" t="s">
        <v>261</v>
      </c>
      <c r="G188" s="21" t="s">
        <v>215</v>
      </c>
      <c r="H188" s="13" t="s">
        <v>216</v>
      </c>
      <c r="I188" s="13" t="s">
        <v>318</v>
      </c>
      <c r="J188" s="12" t="s">
        <v>17</v>
      </c>
    </row>
    <row r="189" s="2" customFormat="1" customHeight="1" spans="1:10">
      <c r="A189" s="20"/>
      <c r="B189" s="13" t="s">
        <v>204</v>
      </c>
      <c r="C189" s="13" t="s">
        <v>319</v>
      </c>
      <c r="D189" s="12" t="s">
        <v>206</v>
      </c>
      <c r="E189" s="13" t="s">
        <v>320</v>
      </c>
      <c r="F189" s="13" t="s">
        <v>217</v>
      </c>
      <c r="G189" s="21" t="s">
        <v>218</v>
      </c>
      <c r="H189" s="13" t="s">
        <v>219</v>
      </c>
      <c r="I189" s="13" t="s">
        <v>318</v>
      </c>
      <c r="J189" s="12" t="s">
        <v>17</v>
      </c>
    </row>
    <row r="190" s="2" customFormat="1" customHeight="1" spans="1:10">
      <c r="A190" s="20"/>
      <c r="B190" s="13" t="s">
        <v>204</v>
      </c>
      <c r="C190" s="13" t="s">
        <v>321</v>
      </c>
      <c r="D190" s="12" t="s">
        <v>206</v>
      </c>
      <c r="E190" s="13" t="s">
        <v>322</v>
      </c>
      <c r="F190" s="21" t="s">
        <v>258</v>
      </c>
      <c r="G190" s="21" t="s">
        <v>209</v>
      </c>
      <c r="H190" s="13" t="s">
        <v>210</v>
      </c>
      <c r="I190" s="13" t="s">
        <v>318</v>
      </c>
      <c r="J190" s="12" t="s">
        <v>17</v>
      </c>
    </row>
    <row r="191" s="2" customFormat="1" customHeight="1" spans="1:10">
      <c r="A191" s="20"/>
      <c r="B191" s="13" t="s">
        <v>204</v>
      </c>
      <c r="C191" s="13" t="s">
        <v>321</v>
      </c>
      <c r="D191" s="12" t="s">
        <v>206</v>
      </c>
      <c r="E191" s="13" t="s">
        <v>322</v>
      </c>
      <c r="F191" s="13" t="s">
        <v>260</v>
      </c>
      <c r="G191" s="21" t="s">
        <v>213</v>
      </c>
      <c r="H191" s="13" t="s">
        <v>210</v>
      </c>
      <c r="I191" s="13" t="s">
        <v>318</v>
      </c>
      <c r="J191" s="12" t="s">
        <v>17</v>
      </c>
    </row>
    <row r="192" s="2" customFormat="1" customHeight="1" spans="1:10">
      <c r="A192" s="20"/>
      <c r="B192" s="13" t="s">
        <v>204</v>
      </c>
      <c r="C192" s="13" t="s">
        <v>321</v>
      </c>
      <c r="D192" s="12" t="s">
        <v>206</v>
      </c>
      <c r="E192" s="13" t="s">
        <v>322</v>
      </c>
      <c r="F192" s="13" t="s">
        <v>261</v>
      </c>
      <c r="G192" s="21" t="s">
        <v>215</v>
      </c>
      <c r="H192" s="13" t="s">
        <v>216</v>
      </c>
      <c r="I192" s="13" t="s">
        <v>318</v>
      </c>
      <c r="J192" s="12" t="s">
        <v>17</v>
      </c>
    </row>
    <row r="193" s="2" customFormat="1" customHeight="1" spans="1:10">
      <c r="A193" s="20"/>
      <c r="B193" s="13" t="s">
        <v>204</v>
      </c>
      <c r="C193" s="13" t="s">
        <v>321</v>
      </c>
      <c r="D193" s="12" t="s">
        <v>206</v>
      </c>
      <c r="E193" s="13" t="s">
        <v>322</v>
      </c>
      <c r="F193" s="13" t="s">
        <v>217</v>
      </c>
      <c r="G193" s="21" t="s">
        <v>218</v>
      </c>
      <c r="H193" s="13" t="s">
        <v>219</v>
      </c>
      <c r="I193" s="13" t="s">
        <v>318</v>
      </c>
      <c r="J193" s="12" t="s">
        <v>17</v>
      </c>
    </row>
    <row r="194" s="2" customFormat="1" customHeight="1" spans="1:10">
      <c r="A194" s="20"/>
      <c r="B194" s="13" t="s">
        <v>204</v>
      </c>
      <c r="C194" s="13" t="s">
        <v>323</v>
      </c>
      <c r="D194" s="12" t="s">
        <v>206</v>
      </c>
      <c r="E194" s="13" t="s">
        <v>324</v>
      </c>
      <c r="F194" s="21" t="s">
        <v>258</v>
      </c>
      <c r="G194" s="21" t="s">
        <v>209</v>
      </c>
      <c r="H194" s="13" t="s">
        <v>210</v>
      </c>
      <c r="I194" s="13" t="s">
        <v>318</v>
      </c>
      <c r="J194" s="12" t="s">
        <v>17</v>
      </c>
    </row>
    <row r="195" s="2" customFormat="1" customHeight="1" spans="1:10">
      <c r="A195" s="20"/>
      <c r="B195" s="13" t="s">
        <v>204</v>
      </c>
      <c r="C195" s="13" t="s">
        <v>323</v>
      </c>
      <c r="D195" s="12" t="s">
        <v>206</v>
      </c>
      <c r="E195" s="13" t="s">
        <v>324</v>
      </c>
      <c r="F195" s="13" t="s">
        <v>260</v>
      </c>
      <c r="G195" s="21" t="s">
        <v>213</v>
      </c>
      <c r="H195" s="13" t="s">
        <v>210</v>
      </c>
      <c r="I195" s="13" t="s">
        <v>318</v>
      </c>
      <c r="J195" s="12" t="s">
        <v>17</v>
      </c>
    </row>
    <row r="196" s="2" customFormat="1" customHeight="1" spans="1:10">
      <c r="A196" s="20"/>
      <c r="B196" s="13" t="s">
        <v>204</v>
      </c>
      <c r="C196" s="13" t="s">
        <v>323</v>
      </c>
      <c r="D196" s="12" t="s">
        <v>206</v>
      </c>
      <c r="E196" s="13" t="s">
        <v>324</v>
      </c>
      <c r="F196" s="13" t="s">
        <v>261</v>
      </c>
      <c r="G196" s="21" t="s">
        <v>215</v>
      </c>
      <c r="H196" s="13" t="s">
        <v>216</v>
      </c>
      <c r="I196" s="13" t="s">
        <v>318</v>
      </c>
      <c r="J196" s="12" t="s">
        <v>17</v>
      </c>
    </row>
    <row r="197" s="2" customFormat="1" customHeight="1" spans="1:10">
      <c r="A197" s="20"/>
      <c r="B197" s="13" t="s">
        <v>204</v>
      </c>
      <c r="C197" s="13" t="s">
        <v>323</v>
      </c>
      <c r="D197" s="12" t="s">
        <v>206</v>
      </c>
      <c r="E197" s="13" t="s">
        <v>324</v>
      </c>
      <c r="F197" s="13" t="s">
        <v>217</v>
      </c>
      <c r="G197" s="21" t="s">
        <v>218</v>
      </c>
      <c r="H197" s="13" t="s">
        <v>219</v>
      </c>
      <c r="I197" s="13" t="s">
        <v>318</v>
      </c>
      <c r="J197" s="12" t="s">
        <v>17</v>
      </c>
    </row>
    <row r="198" s="2" customFormat="1" customHeight="1" spans="1:10">
      <c r="A198" s="12">
        <v>7</v>
      </c>
      <c r="B198" s="13" t="s">
        <v>325</v>
      </c>
      <c r="C198" s="13" t="s">
        <v>160</v>
      </c>
      <c r="D198" s="12">
        <v>18</v>
      </c>
      <c r="E198" s="13" t="s">
        <v>326</v>
      </c>
      <c r="F198" s="13" t="s">
        <v>327</v>
      </c>
      <c r="G198" s="13" t="s">
        <v>328</v>
      </c>
      <c r="H198" s="13" t="s">
        <v>329</v>
      </c>
      <c r="I198" s="13" t="s">
        <v>330</v>
      </c>
      <c r="J198" s="12" t="s">
        <v>17</v>
      </c>
    </row>
    <row r="199" s="2" customFormat="1" customHeight="1" spans="1:10">
      <c r="A199" s="12"/>
      <c r="B199" s="13" t="s">
        <v>325</v>
      </c>
      <c r="C199" s="13" t="s">
        <v>160</v>
      </c>
      <c r="D199" s="12">
        <v>27</v>
      </c>
      <c r="E199" s="13" t="s">
        <v>331</v>
      </c>
      <c r="F199" s="13" t="s">
        <v>332</v>
      </c>
      <c r="G199" s="13" t="s">
        <v>328</v>
      </c>
      <c r="H199" s="13" t="s">
        <v>329</v>
      </c>
      <c r="I199" s="13" t="s">
        <v>330</v>
      </c>
      <c r="J199" s="12" t="s">
        <v>17</v>
      </c>
    </row>
    <row r="200" s="2" customFormat="1" customHeight="1" spans="1:10">
      <c r="A200" s="12">
        <v>8</v>
      </c>
      <c r="B200" s="13" t="s">
        <v>333</v>
      </c>
      <c r="C200" s="13" t="s">
        <v>334</v>
      </c>
      <c r="D200" s="12">
        <v>113</v>
      </c>
      <c r="E200" s="13" t="s">
        <v>335</v>
      </c>
      <c r="F200" s="13" t="s">
        <v>336</v>
      </c>
      <c r="G200" s="13" t="s">
        <v>337</v>
      </c>
      <c r="H200" s="13" t="s">
        <v>338</v>
      </c>
      <c r="I200" s="13" t="s">
        <v>339</v>
      </c>
      <c r="J200" s="12" t="s">
        <v>17</v>
      </c>
    </row>
    <row r="201" s="2" customFormat="1" customHeight="1" spans="1:10">
      <c r="A201" s="12"/>
      <c r="B201" s="13" t="s">
        <v>333</v>
      </c>
      <c r="C201" s="13" t="s">
        <v>95</v>
      </c>
      <c r="D201" s="12">
        <v>67</v>
      </c>
      <c r="E201" s="13" t="s">
        <v>335</v>
      </c>
      <c r="F201" s="13" t="s">
        <v>340</v>
      </c>
      <c r="G201" s="13" t="s">
        <v>95</v>
      </c>
      <c r="H201" s="13" t="s">
        <v>341</v>
      </c>
      <c r="I201" s="13" t="s">
        <v>342</v>
      </c>
      <c r="J201" s="12" t="s">
        <v>17</v>
      </c>
    </row>
    <row r="202" s="2" customFormat="1" customHeight="1" spans="1:10">
      <c r="A202" s="12"/>
      <c r="B202" s="13" t="s">
        <v>333</v>
      </c>
      <c r="C202" s="13" t="s">
        <v>218</v>
      </c>
      <c r="D202" s="12">
        <v>100</v>
      </c>
      <c r="E202" s="13" t="s">
        <v>335</v>
      </c>
      <c r="F202" s="13" t="s">
        <v>340</v>
      </c>
      <c r="G202" s="13" t="s">
        <v>218</v>
      </c>
      <c r="H202" s="13" t="s">
        <v>343</v>
      </c>
      <c r="I202" s="13" t="s">
        <v>344</v>
      </c>
      <c r="J202" s="12" t="s">
        <v>17</v>
      </c>
    </row>
    <row r="203" s="2" customFormat="1" customHeight="1" spans="1:10">
      <c r="A203" s="22">
        <v>9</v>
      </c>
      <c r="B203" s="23" t="s">
        <v>345</v>
      </c>
      <c r="C203" s="24" t="s">
        <v>346</v>
      </c>
      <c r="D203" s="12">
        <v>95</v>
      </c>
      <c r="E203" s="23" t="s">
        <v>347</v>
      </c>
      <c r="F203" s="23" t="s">
        <v>348</v>
      </c>
      <c r="G203" s="23" t="s">
        <v>95</v>
      </c>
      <c r="H203" s="23" t="s">
        <v>349</v>
      </c>
      <c r="I203" s="23" t="s">
        <v>350</v>
      </c>
      <c r="J203" s="12" t="s">
        <v>17</v>
      </c>
    </row>
    <row r="204" s="2" customFormat="1" customHeight="1" spans="1:10">
      <c r="A204" s="12">
        <v>10</v>
      </c>
      <c r="B204" s="13" t="s">
        <v>351</v>
      </c>
      <c r="C204" s="16" t="s">
        <v>352</v>
      </c>
      <c r="D204" s="12">
        <v>50</v>
      </c>
      <c r="E204" s="16" t="s">
        <v>353</v>
      </c>
      <c r="F204" s="16" t="s">
        <v>354</v>
      </c>
      <c r="G204" s="16" t="s">
        <v>355</v>
      </c>
      <c r="H204" s="16" t="s">
        <v>356</v>
      </c>
      <c r="I204" s="13" t="s">
        <v>357</v>
      </c>
      <c r="J204" s="12" t="s">
        <v>17</v>
      </c>
    </row>
    <row r="205" s="2" customFormat="1" customHeight="1" spans="1:10">
      <c r="A205" s="19">
        <v>11</v>
      </c>
      <c r="B205" s="18" t="s">
        <v>358</v>
      </c>
      <c r="C205" s="18" t="s">
        <v>359</v>
      </c>
      <c r="D205" s="12">
        <v>12</v>
      </c>
      <c r="E205" s="18" t="s">
        <v>360</v>
      </c>
      <c r="F205" s="18" t="s">
        <v>361</v>
      </c>
      <c r="G205" s="18" t="s">
        <v>362</v>
      </c>
      <c r="H205" s="18" t="s">
        <v>363</v>
      </c>
      <c r="I205" s="18" t="s">
        <v>364</v>
      </c>
      <c r="J205" s="12" t="s">
        <v>17</v>
      </c>
    </row>
    <row r="206" s="2" customFormat="1" customHeight="1" spans="1:10">
      <c r="A206" s="19"/>
      <c r="B206" s="18" t="s">
        <v>358</v>
      </c>
      <c r="C206" s="18" t="s">
        <v>365</v>
      </c>
      <c r="D206" s="12">
        <v>10</v>
      </c>
      <c r="E206" s="18" t="s">
        <v>366</v>
      </c>
      <c r="F206" s="18" t="s">
        <v>367</v>
      </c>
      <c r="G206" s="18" t="s">
        <v>362</v>
      </c>
      <c r="H206" s="18" t="s">
        <v>363</v>
      </c>
      <c r="I206" s="18" t="s">
        <v>368</v>
      </c>
      <c r="J206" s="12" t="s">
        <v>17</v>
      </c>
    </row>
    <row r="207" s="2" customFormat="1" customHeight="1" spans="1:10">
      <c r="A207" s="19"/>
      <c r="B207" s="18" t="s">
        <v>358</v>
      </c>
      <c r="C207" s="18" t="s">
        <v>369</v>
      </c>
      <c r="D207" s="12">
        <v>10</v>
      </c>
      <c r="E207" s="18" t="s">
        <v>370</v>
      </c>
      <c r="F207" s="18" t="s">
        <v>371</v>
      </c>
      <c r="G207" s="18" t="s">
        <v>362</v>
      </c>
      <c r="H207" s="18" t="s">
        <v>363</v>
      </c>
      <c r="I207" s="18" t="s">
        <v>372</v>
      </c>
      <c r="J207" s="12" t="s">
        <v>17</v>
      </c>
    </row>
    <row r="208" s="2" customFormat="1" customHeight="1" spans="1:10">
      <c r="A208" s="19"/>
      <c r="B208" s="18" t="s">
        <v>358</v>
      </c>
      <c r="C208" s="18" t="s">
        <v>373</v>
      </c>
      <c r="D208" s="12">
        <v>6</v>
      </c>
      <c r="E208" s="18" t="s">
        <v>374</v>
      </c>
      <c r="F208" s="18" t="s">
        <v>375</v>
      </c>
      <c r="G208" s="18" t="s">
        <v>362</v>
      </c>
      <c r="H208" s="18" t="s">
        <v>363</v>
      </c>
      <c r="I208" s="18" t="s">
        <v>376</v>
      </c>
      <c r="J208" s="12" t="s">
        <v>17</v>
      </c>
    </row>
    <row r="209" s="2" customFormat="1" customHeight="1" spans="1:10">
      <c r="A209" s="19"/>
      <c r="B209" s="18" t="s">
        <v>358</v>
      </c>
      <c r="C209" s="18" t="s">
        <v>377</v>
      </c>
      <c r="D209" s="12">
        <v>6</v>
      </c>
      <c r="E209" s="18" t="s">
        <v>378</v>
      </c>
      <c r="F209" s="18" t="s">
        <v>379</v>
      </c>
      <c r="G209" s="18" t="s">
        <v>362</v>
      </c>
      <c r="H209" s="18" t="s">
        <v>363</v>
      </c>
      <c r="I209" s="18" t="s">
        <v>380</v>
      </c>
      <c r="J209" s="12" t="s">
        <v>17</v>
      </c>
    </row>
    <row r="210" s="2" customFormat="1" customHeight="1" spans="1:10">
      <c r="A210" s="19"/>
      <c r="B210" s="18" t="s">
        <v>358</v>
      </c>
      <c r="C210" s="18" t="s">
        <v>381</v>
      </c>
      <c r="D210" s="12">
        <v>8</v>
      </c>
      <c r="E210" s="18" t="s">
        <v>382</v>
      </c>
      <c r="F210" s="18" t="s">
        <v>383</v>
      </c>
      <c r="G210" s="18" t="s">
        <v>362</v>
      </c>
      <c r="H210" s="18" t="s">
        <v>363</v>
      </c>
      <c r="I210" s="18" t="s">
        <v>384</v>
      </c>
      <c r="J210" s="12" t="s">
        <v>17</v>
      </c>
    </row>
    <row r="211" s="2" customFormat="1" customHeight="1" spans="1:10">
      <c r="A211" s="19"/>
      <c r="B211" s="18" t="s">
        <v>358</v>
      </c>
      <c r="C211" s="18" t="s">
        <v>385</v>
      </c>
      <c r="D211" s="12">
        <v>6</v>
      </c>
      <c r="E211" s="18" t="s">
        <v>386</v>
      </c>
      <c r="F211" s="18" t="s">
        <v>387</v>
      </c>
      <c r="G211" s="18" t="s">
        <v>362</v>
      </c>
      <c r="H211" s="18" t="s">
        <v>363</v>
      </c>
      <c r="I211" s="18" t="s">
        <v>388</v>
      </c>
      <c r="J211" s="12" t="s">
        <v>17</v>
      </c>
    </row>
    <row r="212" s="2" customFormat="1" customHeight="1" spans="1:10">
      <c r="A212" s="19"/>
      <c r="B212" s="18" t="s">
        <v>358</v>
      </c>
      <c r="C212" s="18" t="s">
        <v>389</v>
      </c>
      <c r="D212" s="12">
        <v>6</v>
      </c>
      <c r="E212" s="18" t="s">
        <v>390</v>
      </c>
      <c r="F212" s="18" t="s">
        <v>391</v>
      </c>
      <c r="G212" s="18" t="s">
        <v>362</v>
      </c>
      <c r="H212" s="18" t="s">
        <v>363</v>
      </c>
      <c r="I212" s="18" t="s">
        <v>392</v>
      </c>
      <c r="J212" s="12" t="s">
        <v>17</v>
      </c>
    </row>
    <row r="213" s="2" customFormat="1" customHeight="1" spans="1:10">
      <c r="A213" s="19"/>
      <c r="B213" s="18" t="s">
        <v>358</v>
      </c>
      <c r="C213" s="18" t="s">
        <v>393</v>
      </c>
      <c r="D213" s="19">
        <v>4</v>
      </c>
      <c r="E213" s="18" t="s">
        <v>394</v>
      </c>
      <c r="F213" s="18" t="s">
        <v>395</v>
      </c>
      <c r="G213" s="18" t="s">
        <v>362</v>
      </c>
      <c r="H213" s="18" t="s">
        <v>363</v>
      </c>
      <c r="I213" s="18" t="s">
        <v>396</v>
      </c>
      <c r="J213" s="12" t="s">
        <v>17</v>
      </c>
    </row>
    <row r="214" s="2" customFormat="1" customHeight="1" spans="1:10">
      <c r="A214" s="19"/>
      <c r="B214" s="18" t="s">
        <v>358</v>
      </c>
      <c r="C214" s="18" t="s">
        <v>397</v>
      </c>
      <c r="D214" s="19">
        <v>4</v>
      </c>
      <c r="E214" s="18" t="s">
        <v>398</v>
      </c>
      <c r="F214" s="18" t="s">
        <v>399</v>
      </c>
      <c r="G214" s="18" t="s">
        <v>362</v>
      </c>
      <c r="H214" s="18" t="s">
        <v>363</v>
      </c>
      <c r="I214" s="18" t="s">
        <v>400</v>
      </c>
      <c r="J214" s="12" t="s">
        <v>17</v>
      </c>
    </row>
    <row r="215" s="2" customFormat="1" customHeight="1" spans="1:10">
      <c r="A215" s="19"/>
      <c r="B215" s="18" t="s">
        <v>358</v>
      </c>
      <c r="C215" s="18" t="s">
        <v>401</v>
      </c>
      <c r="D215" s="19">
        <v>1</v>
      </c>
      <c r="E215" s="18" t="s">
        <v>402</v>
      </c>
      <c r="F215" s="18" t="s">
        <v>403</v>
      </c>
      <c r="G215" s="18" t="s">
        <v>362</v>
      </c>
      <c r="H215" s="18" t="s">
        <v>363</v>
      </c>
      <c r="I215" s="18" t="s">
        <v>404</v>
      </c>
      <c r="J215" s="12" t="s">
        <v>17</v>
      </c>
    </row>
    <row r="216" s="2" customFormat="1" customHeight="1" spans="1:10">
      <c r="A216" s="19"/>
      <c r="B216" s="18" t="s">
        <v>358</v>
      </c>
      <c r="C216" s="18" t="s">
        <v>405</v>
      </c>
      <c r="D216" s="19">
        <v>5</v>
      </c>
      <c r="E216" s="18" t="s">
        <v>406</v>
      </c>
      <c r="F216" s="18" t="s">
        <v>407</v>
      </c>
      <c r="G216" s="18" t="s">
        <v>362</v>
      </c>
      <c r="H216" s="18" t="s">
        <v>363</v>
      </c>
      <c r="I216" s="18" t="s">
        <v>408</v>
      </c>
      <c r="J216" s="12" t="s">
        <v>17</v>
      </c>
    </row>
    <row r="217" s="2" customFormat="1" customHeight="1" spans="1:10">
      <c r="A217" s="19"/>
      <c r="B217" s="18" t="s">
        <v>358</v>
      </c>
      <c r="C217" s="18" t="s">
        <v>129</v>
      </c>
      <c r="D217" s="19">
        <v>5</v>
      </c>
      <c r="E217" s="18" t="s">
        <v>409</v>
      </c>
      <c r="F217" s="18" t="s">
        <v>410</v>
      </c>
      <c r="G217" s="18" t="s">
        <v>362</v>
      </c>
      <c r="H217" s="18" t="s">
        <v>363</v>
      </c>
      <c r="I217" s="18" t="s">
        <v>411</v>
      </c>
      <c r="J217" s="12" t="s">
        <v>17</v>
      </c>
    </row>
    <row r="218" s="2" customFormat="1" customHeight="1" spans="1:10">
      <c r="A218" s="19"/>
      <c r="B218" s="18" t="s">
        <v>358</v>
      </c>
      <c r="C218" s="18" t="s">
        <v>138</v>
      </c>
      <c r="D218" s="19">
        <v>1</v>
      </c>
      <c r="E218" s="18" t="s">
        <v>412</v>
      </c>
      <c r="F218" s="18" t="s">
        <v>413</v>
      </c>
      <c r="G218" s="18" t="s">
        <v>362</v>
      </c>
      <c r="H218" s="18" t="s">
        <v>363</v>
      </c>
      <c r="I218" s="18" t="s">
        <v>414</v>
      </c>
      <c r="J218" s="12" t="s">
        <v>17</v>
      </c>
    </row>
    <row r="219" s="2" customFormat="1" customHeight="1" spans="1:10">
      <c r="A219" s="19"/>
      <c r="B219" s="18" t="s">
        <v>358</v>
      </c>
      <c r="C219" s="18" t="s">
        <v>415</v>
      </c>
      <c r="D219" s="19">
        <v>1</v>
      </c>
      <c r="E219" s="18" t="s">
        <v>416</v>
      </c>
      <c r="F219" s="18" t="s">
        <v>417</v>
      </c>
      <c r="G219" s="18" t="s">
        <v>362</v>
      </c>
      <c r="H219" s="18" t="s">
        <v>363</v>
      </c>
      <c r="I219" s="18" t="s">
        <v>418</v>
      </c>
      <c r="J219" s="12" t="s">
        <v>17</v>
      </c>
    </row>
    <row r="220" s="2" customFormat="1" customHeight="1" spans="1:10">
      <c r="A220" s="19"/>
      <c r="B220" s="18" t="s">
        <v>358</v>
      </c>
      <c r="C220" s="18" t="s">
        <v>419</v>
      </c>
      <c r="D220" s="19">
        <v>1</v>
      </c>
      <c r="E220" s="18" t="s">
        <v>420</v>
      </c>
      <c r="F220" s="18" t="s">
        <v>421</v>
      </c>
      <c r="G220" s="18" t="s">
        <v>362</v>
      </c>
      <c r="H220" s="18" t="s">
        <v>363</v>
      </c>
      <c r="I220" s="18" t="s">
        <v>422</v>
      </c>
      <c r="J220" s="12" t="s">
        <v>17</v>
      </c>
    </row>
    <row r="221" s="2" customFormat="1" customHeight="1" spans="1:10">
      <c r="A221" s="12">
        <v>12</v>
      </c>
      <c r="B221" s="13" t="s">
        <v>423</v>
      </c>
      <c r="C221" s="13" t="s">
        <v>424</v>
      </c>
      <c r="D221" s="12">
        <v>20</v>
      </c>
      <c r="E221" s="13" t="s">
        <v>425</v>
      </c>
      <c r="F221" s="13" t="s">
        <v>426</v>
      </c>
      <c r="G221" s="13" t="s">
        <v>427</v>
      </c>
      <c r="H221" s="13" t="s">
        <v>428</v>
      </c>
      <c r="I221" s="13" t="s">
        <v>429</v>
      </c>
      <c r="J221" s="12" t="s">
        <v>17</v>
      </c>
    </row>
    <row r="222" s="2" customFormat="1" customHeight="1" spans="1:10">
      <c r="A222" s="12"/>
      <c r="B222" s="13" t="s">
        <v>423</v>
      </c>
      <c r="C222" s="13" t="s">
        <v>430</v>
      </c>
      <c r="D222" s="12">
        <v>20</v>
      </c>
      <c r="E222" s="13" t="s">
        <v>431</v>
      </c>
      <c r="F222" s="13" t="s">
        <v>426</v>
      </c>
      <c r="G222" s="13" t="s">
        <v>427</v>
      </c>
      <c r="H222" s="13" t="s">
        <v>428</v>
      </c>
      <c r="I222" s="13" t="s">
        <v>429</v>
      </c>
      <c r="J222" s="12" t="s">
        <v>17</v>
      </c>
    </row>
    <row r="223" s="2" customFormat="1" customHeight="1" spans="1:10">
      <c r="A223" s="12"/>
      <c r="B223" s="13" t="s">
        <v>423</v>
      </c>
      <c r="C223" s="13" t="s">
        <v>432</v>
      </c>
      <c r="D223" s="12">
        <v>10</v>
      </c>
      <c r="E223" s="13" t="s">
        <v>433</v>
      </c>
      <c r="F223" s="13" t="s">
        <v>434</v>
      </c>
      <c r="G223" s="13" t="s">
        <v>427</v>
      </c>
      <c r="H223" s="13" t="s">
        <v>428</v>
      </c>
      <c r="I223" s="13" t="s">
        <v>429</v>
      </c>
      <c r="J223" s="12" t="s">
        <v>17</v>
      </c>
    </row>
    <row r="224" s="2" customFormat="1" customHeight="1" spans="1:10">
      <c r="A224" s="25">
        <v>13</v>
      </c>
      <c r="B224" s="16" t="s">
        <v>435</v>
      </c>
      <c r="C224" s="16" t="s">
        <v>160</v>
      </c>
      <c r="D224" s="25">
        <v>45</v>
      </c>
      <c r="E224" s="16" t="s">
        <v>436</v>
      </c>
      <c r="F224" s="16" t="s">
        <v>437</v>
      </c>
      <c r="G224" s="16" t="s">
        <v>427</v>
      </c>
      <c r="H224" s="16" t="s">
        <v>438</v>
      </c>
      <c r="I224" s="16" t="s">
        <v>439</v>
      </c>
      <c r="J224" s="12" t="s">
        <v>17</v>
      </c>
    </row>
    <row r="225" s="2" customFormat="1" customHeight="1" spans="1:10">
      <c r="A225" s="25">
        <v>14</v>
      </c>
      <c r="B225" s="16" t="s">
        <v>440</v>
      </c>
      <c r="C225" s="16" t="s">
        <v>441</v>
      </c>
      <c r="D225" s="25">
        <v>48</v>
      </c>
      <c r="E225" s="16" t="s">
        <v>442</v>
      </c>
      <c r="F225" s="16" t="s">
        <v>443</v>
      </c>
      <c r="G225" s="16" t="s">
        <v>444</v>
      </c>
      <c r="H225" s="16" t="s">
        <v>445</v>
      </c>
      <c r="I225" s="16" t="s">
        <v>446</v>
      </c>
      <c r="J225" s="12" t="s">
        <v>17</v>
      </c>
    </row>
    <row r="226" s="2" customFormat="1" customHeight="1" spans="1:10">
      <c r="A226" s="25"/>
      <c r="B226" s="16" t="s">
        <v>440</v>
      </c>
      <c r="C226" s="16" t="s">
        <v>447</v>
      </c>
      <c r="D226" s="25">
        <v>10</v>
      </c>
      <c r="E226" s="16" t="s">
        <v>448</v>
      </c>
      <c r="F226" s="16" t="s">
        <v>449</v>
      </c>
      <c r="G226" s="16" t="s">
        <v>450</v>
      </c>
      <c r="H226" s="16" t="s">
        <v>445</v>
      </c>
      <c r="I226" s="16" t="s">
        <v>446</v>
      </c>
      <c r="J226" s="12" t="s">
        <v>17</v>
      </c>
    </row>
    <row r="227" s="2" customFormat="1" customHeight="1" spans="1:10">
      <c r="A227" s="25"/>
      <c r="B227" s="16" t="s">
        <v>440</v>
      </c>
      <c r="C227" s="13" t="s">
        <v>451</v>
      </c>
      <c r="D227" s="12">
        <v>2</v>
      </c>
      <c r="E227" s="13" t="s">
        <v>452</v>
      </c>
      <c r="F227" s="13" t="s">
        <v>453</v>
      </c>
      <c r="G227" s="16" t="s">
        <v>450</v>
      </c>
      <c r="H227" s="16" t="s">
        <v>454</v>
      </c>
      <c r="I227" s="13" t="s">
        <v>446</v>
      </c>
      <c r="J227" s="12" t="s">
        <v>17</v>
      </c>
    </row>
    <row r="228" s="2" customFormat="1" customHeight="1" spans="1:10">
      <c r="A228" s="12">
        <v>15</v>
      </c>
      <c r="B228" s="13" t="s">
        <v>455</v>
      </c>
      <c r="C228" s="13" t="s">
        <v>456</v>
      </c>
      <c r="D228" s="12">
        <v>3</v>
      </c>
      <c r="E228" s="13" t="s">
        <v>457</v>
      </c>
      <c r="F228" s="13" t="s">
        <v>458</v>
      </c>
      <c r="G228" s="13" t="s">
        <v>95</v>
      </c>
      <c r="H228" s="13" t="s">
        <v>459</v>
      </c>
      <c r="I228" s="16" t="s">
        <v>460</v>
      </c>
      <c r="J228" s="12" t="s">
        <v>17</v>
      </c>
    </row>
    <row r="229" s="2" customFormat="1" customHeight="1" spans="1:10">
      <c r="A229" s="12"/>
      <c r="B229" s="13" t="s">
        <v>455</v>
      </c>
      <c r="C229" s="13" t="s">
        <v>461</v>
      </c>
      <c r="D229" s="12">
        <v>5</v>
      </c>
      <c r="E229" s="13" t="s">
        <v>462</v>
      </c>
      <c r="F229" s="13" t="s">
        <v>463</v>
      </c>
      <c r="G229" s="13" t="s">
        <v>95</v>
      </c>
      <c r="H229" s="13" t="s">
        <v>459</v>
      </c>
      <c r="I229" s="16" t="s">
        <v>464</v>
      </c>
      <c r="J229" s="12" t="s">
        <v>17</v>
      </c>
    </row>
    <row r="230" s="2" customFormat="1" customHeight="1" spans="1:10">
      <c r="A230" s="12"/>
      <c r="B230" s="13" t="s">
        <v>455</v>
      </c>
      <c r="C230" s="13" t="s">
        <v>465</v>
      </c>
      <c r="D230" s="12">
        <v>1</v>
      </c>
      <c r="E230" s="13" t="s">
        <v>466</v>
      </c>
      <c r="F230" s="13" t="s">
        <v>467</v>
      </c>
      <c r="G230" s="13" t="s">
        <v>95</v>
      </c>
      <c r="H230" s="13" t="s">
        <v>459</v>
      </c>
      <c r="I230" s="16" t="s">
        <v>468</v>
      </c>
      <c r="J230" s="12" t="s">
        <v>17</v>
      </c>
    </row>
    <row r="231" s="2" customFormat="1" customHeight="1" spans="1:10">
      <c r="A231" s="12"/>
      <c r="B231" s="13" t="s">
        <v>455</v>
      </c>
      <c r="C231" s="13" t="s">
        <v>469</v>
      </c>
      <c r="D231" s="12">
        <v>2</v>
      </c>
      <c r="E231" s="26" t="s">
        <v>470</v>
      </c>
      <c r="F231" s="13" t="s">
        <v>471</v>
      </c>
      <c r="G231" s="13" t="s">
        <v>95</v>
      </c>
      <c r="H231" s="13" t="s">
        <v>459</v>
      </c>
      <c r="I231" s="16" t="s">
        <v>472</v>
      </c>
      <c r="J231" s="12" t="s">
        <v>17</v>
      </c>
    </row>
    <row r="232" s="2" customFormat="1" customHeight="1" spans="1:10">
      <c r="A232" s="12"/>
      <c r="B232" s="13" t="s">
        <v>455</v>
      </c>
      <c r="C232" s="13" t="s">
        <v>473</v>
      </c>
      <c r="D232" s="12">
        <v>5</v>
      </c>
      <c r="E232" s="13" t="s">
        <v>474</v>
      </c>
      <c r="F232" s="13" t="s">
        <v>475</v>
      </c>
      <c r="G232" s="13" t="s">
        <v>95</v>
      </c>
      <c r="H232" s="13" t="s">
        <v>459</v>
      </c>
      <c r="I232" s="16" t="s">
        <v>476</v>
      </c>
      <c r="J232" s="12" t="s">
        <v>17</v>
      </c>
    </row>
    <row r="233" s="2" customFormat="1" customHeight="1" spans="1:10">
      <c r="A233" s="12"/>
      <c r="B233" s="13" t="s">
        <v>455</v>
      </c>
      <c r="C233" s="13" t="s">
        <v>477</v>
      </c>
      <c r="D233" s="12">
        <v>4</v>
      </c>
      <c r="E233" s="13" t="s">
        <v>478</v>
      </c>
      <c r="F233" s="13" t="s">
        <v>479</v>
      </c>
      <c r="G233" s="13" t="s">
        <v>95</v>
      </c>
      <c r="H233" s="13" t="s">
        <v>459</v>
      </c>
      <c r="I233" s="16" t="s">
        <v>480</v>
      </c>
      <c r="J233" s="12" t="s">
        <v>17</v>
      </c>
    </row>
    <row r="234" s="2" customFormat="1" customHeight="1" spans="1:10">
      <c r="A234" s="12"/>
      <c r="B234" s="13" t="s">
        <v>455</v>
      </c>
      <c r="C234" s="13" t="s">
        <v>481</v>
      </c>
      <c r="D234" s="12">
        <v>4</v>
      </c>
      <c r="E234" s="13" t="s">
        <v>482</v>
      </c>
      <c r="F234" s="13" t="s">
        <v>483</v>
      </c>
      <c r="G234" s="13" t="s">
        <v>95</v>
      </c>
      <c r="H234" s="13" t="s">
        <v>459</v>
      </c>
      <c r="I234" s="16" t="s">
        <v>484</v>
      </c>
      <c r="J234" s="12" t="s">
        <v>17</v>
      </c>
    </row>
    <row r="235" s="2" customFormat="1" customHeight="1" spans="1:10">
      <c r="A235" s="12"/>
      <c r="B235" s="13" t="s">
        <v>455</v>
      </c>
      <c r="C235" s="13" t="s">
        <v>485</v>
      </c>
      <c r="D235" s="12">
        <v>3</v>
      </c>
      <c r="E235" s="13" t="s">
        <v>486</v>
      </c>
      <c r="F235" s="13" t="s">
        <v>487</v>
      </c>
      <c r="G235" s="13" t="s">
        <v>95</v>
      </c>
      <c r="H235" s="13" t="s">
        <v>459</v>
      </c>
      <c r="I235" s="16" t="s">
        <v>488</v>
      </c>
      <c r="J235" s="12" t="s">
        <v>17</v>
      </c>
    </row>
    <row r="236" s="2" customFormat="1" customHeight="1" spans="1:10">
      <c r="A236" s="12"/>
      <c r="B236" s="13" t="s">
        <v>455</v>
      </c>
      <c r="C236" s="13" t="s">
        <v>369</v>
      </c>
      <c r="D236" s="12">
        <v>3</v>
      </c>
      <c r="E236" s="13" t="s">
        <v>489</v>
      </c>
      <c r="F236" s="13" t="s">
        <v>490</v>
      </c>
      <c r="G236" s="13" t="s">
        <v>95</v>
      </c>
      <c r="H236" s="13" t="s">
        <v>459</v>
      </c>
      <c r="I236" s="16" t="s">
        <v>491</v>
      </c>
      <c r="J236" s="12" t="s">
        <v>17</v>
      </c>
    </row>
    <row r="237" s="2" customFormat="1" customHeight="1" spans="1:10">
      <c r="A237" s="12"/>
      <c r="B237" s="13" t="s">
        <v>455</v>
      </c>
      <c r="C237" s="13" t="s">
        <v>492</v>
      </c>
      <c r="D237" s="12">
        <v>4</v>
      </c>
      <c r="E237" s="13" t="s">
        <v>493</v>
      </c>
      <c r="F237" s="13" t="s">
        <v>494</v>
      </c>
      <c r="G237" s="13" t="s">
        <v>95</v>
      </c>
      <c r="H237" s="13" t="s">
        <v>459</v>
      </c>
      <c r="I237" s="16" t="s">
        <v>495</v>
      </c>
      <c r="J237" s="12" t="s">
        <v>17</v>
      </c>
    </row>
    <row r="238" s="2" customFormat="1" customHeight="1" spans="1:10">
      <c r="A238" s="12"/>
      <c r="B238" s="13" t="s">
        <v>455</v>
      </c>
      <c r="C238" s="13" t="s">
        <v>129</v>
      </c>
      <c r="D238" s="12">
        <v>4</v>
      </c>
      <c r="E238" s="13" t="s">
        <v>496</v>
      </c>
      <c r="F238" s="13" t="s">
        <v>497</v>
      </c>
      <c r="G238" s="13" t="s">
        <v>95</v>
      </c>
      <c r="H238" s="13" t="s">
        <v>459</v>
      </c>
      <c r="I238" s="16" t="s">
        <v>498</v>
      </c>
      <c r="J238" s="12" t="s">
        <v>17</v>
      </c>
    </row>
    <row r="239" s="2" customFormat="1" customHeight="1" spans="1:10">
      <c r="A239" s="25">
        <v>16</v>
      </c>
      <c r="B239" s="16" t="s">
        <v>499</v>
      </c>
      <c r="C239" s="27" t="s">
        <v>500</v>
      </c>
      <c r="D239" s="28">
        <v>14</v>
      </c>
      <c r="E239" s="29" t="s">
        <v>501</v>
      </c>
      <c r="F239" s="16" t="s">
        <v>502</v>
      </c>
      <c r="G239" s="27" t="s">
        <v>503</v>
      </c>
      <c r="H239" s="16" t="s">
        <v>504</v>
      </c>
      <c r="I239" s="16" t="s">
        <v>505</v>
      </c>
      <c r="J239" s="12" t="s">
        <v>17</v>
      </c>
    </row>
    <row r="240" s="2" customFormat="1" customHeight="1" spans="1:10">
      <c r="A240" s="25"/>
      <c r="B240" s="16" t="s">
        <v>499</v>
      </c>
      <c r="C240" s="27" t="s">
        <v>506</v>
      </c>
      <c r="D240" s="28">
        <v>6</v>
      </c>
      <c r="E240" s="30" t="s">
        <v>507</v>
      </c>
      <c r="F240" s="16" t="s">
        <v>502</v>
      </c>
      <c r="G240" s="27" t="s">
        <v>503</v>
      </c>
      <c r="H240" s="16" t="s">
        <v>504</v>
      </c>
      <c r="I240" s="16" t="s">
        <v>505</v>
      </c>
      <c r="J240" s="12" t="s">
        <v>17</v>
      </c>
    </row>
    <row r="241" s="2" customFormat="1" customHeight="1" spans="1:10">
      <c r="A241" s="25"/>
      <c r="B241" s="16" t="s">
        <v>499</v>
      </c>
      <c r="C241" s="27" t="s">
        <v>508</v>
      </c>
      <c r="D241" s="31">
        <v>11</v>
      </c>
      <c r="E241" s="27" t="s">
        <v>509</v>
      </c>
      <c r="F241" s="16" t="s">
        <v>502</v>
      </c>
      <c r="G241" s="27" t="s">
        <v>503</v>
      </c>
      <c r="H241" s="16" t="s">
        <v>504</v>
      </c>
      <c r="I241" s="16" t="s">
        <v>505</v>
      </c>
      <c r="J241" s="12" t="s">
        <v>17</v>
      </c>
    </row>
    <row r="242" s="2" customFormat="1" customHeight="1" spans="1:10">
      <c r="A242" s="25"/>
      <c r="B242" s="16" t="s">
        <v>499</v>
      </c>
      <c r="C242" s="27" t="s">
        <v>389</v>
      </c>
      <c r="D242" s="28">
        <v>4</v>
      </c>
      <c r="E242" s="27" t="s">
        <v>510</v>
      </c>
      <c r="F242" s="16" t="s">
        <v>502</v>
      </c>
      <c r="G242" s="27" t="s">
        <v>503</v>
      </c>
      <c r="H242" s="16" t="s">
        <v>504</v>
      </c>
      <c r="I242" s="16" t="s">
        <v>505</v>
      </c>
      <c r="J242" s="12" t="s">
        <v>17</v>
      </c>
    </row>
    <row r="243" s="2" customFormat="1" customHeight="1" spans="1:10">
      <c r="A243" s="25"/>
      <c r="B243" s="16" t="s">
        <v>499</v>
      </c>
      <c r="C243" s="27" t="s">
        <v>369</v>
      </c>
      <c r="D243" s="31">
        <v>5</v>
      </c>
      <c r="E243" s="27" t="s">
        <v>511</v>
      </c>
      <c r="F243" s="16" t="s">
        <v>502</v>
      </c>
      <c r="G243" s="27" t="s">
        <v>503</v>
      </c>
      <c r="H243" s="16" t="s">
        <v>504</v>
      </c>
      <c r="I243" s="16" t="s">
        <v>505</v>
      </c>
      <c r="J243" s="12" t="s">
        <v>17</v>
      </c>
    </row>
    <row r="244" s="2" customFormat="1" customHeight="1" spans="1:10">
      <c r="A244" s="25"/>
      <c r="B244" s="16" t="s">
        <v>499</v>
      </c>
      <c r="C244" s="27" t="s">
        <v>512</v>
      </c>
      <c r="D244" s="28">
        <v>13</v>
      </c>
      <c r="E244" s="29" t="s">
        <v>513</v>
      </c>
      <c r="F244" s="16" t="s">
        <v>502</v>
      </c>
      <c r="G244" s="27" t="s">
        <v>503</v>
      </c>
      <c r="H244" s="16" t="s">
        <v>504</v>
      </c>
      <c r="I244" s="16" t="s">
        <v>505</v>
      </c>
      <c r="J244" s="12" t="s">
        <v>17</v>
      </c>
    </row>
    <row r="245" s="2" customFormat="1" customHeight="1" spans="1:10">
      <c r="A245" s="25"/>
      <c r="B245" s="16" t="s">
        <v>499</v>
      </c>
      <c r="C245" s="27" t="s">
        <v>138</v>
      </c>
      <c r="D245" s="31">
        <v>2</v>
      </c>
      <c r="E245" s="32" t="s">
        <v>514</v>
      </c>
      <c r="F245" s="16" t="s">
        <v>502</v>
      </c>
      <c r="G245" s="27" t="s">
        <v>503</v>
      </c>
      <c r="H245" s="16" t="s">
        <v>504</v>
      </c>
      <c r="I245" s="16" t="s">
        <v>505</v>
      </c>
      <c r="J245" s="12" t="s">
        <v>17</v>
      </c>
    </row>
    <row r="246" s="2" customFormat="1" customHeight="1" spans="1:10">
      <c r="A246" s="25"/>
      <c r="B246" s="16" t="s">
        <v>499</v>
      </c>
      <c r="C246" s="27" t="s">
        <v>515</v>
      </c>
      <c r="D246" s="28">
        <v>4</v>
      </c>
      <c r="E246" s="29" t="s">
        <v>516</v>
      </c>
      <c r="F246" s="16" t="s">
        <v>502</v>
      </c>
      <c r="G246" s="27" t="s">
        <v>503</v>
      </c>
      <c r="H246" s="16" t="s">
        <v>504</v>
      </c>
      <c r="I246" s="16" t="s">
        <v>505</v>
      </c>
      <c r="J246" s="12" t="s">
        <v>17</v>
      </c>
    </row>
    <row r="247" s="2" customFormat="1" customHeight="1" spans="1:10">
      <c r="A247" s="25"/>
      <c r="B247" s="16" t="s">
        <v>499</v>
      </c>
      <c r="C247" s="27" t="s">
        <v>397</v>
      </c>
      <c r="D247" s="28">
        <v>5</v>
      </c>
      <c r="E247" s="27" t="s">
        <v>517</v>
      </c>
      <c r="F247" s="16" t="s">
        <v>502</v>
      </c>
      <c r="G247" s="27" t="s">
        <v>503</v>
      </c>
      <c r="H247" s="16" t="s">
        <v>504</v>
      </c>
      <c r="I247" s="16" t="s">
        <v>505</v>
      </c>
      <c r="J247" s="12" t="s">
        <v>17</v>
      </c>
    </row>
    <row r="248" s="2" customFormat="1" customHeight="1" spans="1:10">
      <c r="A248" s="25"/>
      <c r="B248" s="16" t="s">
        <v>499</v>
      </c>
      <c r="C248" s="27" t="s">
        <v>518</v>
      </c>
      <c r="D248" s="28">
        <v>22</v>
      </c>
      <c r="E248" s="29" t="s">
        <v>519</v>
      </c>
      <c r="F248" s="16" t="s">
        <v>502</v>
      </c>
      <c r="G248" s="27" t="s">
        <v>503</v>
      </c>
      <c r="H248" s="16" t="s">
        <v>504</v>
      </c>
      <c r="I248" s="16" t="s">
        <v>505</v>
      </c>
      <c r="J248" s="12" t="s">
        <v>17</v>
      </c>
    </row>
    <row r="249" s="2" customFormat="1" customHeight="1" spans="1:10">
      <c r="A249" s="25"/>
      <c r="B249" s="16" t="s">
        <v>499</v>
      </c>
      <c r="C249" s="27" t="s">
        <v>520</v>
      </c>
      <c r="D249" s="28">
        <v>2</v>
      </c>
      <c r="E249" s="29" t="s">
        <v>521</v>
      </c>
      <c r="F249" s="16" t="s">
        <v>502</v>
      </c>
      <c r="G249" s="27" t="s">
        <v>503</v>
      </c>
      <c r="H249" s="16" t="s">
        <v>504</v>
      </c>
      <c r="I249" s="16" t="s">
        <v>505</v>
      </c>
      <c r="J249" s="12" t="s">
        <v>17</v>
      </c>
    </row>
    <row r="250" s="2" customFormat="1" customHeight="1" spans="1:10">
      <c r="A250" s="25"/>
      <c r="B250" s="16" t="s">
        <v>499</v>
      </c>
      <c r="C250" s="27" t="s">
        <v>129</v>
      </c>
      <c r="D250" s="25">
        <v>11</v>
      </c>
      <c r="E250" s="16" t="s">
        <v>522</v>
      </c>
      <c r="F250" s="16" t="s">
        <v>523</v>
      </c>
      <c r="G250" s="27" t="s">
        <v>503</v>
      </c>
      <c r="H250" s="16" t="s">
        <v>504</v>
      </c>
      <c r="I250" s="16" t="s">
        <v>505</v>
      </c>
      <c r="J250" s="12" t="s">
        <v>17</v>
      </c>
    </row>
    <row r="251" s="2" customFormat="1" customHeight="1" spans="1:10">
      <c r="A251" s="22">
        <v>17</v>
      </c>
      <c r="B251" s="23" t="s">
        <v>524</v>
      </c>
      <c r="C251" s="23" t="s">
        <v>525</v>
      </c>
      <c r="D251" s="33">
        <v>1</v>
      </c>
      <c r="E251" s="13" t="s">
        <v>526</v>
      </c>
      <c r="F251" s="13" t="s">
        <v>527</v>
      </c>
      <c r="G251" s="23" t="s">
        <v>528</v>
      </c>
      <c r="H251" s="23" t="s">
        <v>529</v>
      </c>
      <c r="I251" s="23" t="s">
        <v>530</v>
      </c>
      <c r="J251" s="12" t="s">
        <v>17</v>
      </c>
    </row>
    <row r="252" s="2" customFormat="1" customHeight="1" spans="1:10">
      <c r="A252" s="22"/>
      <c r="B252" s="23" t="s">
        <v>524</v>
      </c>
      <c r="C252" s="23" t="s">
        <v>525</v>
      </c>
      <c r="D252" s="33">
        <v>1</v>
      </c>
      <c r="E252" s="13" t="s">
        <v>526</v>
      </c>
      <c r="F252" s="13" t="s">
        <v>531</v>
      </c>
      <c r="G252" s="23" t="s">
        <v>528</v>
      </c>
      <c r="H252" s="23" t="s">
        <v>529</v>
      </c>
      <c r="I252" s="23" t="s">
        <v>530</v>
      </c>
      <c r="J252" s="12" t="s">
        <v>17</v>
      </c>
    </row>
    <row r="253" s="2" customFormat="1" customHeight="1" spans="1:10">
      <c r="A253" s="22"/>
      <c r="B253" s="23" t="s">
        <v>524</v>
      </c>
      <c r="C253" s="23" t="s">
        <v>525</v>
      </c>
      <c r="D253" s="33">
        <v>1</v>
      </c>
      <c r="E253" s="13" t="s">
        <v>526</v>
      </c>
      <c r="F253" s="13" t="s">
        <v>532</v>
      </c>
      <c r="G253" s="23" t="s">
        <v>337</v>
      </c>
      <c r="H253" s="34" t="s">
        <v>529</v>
      </c>
      <c r="I253" s="23" t="s">
        <v>530</v>
      </c>
      <c r="J253" s="12" t="s">
        <v>17</v>
      </c>
    </row>
    <row r="254" s="2" customFormat="1" customHeight="1" spans="1:10">
      <c r="A254" s="22"/>
      <c r="B254" s="34" t="s">
        <v>524</v>
      </c>
      <c r="C254" s="23" t="s">
        <v>533</v>
      </c>
      <c r="D254" s="35">
        <v>1</v>
      </c>
      <c r="E254" s="34" t="s">
        <v>534</v>
      </c>
      <c r="F254" s="34" t="s">
        <v>535</v>
      </c>
      <c r="G254" s="34" t="s">
        <v>362</v>
      </c>
      <c r="H254" s="34" t="s">
        <v>529</v>
      </c>
      <c r="I254" s="23" t="s">
        <v>536</v>
      </c>
      <c r="J254" s="12" t="s">
        <v>17</v>
      </c>
    </row>
    <row r="255" s="2" customFormat="1" customHeight="1" spans="1:10">
      <c r="A255" s="22"/>
      <c r="B255" s="34" t="s">
        <v>524</v>
      </c>
      <c r="C255" s="23" t="s">
        <v>533</v>
      </c>
      <c r="D255" s="35">
        <v>1</v>
      </c>
      <c r="E255" s="34" t="s">
        <v>537</v>
      </c>
      <c r="F255" s="34" t="s">
        <v>538</v>
      </c>
      <c r="G255" s="34" t="s">
        <v>362</v>
      </c>
      <c r="H255" s="34" t="s">
        <v>529</v>
      </c>
      <c r="I255" s="23" t="s">
        <v>539</v>
      </c>
      <c r="J255" s="12" t="s">
        <v>17</v>
      </c>
    </row>
    <row r="256" s="2" customFormat="1" customHeight="1" spans="1:10">
      <c r="A256" s="22"/>
      <c r="B256" s="34" t="s">
        <v>524</v>
      </c>
      <c r="C256" s="23" t="s">
        <v>533</v>
      </c>
      <c r="D256" s="35">
        <v>1</v>
      </c>
      <c r="E256" s="34" t="s">
        <v>537</v>
      </c>
      <c r="F256" s="34" t="s">
        <v>540</v>
      </c>
      <c r="G256" s="34" t="s">
        <v>362</v>
      </c>
      <c r="H256" s="18" t="s">
        <v>529</v>
      </c>
      <c r="I256" s="23" t="s">
        <v>539</v>
      </c>
      <c r="J256" s="12" t="s">
        <v>17</v>
      </c>
    </row>
    <row r="257" s="2" customFormat="1" customHeight="1" spans="1:10">
      <c r="A257" s="22"/>
      <c r="B257" s="23" t="s">
        <v>524</v>
      </c>
      <c r="C257" s="34" t="s">
        <v>541</v>
      </c>
      <c r="D257" s="35">
        <v>1</v>
      </c>
      <c r="E257" s="23" t="s">
        <v>542</v>
      </c>
      <c r="F257" s="23" t="s">
        <v>543</v>
      </c>
      <c r="G257" s="23" t="s">
        <v>362</v>
      </c>
      <c r="H257" s="34" t="s">
        <v>529</v>
      </c>
      <c r="I257" s="34" t="s">
        <v>544</v>
      </c>
      <c r="J257" s="12" t="s">
        <v>17</v>
      </c>
    </row>
    <row r="258" s="2" customFormat="1" customHeight="1" spans="1:10">
      <c r="A258" s="22"/>
      <c r="B258" s="34" t="s">
        <v>524</v>
      </c>
      <c r="C258" s="34" t="s">
        <v>541</v>
      </c>
      <c r="D258" s="22">
        <v>1</v>
      </c>
      <c r="E258" s="34" t="s">
        <v>545</v>
      </c>
      <c r="F258" s="34" t="s">
        <v>546</v>
      </c>
      <c r="G258" s="34" t="s">
        <v>547</v>
      </c>
      <c r="H258" s="23" t="s">
        <v>529</v>
      </c>
      <c r="I258" s="34" t="s">
        <v>544</v>
      </c>
      <c r="J258" s="12" t="s">
        <v>17</v>
      </c>
    </row>
    <row r="259" s="2" customFormat="1" customHeight="1" spans="1:10">
      <c r="A259" s="22"/>
      <c r="B259" s="23" t="s">
        <v>524</v>
      </c>
      <c r="C259" s="23" t="s">
        <v>548</v>
      </c>
      <c r="D259" s="35">
        <v>5</v>
      </c>
      <c r="E259" s="34" t="s">
        <v>549</v>
      </c>
      <c r="F259" s="23" t="s">
        <v>550</v>
      </c>
      <c r="G259" s="23" t="s">
        <v>362</v>
      </c>
      <c r="H259" s="23" t="s">
        <v>529</v>
      </c>
      <c r="I259" s="23" t="s">
        <v>551</v>
      </c>
      <c r="J259" s="12" t="s">
        <v>17</v>
      </c>
    </row>
    <row r="260" s="2" customFormat="1" customHeight="1" spans="1:10">
      <c r="A260" s="22"/>
      <c r="B260" s="34" t="s">
        <v>524</v>
      </c>
      <c r="C260" s="23" t="s">
        <v>552</v>
      </c>
      <c r="D260" s="35">
        <v>1</v>
      </c>
      <c r="E260" s="34" t="s">
        <v>553</v>
      </c>
      <c r="F260" s="34" t="s">
        <v>554</v>
      </c>
      <c r="G260" s="23" t="s">
        <v>362</v>
      </c>
      <c r="H260" s="23" t="s">
        <v>529</v>
      </c>
      <c r="I260" s="23" t="s">
        <v>555</v>
      </c>
      <c r="J260" s="12" t="s">
        <v>17</v>
      </c>
    </row>
    <row r="261" s="2" customFormat="1" customHeight="1" spans="1:10">
      <c r="A261" s="22"/>
      <c r="B261" s="34" t="s">
        <v>524</v>
      </c>
      <c r="C261" s="23" t="s">
        <v>552</v>
      </c>
      <c r="D261" s="35">
        <v>2</v>
      </c>
      <c r="E261" s="34" t="s">
        <v>556</v>
      </c>
      <c r="F261" s="34" t="s">
        <v>557</v>
      </c>
      <c r="G261" s="34" t="s">
        <v>362</v>
      </c>
      <c r="H261" s="23" t="s">
        <v>529</v>
      </c>
      <c r="I261" s="23" t="s">
        <v>555</v>
      </c>
      <c r="J261" s="12" t="s">
        <v>17</v>
      </c>
    </row>
    <row r="262" s="2" customFormat="1" customHeight="1" spans="1:10">
      <c r="A262" s="22"/>
      <c r="B262" s="23" t="s">
        <v>524</v>
      </c>
      <c r="C262" s="23" t="s">
        <v>558</v>
      </c>
      <c r="D262" s="35">
        <v>1</v>
      </c>
      <c r="E262" s="23" t="s">
        <v>559</v>
      </c>
      <c r="F262" s="23" t="s">
        <v>560</v>
      </c>
      <c r="G262" s="23" t="s">
        <v>362</v>
      </c>
      <c r="H262" s="34" t="s">
        <v>529</v>
      </c>
      <c r="I262" s="23" t="s">
        <v>561</v>
      </c>
      <c r="J262" s="12" t="s">
        <v>17</v>
      </c>
    </row>
    <row r="263" s="2" customFormat="1" customHeight="1" spans="1:10">
      <c r="A263" s="22"/>
      <c r="B263" s="23" t="s">
        <v>524</v>
      </c>
      <c r="C263" s="23" t="s">
        <v>558</v>
      </c>
      <c r="D263" s="19">
        <v>1</v>
      </c>
      <c r="E263" s="23" t="s">
        <v>562</v>
      </c>
      <c r="F263" s="23" t="s">
        <v>563</v>
      </c>
      <c r="G263" s="23" t="s">
        <v>362</v>
      </c>
      <c r="H263" s="34" t="s">
        <v>529</v>
      </c>
      <c r="I263" s="23" t="s">
        <v>564</v>
      </c>
      <c r="J263" s="12" t="s">
        <v>17</v>
      </c>
    </row>
    <row r="264" s="2" customFormat="1" customHeight="1" spans="1:10">
      <c r="A264" s="22"/>
      <c r="B264" s="23" t="s">
        <v>524</v>
      </c>
      <c r="C264" s="23" t="s">
        <v>558</v>
      </c>
      <c r="D264" s="19">
        <v>1</v>
      </c>
      <c r="E264" s="23" t="s">
        <v>565</v>
      </c>
      <c r="F264" s="23" t="s">
        <v>566</v>
      </c>
      <c r="G264" s="18" t="s">
        <v>95</v>
      </c>
      <c r="H264" s="34" t="s">
        <v>529</v>
      </c>
      <c r="I264" s="23" t="s">
        <v>564</v>
      </c>
      <c r="J264" s="12" t="s">
        <v>17</v>
      </c>
    </row>
    <row r="265" s="2" customFormat="1" customHeight="1" spans="1:10">
      <c r="A265" s="22"/>
      <c r="B265" s="34" t="s">
        <v>524</v>
      </c>
      <c r="C265" s="23" t="s">
        <v>389</v>
      </c>
      <c r="D265" s="22">
        <v>1</v>
      </c>
      <c r="E265" s="23" t="s">
        <v>567</v>
      </c>
      <c r="F265" s="23" t="s">
        <v>568</v>
      </c>
      <c r="G265" s="23" t="s">
        <v>337</v>
      </c>
      <c r="H265" s="34" t="s">
        <v>529</v>
      </c>
      <c r="I265" s="23" t="s">
        <v>569</v>
      </c>
      <c r="J265" s="12" t="s">
        <v>17</v>
      </c>
    </row>
    <row r="266" s="2" customFormat="1" customHeight="1" spans="1:10">
      <c r="A266" s="22"/>
      <c r="B266" s="34" t="s">
        <v>524</v>
      </c>
      <c r="C266" s="23" t="s">
        <v>389</v>
      </c>
      <c r="D266" s="22">
        <v>1</v>
      </c>
      <c r="E266" s="23" t="s">
        <v>570</v>
      </c>
      <c r="F266" s="34" t="s">
        <v>571</v>
      </c>
      <c r="G266" s="23" t="s">
        <v>337</v>
      </c>
      <c r="H266" s="34" t="s">
        <v>529</v>
      </c>
      <c r="I266" s="23" t="s">
        <v>569</v>
      </c>
      <c r="J266" s="12" t="s">
        <v>17</v>
      </c>
    </row>
    <row r="267" s="2" customFormat="1" customHeight="1" spans="1:10">
      <c r="A267" s="22"/>
      <c r="B267" s="34" t="s">
        <v>524</v>
      </c>
      <c r="C267" s="34" t="s">
        <v>572</v>
      </c>
      <c r="D267" s="22">
        <v>3</v>
      </c>
      <c r="E267" s="34" t="s">
        <v>573</v>
      </c>
      <c r="F267" s="34" t="s">
        <v>574</v>
      </c>
      <c r="G267" s="34" t="s">
        <v>362</v>
      </c>
      <c r="H267" s="34" t="s">
        <v>529</v>
      </c>
      <c r="I267" s="34" t="s">
        <v>575</v>
      </c>
      <c r="J267" s="12" t="s">
        <v>17</v>
      </c>
    </row>
    <row r="268" s="2" customFormat="1" customHeight="1" spans="1:10">
      <c r="A268" s="22"/>
      <c r="B268" s="34" t="s">
        <v>524</v>
      </c>
      <c r="C268" s="34" t="s">
        <v>576</v>
      </c>
      <c r="D268" s="35">
        <v>3</v>
      </c>
      <c r="E268" s="34" t="s">
        <v>577</v>
      </c>
      <c r="F268" s="34" t="s">
        <v>578</v>
      </c>
      <c r="G268" s="34" t="s">
        <v>579</v>
      </c>
      <c r="H268" s="34" t="s">
        <v>529</v>
      </c>
      <c r="I268" s="34" t="s">
        <v>580</v>
      </c>
      <c r="J268" s="12" t="s">
        <v>17</v>
      </c>
    </row>
    <row r="269" s="2" customFormat="1" customHeight="1" spans="1:10">
      <c r="A269" s="22"/>
      <c r="B269" s="34" t="s">
        <v>524</v>
      </c>
      <c r="C269" s="34" t="s">
        <v>581</v>
      </c>
      <c r="D269" s="35">
        <v>1</v>
      </c>
      <c r="E269" s="34" t="s">
        <v>582</v>
      </c>
      <c r="F269" s="34" t="s">
        <v>583</v>
      </c>
      <c r="G269" s="34" t="s">
        <v>362</v>
      </c>
      <c r="H269" s="34" t="s">
        <v>529</v>
      </c>
      <c r="I269" s="34" t="s">
        <v>584</v>
      </c>
      <c r="J269" s="12" t="s">
        <v>17</v>
      </c>
    </row>
    <row r="270" s="2" customFormat="1" customHeight="1" spans="1:10">
      <c r="A270" s="22"/>
      <c r="B270" s="34" t="s">
        <v>524</v>
      </c>
      <c r="C270" s="34" t="s">
        <v>581</v>
      </c>
      <c r="D270" s="22">
        <v>1</v>
      </c>
      <c r="E270" s="34" t="s">
        <v>585</v>
      </c>
      <c r="F270" s="34" t="s">
        <v>586</v>
      </c>
      <c r="G270" s="34" t="s">
        <v>362</v>
      </c>
      <c r="H270" s="34" t="s">
        <v>529</v>
      </c>
      <c r="I270" s="34" t="s">
        <v>584</v>
      </c>
      <c r="J270" s="12" t="s">
        <v>17</v>
      </c>
    </row>
    <row r="271" s="2" customFormat="1" customHeight="1" spans="1:10">
      <c r="A271" s="22"/>
      <c r="B271" s="34" t="s">
        <v>524</v>
      </c>
      <c r="C271" s="34" t="s">
        <v>581</v>
      </c>
      <c r="D271" s="35">
        <v>1</v>
      </c>
      <c r="E271" s="34" t="s">
        <v>587</v>
      </c>
      <c r="F271" s="34" t="s">
        <v>588</v>
      </c>
      <c r="G271" s="34" t="s">
        <v>362</v>
      </c>
      <c r="H271" s="34" t="s">
        <v>529</v>
      </c>
      <c r="I271" s="34" t="s">
        <v>584</v>
      </c>
      <c r="J271" s="12" t="s">
        <v>17</v>
      </c>
    </row>
    <row r="272" s="2" customFormat="1" customHeight="1" spans="1:10">
      <c r="A272" s="25">
        <v>18</v>
      </c>
      <c r="B272" s="17" t="s">
        <v>589</v>
      </c>
      <c r="C272" s="17" t="s">
        <v>590</v>
      </c>
      <c r="D272" s="33">
        <v>1</v>
      </c>
      <c r="E272" s="17" t="s">
        <v>591</v>
      </c>
      <c r="F272" s="17" t="s">
        <v>592</v>
      </c>
      <c r="G272" s="36" t="s">
        <v>593</v>
      </c>
      <c r="H272" s="36" t="s">
        <v>594</v>
      </c>
      <c r="I272" s="17" t="s">
        <v>595</v>
      </c>
      <c r="J272" s="12" t="s">
        <v>17</v>
      </c>
    </row>
    <row r="273" s="2" customFormat="1" customHeight="1" spans="1:10">
      <c r="A273" s="25"/>
      <c r="B273" s="17" t="s">
        <v>589</v>
      </c>
      <c r="C273" s="16" t="s">
        <v>150</v>
      </c>
      <c r="D273" s="37">
        <v>2</v>
      </c>
      <c r="E273" s="16" t="s">
        <v>596</v>
      </c>
      <c r="F273" s="17" t="s">
        <v>597</v>
      </c>
      <c r="G273" s="36" t="s">
        <v>593</v>
      </c>
      <c r="H273" s="36" t="s">
        <v>594</v>
      </c>
      <c r="I273" s="17" t="s">
        <v>595</v>
      </c>
      <c r="J273" s="12" t="s">
        <v>17</v>
      </c>
    </row>
    <row r="274" s="2" customFormat="1" customHeight="1" spans="1:10">
      <c r="A274" s="25"/>
      <c r="B274" s="17" t="s">
        <v>589</v>
      </c>
      <c r="C274" s="17" t="s">
        <v>598</v>
      </c>
      <c r="D274" s="38">
        <v>1</v>
      </c>
      <c r="E274" s="17" t="s">
        <v>599</v>
      </c>
      <c r="F274" s="17" t="s">
        <v>597</v>
      </c>
      <c r="G274" s="36" t="s">
        <v>593</v>
      </c>
      <c r="H274" s="36" t="s">
        <v>594</v>
      </c>
      <c r="I274" s="17" t="s">
        <v>595</v>
      </c>
      <c r="J274" s="12" t="s">
        <v>17</v>
      </c>
    </row>
    <row r="275" s="2" customFormat="1" customHeight="1" spans="1:10">
      <c r="A275" s="25"/>
      <c r="B275" s="17" t="s">
        <v>589</v>
      </c>
      <c r="C275" s="17" t="s">
        <v>126</v>
      </c>
      <c r="D275" s="33">
        <v>2</v>
      </c>
      <c r="E275" s="17" t="s">
        <v>600</v>
      </c>
      <c r="F275" s="17" t="s">
        <v>597</v>
      </c>
      <c r="G275" s="36" t="s">
        <v>593</v>
      </c>
      <c r="H275" s="36" t="s">
        <v>594</v>
      </c>
      <c r="I275" s="17" t="s">
        <v>595</v>
      </c>
      <c r="J275" s="12" t="s">
        <v>17</v>
      </c>
    </row>
    <row r="276" s="2" customFormat="1" customHeight="1" spans="1:10">
      <c r="A276" s="25"/>
      <c r="B276" s="17" t="s">
        <v>589</v>
      </c>
      <c r="C276" s="17" t="s">
        <v>601</v>
      </c>
      <c r="D276" s="33">
        <v>2</v>
      </c>
      <c r="E276" s="17" t="s">
        <v>602</v>
      </c>
      <c r="F276" s="17" t="s">
        <v>597</v>
      </c>
      <c r="G276" s="36" t="s">
        <v>593</v>
      </c>
      <c r="H276" s="36" t="s">
        <v>594</v>
      </c>
      <c r="I276" s="17" t="s">
        <v>595</v>
      </c>
      <c r="J276" s="12" t="s">
        <v>17</v>
      </c>
    </row>
    <row r="277" s="2" customFormat="1" customHeight="1" spans="1:10">
      <c r="A277" s="25"/>
      <c r="B277" s="17" t="s">
        <v>589</v>
      </c>
      <c r="C277" s="17" t="s">
        <v>603</v>
      </c>
      <c r="D277" s="33">
        <v>2</v>
      </c>
      <c r="E277" s="17" t="s">
        <v>604</v>
      </c>
      <c r="F277" s="17" t="s">
        <v>597</v>
      </c>
      <c r="G277" s="36" t="s">
        <v>593</v>
      </c>
      <c r="H277" s="36" t="s">
        <v>594</v>
      </c>
      <c r="I277" s="17" t="s">
        <v>595</v>
      </c>
      <c r="J277" s="12" t="s">
        <v>17</v>
      </c>
    </row>
    <row r="278" s="2" customFormat="1" customHeight="1" spans="1:10">
      <c r="A278" s="25"/>
      <c r="B278" s="17" t="s">
        <v>589</v>
      </c>
      <c r="C278" s="17" t="s">
        <v>98</v>
      </c>
      <c r="D278" s="39">
        <v>1</v>
      </c>
      <c r="E278" s="16" t="s">
        <v>605</v>
      </c>
      <c r="F278" s="40" t="s">
        <v>597</v>
      </c>
      <c r="G278" s="36" t="s">
        <v>593</v>
      </c>
      <c r="H278" s="36" t="s">
        <v>594</v>
      </c>
      <c r="I278" s="17" t="s">
        <v>595</v>
      </c>
      <c r="J278" s="12" t="s">
        <v>17</v>
      </c>
    </row>
    <row r="279" s="2" customFormat="1" customHeight="1" spans="1:10">
      <c r="A279" s="25"/>
      <c r="B279" s="17" t="s">
        <v>589</v>
      </c>
      <c r="C279" s="17" t="s">
        <v>606</v>
      </c>
      <c r="D279" s="33">
        <v>1</v>
      </c>
      <c r="E279" s="17" t="s">
        <v>607</v>
      </c>
      <c r="F279" s="17" t="s">
        <v>597</v>
      </c>
      <c r="G279" s="36" t="s">
        <v>593</v>
      </c>
      <c r="H279" s="36" t="s">
        <v>594</v>
      </c>
      <c r="I279" s="17" t="s">
        <v>595</v>
      </c>
      <c r="J279" s="12" t="s">
        <v>17</v>
      </c>
    </row>
    <row r="280" s="2" customFormat="1" customHeight="1" spans="1:10">
      <c r="A280" s="25"/>
      <c r="B280" s="17" t="s">
        <v>589</v>
      </c>
      <c r="C280" s="17" t="s">
        <v>608</v>
      </c>
      <c r="D280" s="33">
        <v>2</v>
      </c>
      <c r="E280" s="17" t="s">
        <v>609</v>
      </c>
      <c r="F280" s="17" t="s">
        <v>597</v>
      </c>
      <c r="G280" s="36" t="s">
        <v>593</v>
      </c>
      <c r="H280" s="36" t="s">
        <v>594</v>
      </c>
      <c r="I280" s="17" t="s">
        <v>595</v>
      </c>
      <c r="J280" s="12" t="s">
        <v>17</v>
      </c>
    </row>
    <row r="281" s="2" customFormat="1" customHeight="1" spans="1:10">
      <c r="A281" s="25"/>
      <c r="B281" s="17" t="s">
        <v>589</v>
      </c>
      <c r="C281" s="17" t="s">
        <v>129</v>
      </c>
      <c r="D281" s="33">
        <v>3</v>
      </c>
      <c r="E281" s="17" t="s">
        <v>610</v>
      </c>
      <c r="F281" s="17" t="s">
        <v>611</v>
      </c>
      <c r="G281" s="36" t="s">
        <v>593</v>
      </c>
      <c r="H281" s="36" t="s">
        <v>594</v>
      </c>
      <c r="I281" s="17" t="s">
        <v>595</v>
      </c>
      <c r="J281" s="12" t="s">
        <v>17</v>
      </c>
    </row>
    <row r="282" s="2" customFormat="1" customHeight="1" spans="1:10">
      <c r="A282" s="25"/>
      <c r="B282" s="17" t="s">
        <v>589</v>
      </c>
      <c r="C282" s="41" t="s">
        <v>612</v>
      </c>
      <c r="D282" s="42">
        <v>2</v>
      </c>
      <c r="E282" s="41" t="s">
        <v>613</v>
      </c>
      <c r="F282" s="17" t="s">
        <v>597</v>
      </c>
      <c r="G282" s="36" t="s">
        <v>593</v>
      </c>
      <c r="H282" s="36" t="s">
        <v>594</v>
      </c>
      <c r="I282" s="17" t="s">
        <v>595</v>
      </c>
      <c r="J282" s="12" t="s">
        <v>17</v>
      </c>
    </row>
    <row r="283" s="2" customFormat="1" customHeight="1" spans="1:10">
      <c r="A283" s="25"/>
      <c r="B283" s="17" t="s">
        <v>589</v>
      </c>
      <c r="C283" s="17" t="s">
        <v>401</v>
      </c>
      <c r="D283" s="33">
        <v>3</v>
      </c>
      <c r="E283" s="17" t="s">
        <v>614</v>
      </c>
      <c r="F283" s="17" t="s">
        <v>597</v>
      </c>
      <c r="G283" s="36" t="s">
        <v>593</v>
      </c>
      <c r="H283" s="36" t="s">
        <v>594</v>
      </c>
      <c r="I283" s="17" t="s">
        <v>595</v>
      </c>
      <c r="J283" s="12" t="s">
        <v>17</v>
      </c>
    </row>
    <row r="284" s="2" customFormat="1" customHeight="1" spans="1:10">
      <c r="A284" s="25"/>
      <c r="B284" s="17" t="s">
        <v>589</v>
      </c>
      <c r="C284" s="17" t="s">
        <v>615</v>
      </c>
      <c r="D284" s="33">
        <v>1</v>
      </c>
      <c r="E284" s="17" t="s">
        <v>616</v>
      </c>
      <c r="F284" s="17" t="s">
        <v>597</v>
      </c>
      <c r="G284" s="36" t="s">
        <v>593</v>
      </c>
      <c r="H284" s="36" t="s">
        <v>594</v>
      </c>
      <c r="I284" s="17" t="s">
        <v>595</v>
      </c>
      <c r="J284" s="12" t="s">
        <v>17</v>
      </c>
    </row>
    <row r="285" s="2" customFormat="1" customHeight="1" spans="1:10">
      <c r="A285" s="25"/>
      <c r="B285" s="17" t="s">
        <v>589</v>
      </c>
      <c r="C285" s="16" t="s">
        <v>617</v>
      </c>
      <c r="D285" s="33">
        <v>3</v>
      </c>
      <c r="E285" s="17" t="s">
        <v>618</v>
      </c>
      <c r="F285" s="17" t="s">
        <v>597</v>
      </c>
      <c r="G285" s="36" t="s">
        <v>593</v>
      </c>
      <c r="H285" s="36" t="s">
        <v>594</v>
      </c>
      <c r="I285" s="17" t="s">
        <v>595</v>
      </c>
      <c r="J285" s="12" t="s">
        <v>17</v>
      </c>
    </row>
    <row r="286" s="2" customFormat="1" customHeight="1" spans="1:10">
      <c r="A286" s="25"/>
      <c r="B286" s="17" t="s">
        <v>589</v>
      </c>
      <c r="C286" s="17" t="s">
        <v>619</v>
      </c>
      <c r="D286" s="33">
        <v>3</v>
      </c>
      <c r="E286" s="17" t="s">
        <v>620</v>
      </c>
      <c r="F286" s="17" t="s">
        <v>597</v>
      </c>
      <c r="G286" s="36" t="s">
        <v>593</v>
      </c>
      <c r="H286" s="36" t="s">
        <v>594</v>
      </c>
      <c r="I286" s="17" t="s">
        <v>595</v>
      </c>
      <c r="J286" s="12" t="s">
        <v>17</v>
      </c>
    </row>
    <row r="287" s="2" customFormat="1" customHeight="1" spans="1:10">
      <c r="A287" s="25"/>
      <c r="B287" s="17" t="s">
        <v>589</v>
      </c>
      <c r="C287" s="17" t="s">
        <v>138</v>
      </c>
      <c r="D287" s="33">
        <v>3</v>
      </c>
      <c r="E287" s="17" t="s">
        <v>514</v>
      </c>
      <c r="F287" s="17" t="s">
        <v>597</v>
      </c>
      <c r="G287" s="36" t="s">
        <v>593</v>
      </c>
      <c r="H287" s="36" t="s">
        <v>594</v>
      </c>
      <c r="I287" s="17" t="s">
        <v>595</v>
      </c>
      <c r="J287" s="12" t="s">
        <v>17</v>
      </c>
    </row>
    <row r="288" s="2" customFormat="1" customHeight="1" spans="1:10">
      <c r="A288" s="25"/>
      <c r="B288" s="17" t="s">
        <v>589</v>
      </c>
      <c r="C288" s="17" t="s">
        <v>101</v>
      </c>
      <c r="D288" s="33">
        <v>3</v>
      </c>
      <c r="E288" s="16" t="s">
        <v>621</v>
      </c>
      <c r="F288" s="17" t="s">
        <v>597</v>
      </c>
      <c r="G288" s="36" t="s">
        <v>593</v>
      </c>
      <c r="H288" s="36" t="s">
        <v>594</v>
      </c>
      <c r="I288" s="17" t="s">
        <v>595</v>
      </c>
      <c r="J288" s="12" t="s">
        <v>17</v>
      </c>
    </row>
    <row r="289" s="2" customFormat="1" customHeight="1" spans="1:10">
      <c r="A289" s="25"/>
      <c r="B289" s="17" t="s">
        <v>589</v>
      </c>
      <c r="C289" s="17" t="s">
        <v>622</v>
      </c>
      <c r="D289" s="39">
        <v>3</v>
      </c>
      <c r="E289" s="16" t="s">
        <v>623</v>
      </c>
      <c r="F289" s="17" t="s">
        <v>597</v>
      </c>
      <c r="G289" s="36" t="s">
        <v>593</v>
      </c>
      <c r="H289" s="36" t="s">
        <v>624</v>
      </c>
      <c r="I289" s="17" t="s">
        <v>595</v>
      </c>
      <c r="J289" s="12" t="s">
        <v>17</v>
      </c>
    </row>
    <row r="290" s="2" customFormat="1" customHeight="1" spans="1:10">
      <c r="A290" s="25"/>
      <c r="B290" s="17" t="s">
        <v>589</v>
      </c>
      <c r="C290" s="16" t="s">
        <v>625</v>
      </c>
      <c r="D290" s="33">
        <v>3</v>
      </c>
      <c r="E290" s="16" t="s">
        <v>626</v>
      </c>
      <c r="F290" s="17" t="s">
        <v>597</v>
      </c>
      <c r="G290" s="36" t="s">
        <v>593</v>
      </c>
      <c r="H290" s="36" t="s">
        <v>594</v>
      </c>
      <c r="I290" s="17" t="s">
        <v>595</v>
      </c>
      <c r="J290" s="12" t="s">
        <v>17</v>
      </c>
    </row>
    <row r="291" s="2" customFormat="1" customHeight="1" spans="1:10">
      <c r="A291" s="25"/>
      <c r="B291" s="17" t="s">
        <v>589</v>
      </c>
      <c r="C291" s="16" t="s">
        <v>627</v>
      </c>
      <c r="D291" s="38">
        <v>1</v>
      </c>
      <c r="E291" s="16" t="s">
        <v>628</v>
      </c>
      <c r="F291" s="17" t="s">
        <v>597</v>
      </c>
      <c r="G291" s="36" t="s">
        <v>593</v>
      </c>
      <c r="H291" s="36" t="s">
        <v>594</v>
      </c>
      <c r="I291" s="17" t="s">
        <v>595</v>
      </c>
      <c r="J291" s="12" t="s">
        <v>17</v>
      </c>
    </row>
    <row r="292" s="2" customFormat="1" customHeight="1" spans="1:10">
      <c r="A292" s="25"/>
      <c r="B292" s="17" t="s">
        <v>589</v>
      </c>
      <c r="C292" s="17" t="s">
        <v>147</v>
      </c>
      <c r="D292" s="33">
        <v>2</v>
      </c>
      <c r="E292" s="17" t="s">
        <v>629</v>
      </c>
      <c r="F292" s="17" t="s">
        <v>597</v>
      </c>
      <c r="G292" s="36" t="s">
        <v>593</v>
      </c>
      <c r="H292" s="36" t="s">
        <v>594</v>
      </c>
      <c r="I292" s="17" t="s">
        <v>595</v>
      </c>
      <c r="J292" s="12" t="s">
        <v>17</v>
      </c>
    </row>
    <row r="293" s="2" customFormat="1" customHeight="1" spans="1:10">
      <c r="A293" s="25">
        <v>19</v>
      </c>
      <c r="B293" s="16" t="s">
        <v>630</v>
      </c>
      <c r="C293" s="16" t="s">
        <v>160</v>
      </c>
      <c r="D293" s="25">
        <v>15</v>
      </c>
      <c r="E293" s="13" t="s">
        <v>631</v>
      </c>
      <c r="F293" s="13" t="s">
        <v>632</v>
      </c>
      <c r="G293" s="16" t="s">
        <v>328</v>
      </c>
      <c r="H293" s="16" t="s">
        <v>633</v>
      </c>
      <c r="I293" s="16" t="s">
        <v>634</v>
      </c>
      <c r="J293" s="12" t="s">
        <v>17</v>
      </c>
    </row>
    <row r="294" s="2" customFormat="1" customHeight="1" spans="1:10">
      <c r="A294" s="25">
        <v>20</v>
      </c>
      <c r="B294" s="16" t="s">
        <v>635</v>
      </c>
      <c r="C294" s="16" t="s">
        <v>160</v>
      </c>
      <c r="D294" s="25">
        <v>85</v>
      </c>
      <c r="E294" s="16" t="s">
        <v>636</v>
      </c>
      <c r="F294" s="16" t="s">
        <v>637</v>
      </c>
      <c r="G294" s="16" t="s">
        <v>638</v>
      </c>
      <c r="H294" s="16" t="s">
        <v>639</v>
      </c>
      <c r="I294" s="16" t="s">
        <v>640</v>
      </c>
      <c r="J294" s="12" t="s">
        <v>17</v>
      </c>
    </row>
    <row r="295" s="3" customFormat="1" customHeight="1" spans="1:10">
      <c r="A295" s="25">
        <v>21</v>
      </c>
      <c r="B295" s="16" t="s">
        <v>641</v>
      </c>
      <c r="C295" s="16" t="s">
        <v>642</v>
      </c>
      <c r="D295" s="25">
        <v>1</v>
      </c>
      <c r="E295" s="16" t="s">
        <v>643</v>
      </c>
      <c r="F295" s="16" t="s">
        <v>644</v>
      </c>
      <c r="G295" s="13" t="s">
        <v>645</v>
      </c>
      <c r="H295" s="13" t="s">
        <v>646</v>
      </c>
      <c r="I295" s="16" t="s">
        <v>647</v>
      </c>
      <c r="J295" s="12" t="s">
        <v>17</v>
      </c>
    </row>
    <row r="296" s="3" customFormat="1" customHeight="1" spans="1:10">
      <c r="A296" s="25"/>
      <c r="B296" s="16" t="s">
        <v>641</v>
      </c>
      <c r="C296" s="16" t="s">
        <v>648</v>
      </c>
      <c r="D296" s="25">
        <v>2</v>
      </c>
      <c r="E296" s="16" t="s">
        <v>649</v>
      </c>
      <c r="F296" s="16" t="s">
        <v>650</v>
      </c>
      <c r="G296" s="13" t="s">
        <v>645</v>
      </c>
      <c r="H296" s="13" t="s">
        <v>646</v>
      </c>
      <c r="I296" s="16" t="s">
        <v>651</v>
      </c>
      <c r="J296" s="12" t="s">
        <v>17</v>
      </c>
    </row>
    <row r="297" s="3" customFormat="1" customHeight="1" spans="1:10">
      <c r="A297" s="25"/>
      <c r="B297" s="16" t="s">
        <v>641</v>
      </c>
      <c r="C297" s="16" t="s">
        <v>652</v>
      </c>
      <c r="D297" s="25">
        <v>2</v>
      </c>
      <c r="E297" s="16" t="s">
        <v>653</v>
      </c>
      <c r="F297" s="18" t="s">
        <v>650</v>
      </c>
      <c r="G297" s="13" t="s">
        <v>645</v>
      </c>
      <c r="H297" s="13" t="s">
        <v>646</v>
      </c>
      <c r="I297" s="16" t="s">
        <v>654</v>
      </c>
      <c r="J297" s="12" t="s">
        <v>17</v>
      </c>
    </row>
    <row r="298" s="3" customFormat="1" customHeight="1" spans="1:10">
      <c r="A298" s="25"/>
      <c r="B298" s="16" t="s">
        <v>641</v>
      </c>
      <c r="C298" s="16" t="s">
        <v>655</v>
      </c>
      <c r="D298" s="25">
        <v>2</v>
      </c>
      <c r="E298" s="16" t="s">
        <v>656</v>
      </c>
      <c r="F298" s="16" t="s">
        <v>657</v>
      </c>
      <c r="G298" s="13" t="s">
        <v>645</v>
      </c>
      <c r="H298" s="13" t="s">
        <v>646</v>
      </c>
      <c r="I298" s="16" t="s">
        <v>654</v>
      </c>
      <c r="J298" s="12" t="s">
        <v>17</v>
      </c>
    </row>
    <row r="299" s="3" customFormat="1" customHeight="1" spans="1:10">
      <c r="A299" s="25"/>
      <c r="B299" s="16" t="s">
        <v>641</v>
      </c>
      <c r="C299" s="16" t="s">
        <v>658</v>
      </c>
      <c r="D299" s="25">
        <v>1</v>
      </c>
      <c r="E299" s="16" t="s">
        <v>656</v>
      </c>
      <c r="F299" s="16" t="s">
        <v>659</v>
      </c>
      <c r="G299" s="13" t="s">
        <v>645</v>
      </c>
      <c r="H299" s="13" t="s">
        <v>646</v>
      </c>
      <c r="I299" s="16" t="s">
        <v>654</v>
      </c>
      <c r="J299" s="12" t="s">
        <v>17</v>
      </c>
    </row>
    <row r="300" s="3" customFormat="1" customHeight="1" spans="1:10">
      <c r="A300" s="25"/>
      <c r="B300" s="16" t="s">
        <v>641</v>
      </c>
      <c r="C300" s="16" t="s">
        <v>660</v>
      </c>
      <c r="D300" s="25">
        <v>1</v>
      </c>
      <c r="E300" s="16" t="s">
        <v>661</v>
      </c>
      <c r="F300" s="16" t="s">
        <v>657</v>
      </c>
      <c r="G300" s="13" t="s">
        <v>645</v>
      </c>
      <c r="H300" s="13" t="s">
        <v>646</v>
      </c>
      <c r="I300" s="16" t="s">
        <v>654</v>
      </c>
      <c r="J300" s="12" t="s">
        <v>17</v>
      </c>
    </row>
    <row r="301" s="3" customFormat="1" customHeight="1" spans="1:10">
      <c r="A301" s="25"/>
      <c r="B301" s="16" t="s">
        <v>641</v>
      </c>
      <c r="C301" s="16" t="s">
        <v>662</v>
      </c>
      <c r="D301" s="25">
        <v>1</v>
      </c>
      <c r="E301" s="16" t="s">
        <v>656</v>
      </c>
      <c r="F301" s="16" t="s">
        <v>650</v>
      </c>
      <c r="G301" s="13" t="s">
        <v>645</v>
      </c>
      <c r="H301" s="13" t="s">
        <v>646</v>
      </c>
      <c r="I301" s="16" t="s">
        <v>654</v>
      </c>
      <c r="J301" s="12" t="s">
        <v>17</v>
      </c>
    </row>
    <row r="302" s="3" customFormat="1" customHeight="1" spans="1:10">
      <c r="A302" s="25"/>
      <c r="B302" s="16" t="s">
        <v>641</v>
      </c>
      <c r="C302" s="16" t="s">
        <v>129</v>
      </c>
      <c r="D302" s="25">
        <v>5</v>
      </c>
      <c r="E302" s="16" t="s">
        <v>663</v>
      </c>
      <c r="F302" s="16" t="s">
        <v>664</v>
      </c>
      <c r="G302" s="13" t="s">
        <v>645</v>
      </c>
      <c r="H302" s="13" t="s">
        <v>646</v>
      </c>
      <c r="I302" s="16" t="s">
        <v>665</v>
      </c>
      <c r="J302" s="12" t="s">
        <v>17</v>
      </c>
    </row>
    <row r="303" s="3" customFormat="1" customHeight="1" spans="1:10">
      <c r="A303" s="25"/>
      <c r="B303" s="16" t="s">
        <v>641</v>
      </c>
      <c r="C303" s="16" t="s">
        <v>144</v>
      </c>
      <c r="D303" s="25">
        <v>2</v>
      </c>
      <c r="E303" s="16" t="s">
        <v>666</v>
      </c>
      <c r="F303" s="16" t="s">
        <v>650</v>
      </c>
      <c r="G303" s="13" t="s">
        <v>645</v>
      </c>
      <c r="H303" s="13" t="s">
        <v>646</v>
      </c>
      <c r="I303" s="16" t="s">
        <v>667</v>
      </c>
      <c r="J303" s="12" t="s">
        <v>17</v>
      </c>
    </row>
    <row r="304" s="3" customFormat="1" customHeight="1" spans="1:10">
      <c r="A304" s="25"/>
      <c r="B304" s="16" t="s">
        <v>641</v>
      </c>
      <c r="C304" s="16" t="s">
        <v>668</v>
      </c>
      <c r="D304" s="25">
        <v>2</v>
      </c>
      <c r="E304" s="16" t="s">
        <v>669</v>
      </c>
      <c r="F304" s="16" t="s">
        <v>650</v>
      </c>
      <c r="G304" s="13" t="s">
        <v>645</v>
      </c>
      <c r="H304" s="13" t="s">
        <v>646</v>
      </c>
      <c r="I304" s="16" t="s">
        <v>670</v>
      </c>
      <c r="J304" s="12" t="s">
        <v>17</v>
      </c>
    </row>
    <row r="305" s="3" customFormat="1" customHeight="1" spans="1:10">
      <c r="A305" s="25"/>
      <c r="B305" s="16" t="s">
        <v>641</v>
      </c>
      <c r="C305" s="16" t="s">
        <v>671</v>
      </c>
      <c r="D305" s="25">
        <v>3</v>
      </c>
      <c r="E305" s="16" t="s">
        <v>672</v>
      </c>
      <c r="F305" s="18" t="s">
        <v>650</v>
      </c>
      <c r="G305" s="13" t="s">
        <v>645</v>
      </c>
      <c r="H305" s="13" t="s">
        <v>646</v>
      </c>
      <c r="I305" s="16" t="s">
        <v>673</v>
      </c>
      <c r="J305" s="12" t="s">
        <v>17</v>
      </c>
    </row>
    <row r="306" s="3" customFormat="1" customHeight="1" spans="1:10">
      <c r="A306" s="25"/>
      <c r="B306" s="16" t="s">
        <v>641</v>
      </c>
      <c r="C306" s="16" t="s">
        <v>132</v>
      </c>
      <c r="D306" s="25">
        <v>5</v>
      </c>
      <c r="E306" s="16" t="s">
        <v>674</v>
      </c>
      <c r="F306" s="16" t="s">
        <v>675</v>
      </c>
      <c r="G306" s="13" t="s">
        <v>645</v>
      </c>
      <c r="H306" s="13" t="s">
        <v>646</v>
      </c>
      <c r="I306" s="16" t="s">
        <v>676</v>
      </c>
      <c r="J306" s="12" t="s">
        <v>17</v>
      </c>
    </row>
    <row r="307" s="3" customFormat="1" customHeight="1" spans="1:10">
      <c r="A307" s="25"/>
      <c r="B307" s="16" t="s">
        <v>641</v>
      </c>
      <c r="C307" s="16" t="s">
        <v>677</v>
      </c>
      <c r="D307" s="25">
        <v>1</v>
      </c>
      <c r="E307" s="16" t="s">
        <v>678</v>
      </c>
      <c r="F307" s="18" t="s">
        <v>650</v>
      </c>
      <c r="G307" s="13" t="s">
        <v>645</v>
      </c>
      <c r="H307" s="13" t="s">
        <v>646</v>
      </c>
      <c r="I307" s="16" t="s">
        <v>679</v>
      </c>
      <c r="J307" s="12" t="s">
        <v>17</v>
      </c>
    </row>
    <row r="308" s="3" customFormat="1" customHeight="1" spans="1:10">
      <c r="A308" s="25"/>
      <c r="B308" s="16" t="s">
        <v>641</v>
      </c>
      <c r="C308" s="16" t="s">
        <v>138</v>
      </c>
      <c r="D308" s="25">
        <v>2</v>
      </c>
      <c r="E308" s="16" t="s">
        <v>680</v>
      </c>
      <c r="F308" s="16" t="s">
        <v>650</v>
      </c>
      <c r="G308" s="13" t="s">
        <v>645</v>
      </c>
      <c r="H308" s="13" t="s">
        <v>646</v>
      </c>
      <c r="I308" s="16" t="s">
        <v>681</v>
      </c>
      <c r="J308" s="12" t="s">
        <v>17</v>
      </c>
    </row>
    <row r="309" s="3" customFormat="1" customHeight="1" spans="1:10">
      <c r="A309" s="25"/>
      <c r="B309" s="16" t="s">
        <v>641</v>
      </c>
      <c r="C309" s="16" t="s">
        <v>682</v>
      </c>
      <c r="D309" s="25">
        <v>2</v>
      </c>
      <c r="E309" s="16" t="s">
        <v>683</v>
      </c>
      <c r="F309" s="16" t="s">
        <v>650</v>
      </c>
      <c r="G309" s="13" t="s">
        <v>645</v>
      </c>
      <c r="H309" s="13" t="s">
        <v>646</v>
      </c>
      <c r="I309" s="16" t="s">
        <v>684</v>
      </c>
      <c r="J309" s="12" t="s">
        <v>17</v>
      </c>
    </row>
    <row r="310" s="3" customFormat="1" customHeight="1" spans="1:10">
      <c r="A310" s="25"/>
      <c r="B310" s="16" t="s">
        <v>641</v>
      </c>
      <c r="C310" s="16" t="s">
        <v>685</v>
      </c>
      <c r="D310" s="25">
        <v>1</v>
      </c>
      <c r="E310" s="16" t="s">
        <v>686</v>
      </c>
      <c r="F310" s="16" t="s">
        <v>650</v>
      </c>
      <c r="G310" s="13" t="s">
        <v>645</v>
      </c>
      <c r="H310" s="13" t="s">
        <v>646</v>
      </c>
      <c r="I310" s="16" t="s">
        <v>684</v>
      </c>
      <c r="J310" s="12" t="s">
        <v>17</v>
      </c>
    </row>
    <row r="311" s="3" customFormat="1" customHeight="1" spans="1:10">
      <c r="A311" s="25"/>
      <c r="B311" s="16" t="s">
        <v>641</v>
      </c>
      <c r="C311" s="16" t="s">
        <v>687</v>
      </c>
      <c r="D311" s="25">
        <v>3</v>
      </c>
      <c r="E311" s="26" t="s">
        <v>688</v>
      </c>
      <c r="F311" s="16" t="s">
        <v>650</v>
      </c>
      <c r="G311" s="13" t="s">
        <v>645</v>
      </c>
      <c r="H311" s="13" t="s">
        <v>646</v>
      </c>
      <c r="I311" s="16" t="s">
        <v>689</v>
      </c>
      <c r="J311" s="12" t="s">
        <v>17</v>
      </c>
    </row>
    <row r="312" s="3" customFormat="1" customHeight="1" spans="1:10">
      <c r="A312" s="25"/>
      <c r="B312" s="16" t="s">
        <v>641</v>
      </c>
      <c r="C312" s="16" t="s">
        <v>147</v>
      </c>
      <c r="D312" s="25">
        <v>1</v>
      </c>
      <c r="E312" s="26" t="s">
        <v>690</v>
      </c>
      <c r="F312" s="16" t="s">
        <v>650</v>
      </c>
      <c r="G312" s="13" t="s">
        <v>645</v>
      </c>
      <c r="H312" s="13" t="s">
        <v>646</v>
      </c>
      <c r="I312" s="16" t="s">
        <v>691</v>
      </c>
      <c r="J312" s="12" t="s">
        <v>17</v>
      </c>
    </row>
    <row r="313" s="3" customFormat="1" customHeight="1" spans="1:10">
      <c r="A313" s="25"/>
      <c r="B313" s="16" t="s">
        <v>641</v>
      </c>
      <c r="C313" s="16" t="s">
        <v>692</v>
      </c>
      <c r="D313" s="25">
        <v>1</v>
      </c>
      <c r="E313" s="16" t="s">
        <v>693</v>
      </c>
      <c r="F313" s="16" t="s">
        <v>650</v>
      </c>
      <c r="G313" s="13" t="s">
        <v>645</v>
      </c>
      <c r="H313" s="13" t="s">
        <v>646</v>
      </c>
      <c r="I313" s="16" t="s">
        <v>694</v>
      </c>
      <c r="J313" s="12" t="s">
        <v>17</v>
      </c>
    </row>
    <row r="314" s="3" customFormat="1" customHeight="1" spans="1:10">
      <c r="A314" s="25"/>
      <c r="B314" s="16" t="s">
        <v>641</v>
      </c>
      <c r="C314" s="16" t="s">
        <v>695</v>
      </c>
      <c r="D314" s="25">
        <v>15</v>
      </c>
      <c r="E314" s="18" t="s">
        <v>696</v>
      </c>
      <c r="F314" s="16" t="s">
        <v>650</v>
      </c>
      <c r="G314" s="13" t="s">
        <v>645</v>
      </c>
      <c r="H314" s="13" t="s">
        <v>646</v>
      </c>
      <c r="I314" s="18" t="s">
        <v>697</v>
      </c>
      <c r="J314" s="12" t="s">
        <v>17</v>
      </c>
    </row>
    <row r="315" s="2" customFormat="1" customHeight="1" spans="1:10">
      <c r="A315" s="43">
        <v>22</v>
      </c>
      <c r="B315" s="16" t="s">
        <v>698</v>
      </c>
      <c r="C315" s="16" t="s">
        <v>699</v>
      </c>
      <c r="D315" s="25">
        <v>1</v>
      </c>
      <c r="E315" s="16" t="s">
        <v>700</v>
      </c>
      <c r="F315" s="16" t="s">
        <v>701</v>
      </c>
      <c r="G315" s="16" t="s">
        <v>702</v>
      </c>
      <c r="H315" s="16" t="s">
        <v>703</v>
      </c>
      <c r="I315" s="16" t="s">
        <v>704</v>
      </c>
      <c r="J315" s="12" t="s">
        <v>17</v>
      </c>
    </row>
    <row r="316" s="2" customFormat="1" customHeight="1" spans="1:10">
      <c r="A316" s="43"/>
      <c r="B316" s="16" t="s">
        <v>698</v>
      </c>
      <c r="C316" s="16" t="s">
        <v>705</v>
      </c>
      <c r="D316" s="25">
        <v>1</v>
      </c>
      <c r="E316" s="16" t="s">
        <v>706</v>
      </c>
      <c r="F316" s="16" t="s">
        <v>707</v>
      </c>
      <c r="G316" s="16" t="s">
        <v>702</v>
      </c>
      <c r="H316" s="16" t="s">
        <v>703</v>
      </c>
      <c r="I316" s="16" t="s">
        <v>704</v>
      </c>
      <c r="J316" s="12" t="s">
        <v>17</v>
      </c>
    </row>
    <row r="317" s="2" customFormat="1" customHeight="1" spans="1:10">
      <c r="A317" s="19">
        <v>23</v>
      </c>
      <c r="B317" s="18" t="s">
        <v>708</v>
      </c>
      <c r="C317" s="18" t="s">
        <v>709</v>
      </c>
      <c r="D317" s="19">
        <v>50</v>
      </c>
      <c r="E317" s="18" t="s">
        <v>710</v>
      </c>
      <c r="F317" s="18" t="s">
        <v>711</v>
      </c>
      <c r="G317" s="18" t="s">
        <v>328</v>
      </c>
      <c r="H317" s="18" t="s">
        <v>712</v>
      </c>
      <c r="I317" s="18" t="s">
        <v>713</v>
      </c>
      <c r="J317" s="12" t="s">
        <v>17</v>
      </c>
    </row>
    <row r="318" s="2" customFormat="1" customHeight="1" spans="1:10">
      <c r="A318" s="12">
        <v>24</v>
      </c>
      <c r="B318" s="44" t="s">
        <v>714</v>
      </c>
      <c r="C318" s="44" t="s">
        <v>715</v>
      </c>
      <c r="D318" s="45">
        <v>1</v>
      </c>
      <c r="E318" s="44" t="s">
        <v>716</v>
      </c>
      <c r="F318" s="44" t="s">
        <v>717</v>
      </c>
      <c r="G318" s="44" t="s">
        <v>718</v>
      </c>
      <c r="H318" s="44" t="s">
        <v>719</v>
      </c>
      <c r="I318" s="44" t="s">
        <v>720</v>
      </c>
      <c r="J318" s="45" t="s">
        <v>17</v>
      </c>
    </row>
    <row r="319" s="2" customFormat="1" customHeight="1" spans="1:10">
      <c r="A319" s="12"/>
      <c r="B319" s="44" t="s">
        <v>714</v>
      </c>
      <c r="C319" s="44" t="s">
        <v>721</v>
      </c>
      <c r="D319" s="45">
        <v>1</v>
      </c>
      <c r="E319" s="44" t="s">
        <v>722</v>
      </c>
      <c r="F319" s="44" t="s">
        <v>723</v>
      </c>
      <c r="G319" s="44" t="s">
        <v>724</v>
      </c>
      <c r="H319" s="44" t="s">
        <v>719</v>
      </c>
      <c r="I319" s="44" t="s">
        <v>725</v>
      </c>
      <c r="J319" s="45" t="s">
        <v>17</v>
      </c>
    </row>
    <row r="320" s="2" customFormat="1" customHeight="1" spans="1:10">
      <c r="A320" s="12"/>
      <c r="B320" s="44" t="s">
        <v>714</v>
      </c>
      <c r="C320" s="44" t="s">
        <v>721</v>
      </c>
      <c r="D320" s="45">
        <v>1</v>
      </c>
      <c r="E320" s="44" t="s">
        <v>726</v>
      </c>
      <c r="F320" s="44" t="s">
        <v>723</v>
      </c>
      <c r="G320" s="44" t="s">
        <v>724</v>
      </c>
      <c r="H320" s="44" t="s">
        <v>719</v>
      </c>
      <c r="I320" s="44" t="s">
        <v>727</v>
      </c>
      <c r="J320" s="45" t="s">
        <v>17</v>
      </c>
    </row>
    <row r="321" s="2" customFormat="1" customHeight="1" spans="1:10">
      <c r="A321" s="12"/>
      <c r="B321" s="44" t="s">
        <v>714</v>
      </c>
      <c r="C321" s="44" t="s">
        <v>728</v>
      </c>
      <c r="D321" s="45">
        <v>30</v>
      </c>
      <c r="E321" s="44" t="s">
        <v>729</v>
      </c>
      <c r="F321" s="44" t="s">
        <v>730</v>
      </c>
      <c r="G321" s="44" t="s">
        <v>731</v>
      </c>
      <c r="H321" s="44" t="s">
        <v>719</v>
      </c>
      <c r="I321" s="44" t="s">
        <v>720</v>
      </c>
      <c r="J321" s="45" t="s">
        <v>17</v>
      </c>
    </row>
    <row r="322" s="2" customFormat="1" customHeight="1" spans="1:10">
      <c r="A322" s="12"/>
      <c r="B322" s="44" t="s">
        <v>714</v>
      </c>
      <c r="C322" s="44" t="s">
        <v>732</v>
      </c>
      <c r="D322" s="45">
        <v>1</v>
      </c>
      <c r="E322" s="44" t="s">
        <v>733</v>
      </c>
      <c r="F322" s="44" t="s">
        <v>734</v>
      </c>
      <c r="G322" s="44" t="s">
        <v>337</v>
      </c>
      <c r="H322" s="44" t="s">
        <v>719</v>
      </c>
      <c r="I322" s="44" t="s">
        <v>720</v>
      </c>
      <c r="J322" s="45" t="s">
        <v>17</v>
      </c>
    </row>
    <row r="323" s="2" customFormat="1" customHeight="1" spans="1:10">
      <c r="A323" s="12"/>
      <c r="B323" s="44" t="s">
        <v>714</v>
      </c>
      <c r="C323" s="44" t="s">
        <v>735</v>
      </c>
      <c r="D323" s="45">
        <v>1</v>
      </c>
      <c r="E323" s="44" t="s">
        <v>736</v>
      </c>
      <c r="F323" s="44" t="s">
        <v>737</v>
      </c>
      <c r="G323" s="44" t="s">
        <v>337</v>
      </c>
      <c r="H323" s="44" t="s">
        <v>719</v>
      </c>
      <c r="I323" s="44" t="s">
        <v>720</v>
      </c>
      <c r="J323" s="45" t="s">
        <v>17</v>
      </c>
    </row>
    <row r="324" s="2" customFormat="1" customHeight="1" spans="1:10">
      <c r="A324" s="12"/>
      <c r="B324" s="44" t="s">
        <v>714</v>
      </c>
      <c r="C324" s="44" t="s">
        <v>738</v>
      </c>
      <c r="D324" s="45">
        <v>1</v>
      </c>
      <c r="E324" s="44" t="s">
        <v>739</v>
      </c>
      <c r="F324" s="44" t="s">
        <v>737</v>
      </c>
      <c r="G324" s="44" t="s">
        <v>337</v>
      </c>
      <c r="H324" s="44" t="s">
        <v>719</v>
      </c>
      <c r="I324" s="44" t="s">
        <v>720</v>
      </c>
      <c r="J324" s="45" t="s">
        <v>17</v>
      </c>
    </row>
    <row r="325" s="2" customFormat="1" customHeight="1" spans="1:10">
      <c r="A325" s="12"/>
      <c r="B325" s="44" t="s">
        <v>714</v>
      </c>
      <c r="C325" s="44" t="s">
        <v>740</v>
      </c>
      <c r="D325" s="45">
        <v>1</v>
      </c>
      <c r="E325" s="44" t="s">
        <v>741</v>
      </c>
      <c r="F325" s="44" t="s">
        <v>737</v>
      </c>
      <c r="G325" s="44" t="s">
        <v>337</v>
      </c>
      <c r="H325" s="44" t="s">
        <v>719</v>
      </c>
      <c r="I325" s="44" t="s">
        <v>720</v>
      </c>
      <c r="J325" s="45" t="s">
        <v>17</v>
      </c>
    </row>
    <row r="326" s="2" customFormat="1" customHeight="1" spans="1:10">
      <c r="A326" s="12"/>
      <c r="B326" s="44" t="s">
        <v>714</v>
      </c>
      <c r="C326" s="44" t="s">
        <v>742</v>
      </c>
      <c r="D326" s="45">
        <v>1</v>
      </c>
      <c r="E326" s="44" t="s">
        <v>743</v>
      </c>
      <c r="F326" s="44" t="s">
        <v>737</v>
      </c>
      <c r="G326" s="44" t="s">
        <v>337</v>
      </c>
      <c r="H326" s="44" t="s">
        <v>719</v>
      </c>
      <c r="I326" s="44" t="s">
        <v>720</v>
      </c>
      <c r="J326" s="45" t="s">
        <v>17</v>
      </c>
    </row>
    <row r="327" s="2" customFormat="1" customHeight="1" spans="1:10">
      <c r="A327" s="12"/>
      <c r="B327" s="44" t="s">
        <v>714</v>
      </c>
      <c r="C327" s="44" t="s">
        <v>744</v>
      </c>
      <c r="D327" s="45">
        <v>1</v>
      </c>
      <c r="E327" s="44" t="s">
        <v>745</v>
      </c>
      <c r="F327" s="44" t="s">
        <v>746</v>
      </c>
      <c r="G327" s="44" t="s">
        <v>747</v>
      </c>
      <c r="H327" s="44" t="s">
        <v>719</v>
      </c>
      <c r="I327" s="44" t="s">
        <v>720</v>
      </c>
      <c r="J327" s="45" t="s">
        <v>17</v>
      </c>
    </row>
    <row r="328" s="2" customFormat="1" customHeight="1" spans="1:10">
      <c r="A328" s="12"/>
      <c r="B328" s="44" t="s">
        <v>714</v>
      </c>
      <c r="C328" s="44" t="s">
        <v>748</v>
      </c>
      <c r="D328" s="45">
        <v>1</v>
      </c>
      <c r="E328" s="44" t="s">
        <v>741</v>
      </c>
      <c r="F328" s="44" t="s">
        <v>746</v>
      </c>
      <c r="G328" s="44" t="s">
        <v>747</v>
      </c>
      <c r="H328" s="44" t="s">
        <v>719</v>
      </c>
      <c r="I328" s="44" t="s">
        <v>720</v>
      </c>
      <c r="J328" s="45" t="s">
        <v>17</v>
      </c>
    </row>
    <row r="329" s="2" customFormat="1" customHeight="1" spans="1:10">
      <c r="A329" s="12"/>
      <c r="B329" s="44" t="s">
        <v>714</v>
      </c>
      <c r="C329" s="44" t="s">
        <v>749</v>
      </c>
      <c r="D329" s="45">
        <v>1</v>
      </c>
      <c r="E329" s="44" t="s">
        <v>750</v>
      </c>
      <c r="F329" s="44" t="s">
        <v>746</v>
      </c>
      <c r="G329" s="44" t="s">
        <v>747</v>
      </c>
      <c r="H329" s="44" t="s">
        <v>719</v>
      </c>
      <c r="I329" s="44" t="s">
        <v>720</v>
      </c>
      <c r="J329" s="45" t="s">
        <v>17</v>
      </c>
    </row>
    <row r="330" s="2" customFormat="1" customHeight="1" spans="1:10">
      <c r="A330" s="12"/>
      <c r="B330" s="44" t="s">
        <v>714</v>
      </c>
      <c r="C330" s="44" t="s">
        <v>751</v>
      </c>
      <c r="D330" s="45">
        <v>1</v>
      </c>
      <c r="E330" s="44" t="s">
        <v>752</v>
      </c>
      <c r="F330" s="44" t="s">
        <v>746</v>
      </c>
      <c r="G330" s="44" t="s">
        <v>747</v>
      </c>
      <c r="H330" s="44" t="s">
        <v>719</v>
      </c>
      <c r="I330" s="44" t="s">
        <v>720</v>
      </c>
      <c r="J330" s="45" t="s">
        <v>17</v>
      </c>
    </row>
    <row r="331" s="2" customFormat="1" customHeight="1" spans="1:10">
      <c r="A331" s="12"/>
      <c r="B331" s="34" t="s">
        <v>714</v>
      </c>
      <c r="C331" s="34" t="s">
        <v>753</v>
      </c>
      <c r="D331" s="35">
        <v>1</v>
      </c>
      <c r="E331" s="34" t="s">
        <v>754</v>
      </c>
      <c r="F331" s="34" t="s">
        <v>746</v>
      </c>
      <c r="G331" s="34" t="s">
        <v>747</v>
      </c>
      <c r="H331" s="44" t="s">
        <v>719</v>
      </c>
      <c r="I331" s="44" t="s">
        <v>720</v>
      </c>
      <c r="J331" s="45" t="s">
        <v>17</v>
      </c>
    </row>
    <row r="332" s="2" customFormat="1" customHeight="1" spans="1:10">
      <c r="A332" s="12"/>
      <c r="B332" s="23" t="s">
        <v>714</v>
      </c>
      <c r="C332" s="23" t="s">
        <v>755</v>
      </c>
      <c r="D332" s="33">
        <v>1</v>
      </c>
      <c r="E332" s="23" t="s">
        <v>736</v>
      </c>
      <c r="F332" s="23" t="s">
        <v>746</v>
      </c>
      <c r="G332" s="23" t="s">
        <v>747</v>
      </c>
      <c r="H332" s="44" t="s">
        <v>719</v>
      </c>
      <c r="I332" s="44" t="s">
        <v>720</v>
      </c>
      <c r="J332" s="45" t="s">
        <v>17</v>
      </c>
    </row>
    <row r="333" s="2" customFormat="1" customHeight="1" spans="1:10">
      <c r="A333" s="12"/>
      <c r="B333" s="44" t="s">
        <v>714</v>
      </c>
      <c r="C333" s="44" t="s">
        <v>756</v>
      </c>
      <c r="D333" s="45">
        <v>1</v>
      </c>
      <c r="E333" s="44" t="s">
        <v>739</v>
      </c>
      <c r="F333" s="44" t="s">
        <v>746</v>
      </c>
      <c r="G333" s="44" t="s">
        <v>747</v>
      </c>
      <c r="H333" s="44" t="s">
        <v>719</v>
      </c>
      <c r="I333" s="44" t="s">
        <v>720</v>
      </c>
      <c r="J333" s="45" t="s">
        <v>17</v>
      </c>
    </row>
    <row r="334" s="2" customFormat="1" customHeight="1" spans="1:10">
      <c r="A334" s="12"/>
      <c r="B334" s="34" t="s">
        <v>714</v>
      </c>
      <c r="C334" s="34" t="s">
        <v>757</v>
      </c>
      <c r="D334" s="35">
        <v>1</v>
      </c>
      <c r="E334" s="34" t="s">
        <v>743</v>
      </c>
      <c r="F334" s="34" t="s">
        <v>746</v>
      </c>
      <c r="G334" s="23" t="s">
        <v>747</v>
      </c>
      <c r="H334" s="44" t="s">
        <v>719</v>
      </c>
      <c r="I334" s="44" t="s">
        <v>720</v>
      </c>
      <c r="J334" s="45" t="s">
        <v>17</v>
      </c>
    </row>
    <row r="335" s="4" customFormat="1" customHeight="1" spans="1:10">
      <c r="A335" s="46"/>
      <c r="B335" s="44" t="s">
        <v>714</v>
      </c>
      <c r="C335" s="44" t="s">
        <v>758</v>
      </c>
      <c r="D335" s="45">
        <v>1</v>
      </c>
      <c r="E335" s="44" t="s">
        <v>759</v>
      </c>
      <c r="F335" s="44" t="s">
        <v>760</v>
      </c>
      <c r="G335" s="44" t="s">
        <v>761</v>
      </c>
      <c r="H335" s="44" t="s">
        <v>719</v>
      </c>
      <c r="I335" s="44" t="s">
        <v>720</v>
      </c>
      <c r="J335" s="45" t="s">
        <v>17</v>
      </c>
    </row>
    <row r="336" s="2" customFormat="1" customHeight="1" spans="1:10">
      <c r="A336" s="12"/>
      <c r="B336" s="44" t="s">
        <v>714</v>
      </c>
      <c r="C336" s="44" t="s">
        <v>762</v>
      </c>
      <c r="D336" s="45">
        <v>2</v>
      </c>
      <c r="E336" s="44" t="s">
        <v>763</v>
      </c>
      <c r="F336" s="44" t="s">
        <v>764</v>
      </c>
      <c r="G336" s="44" t="s">
        <v>95</v>
      </c>
      <c r="H336" s="44" t="s">
        <v>719</v>
      </c>
      <c r="I336" s="44" t="s">
        <v>765</v>
      </c>
      <c r="J336" s="45" t="s">
        <v>17</v>
      </c>
    </row>
    <row r="337" s="2" customFormat="1" customHeight="1" spans="1:10">
      <c r="A337" s="12"/>
      <c r="B337" s="44" t="s">
        <v>714</v>
      </c>
      <c r="C337" s="44" t="s">
        <v>762</v>
      </c>
      <c r="D337" s="45">
        <v>1</v>
      </c>
      <c r="E337" s="44" t="s">
        <v>766</v>
      </c>
      <c r="F337" s="44" t="s">
        <v>767</v>
      </c>
      <c r="G337" s="44" t="s">
        <v>362</v>
      </c>
      <c r="H337" s="44" t="s">
        <v>719</v>
      </c>
      <c r="I337" s="44" t="s">
        <v>768</v>
      </c>
      <c r="J337" s="45" t="s">
        <v>17</v>
      </c>
    </row>
    <row r="338" s="2" customFormat="1" customHeight="1" spans="1:10">
      <c r="A338" s="12"/>
      <c r="B338" s="44" t="s">
        <v>714</v>
      </c>
      <c r="C338" s="44" t="s">
        <v>762</v>
      </c>
      <c r="D338" s="45">
        <v>3</v>
      </c>
      <c r="E338" s="44" t="s">
        <v>769</v>
      </c>
      <c r="F338" s="44" t="s">
        <v>770</v>
      </c>
      <c r="G338" s="44" t="s">
        <v>95</v>
      </c>
      <c r="H338" s="44" t="s">
        <v>719</v>
      </c>
      <c r="I338" s="44" t="s">
        <v>771</v>
      </c>
      <c r="J338" s="45" t="s">
        <v>17</v>
      </c>
    </row>
    <row r="339" s="2" customFormat="1" customHeight="1" spans="1:10">
      <c r="A339" s="12"/>
      <c r="B339" s="44" t="s">
        <v>714</v>
      </c>
      <c r="C339" s="44" t="s">
        <v>762</v>
      </c>
      <c r="D339" s="45">
        <v>1</v>
      </c>
      <c r="E339" s="44" t="s">
        <v>759</v>
      </c>
      <c r="F339" s="44" t="s">
        <v>772</v>
      </c>
      <c r="G339" s="44" t="s">
        <v>337</v>
      </c>
      <c r="H339" s="44" t="s">
        <v>719</v>
      </c>
      <c r="I339" s="44" t="s">
        <v>773</v>
      </c>
      <c r="J339" s="45" t="s">
        <v>17</v>
      </c>
    </row>
    <row r="340" s="2" customFormat="1" customHeight="1" spans="1:10">
      <c r="A340" s="12"/>
      <c r="B340" s="44" t="s">
        <v>714</v>
      </c>
      <c r="C340" s="44" t="s">
        <v>762</v>
      </c>
      <c r="D340" s="45">
        <v>1</v>
      </c>
      <c r="E340" s="44" t="s">
        <v>759</v>
      </c>
      <c r="F340" s="44" t="s">
        <v>774</v>
      </c>
      <c r="G340" s="44" t="s">
        <v>95</v>
      </c>
      <c r="H340" s="44" t="s">
        <v>719</v>
      </c>
      <c r="I340" s="44" t="s">
        <v>775</v>
      </c>
      <c r="J340" s="45" t="s">
        <v>17</v>
      </c>
    </row>
    <row r="341" s="2" customFormat="1" customHeight="1" spans="1:10">
      <c r="A341" s="12"/>
      <c r="B341" s="44" t="s">
        <v>714</v>
      </c>
      <c r="C341" s="44" t="s">
        <v>762</v>
      </c>
      <c r="D341" s="45">
        <v>2</v>
      </c>
      <c r="E341" s="44" t="s">
        <v>776</v>
      </c>
      <c r="F341" s="44" t="s">
        <v>777</v>
      </c>
      <c r="G341" s="44" t="s">
        <v>362</v>
      </c>
      <c r="H341" s="44" t="s">
        <v>719</v>
      </c>
      <c r="I341" s="44" t="s">
        <v>778</v>
      </c>
      <c r="J341" s="45" t="s">
        <v>17</v>
      </c>
    </row>
    <row r="342" s="2" customFormat="1" customHeight="1" spans="1:10">
      <c r="A342" s="12"/>
      <c r="B342" s="44" t="s">
        <v>714</v>
      </c>
      <c r="C342" s="44" t="s">
        <v>779</v>
      </c>
      <c r="D342" s="45">
        <v>2</v>
      </c>
      <c r="E342" s="44" t="s">
        <v>780</v>
      </c>
      <c r="F342" s="44" t="s">
        <v>767</v>
      </c>
      <c r="G342" s="44" t="s">
        <v>781</v>
      </c>
      <c r="H342" s="44" t="s">
        <v>719</v>
      </c>
      <c r="I342" s="44" t="s">
        <v>782</v>
      </c>
      <c r="J342" s="45" t="s">
        <v>17</v>
      </c>
    </row>
    <row r="343" s="2" customFormat="1" customHeight="1" spans="1:10">
      <c r="A343" s="12"/>
      <c r="B343" s="44" t="s">
        <v>714</v>
      </c>
      <c r="C343" s="44" t="s">
        <v>762</v>
      </c>
      <c r="D343" s="45">
        <v>2</v>
      </c>
      <c r="E343" s="44" t="s">
        <v>776</v>
      </c>
      <c r="F343" s="44" t="s">
        <v>770</v>
      </c>
      <c r="G343" s="44" t="s">
        <v>95</v>
      </c>
      <c r="H343" s="44" t="s">
        <v>719</v>
      </c>
      <c r="I343" s="44" t="s">
        <v>783</v>
      </c>
      <c r="J343" s="45" t="s">
        <v>17</v>
      </c>
    </row>
    <row r="344" s="2" customFormat="1" customHeight="1" spans="1:10">
      <c r="A344" s="12"/>
      <c r="B344" s="44" t="s">
        <v>714</v>
      </c>
      <c r="C344" s="44" t="s">
        <v>784</v>
      </c>
      <c r="D344" s="45">
        <v>2</v>
      </c>
      <c r="E344" s="44" t="s">
        <v>785</v>
      </c>
      <c r="F344" s="44" t="s">
        <v>786</v>
      </c>
      <c r="G344" s="44" t="s">
        <v>362</v>
      </c>
      <c r="H344" s="44" t="s">
        <v>719</v>
      </c>
      <c r="I344" s="44" t="s">
        <v>720</v>
      </c>
      <c r="J344" s="45" t="s">
        <v>17</v>
      </c>
    </row>
    <row r="345" s="2" customFormat="1" customHeight="1" spans="1:10">
      <c r="A345" s="12"/>
      <c r="B345" s="44" t="s">
        <v>714</v>
      </c>
      <c r="C345" s="44" t="s">
        <v>129</v>
      </c>
      <c r="D345" s="45">
        <v>3</v>
      </c>
      <c r="E345" s="44" t="s">
        <v>787</v>
      </c>
      <c r="F345" s="44" t="s">
        <v>788</v>
      </c>
      <c r="G345" s="44" t="s">
        <v>95</v>
      </c>
      <c r="H345" s="44" t="s">
        <v>719</v>
      </c>
      <c r="I345" s="44" t="s">
        <v>720</v>
      </c>
      <c r="J345" s="45" t="s">
        <v>17</v>
      </c>
    </row>
    <row r="346" s="2" customFormat="1" customHeight="1" spans="1:10">
      <c r="A346" s="25">
        <v>25</v>
      </c>
      <c r="B346" s="16" t="s">
        <v>789</v>
      </c>
      <c r="C346" s="16" t="s">
        <v>790</v>
      </c>
      <c r="D346" s="25">
        <v>18</v>
      </c>
      <c r="E346" s="16" t="s">
        <v>791</v>
      </c>
      <c r="F346" s="16" t="s">
        <v>792</v>
      </c>
      <c r="G346" s="16" t="s">
        <v>328</v>
      </c>
      <c r="H346" s="16" t="s">
        <v>793</v>
      </c>
      <c r="I346" s="13" t="s">
        <v>794</v>
      </c>
      <c r="J346" s="12" t="s">
        <v>17</v>
      </c>
    </row>
    <row r="347" s="2" customFormat="1" customHeight="1" spans="1:10">
      <c r="A347" s="25"/>
      <c r="B347" s="16" t="s">
        <v>789</v>
      </c>
      <c r="C347" s="47" t="s">
        <v>795</v>
      </c>
      <c r="D347" s="48">
        <v>10</v>
      </c>
      <c r="E347" s="47" t="s">
        <v>796</v>
      </c>
      <c r="F347" s="16" t="s">
        <v>792</v>
      </c>
      <c r="G347" s="16" t="s">
        <v>328</v>
      </c>
      <c r="H347" s="16" t="s">
        <v>793</v>
      </c>
      <c r="I347" s="13" t="s">
        <v>797</v>
      </c>
      <c r="J347" s="12" t="s">
        <v>17</v>
      </c>
    </row>
    <row r="348" s="2" customFormat="1" customHeight="1" spans="1:10">
      <c r="A348" s="25"/>
      <c r="B348" s="16" t="s">
        <v>789</v>
      </c>
      <c r="C348" s="32" t="s">
        <v>798</v>
      </c>
      <c r="D348" s="31">
        <v>10</v>
      </c>
      <c r="E348" s="32" t="s">
        <v>799</v>
      </c>
      <c r="F348" s="16" t="s">
        <v>792</v>
      </c>
      <c r="G348" s="16" t="s">
        <v>328</v>
      </c>
      <c r="H348" s="16" t="s">
        <v>793</v>
      </c>
      <c r="I348" s="13" t="s">
        <v>800</v>
      </c>
      <c r="J348" s="12" t="s">
        <v>17</v>
      </c>
    </row>
    <row r="349" s="2" customFormat="1" customHeight="1" spans="1:10">
      <c r="A349" s="25"/>
      <c r="B349" s="16" t="s">
        <v>789</v>
      </c>
      <c r="C349" s="47" t="s">
        <v>801</v>
      </c>
      <c r="D349" s="48">
        <v>8</v>
      </c>
      <c r="E349" s="49" t="s">
        <v>802</v>
      </c>
      <c r="F349" s="16" t="s">
        <v>792</v>
      </c>
      <c r="G349" s="16" t="s">
        <v>328</v>
      </c>
      <c r="H349" s="16" t="s">
        <v>793</v>
      </c>
      <c r="I349" s="13" t="s">
        <v>803</v>
      </c>
      <c r="J349" s="12" t="s">
        <v>17</v>
      </c>
    </row>
    <row r="350" s="2" customFormat="1" customHeight="1" spans="1:10">
      <c r="A350" s="25"/>
      <c r="B350" s="16" t="s">
        <v>789</v>
      </c>
      <c r="C350" s="47" t="s">
        <v>500</v>
      </c>
      <c r="D350" s="48">
        <v>12</v>
      </c>
      <c r="E350" s="50" t="s">
        <v>804</v>
      </c>
      <c r="F350" s="16" t="s">
        <v>792</v>
      </c>
      <c r="G350" s="16" t="s">
        <v>328</v>
      </c>
      <c r="H350" s="16" t="s">
        <v>793</v>
      </c>
      <c r="I350" s="13" t="s">
        <v>805</v>
      </c>
      <c r="J350" s="12" t="s">
        <v>17</v>
      </c>
    </row>
    <row r="351" s="2" customFormat="1" customHeight="1" spans="1:10">
      <c r="A351" s="25"/>
      <c r="B351" s="16" t="s">
        <v>789</v>
      </c>
      <c r="C351" s="47" t="s">
        <v>806</v>
      </c>
      <c r="D351" s="48">
        <v>15</v>
      </c>
      <c r="E351" s="49" t="s">
        <v>807</v>
      </c>
      <c r="F351" s="16" t="s">
        <v>792</v>
      </c>
      <c r="G351" s="16" t="s">
        <v>328</v>
      </c>
      <c r="H351" s="16" t="s">
        <v>793</v>
      </c>
      <c r="I351" s="13" t="s">
        <v>808</v>
      </c>
      <c r="J351" s="12" t="s">
        <v>17</v>
      </c>
    </row>
    <row r="352" s="2" customFormat="1" customHeight="1" spans="1:10">
      <c r="A352" s="25">
        <v>26</v>
      </c>
      <c r="B352" s="16" t="s">
        <v>809</v>
      </c>
      <c r="C352" s="16" t="s">
        <v>810</v>
      </c>
      <c r="D352" s="25">
        <v>2</v>
      </c>
      <c r="E352" s="16" t="s">
        <v>811</v>
      </c>
      <c r="F352" s="16" t="s">
        <v>812</v>
      </c>
      <c r="G352" s="16" t="s">
        <v>95</v>
      </c>
      <c r="H352" s="16" t="s">
        <v>813</v>
      </c>
      <c r="I352" s="16" t="s">
        <v>814</v>
      </c>
      <c r="J352" s="12" t="s">
        <v>17</v>
      </c>
    </row>
    <row r="353" s="2" customFormat="1" customHeight="1" spans="1:10">
      <c r="A353" s="25"/>
      <c r="B353" s="16" t="s">
        <v>809</v>
      </c>
      <c r="C353" s="16" t="s">
        <v>815</v>
      </c>
      <c r="D353" s="25">
        <v>2</v>
      </c>
      <c r="E353" s="16" t="s">
        <v>816</v>
      </c>
      <c r="F353" s="16" t="s">
        <v>817</v>
      </c>
      <c r="G353" s="16" t="s">
        <v>95</v>
      </c>
      <c r="H353" s="16" t="s">
        <v>818</v>
      </c>
      <c r="I353" s="16" t="s">
        <v>814</v>
      </c>
      <c r="J353" s="12" t="s">
        <v>17</v>
      </c>
    </row>
    <row r="354" s="2" customFormat="1" customHeight="1" spans="1:10">
      <c r="A354" s="25"/>
      <c r="B354" s="16" t="s">
        <v>809</v>
      </c>
      <c r="C354" s="16" t="s">
        <v>819</v>
      </c>
      <c r="D354" s="25">
        <v>2</v>
      </c>
      <c r="E354" s="16" t="s">
        <v>820</v>
      </c>
      <c r="F354" s="16" t="s">
        <v>201</v>
      </c>
      <c r="G354" s="16" t="s">
        <v>95</v>
      </c>
      <c r="H354" s="16" t="s">
        <v>821</v>
      </c>
      <c r="I354" s="16" t="s">
        <v>814</v>
      </c>
      <c r="J354" s="12" t="s">
        <v>17</v>
      </c>
    </row>
    <row r="355" s="2" customFormat="1" customHeight="1" spans="1:10">
      <c r="A355" s="25"/>
      <c r="B355" s="16" t="s">
        <v>809</v>
      </c>
      <c r="C355" s="16" t="s">
        <v>822</v>
      </c>
      <c r="D355" s="25">
        <v>2</v>
      </c>
      <c r="E355" s="16" t="s">
        <v>823</v>
      </c>
      <c r="F355" s="16" t="s">
        <v>824</v>
      </c>
      <c r="G355" s="16" t="s">
        <v>95</v>
      </c>
      <c r="H355" s="16" t="s">
        <v>818</v>
      </c>
      <c r="I355" s="16" t="s">
        <v>814</v>
      </c>
      <c r="J355" s="12" t="s">
        <v>17</v>
      </c>
    </row>
    <row r="356" s="2" customFormat="1" customHeight="1" spans="1:10">
      <c r="A356" s="25"/>
      <c r="B356" s="16" t="s">
        <v>809</v>
      </c>
      <c r="C356" s="16" t="s">
        <v>825</v>
      </c>
      <c r="D356" s="25">
        <v>2</v>
      </c>
      <c r="E356" s="16" t="s">
        <v>826</v>
      </c>
      <c r="F356" s="16" t="s">
        <v>201</v>
      </c>
      <c r="G356" s="16" t="s">
        <v>95</v>
      </c>
      <c r="H356" s="16" t="s">
        <v>821</v>
      </c>
      <c r="I356" s="16" t="s">
        <v>814</v>
      </c>
      <c r="J356" s="12" t="s">
        <v>17</v>
      </c>
    </row>
    <row r="357" s="2" customFormat="1" customHeight="1" spans="1:10">
      <c r="A357" s="12">
        <v>27</v>
      </c>
      <c r="B357" s="13" t="s">
        <v>827</v>
      </c>
      <c r="C357" s="51" t="s">
        <v>828</v>
      </c>
      <c r="D357" s="52">
        <v>8</v>
      </c>
      <c r="E357" s="51" t="s">
        <v>829</v>
      </c>
      <c r="F357" s="13" t="s">
        <v>830</v>
      </c>
      <c r="G357" s="13" t="s">
        <v>831</v>
      </c>
      <c r="H357" s="13" t="s">
        <v>832</v>
      </c>
      <c r="I357" s="13" t="s">
        <v>833</v>
      </c>
      <c r="J357" s="12" t="s">
        <v>17</v>
      </c>
    </row>
    <row r="358" s="2" customFormat="1" customHeight="1" spans="1:10">
      <c r="A358" s="12"/>
      <c r="B358" s="13" t="s">
        <v>827</v>
      </c>
      <c r="C358" s="51" t="s">
        <v>834</v>
      </c>
      <c r="D358" s="52">
        <v>5</v>
      </c>
      <c r="E358" s="51" t="s">
        <v>835</v>
      </c>
      <c r="F358" s="13" t="s">
        <v>836</v>
      </c>
      <c r="G358" s="13" t="s">
        <v>831</v>
      </c>
      <c r="H358" s="13" t="s">
        <v>832</v>
      </c>
      <c r="I358" s="13" t="s">
        <v>837</v>
      </c>
      <c r="J358" s="12" t="s">
        <v>17</v>
      </c>
    </row>
    <row r="359" s="2" customFormat="1" customHeight="1" spans="1:10">
      <c r="A359" s="19">
        <v>28</v>
      </c>
      <c r="B359" s="16" t="s">
        <v>838</v>
      </c>
      <c r="C359" s="16" t="s">
        <v>160</v>
      </c>
      <c r="D359" s="25">
        <v>5</v>
      </c>
      <c r="E359" s="16" t="s">
        <v>839</v>
      </c>
      <c r="F359" s="16" t="s">
        <v>840</v>
      </c>
      <c r="G359" s="16" t="s">
        <v>95</v>
      </c>
      <c r="H359" s="16" t="s">
        <v>841</v>
      </c>
      <c r="I359" s="16" t="s">
        <v>842</v>
      </c>
      <c r="J359" s="25" t="s">
        <v>17</v>
      </c>
    </row>
    <row r="360" s="2" customFormat="1" customHeight="1" spans="1:10">
      <c r="A360" s="19"/>
      <c r="B360" s="16" t="s">
        <v>838</v>
      </c>
      <c r="C360" s="16" t="s">
        <v>843</v>
      </c>
      <c r="D360" s="25">
        <v>1</v>
      </c>
      <c r="E360" s="16" t="s">
        <v>844</v>
      </c>
      <c r="F360" s="16" t="s">
        <v>840</v>
      </c>
      <c r="G360" s="16" t="s">
        <v>845</v>
      </c>
      <c r="H360" s="16" t="s">
        <v>846</v>
      </c>
      <c r="I360" s="16" t="s">
        <v>847</v>
      </c>
      <c r="J360" s="25" t="s">
        <v>17</v>
      </c>
    </row>
    <row r="361" s="5" customFormat="1" customHeight="1" spans="1:10">
      <c r="A361" s="53"/>
      <c r="B361" s="16" t="s">
        <v>838</v>
      </c>
      <c r="C361" s="16" t="s">
        <v>160</v>
      </c>
      <c r="D361" s="25">
        <v>5</v>
      </c>
      <c r="E361" s="16" t="s">
        <v>848</v>
      </c>
      <c r="F361" s="16" t="s">
        <v>840</v>
      </c>
      <c r="G361" s="16" t="s">
        <v>95</v>
      </c>
      <c r="H361" s="16" t="s">
        <v>841</v>
      </c>
      <c r="I361" s="16" t="s">
        <v>842</v>
      </c>
      <c r="J361" s="25" t="s">
        <v>17</v>
      </c>
    </row>
    <row r="362" s="5" customFormat="1" customHeight="1" spans="1:10">
      <c r="A362" s="53"/>
      <c r="B362" s="16" t="s">
        <v>838</v>
      </c>
      <c r="C362" s="16" t="s">
        <v>160</v>
      </c>
      <c r="D362" s="25">
        <v>3</v>
      </c>
      <c r="E362" s="16" t="s">
        <v>849</v>
      </c>
      <c r="F362" s="16" t="s">
        <v>840</v>
      </c>
      <c r="G362" s="16" t="s">
        <v>95</v>
      </c>
      <c r="H362" s="16" t="s">
        <v>841</v>
      </c>
      <c r="I362" s="16" t="s">
        <v>842</v>
      </c>
      <c r="J362" s="25" t="s">
        <v>17</v>
      </c>
    </row>
    <row r="363" s="5" customFormat="1" customHeight="1" spans="1:10">
      <c r="A363" s="53"/>
      <c r="B363" s="16" t="s">
        <v>838</v>
      </c>
      <c r="C363" s="16" t="s">
        <v>160</v>
      </c>
      <c r="D363" s="25">
        <v>4</v>
      </c>
      <c r="E363" s="16" t="s">
        <v>850</v>
      </c>
      <c r="F363" s="16" t="s">
        <v>840</v>
      </c>
      <c r="G363" s="16" t="s">
        <v>95</v>
      </c>
      <c r="H363" s="16" t="s">
        <v>841</v>
      </c>
      <c r="I363" s="16" t="s">
        <v>842</v>
      </c>
      <c r="J363" s="25" t="s">
        <v>17</v>
      </c>
    </row>
    <row r="364" s="5" customFormat="1" customHeight="1" spans="1:10">
      <c r="A364" s="53"/>
      <c r="B364" s="16" t="s">
        <v>838</v>
      </c>
      <c r="C364" s="16" t="s">
        <v>160</v>
      </c>
      <c r="D364" s="25">
        <v>1</v>
      </c>
      <c r="E364" s="16" t="s">
        <v>851</v>
      </c>
      <c r="F364" s="16" t="s">
        <v>840</v>
      </c>
      <c r="G364" s="16" t="s">
        <v>95</v>
      </c>
      <c r="H364" s="16" t="s">
        <v>841</v>
      </c>
      <c r="I364" s="16" t="s">
        <v>842</v>
      </c>
      <c r="J364" s="25" t="s">
        <v>17</v>
      </c>
    </row>
    <row r="365" s="5" customFormat="1" customHeight="1" spans="1:10">
      <c r="A365" s="53"/>
      <c r="B365" s="16" t="s">
        <v>838</v>
      </c>
      <c r="C365" s="16" t="s">
        <v>852</v>
      </c>
      <c r="D365" s="25">
        <v>1</v>
      </c>
      <c r="E365" s="16" t="s">
        <v>853</v>
      </c>
      <c r="F365" s="16" t="s">
        <v>854</v>
      </c>
      <c r="G365" s="16" t="s">
        <v>855</v>
      </c>
      <c r="H365" s="16" t="s">
        <v>841</v>
      </c>
      <c r="I365" s="16" t="s">
        <v>842</v>
      </c>
      <c r="J365" s="25" t="s">
        <v>17</v>
      </c>
    </row>
    <row r="366" s="5" customFormat="1" customHeight="1" spans="1:10">
      <c r="A366" s="53"/>
      <c r="B366" s="16" t="s">
        <v>838</v>
      </c>
      <c r="C366" s="16" t="s">
        <v>856</v>
      </c>
      <c r="D366" s="25">
        <v>1</v>
      </c>
      <c r="E366" s="16" t="s">
        <v>857</v>
      </c>
      <c r="F366" s="16" t="s">
        <v>840</v>
      </c>
      <c r="G366" s="16" t="s">
        <v>845</v>
      </c>
      <c r="H366" s="16" t="s">
        <v>858</v>
      </c>
      <c r="I366" s="16" t="s">
        <v>847</v>
      </c>
      <c r="J366" s="25" t="s">
        <v>17</v>
      </c>
    </row>
    <row r="367" s="2" customFormat="1" customHeight="1" spans="1:10">
      <c r="A367" s="19"/>
      <c r="B367" s="16" t="s">
        <v>838</v>
      </c>
      <c r="C367" s="16" t="s">
        <v>160</v>
      </c>
      <c r="D367" s="25">
        <v>3</v>
      </c>
      <c r="E367" s="16" t="s">
        <v>859</v>
      </c>
      <c r="F367" s="16" t="s">
        <v>840</v>
      </c>
      <c r="G367" s="16" t="s">
        <v>95</v>
      </c>
      <c r="H367" s="16" t="s">
        <v>841</v>
      </c>
      <c r="I367" s="16" t="s">
        <v>842</v>
      </c>
      <c r="J367" s="25" t="s">
        <v>17</v>
      </c>
    </row>
    <row r="368" s="2" customFormat="1" customHeight="1" spans="1:10">
      <c r="A368" s="12">
        <v>29</v>
      </c>
      <c r="B368" s="13" t="s">
        <v>860</v>
      </c>
      <c r="C368" s="13" t="s">
        <v>861</v>
      </c>
      <c r="D368" s="12">
        <v>10</v>
      </c>
      <c r="E368" s="13" t="s">
        <v>862</v>
      </c>
      <c r="F368" s="13" t="s">
        <v>863</v>
      </c>
      <c r="G368" s="13" t="s">
        <v>864</v>
      </c>
      <c r="H368" s="13" t="s">
        <v>865</v>
      </c>
      <c r="I368" s="13" t="s">
        <v>866</v>
      </c>
      <c r="J368" s="12" t="s">
        <v>17</v>
      </c>
    </row>
    <row r="369" s="2" customFormat="1" customHeight="1" spans="1:10">
      <c r="A369" s="12"/>
      <c r="B369" s="13" t="s">
        <v>860</v>
      </c>
      <c r="C369" s="13" t="s">
        <v>867</v>
      </c>
      <c r="D369" s="12">
        <v>8</v>
      </c>
      <c r="E369" s="13" t="s">
        <v>868</v>
      </c>
      <c r="F369" s="13" t="s">
        <v>863</v>
      </c>
      <c r="G369" s="13" t="s">
        <v>864</v>
      </c>
      <c r="H369" s="13" t="s">
        <v>865</v>
      </c>
      <c r="I369" s="13" t="s">
        <v>866</v>
      </c>
      <c r="J369" s="12" t="s">
        <v>17</v>
      </c>
    </row>
    <row r="370" s="2" customFormat="1" customHeight="1" spans="1:10">
      <c r="A370" s="12"/>
      <c r="B370" s="13" t="s">
        <v>860</v>
      </c>
      <c r="C370" s="13" t="s">
        <v>869</v>
      </c>
      <c r="D370" s="12">
        <v>5</v>
      </c>
      <c r="E370" s="13" t="s">
        <v>870</v>
      </c>
      <c r="F370" s="13" t="s">
        <v>863</v>
      </c>
      <c r="G370" s="13" t="s">
        <v>864</v>
      </c>
      <c r="H370" s="13" t="s">
        <v>865</v>
      </c>
      <c r="I370" s="13" t="s">
        <v>866</v>
      </c>
      <c r="J370" s="12" t="s">
        <v>17</v>
      </c>
    </row>
    <row r="371" s="2" customFormat="1" customHeight="1" spans="1:10">
      <c r="A371" s="12"/>
      <c r="B371" s="13" t="s">
        <v>860</v>
      </c>
      <c r="C371" s="13" t="s">
        <v>871</v>
      </c>
      <c r="D371" s="12">
        <v>5</v>
      </c>
      <c r="E371" s="13" t="s">
        <v>872</v>
      </c>
      <c r="F371" s="13" t="s">
        <v>863</v>
      </c>
      <c r="G371" s="13" t="s">
        <v>864</v>
      </c>
      <c r="H371" s="13" t="s">
        <v>865</v>
      </c>
      <c r="I371" s="13" t="s">
        <v>866</v>
      </c>
      <c r="J371" s="12" t="s">
        <v>17</v>
      </c>
    </row>
    <row r="372" s="2" customFormat="1" customHeight="1" spans="1:10">
      <c r="A372" s="12"/>
      <c r="B372" s="13" t="s">
        <v>860</v>
      </c>
      <c r="C372" s="13" t="s">
        <v>873</v>
      </c>
      <c r="D372" s="12">
        <v>5</v>
      </c>
      <c r="E372" s="16" t="s">
        <v>874</v>
      </c>
      <c r="F372" s="13" t="s">
        <v>863</v>
      </c>
      <c r="G372" s="13" t="s">
        <v>864</v>
      </c>
      <c r="H372" s="13" t="s">
        <v>865</v>
      </c>
      <c r="I372" s="13" t="s">
        <v>866</v>
      </c>
      <c r="J372" s="12" t="s">
        <v>17</v>
      </c>
    </row>
    <row r="373" s="2" customFormat="1" customHeight="1" spans="1:10">
      <c r="A373" s="12"/>
      <c r="B373" s="13" t="s">
        <v>860</v>
      </c>
      <c r="C373" s="13" t="s">
        <v>875</v>
      </c>
      <c r="D373" s="25">
        <v>5</v>
      </c>
      <c r="E373" s="16" t="s">
        <v>876</v>
      </c>
      <c r="F373" s="13" t="s">
        <v>863</v>
      </c>
      <c r="G373" s="13" t="s">
        <v>864</v>
      </c>
      <c r="H373" s="13" t="s">
        <v>865</v>
      </c>
      <c r="I373" s="13" t="s">
        <v>866</v>
      </c>
      <c r="J373" s="12" t="s">
        <v>17</v>
      </c>
    </row>
    <row r="374" s="2" customFormat="1" customHeight="1" spans="1:10">
      <c r="A374" s="12"/>
      <c r="B374" s="13" t="s">
        <v>860</v>
      </c>
      <c r="C374" s="13" t="s">
        <v>877</v>
      </c>
      <c r="D374" s="25">
        <v>5</v>
      </c>
      <c r="E374" s="16" t="s">
        <v>878</v>
      </c>
      <c r="F374" s="13" t="s">
        <v>879</v>
      </c>
      <c r="G374" s="13" t="s">
        <v>864</v>
      </c>
      <c r="H374" s="13" t="s">
        <v>880</v>
      </c>
      <c r="I374" s="13" t="s">
        <v>866</v>
      </c>
      <c r="J374" s="12" t="s">
        <v>17</v>
      </c>
    </row>
    <row r="375" s="2" customFormat="1" customHeight="1" spans="1:10">
      <c r="A375" s="12"/>
      <c r="B375" s="13" t="s">
        <v>860</v>
      </c>
      <c r="C375" s="13" t="s">
        <v>881</v>
      </c>
      <c r="D375" s="25">
        <v>5</v>
      </c>
      <c r="E375" s="16" t="s">
        <v>882</v>
      </c>
      <c r="F375" s="13" t="s">
        <v>863</v>
      </c>
      <c r="G375" s="13" t="s">
        <v>864</v>
      </c>
      <c r="H375" s="13" t="s">
        <v>883</v>
      </c>
      <c r="I375" s="13" t="s">
        <v>866</v>
      </c>
      <c r="J375" s="12" t="s">
        <v>17</v>
      </c>
    </row>
    <row r="376" s="2" customFormat="1" customHeight="1" spans="1:10">
      <c r="A376" s="54">
        <v>30</v>
      </c>
      <c r="B376" s="47" t="s">
        <v>884</v>
      </c>
      <c r="C376" s="47" t="s">
        <v>885</v>
      </c>
      <c r="D376" s="48">
        <v>1</v>
      </c>
      <c r="E376" s="50" t="s">
        <v>886</v>
      </c>
      <c r="F376" s="49" t="s">
        <v>437</v>
      </c>
      <c r="G376" s="47" t="s">
        <v>887</v>
      </c>
      <c r="H376" s="47" t="s">
        <v>888</v>
      </c>
      <c r="I376" s="50" t="s">
        <v>889</v>
      </c>
      <c r="J376" s="12" t="s">
        <v>17</v>
      </c>
    </row>
    <row r="377" s="2" customFormat="1" customHeight="1" spans="1:10">
      <c r="A377" s="54"/>
      <c r="B377" s="47" t="s">
        <v>884</v>
      </c>
      <c r="C377" s="50" t="s">
        <v>890</v>
      </c>
      <c r="D377" s="48">
        <v>1</v>
      </c>
      <c r="E377" s="50" t="s">
        <v>891</v>
      </c>
      <c r="F377" s="49" t="s">
        <v>437</v>
      </c>
      <c r="G377" s="47" t="s">
        <v>887</v>
      </c>
      <c r="H377" s="47" t="s">
        <v>888</v>
      </c>
      <c r="I377" s="50" t="s">
        <v>889</v>
      </c>
      <c r="J377" s="12" t="s">
        <v>17</v>
      </c>
    </row>
    <row r="378" s="2" customFormat="1" customHeight="1" spans="1:10">
      <c r="A378" s="54"/>
      <c r="B378" s="47" t="s">
        <v>884</v>
      </c>
      <c r="C378" s="50" t="s">
        <v>892</v>
      </c>
      <c r="D378" s="48">
        <v>3</v>
      </c>
      <c r="E378" s="50" t="s">
        <v>893</v>
      </c>
      <c r="F378" s="49" t="s">
        <v>894</v>
      </c>
      <c r="G378" s="47" t="s">
        <v>887</v>
      </c>
      <c r="H378" s="47" t="s">
        <v>888</v>
      </c>
      <c r="I378" s="50" t="s">
        <v>895</v>
      </c>
      <c r="J378" s="12" t="s">
        <v>17</v>
      </c>
    </row>
    <row r="379" s="2" customFormat="1" customHeight="1" spans="1:10">
      <c r="A379" s="54"/>
      <c r="B379" s="47" t="s">
        <v>884</v>
      </c>
      <c r="C379" s="26" t="s">
        <v>896</v>
      </c>
      <c r="D379" s="48">
        <v>1</v>
      </c>
      <c r="E379" s="16" t="s">
        <v>897</v>
      </c>
      <c r="F379" s="49" t="s">
        <v>898</v>
      </c>
      <c r="G379" s="47" t="s">
        <v>887</v>
      </c>
      <c r="H379" s="47" t="s">
        <v>888</v>
      </c>
      <c r="I379" s="49" t="s">
        <v>899</v>
      </c>
      <c r="J379" s="12" t="s">
        <v>17</v>
      </c>
    </row>
    <row r="380" s="2" customFormat="1" customHeight="1" spans="1:10">
      <c r="A380" s="54"/>
      <c r="B380" s="47" t="s">
        <v>884</v>
      </c>
      <c r="C380" s="26" t="s">
        <v>900</v>
      </c>
      <c r="D380" s="55">
        <v>1</v>
      </c>
      <c r="E380" s="16" t="s">
        <v>901</v>
      </c>
      <c r="F380" s="49" t="s">
        <v>898</v>
      </c>
      <c r="G380" s="47" t="s">
        <v>887</v>
      </c>
      <c r="H380" s="47" t="s">
        <v>888</v>
      </c>
      <c r="I380" s="49" t="s">
        <v>899</v>
      </c>
      <c r="J380" s="12" t="s">
        <v>17</v>
      </c>
    </row>
    <row r="381" s="2" customFormat="1" customHeight="1" spans="1:10">
      <c r="A381" s="54"/>
      <c r="B381" s="47" t="s">
        <v>884</v>
      </c>
      <c r="C381" s="26" t="s">
        <v>902</v>
      </c>
      <c r="D381" s="55">
        <v>1</v>
      </c>
      <c r="E381" s="26" t="s">
        <v>903</v>
      </c>
      <c r="F381" s="49" t="s">
        <v>898</v>
      </c>
      <c r="G381" s="47" t="s">
        <v>887</v>
      </c>
      <c r="H381" s="47" t="s">
        <v>888</v>
      </c>
      <c r="I381" s="49" t="s">
        <v>899</v>
      </c>
      <c r="J381" s="12" t="s">
        <v>17</v>
      </c>
    </row>
    <row r="382" s="2" customFormat="1" customHeight="1" spans="1:10">
      <c r="A382" s="54"/>
      <c r="B382" s="47" t="s">
        <v>884</v>
      </c>
      <c r="C382" s="47" t="s">
        <v>904</v>
      </c>
      <c r="D382" s="48">
        <v>1</v>
      </c>
      <c r="E382" s="47" t="s">
        <v>596</v>
      </c>
      <c r="F382" s="49" t="s">
        <v>898</v>
      </c>
      <c r="G382" s="47" t="s">
        <v>887</v>
      </c>
      <c r="H382" s="47" t="s">
        <v>888</v>
      </c>
      <c r="I382" s="47" t="s">
        <v>905</v>
      </c>
      <c r="J382" s="12" t="s">
        <v>17</v>
      </c>
    </row>
    <row r="383" s="2" customFormat="1" customHeight="1" spans="1:10">
      <c r="A383" s="54"/>
      <c r="B383" s="47" t="s">
        <v>884</v>
      </c>
      <c r="C383" s="47" t="s">
        <v>906</v>
      </c>
      <c r="D383" s="48">
        <v>1</v>
      </c>
      <c r="E383" s="47" t="s">
        <v>907</v>
      </c>
      <c r="F383" s="49" t="s">
        <v>898</v>
      </c>
      <c r="G383" s="47" t="s">
        <v>887</v>
      </c>
      <c r="H383" s="47" t="s">
        <v>888</v>
      </c>
      <c r="I383" s="47" t="s">
        <v>905</v>
      </c>
      <c r="J383" s="12" t="s">
        <v>17</v>
      </c>
    </row>
    <row r="384" s="2" customFormat="1" customHeight="1" spans="1:10">
      <c r="A384" s="54"/>
      <c r="B384" s="47" t="s">
        <v>884</v>
      </c>
      <c r="C384" s="16" t="s">
        <v>908</v>
      </c>
      <c r="D384" s="48">
        <v>1</v>
      </c>
      <c r="E384" s="16" t="s">
        <v>909</v>
      </c>
      <c r="F384" s="49" t="s">
        <v>437</v>
      </c>
      <c r="G384" s="47" t="s">
        <v>887</v>
      </c>
      <c r="H384" s="47" t="s">
        <v>888</v>
      </c>
      <c r="I384" s="50" t="s">
        <v>910</v>
      </c>
      <c r="J384" s="12" t="s">
        <v>17</v>
      </c>
    </row>
    <row r="385" s="2" customFormat="1" customHeight="1" spans="1:10">
      <c r="A385" s="54"/>
      <c r="B385" s="47" t="s">
        <v>884</v>
      </c>
      <c r="C385" s="16" t="s">
        <v>911</v>
      </c>
      <c r="D385" s="48">
        <v>1</v>
      </c>
      <c r="E385" s="13" t="s">
        <v>912</v>
      </c>
      <c r="F385" s="49" t="s">
        <v>437</v>
      </c>
      <c r="G385" s="47" t="s">
        <v>887</v>
      </c>
      <c r="H385" s="47" t="s">
        <v>888</v>
      </c>
      <c r="I385" s="50" t="s">
        <v>910</v>
      </c>
      <c r="J385" s="12" t="s">
        <v>17</v>
      </c>
    </row>
    <row r="386" s="2" customFormat="1" customHeight="1" spans="1:10">
      <c r="A386" s="54"/>
      <c r="B386" s="47" t="s">
        <v>884</v>
      </c>
      <c r="C386" s="50" t="s">
        <v>913</v>
      </c>
      <c r="D386" s="48">
        <v>2</v>
      </c>
      <c r="E386" s="47" t="s">
        <v>914</v>
      </c>
      <c r="F386" s="49" t="s">
        <v>437</v>
      </c>
      <c r="G386" s="47" t="s">
        <v>887</v>
      </c>
      <c r="H386" s="47" t="s">
        <v>888</v>
      </c>
      <c r="I386" s="50" t="s">
        <v>915</v>
      </c>
      <c r="J386" s="12" t="s">
        <v>17</v>
      </c>
    </row>
    <row r="387" s="2" customFormat="1" customHeight="1" spans="1:10">
      <c r="A387" s="54"/>
      <c r="B387" s="47" t="s">
        <v>884</v>
      </c>
      <c r="C387" s="50" t="s">
        <v>916</v>
      </c>
      <c r="D387" s="48">
        <v>1</v>
      </c>
      <c r="E387" s="47" t="s">
        <v>917</v>
      </c>
      <c r="F387" s="49" t="s">
        <v>437</v>
      </c>
      <c r="G387" s="47" t="s">
        <v>887</v>
      </c>
      <c r="H387" s="47" t="s">
        <v>888</v>
      </c>
      <c r="I387" s="50" t="s">
        <v>915</v>
      </c>
      <c r="J387" s="12" t="s">
        <v>17</v>
      </c>
    </row>
    <row r="388" s="2" customFormat="1" customHeight="1" spans="1:10">
      <c r="A388" s="54"/>
      <c r="B388" s="47" t="s">
        <v>884</v>
      </c>
      <c r="C388" s="50" t="s">
        <v>918</v>
      </c>
      <c r="D388" s="48">
        <v>1</v>
      </c>
      <c r="E388" s="47" t="s">
        <v>919</v>
      </c>
      <c r="F388" s="49" t="s">
        <v>437</v>
      </c>
      <c r="G388" s="47" t="s">
        <v>887</v>
      </c>
      <c r="H388" s="47" t="s">
        <v>888</v>
      </c>
      <c r="I388" s="50" t="s">
        <v>920</v>
      </c>
      <c r="J388" s="12" t="s">
        <v>17</v>
      </c>
    </row>
    <row r="389" s="2" customFormat="1" customHeight="1" spans="1:10">
      <c r="A389" s="54"/>
      <c r="B389" s="47" t="s">
        <v>884</v>
      </c>
      <c r="C389" s="50" t="s">
        <v>921</v>
      </c>
      <c r="D389" s="48">
        <v>1</v>
      </c>
      <c r="E389" s="50" t="s">
        <v>922</v>
      </c>
      <c r="F389" s="49" t="s">
        <v>437</v>
      </c>
      <c r="G389" s="47" t="s">
        <v>887</v>
      </c>
      <c r="H389" s="47" t="s">
        <v>888</v>
      </c>
      <c r="I389" s="50" t="s">
        <v>923</v>
      </c>
      <c r="J389" s="12" t="s">
        <v>17</v>
      </c>
    </row>
    <row r="390" s="2" customFormat="1" customHeight="1" spans="1:10">
      <c r="A390" s="54"/>
      <c r="B390" s="47" t="s">
        <v>884</v>
      </c>
      <c r="C390" s="26" t="s">
        <v>924</v>
      </c>
      <c r="D390" s="48">
        <v>1</v>
      </c>
      <c r="E390" s="26" t="s">
        <v>909</v>
      </c>
      <c r="F390" s="49" t="s">
        <v>437</v>
      </c>
      <c r="G390" s="47" t="s">
        <v>887</v>
      </c>
      <c r="H390" s="47" t="s">
        <v>888</v>
      </c>
      <c r="I390" s="18" t="s">
        <v>925</v>
      </c>
      <c r="J390" s="12" t="s">
        <v>17</v>
      </c>
    </row>
    <row r="391" s="2" customFormat="1" customHeight="1" spans="1:10">
      <c r="A391" s="54"/>
      <c r="B391" s="47" t="s">
        <v>884</v>
      </c>
      <c r="C391" s="26" t="s">
        <v>926</v>
      </c>
      <c r="D391" s="48">
        <v>2</v>
      </c>
      <c r="E391" s="26" t="s">
        <v>909</v>
      </c>
      <c r="F391" s="49" t="s">
        <v>437</v>
      </c>
      <c r="G391" s="47" t="s">
        <v>887</v>
      </c>
      <c r="H391" s="47" t="s">
        <v>888</v>
      </c>
      <c r="I391" s="18" t="s">
        <v>925</v>
      </c>
      <c r="J391" s="12" t="s">
        <v>17</v>
      </c>
    </row>
    <row r="392" s="2" customFormat="1" customHeight="1" spans="1:10">
      <c r="A392" s="54"/>
      <c r="B392" s="47" t="s">
        <v>884</v>
      </c>
      <c r="C392" s="26" t="s">
        <v>927</v>
      </c>
      <c r="D392" s="48">
        <v>1</v>
      </c>
      <c r="E392" s="26" t="s">
        <v>909</v>
      </c>
      <c r="F392" s="49" t="s">
        <v>437</v>
      </c>
      <c r="G392" s="47" t="s">
        <v>887</v>
      </c>
      <c r="H392" s="47" t="s">
        <v>888</v>
      </c>
      <c r="I392" s="18" t="s">
        <v>925</v>
      </c>
      <c r="J392" s="12" t="s">
        <v>17</v>
      </c>
    </row>
    <row r="393" s="2" customFormat="1" customHeight="1" spans="1:10">
      <c r="A393" s="54"/>
      <c r="B393" s="47" t="s">
        <v>884</v>
      </c>
      <c r="C393" s="50" t="s">
        <v>928</v>
      </c>
      <c r="D393" s="48">
        <v>1</v>
      </c>
      <c r="E393" s="50" t="s">
        <v>929</v>
      </c>
      <c r="F393" s="49" t="s">
        <v>930</v>
      </c>
      <c r="G393" s="47" t="s">
        <v>887</v>
      </c>
      <c r="H393" s="47" t="s">
        <v>888</v>
      </c>
      <c r="I393" s="50" t="s">
        <v>931</v>
      </c>
      <c r="J393" s="12" t="s">
        <v>17</v>
      </c>
    </row>
    <row r="394" s="2" customFormat="1" customHeight="1" spans="1:10">
      <c r="A394" s="54"/>
      <c r="B394" s="47" t="s">
        <v>884</v>
      </c>
      <c r="C394" s="47" t="s">
        <v>932</v>
      </c>
      <c r="D394" s="48">
        <v>2</v>
      </c>
      <c r="E394" s="47" t="s">
        <v>933</v>
      </c>
      <c r="F394" s="49" t="s">
        <v>898</v>
      </c>
      <c r="G394" s="47" t="s">
        <v>887</v>
      </c>
      <c r="H394" s="47" t="s">
        <v>888</v>
      </c>
      <c r="I394" s="47" t="s">
        <v>934</v>
      </c>
      <c r="J394" s="12" t="s">
        <v>17</v>
      </c>
    </row>
    <row r="395" s="2" customFormat="1" customHeight="1" spans="1:10">
      <c r="A395" s="54"/>
      <c r="B395" s="47" t="s">
        <v>884</v>
      </c>
      <c r="C395" s="47" t="s">
        <v>935</v>
      </c>
      <c r="D395" s="55">
        <v>1</v>
      </c>
      <c r="E395" s="49" t="s">
        <v>936</v>
      </c>
      <c r="F395" s="49" t="s">
        <v>937</v>
      </c>
      <c r="G395" s="47" t="s">
        <v>887</v>
      </c>
      <c r="H395" s="47" t="s">
        <v>888</v>
      </c>
      <c r="I395" s="47" t="s">
        <v>934</v>
      </c>
      <c r="J395" s="12" t="s">
        <v>17</v>
      </c>
    </row>
    <row r="396" s="2" customFormat="1" customHeight="1" spans="1:10">
      <c r="A396" s="54"/>
      <c r="B396" s="47" t="s">
        <v>884</v>
      </c>
      <c r="C396" s="18" t="s">
        <v>938</v>
      </c>
      <c r="D396" s="56">
        <v>1</v>
      </c>
      <c r="E396" s="26" t="s">
        <v>939</v>
      </c>
      <c r="F396" s="26" t="s">
        <v>437</v>
      </c>
      <c r="G396" s="47" t="s">
        <v>887</v>
      </c>
      <c r="H396" s="47" t="s">
        <v>888</v>
      </c>
      <c r="I396" s="26" t="s">
        <v>940</v>
      </c>
      <c r="J396" s="12" t="s">
        <v>17</v>
      </c>
    </row>
    <row r="397" s="2" customFormat="1" customHeight="1" spans="1:10">
      <c r="A397" s="54"/>
      <c r="B397" s="47" t="s">
        <v>884</v>
      </c>
      <c r="C397" s="50" t="s">
        <v>941</v>
      </c>
      <c r="D397" s="48">
        <v>1</v>
      </c>
      <c r="E397" s="50" t="s">
        <v>942</v>
      </c>
      <c r="F397" s="26" t="s">
        <v>437</v>
      </c>
      <c r="G397" s="47" t="s">
        <v>887</v>
      </c>
      <c r="H397" s="47" t="s">
        <v>888</v>
      </c>
      <c r="I397" s="50" t="s">
        <v>943</v>
      </c>
      <c r="J397" s="12" t="s">
        <v>17</v>
      </c>
    </row>
    <row r="398" s="2" customFormat="1" customHeight="1" spans="1:10">
      <c r="A398" s="54"/>
      <c r="B398" s="47" t="s">
        <v>884</v>
      </c>
      <c r="C398" s="16" t="s">
        <v>944</v>
      </c>
      <c r="D398" s="57">
        <v>2</v>
      </c>
      <c r="E398" s="16" t="s">
        <v>945</v>
      </c>
      <c r="F398" s="26" t="s">
        <v>437</v>
      </c>
      <c r="G398" s="47" t="s">
        <v>887</v>
      </c>
      <c r="H398" s="47" t="s">
        <v>888</v>
      </c>
      <c r="I398" s="13" t="s">
        <v>946</v>
      </c>
      <c r="J398" s="12" t="s">
        <v>17</v>
      </c>
    </row>
    <row r="399" s="2" customFormat="1" customHeight="1" spans="1:10">
      <c r="A399" s="54"/>
      <c r="B399" s="47" t="s">
        <v>884</v>
      </c>
      <c r="C399" s="16" t="s">
        <v>947</v>
      </c>
      <c r="D399" s="57">
        <v>1</v>
      </c>
      <c r="E399" s="16" t="s">
        <v>948</v>
      </c>
      <c r="F399" s="26" t="s">
        <v>437</v>
      </c>
      <c r="G399" s="47" t="s">
        <v>887</v>
      </c>
      <c r="H399" s="47" t="s">
        <v>888</v>
      </c>
      <c r="I399" s="13" t="s">
        <v>946</v>
      </c>
      <c r="J399" s="12" t="s">
        <v>17</v>
      </c>
    </row>
    <row r="400" s="2" customFormat="1" customHeight="1" spans="1:10">
      <c r="A400" s="54"/>
      <c r="B400" s="47" t="s">
        <v>884</v>
      </c>
      <c r="C400" s="16" t="s">
        <v>949</v>
      </c>
      <c r="D400" s="57">
        <v>1</v>
      </c>
      <c r="E400" s="16" t="s">
        <v>948</v>
      </c>
      <c r="F400" s="16" t="s">
        <v>950</v>
      </c>
      <c r="G400" s="47" t="s">
        <v>887</v>
      </c>
      <c r="H400" s="47" t="s">
        <v>888</v>
      </c>
      <c r="I400" s="13" t="s">
        <v>946</v>
      </c>
      <c r="J400" s="12" t="s">
        <v>17</v>
      </c>
    </row>
    <row r="401" s="2" customFormat="1" customHeight="1" spans="1:10">
      <c r="A401" s="54"/>
      <c r="B401" s="47" t="s">
        <v>884</v>
      </c>
      <c r="C401" s="16" t="s">
        <v>951</v>
      </c>
      <c r="D401" s="57">
        <v>1</v>
      </c>
      <c r="E401" s="16" t="s">
        <v>952</v>
      </c>
      <c r="F401" s="16" t="s">
        <v>950</v>
      </c>
      <c r="G401" s="47" t="s">
        <v>887</v>
      </c>
      <c r="H401" s="47" t="s">
        <v>888</v>
      </c>
      <c r="I401" s="13" t="s">
        <v>946</v>
      </c>
      <c r="J401" s="12" t="s">
        <v>17</v>
      </c>
    </row>
    <row r="402" s="2" customFormat="1" customHeight="1" spans="1:10">
      <c r="A402" s="54"/>
      <c r="B402" s="47" t="s">
        <v>884</v>
      </c>
      <c r="C402" s="50" t="s">
        <v>953</v>
      </c>
      <c r="D402" s="55">
        <v>2</v>
      </c>
      <c r="E402" s="26" t="s">
        <v>954</v>
      </c>
      <c r="F402" s="49" t="s">
        <v>898</v>
      </c>
      <c r="G402" s="47" t="s">
        <v>887</v>
      </c>
      <c r="H402" s="47" t="s">
        <v>888</v>
      </c>
      <c r="I402" s="50" t="s">
        <v>955</v>
      </c>
      <c r="J402" s="12" t="s">
        <v>17</v>
      </c>
    </row>
    <row r="403" s="2" customFormat="1" customHeight="1" spans="1:10">
      <c r="A403" s="54"/>
      <c r="B403" s="47" t="s">
        <v>884</v>
      </c>
      <c r="C403" s="50" t="s">
        <v>956</v>
      </c>
      <c r="D403" s="48">
        <v>2</v>
      </c>
      <c r="E403" s="49" t="s">
        <v>957</v>
      </c>
      <c r="F403" s="49" t="s">
        <v>437</v>
      </c>
      <c r="G403" s="47" t="s">
        <v>887</v>
      </c>
      <c r="H403" s="47" t="s">
        <v>888</v>
      </c>
      <c r="I403" s="50" t="s">
        <v>958</v>
      </c>
      <c r="J403" s="12" t="s">
        <v>17</v>
      </c>
    </row>
    <row r="404" s="2" customFormat="1" customHeight="1" spans="1:10">
      <c r="A404" s="54"/>
      <c r="B404" s="47" t="s">
        <v>884</v>
      </c>
      <c r="C404" s="50" t="s">
        <v>959</v>
      </c>
      <c r="D404" s="48">
        <v>1</v>
      </c>
      <c r="E404" s="50" t="s">
        <v>960</v>
      </c>
      <c r="F404" s="49" t="s">
        <v>437</v>
      </c>
      <c r="G404" s="47" t="s">
        <v>887</v>
      </c>
      <c r="H404" s="47" t="s">
        <v>888</v>
      </c>
      <c r="I404" s="50" t="s">
        <v>961</v>
      </c>
      <c r="J404" s="12" t="s">
        <v>17</v>
      </c>
    </row>
    <row r="405" s="2" customFormat="1" customHeight="1" spans="1:10">
      <c r="A405" s="54"/>
      <c r="B405" s="47" t="s">
        <v>884</v>
      </c>
      <c r="C405" s="47" t="s">
        <v>962</v>
      </c>
      <c r="D405" s="48">
        <v>2</v>
      </c>
      <c r="E405" s="50" t="s">
        <v>829</v>
      </c>
      <c r="F405" s="49" t="s">
        <v>437</v>
      </c>
      <c r="G405" s="47" t="s">
        <v>887</v>
      </c>
      <c r="H405" s="47" t="s">
        <v>888</v>
      </c>
      <c r="I405" s="50" t="s">
        <v>963</v>
      </c>
      <c r="J405" s="12" t="s">
        <v>17</v>
      </c>
    </row>
    <row r="406" s="2" customFormat="1" customHeight="1" spans="1:10">
      <c r="A406" s="54"/>
      <c r="B406" s="47" t="s">
        <v>884</v>
      </c>
      <c r="C406" s="47" t="s">
        <v>964</v>
      </c>
      <c r="D406" s="48">
        <v>2</v>
      </c>
      <c r="E406" s="47" t="s">
        <v>901</v>
      </c>
      <c r="F406" s="49" t="s">
        <v>898</v>
      </c>
      <c r="G406" s="47" t="s">
        <v>887</v>
      </c>
      <c r="H406" s="47" t="s">
        <v>888</v>
      </c>
      <c r="I406" s="47" t="s">
        <v>965</v>
      </c>
      <c r="J406" s="12" t="s">
        <v>17</v>
      </c>
    </row>
    <row r="407" s="2" customFormat="1" customHeight="1" spans="1:10">
      <c r="A407" s="54"/>
      <c r="B407" s="47" t="s">
        <v>884</v>
      </c>
      <c r="C407" s="50" t="s">
        <v>966</v>
      </c>
      <c r="D407" s="48">
        <v>1</v>
      </c>
      <c r="E407" s="47" t="s">
        <v>967</v>
      </c>
      <c r="F407" s="49" t="s">
        <v>437</v>
      </c>
      <c r="G407" s="47" t="s">
        <v>887</v>
      </c>
      <c r="H407" s="47" t="s">
        <v>888</v>
      </c>
      <c r="I407" s="50" t="s">
        <v>968</v>
      </c>
      <c r="J407" s="12" t="s">
        <v>17</v>
      </c>
    </row>
    <row r="408" s="2" customFormat="1" customHeight="1" spans="1:10">
      <c r="A408" s="54"/>
      <c r="B408" s="47" t="s">
        <v>884</v>
      </c>
      <c r="C408" s="50" t="s">
        <v>969</v>
      </c>
      <c r="D408" s="48">
        <v>1</v>
      </c>
      <c r="E408" s="50" t="s">
        <v>970</v>
      </c>
      <c r="F408" s="49" t="s">
        <v>437</v>
      </c>
      <c r="G408" s="47" t="s">
        <v>887</v>
      </c>
      <c r="H408" s="47" t="s">
        <v>888</v>
      </c>
      <c r="I408" s="50" t="s">
        <v>971</v>
      </c>
      <c r="J408" s="12" t="s">
        <v>17</v>
      </c>
    </row>
    <row r="409" s="2" customFormat="1" customHeight="1" spans="1:10">
      <c r="A409" s="54"/>
      <c r="B409" s="47" t="s">
        <v>884</v>
      </c>
      <c r="C409" s="50" t="s">
        <v>972</v>
      </c>
      <c r="D409" s="48">
        <v>1</v>
      </c>
      <c r="E409" s="50" t="s">
        <v>901</v>
      </c>
      <c r="F409" s="49" t="s">
        <v>437</v>
      </c>
      <c r="G409" s="47" t="s">
        <v>887</v>
      </c>
      <c r="H409" s="47" t="s">
        <v>888</v>
      </c>
      <c r="I409" s="50" t="s">
        <v>973</v>
      </c>
      <c r="J409" s="12" t="s">
        <v>17</v>
      </c>
    </row>
    <row r="410" s="2" customFormat="1" customHeight="1" spans="1:10">
      <c r="A410" s="54"/>
      <c r="B410" s="47" t="s">
        <v>884</v>
      </c>
      <c r="C410" s="49" t="s">
        <v>974</v>
      </c>
      <c r="D410" s="48">
        <v>1</v>
      </c>
      <c r="E410" s="49" t="s">
        <v>975</v>
      </c>
      <c r="F410" s="49" t="s">
        <v>976</v>
      </c>
      <c r="G410" s="47" t="s">
        <v>887</v>
      </c>
      <c r="H410" s="47" t="s">
        <v>888</v>
      </c>
      <c r="I410" s="50" t="s">
        <v>977</v>
      </c>
      <c r="J410" s="12" t="s">
        <v>17</v>
      </c>
    </row>
    <row r="411" s="2" customFormat="1" customHeight="1" spans="1:10">
      <c r="A411" s="54"/>
      <c r="B411" s="47" t="s">
        <v>884</v>
      </c>
      <c r="C411" s="50" t="s">
        <v>978</v>
      </c>
      <c r="D411" s="48">
        <v>1</v>
      </c>
      <c r="E411" s="50" t="s">
        <v>979</v>
      </c>
      <c r="F411" s="49" t="s">
        <v>980</v>
      </c>
      <c r="G411" s="47" t="s">
        <v>887</v>
      </c>
      <c r="H411" s="47" t="s">
        <v>888</v>
      </c>
      <c r="I411" s="50" t="s">
        <v>981</v>
      </c>
      <c r="J411" s="12" t="s">
        <v>17</v>
      </c>
    </row>
    <row r="412" s="2" customFormat="1" customHeight="1" spans="1:10">
      <c r="A412" s="54"/>
      <c r="B412" s="47" t="s">
        <v>884</v>
      </c>
      <c r="C412" s="49" t="s">
        <v>982</v>
      </c>
      <c r="D412" s="48">
        <v>1</v>
      </c>
      <c r="E412" s="47" t="s">
        <v>983</v>
      </c>
      <c r="F412" s="49" t="s">
        <v>437</v>
      </c>
      <c r="G412" s="47" t="s">
        <v>887</v>
      </c>
      <c r="H412" s="47" t="s">
        <v>888</v>
      </c>
      <c r="I412" s="50" t="s">
        <v>984</v>
      </c>
      <c r="J412" s="12" t="s">
        <v>17</v>
      </c>
    </row>
    <row r="413" s="2" customFormat="1" customHeight="1" spans="1:10">
      <c r="A413" s="54"/>
      <c r="B413" s="47" t="s">
        <v>884</v>
      </c>
      <c r="C413" s="50" t="s">
        <v>928</v>
      </c>
      <c r="D413" s="48">
        <v>1</v>
      </c>
      <c r="E413" s="50" t="s">
        <v>985</v>
      </c>
      <c r="F413" s="49" t="s">
        <v>986</v>
      </c>
      <c r="G413" s="47" t="s">
        <v>887</v>
      </c>
      <c r="H413" s="47" t="s">
        <v>888</v>
      </c>
      <c r="I413" s="50" t="s">
        <v>931</v>
      </c>
      <c r="J413" s="12" t="s">
        <v>17</v>
      </c>
    </row>
    <row r="414" s="2" customFormat="1" customHeight="1" spans="1:10">
      <c r="A414" s="25">
        <v>31</v>
      </c>
      <c r="B414" s="16" t="s">
        <v>987</v>
      </c>
      <c r="C414" s="16" t="s">
        <v>160</v>
      </c>
      <c r="D414" s="25">
        <v>8</v>
      </c>
      <c r="E414" s="16" t="s">
        <v>988</v>
      </c>
      <c r="F414" s="16" t="s">
        <v>989</v>
      </c>
      <c r="G414" s="16" t="s">
        <v>95</v>
      </c>
      <c r="H414" s="16" t="s">
        <v>990</v>
      </c>
      <c r="I414" s="16" t="s">
        <v>991</v>
      </c>
      <c r="J414" s="25" t="s">
        <v>17</v>
      </c>
    </row>
    <row r="415" s="2" customFormat="1" customHeight="1" spans="1:10">
      <c r="A415" s="25">
        <v>32</v>
      </c>
      <c r="B415" s="16" t="s">
        <v>992</v>
      </c>
      <c r="C415" s="16" t="s">
        <v>160</v>
      </c>
      <c r="D415" s="25">
        <v>10</v>
      </c>
      <c r="E415" s="16" t="s">
        <v>993</v>
      </c>
      <c r="F415" s="16" t="s">
        <v>437</v>
      </c>
      <c r="G415" s="16" t="s">
        <v>994</v>
      </c>
      <c r="H415" s="16" t="s">
        <v>995</v>
      </c>
      <c r="I415" s="16" t="s">
        <v>996</v>
      </c>
      <c r="J415" s="25" t="s">
        <v>17</v>
      </c>
    </row>
    <row r="416" s="6" customFormat="1" customHeight="1" spans="1:10">
      <c r="A416" s="25">
        <v>33</v>
      </c>
      <c r="B416" s="16" t="s">
        <v>997</v>
      </c>
      <c r="C416" s="16" t="s">
        <v>856</v>
      </c>
      <c r="D416" s="25">
        <v>8</v>
      </c>
      <c r="E416" s="16" t="s">
        <v>998</v>
      </c>
      <c r="F416" s="16" t="s">
        <v>999</v>
      </c>
      <c r="G416" s="16" t="s">
        <v>95</v>
      </c>
      <c r="H416" s="16" t="s">
        <v>1000</v>
      </c>
      <c r="I416" s="16" t="s">
        <v>1001</v>
      </c>
      <c r="J416" s="25" t="s">
        <v>17</v>
      </c>
    </row>
    <row r="417" s="6" customFormat="1" customHeight="1" spans="1:10">
      <c r="A417" s="25">
        <v>34</v>
      </c>
      <c r="B417" s="16" t="s">
        <v>1002</v>
      </c>
      <c r="C417" s="16" t="s">
        <v>160</v>
      </c>
      <c r="D417" s="33">
        <v>15</v>
      </c>
      <c r="E417" s="16" t="s">
        <v>1003</v>
      </c>
      <c r="F417" s="16" t="s">
        <v>1004</v>
      </c>
      <c r="G417" s="16" t="s">
        <v>1005</v>
      </c>
      <c r="H417" s="16" t="s">
        <v>1006</v>
      </c>
      <c r="I417" s="16" t="s">
        <v>1007</v>
      </c>
      <c r="J417" s="25" t="s">
        <v>17</v>
      </c>
    </row>
    <row r="418" s="6" customFormat="1" customHeight="1" spans="1:10">
      <c r="A418" s="58">
        <v>35</v>
      </c>
      <c r="B418" s="59" t="s">
        <v>1008</v>
      </c>
      <c r="C418" s="59" t="s">
        <v>1009</v>
      </c>
      <c r="D418" s="60">
        <v>2</v>
      </c>
      <c r="E418" s="59" t="s">
        <v>1010</v>
      </c>
      <c r="F418" s="16" t="s">
        <v>1011</v>
      </c>
      <c r="G418" s="59" t="s">
        <v>1012</v>
      </c>
      <c r="H418" s="59" t="s">
        <v>1013</v>
      </c>
      <c r="I418" s="13" t="s">
        <v>1014</v>
      </c>
      <c r="J418" s="25" t="s">
        <v>17</v>
      </c>
    </row>
    <row r="419" s="6" customFormat="1" customHeight="1" spans="1:10">
      <c r="A419" s="61"/>
      <c r="B419" s="59" t="s">
        <v>1008</v>
      </c>
      <c r="C419" s="59" t="s">
        <v>1015</v>
      </c>
      <c r="D419" s="60">
        <v>2</v>
      </c>
      <c r="E419" s="59" t="s">
        <v>1016</v>
      </c>
      <c r="F419" s="16" t="s">
        <v>1011</v>
      </c>
      <c r="G419" s="59" t="s">
        <v>1012</v>
      </c>
      <c r="H419" s="59" t="s">
        <v>1013</v>
      </c>
      <c r="I419" s="13" t="s">
        <v>1017</v>
      </c>
      <c r="J419" s="25" t="s">
        <v>17</v>
      </c>
    </row>
    <row r="420" s="6" customFormat="1" customHeight="1" spans="1:10">
      <c r="A420" s="61"/>
      <c r="B420" s="59" t="s">
        <v>1008</v>
      </c>
      <c r="C420" s="59" t="s">
        <v>1018</v>
      </c>
      <c r="D420" s="60">
        <v>2</v>
      </c>
      <c r="E420" s="59" t="s">
        <v>1019</v>
      </c>
      <c r="F420" s="16" t="s">
        <v>1011</v>
      </c>
      <c r="G420" s="59" t="s">
        <v>1012</v>
      </c>
      <c r="H420" s="59" t="s">
        <v>1013</v>
      </c>
      <c r="I420" s="13" t="s">
        <v>1020</v>
      </c>
      <c r="J420" s="25" t="s">
        <v>17</v>
      </c>
    </row>
    <row r="421" s="6" customFormat="1" customHeight="1" spans="1:10">
      <c r="A421" s="61"/>
      <c r="B421" s="59" t="s">
        <v>1008</v>
      </c>
      <c r="C421" s="59" t="s">
        <v>1021</v>
      </c>
      <c r="D421" s="60">
        <v>2</v>
      </c>
      <c r="E421" s="59" t="s">
        <v>1022</v>
      </c>
      <c r="F421" s="16" t="s">
        <v>1011</v>
      </c>
      <c r="G421" s="59" t="s">
        <v>1012</v>
      </c>
      <c r="H421" s="59" t="s">
        <v>1013</v>
      </c>
      <c r="I421" s="13" t="s">
        <v>1023</v>
      </c>
      <c r="J421" s="25" t="s">
        <v>17</v>
      </c>
    </row>
    <row r="422" s="6" customFormat="1" customHeight="1" spans="1:10">
      <c r="A422" s="61"/>
      <c r="B422" s="59" t="s">
        <v>1008</v>
      </c>
      <c r="C422" s="59" t="s">
        <v>1024</v>
      </c>
      <c r="D422" s="60">
        <v>2</v>
      </c>
      <c r="E422" s="59" t="s">
        <v>1025</v>
      </c>
      <c r="F422" s="16" t="s">
        <v>1011</v>
      </c>
      <c r="G422" s="59" t="s">
        <v>1012</v>
      </c>
      <c r="H422" s="59" t="s">
        <v>1013</v>
      </c>
      <c r="I422" s="13" t="s">
        <v>1026</v>
      </c>
      <c r="J422" s="25" t="s">
        <v>17</v>
      </c>
    </row>
    <row r="423" s="6" customFormat="1" customHeight="1" spans="1:10">
      <c r="A423" s="61"/>
      <c r="B423" s="59" t="s">
        <v>1008</v>
      </c>
      <c r="C423" s="59" t="s">
        <v>1027</v>
      </c>
      <c r="D423" s="60">
        <v>1</v>
      </c>
      <c r="E423" s="59" t="s">
        <v>1028</v>
      </c>
      <c r="F423" s="16" t="s">
        <v>1011</v>
      </c>
      <c r="G423" s="59" t="s">
        <v>1012</v>
      </c>
      <c r="H423" s="59" t="s">
        <v>1013</v>
      </c>
      <c r="I423" s="13" t="s">
        <v>1029</v>
      </c>
      <c r="J423" s="25" t="s">
        <v>17</v>
      </c>
    </row>
    <row r="424" s="6" customFormat="1" customHeight="1" spans="1:10">
      <c r="A424" s="61"/>
      <c r="B424" s="59" t="s">
        <v>1008</v>
      </c>
      <c r="C424" s="59" t="s">
        <v>1027</v>
      </c>
      <c r="D424" s="60">
        <v>1</v>
      </c>
      <c r="E424" s="59" t="s">
        <v>1030</v>
      </c>
      <c r="F424" s="16" t="s">
        <v>1011</v>
      </c>
      <c r="G424" s="59" t="s">
        <v>1012</v>
      </c>
      <c r="H424" s="59" t="s">
        <v>1013</v>
      </c>
      <c r="I424" s="13" t="s">
        <v>1031</v>
      </c>
      <c r="J424" s="25" t="s">
        <v>17</v>
      </c>
    </row>
    <row r="425" s="6" customFormat="1" customHeight="1" spans="1:10">
      <c r="A425" s="61"/>
      <c r="B425" s="59" t="s">
        <v>1008</v>
      </c>
      <c r="C425" s="59" t="s">
        <v>1032</v>
      </c>
      <c r="D425" s="60">
        <v>1</v>
      </c>
      <c r="E425" s="59" t="s">
        <v>1033</v>
      </c>
      <c r="F425" s="16" t="s">
        <v>1011</v>
      </c>
      <c r="G425" s="59" t="s">
        <v>1012</v>
      </c>
      <c r="H425" s="59" t="s">
        <v>1013</v>
      </c>
      <c r="I425" s="13" t="s">
        <v>1034</v>
      </c>
      <c r="J425" s="25" t="s">
        <v>17</v>
      </c>
    </row>
    <row r="426" s="6" customFormat="1" customHeight="1" spans="1:10">
      <c r="A426" s="62"/>
      <c r="B426" s="59" t="s">
        <v>1008</v>
      </c>
      <c r="C426" s="59" t="s">
        <v>1032</v>
      </c>
      <c r="D426" s="60">
        <v>1</v>
      </c>
      <c r="E426" s="59" t="s">
        <v>1035</v>
      </c>
      <c r="F426" s="16" t="s">
        <v>1011</v>
      </c>
      <c r="G426" s="59" t="s">
        <v>1012</v>
      </c>
      <c r="H426" s="59" t="s">
        <v>1013</v>
      </c>
      <c r="I426" s="13" t="s">
        <v>1036</v>
      </c>
      <c r="J426" s="25" t="s">
        <v>17</v>
      </c>
    </row>
    <row r="427" s="6" customFormat="1" customHeight="1" spans="1:10">
      <c r="A427" s="58">
        <v>36</v>
      </c>
      <c r="B427" s="16" t="s">
        <v>1037</v>
      </c>
      <c r="C427" s="16" t="s">
        <v>1038</v>
      </c>
      <c r="D427" s="25">
        <v>1</v>
      </c>
      <c r="E427" s="16" t="s">
        <v>1039</v>
      </c>
      <c r="F427" s="16" t="s">
        <v>1040</v>
      </c>
      <c r="G427" s="16" t="s">
        <v>95</v>
      </c>
      <c r="H427" s="16" t="s">
        <v>1041</v>
      </c>
      <c r="I427" s="16" t="s">
        <v>1042</v>
      </c>
      <c r="J427" s="25" t="s">
        <v>17</v>
      </c>
    </row>
    <row r="428" s="6" customFormat="1" customHeight="1" spans="1:10">
      <c r="A428" s="61"/>
      <c r="B428" s="16" t="s">
        <v>1037</v>
      </c>
      <c r="C428" s="16" t="s">
        <v>1043</v>
      </c>
      <c r="D428" s="25">
        <v>1</v>
      </c>
      <c r="E428" s="16" t="s">
        <v>1039</v>
      </c>
      <c r="F428" s="16" t="s">
        <v>1040</v>
      </c>
      <c r="G428" s="16" t="s">
        <v>95</v>
      </c>
      <c r="H428" s="16" t="s">
        <v>1041</v>
      </c>
      <c r="I428" s="16" t="s">
        <v>1044</v>
      </c>
      <c r="J428" s="25" t="s">
        <v>17</v>
      </c>
    </row>
    <row r="429" s="6" customFormat="1" customHeight="1" spans="1:10">
      <c r="A429" s="61"/>
      <c r="B429" s="16" t="s">
        <v>1037</v>
      </c>
      <c r="C429" s="16" t="s">
        <v>1045</v>
      </c>
      <c r="D429" s="25">
        <v>1</v>
      </c>
      <c r="E429" s="16" t="s">
        <v>614</v>
      </c>
      <c r="F429" s="16" t="s">
        <v>1040</v>
      </c>
      <c r="G429" s="16" t="s">
        <v>95</v>
      </c>
      <c r="H429" s="16" t="s">
        <v>1041</v>
      </c>
      <c r="I429" s="16" t="s">
        <v>1046</v>
      </c>
      <c r="J429" s="25" t="s">
        <v>17</v>
      </c>
    </row>
    <row r="430" s="6" customFormat="1" customHeight="1" spans="1:10">
      <c r="A430" s="61"/>
      <c r="B430" s="16" t="s">
        <v>1037</v>
      </c>
      <c r="C430" s="16" t="s">
        <v>1047</v>
      </c>
      <c r="D430" s="25">
        <v>1</v>
      </c>
      <c r="E430" s="16" t="s">
        <v>1048</v>
      </c>
      <c r="F430" s="16" t="s">
        <v>1040</v>
      </c>
      <c r="G430" s="16" t="s">
        <v>95</v>
      </c>
      <c r="H430" s="16" t="s">
        <v>1041</v>
      </c>
      <c r="I430" s="16" t="s">
        <v>1049</v>
      </c>
      <c r="J430" s="25" t="s">
        <v>17</v>
      </c>
    </row>
    <row r="431" s="6" customFormat="1" customHeight="1" spans="1:10">
      <c r="A431" s="62"/>
      <c r="B431" s="16" t="s">
        <v>1037</v>
      </c>
      <c r="C431" s="16" t="s">
        <v>1050</v>
      </c>
      <c r="D431" s="25">
        <v>1</v>
      </c>
      <c r="E431" s="16" t="s">
        <v>1051</v>
      </c>
      <c r="F431" s="16" t="s">
        <v>1040</v>
      </c>
      <c r="G431" s="16" t="s">
        <v>95</v>
      </c>
      <c r="H431" s="16" t="s">
        <v>1041</v>
      </c>
      <c r="I431" s="16" t="s">
        <v>1052</v>
      </c>
      <c r="J431" s="25" t="s">
        <v>17</v>
      </c>
    </row>
    <row r="432" s="6" customFormat="1" customHeight="1" spans="1:10">
      <c r="A432" s="25">
        <v>37</v>
      </c>
      <c r="B432" s="16" t="s">
        <v>1053</v>
      </c>
      <c r="C432" s="16" t="s">
        <v>160</v>
      </c>
      <c r="D432" s="25">
        <v>10</v>
      </c>
      <c r="E432" s="16" t="s">
        <v>206</v>
      </c>
      <c r="F432" s="16" t="s">
        <v>1054</v>
      </c>
      <c r="G432" s="16" t="s">
        <v>95</v>
      </c>
      <c r="H432" s="16" t="s">
        <v>1055</v>
      </c>
      <c r="I432" s="16" t="s">
        <v>1056</v>
      </c>
      <c r="J432" s="25" t="s">
        <v>17</v>
      </c>
    </row>
    <row r="433" s="6" customFormat="1" customHeight="1" spans="1:10">
      <c r="A433" s="25">
        <v>38</v>
      </c>
      <c r="B433" s="16" t="s">
        <v>1057</v>
      </c>
      <c r="C433" s="16" t="s">
        <v>709</v>
      </c>
      <c r="D433" s="25">
        <v>6</v>
      </c>
      <c r="E433" s="16" t="s">
        <v>1058</v>
      </c>
      <c r="F433" s="16" t="s">
        <v>437</v>
      </c>
      <c r="G433" s="16" t="s">
        <v>1059</v>
      </c>
      <c r="H433" s="16" t="s">
        <v>1060</v>
      </c>
      <c r="I433" s="16" t="s">
        <v>1061</v>
      </c>
      <c r="J433" s="25" t="s">
        <v>17</v>
      </c>
    </row>
    <row r="434" s="6" customFormat="1" customHeight="1" spans="1:10">
      <c r="A434" s="58">
        <v>39</v>
      </c>
      <c r="B434" s="16" t="s">
        <v>1062</v>
      </c>
      <c r="C434" s="16" t="s">
        <v>1063</v>
      </c>
      <c r="D434" s="25">
        <v>5</v>
      </c>
      <c r="E434" s="16" t="s">
        <v>1064</v>
      </c>
      <c r="F434" s="16" t="s">
        <v>1065</v>
      </c>
      <c r="G434" s="16" t="s">
        <v>362</v>
      </c>
      <c r="H434" s="16" t="s">
        <v>1066</v>
      </c>
      <c r="I434" s="16" t="s">
        <v>1067</v>
      </c>
      <c r="J434" s="25" t="s">
        <v>17</v>
      </c>
    </row>
    <row r="435" s="6" customFormat="1" customHeight="1" spans="1:10">
      <c r="A435" s="61"/>
      <c r="B435" s="16" t="s">
        <v>1062</v>
      </c>
      <c r="C435" s="16" t="s">
        <v>1063</v>
      </c>
      <c r="D435" s="25">
        <v>5</v>
      </c>
      <c r="E435" s="16" t="s">
        <v>1068</v>
      </c>
      <c r="F435" s="16" t="s">
        <v>1069</v>
      </c>
      <c r="G435" s="16" t="s">
        <v>362</v>
      </c>
      <c r="H435" s="16" t="s">
        <v>1066</v>
      </c>
      <c r="I435" s="16" t="s">
        <v>1067</v>
      </c>
      <c r="J435" s="25" t="s">
        <v>17</v>
      </c>
    </row>
    <row r="436" s="6" customFormat="1" customHeight="1" spans="1:10">
      <c r="A436" s="61"/>
      <c r="B436" s="16" t="s">
        <v>1062</v>
      </c>
      <c r="C436" s="16" t="s">
        <v>1063</v>
      </c>
      <c r="D436" s="25">
        <v>5</v>
      </c>
      <c r="E436" s="16" t="s">
        <v>1070</v>
      </c>
      <c r="F436" s="16" t="s">
        <v>1071</v>
      </c>
      <c r="G436" s="16" t="s">
        <v>362</v>
      </c>
      <c r="H436" s="16" t="s">
        <v>1066</v>
      </c>
      <c r="I436" s="16" t="s">
        <v>1067</v>
      </c>
      <c r="J436" s="25" t="s">
        <v>17</v>
      </c>
    </row>
    <row r="437" s="6" customFormat="1" customHeight="1" spans="1:10">
      <c r="A437" s="61"/>
      <c r="B437" s="16" t="s">
        <v>1062</v>
      </c>
      <c r="C437" s="16" t="s">
        <v>1012</v>
      </c>
      <c r="D437" s="25">
        <v>3</v>
      </c>
      <c r="E437" s="16" t="s">
        <v>1072</v>
      </c>
      <c r="F437" s="16" t="s">
        <v>1073</v>
      </c>
      <c r="G437" s="16" t="s">
        <v>362</v>
      </c>
      <c r="H437" s="16" t="s">
        <v>1066</v>
      </c>
      <c r="I437" s="16" t="s">
        <v>1067</v>
      </c>
      <c r="J437" s="25" t="s">
        <v>17</v>
      </c>
    </row>
    <row r="438" s="6" customFormat="1" customHeight="1" spans="1:10">
      <c r="A438" s="62"/>
      <c r="B438" s="16" t="s">
        <v>1062</v>
      </c>
      <c r="C438" s="16" t="s">
        <v>1012</v>
      </c>
      <c r="D438" s="25">
        <v>2</v>
      </c>
      <c r="E438" s="16" t="s">
        <v>1074</v>
      </c>
      <c r="F438" s="16" t="s">
        <v>1075</v>
      </c>
      <c r="G438" s="16" t="s">
        <v>362</v>
      </c>
      <c r="H438" s="16" t="s">
        <v>1066</v>
      </c>
      <c r="I438" s="16" t="s">
        <v>1067</v>
      </c>
      <c r="J438" s="25" t="s">
        <v>17</v>
      </c>
    </row>
    <row r="439" s="6" customFormat="1" customHeight="1" spans="1:10">
      <c r="A439" s="61">
        <v>40</v>
      </c>
      <c r="B439" s="16" t="s">
        <v>1076</v>
      </c>
      <c r="C439" s="16" t="s">
        <v>1077</v>
      </c>
      <c r="D439" s="25">
        <v>9</v>
      </c>
      <c r="E439" s="16" t="s">
        <v>1078</v>
      </c>
      <c r="F439" s="16" t="s">
        <v>1079</v>
      </c>
      <c r="G439" s="16" t="s">
        <v>1080</v>
      </c>
      <c r="H439" s="16" t="s">
        <v>1081</v>
      </c>
      <c r="I439" s="16" t="s">
        <v>1082</v>
      </c>
      <c r="J439" s="25" t="s">
        <v>17</v>
      </c>
    </row>
    <row r="440" s="6" customFormat="1" customHeight="1" spans="1:10">
      <c r="A440" s="61"/>
      <c r="B440" s="16" t="s">
        <v>1076</v>
      </c>
      <c r="C440" s="16" t="s">
        <v>1083</v>
      </c>
      <c r="D440" s="25">
        <v>9</v>
      </c>
      <c r="E440" s="16" t="s">
        <v>1084</v>
      </c>
      <c r="F440" s="16" t="s">
        <v>1079</v>
      </c>
      <c r="G440" s="16" t="s">
        <v>1080</v>
      </c>
      <c r="H440" s="16" t="s">
        <v>1081</v>
      </c>
      <c r="I440" s="16" t="s">
        <v>1082</v>
      </c>
      <c r="J440" s="25" t="s">
        <v>17</v>
      </c>
    </row>
    <row r="441" s="6" customFormat="1" customHeight="1" spans="1:10">
      <c r="A441" s="61"/>
      <c r="B441" s="16" t="s">
        <v>1076</v>
      </c>
      <c r="C441" s="16" t="s">
        <v>1085</v>
      </c>
      <c r="D441" s="25">
        <v>4</v>
      </c>
      <c r="E441" s="16" t="s">
        <v>1086</v>
      </c>
      <c r="F441" s="16" t="s">
        <v>1079</v>
      </c>
      <c r="G441" s="16" t="s">
        <v>1080</v>
      </c>
      <c r="H441" s="16" t="s">
        <v>1081</v>
      </c>
      <c r="I441" s="16" t="s">
        <v>1082</v>
      </c>
      <c r="J441" s="25" t="s">
        <v>17</v>
      </c>
    </row>
    <row r="442" s="6" customFormat="1" customHeight="1" spans="1:10">
      <c r="A442" s="61"/>
      <c r="B442" s="16" t="s">
        <v>1076</v>
      </c>
      <c r="C442" s="16" t="s">
        <v>1087</v>
      </c>
      <c r="D442" s="25">
        <v>4</v>
      </c>
      <c r="E442" s="16" t="s">
        <v>1088</v>
      </c>
      <c r="F442" s="16" t="s">
        <v>1079</v>
      </c>
      <c r="G442" s="16" t="s">
        <v>1080</v>
      </c>
      <c r="H442" s="16" t="s">
        <v>1081</v>
      </c>
      <c r="I442" s="16" t="s">
        <v>1082</v>
      </c>
      <c r="J442" s="25" t="s">
        <v>17</v>
      </c>
    </row>
    <row r="443" s="6" customFormat="1" customHeight="1" spans="1:10">
      <c r="A443" s="61"/>
      <c r="B443" s="16" t="s">
        <v>1076</v>
      </c>
      <c r="C443" s="16" t="s">
        <v>1089</v>
      </c>
      <c r="D443" s="25">
        <v>2</v>
      </c>
      <c r="E443" s="16" t="s">
        <v>1090</v>
      </c>
      <c r="F443" s="16" t="s">
        <v>1079</v>
      </c>
      <c r="G443" s="16" t="s">
        <v>1080</v>
      </c>
      <c r="H443" s="16" t="s">
        <v>1081</v>
      </c>
      <c r="I443" s="16" t="s">
        <v>1082</v>
      </c>
      <c r="J443" s="25" t="s">
        <v>17</v>
      </c>
    </row>
    <row r="444" s="6" customFormat="1" customHeight="1" spans="1:10">
      <c r="A444" s="61"/>
      <c r="B444" s="16" t="s">
        <v>1076</v>
      </c>
      <c r="C444" s="16" t="s">
        <v>1091</v>
      </c>
      <c r="D444" s="25">
        <v>2</v>
      </c>
      <c r="E444" s="16" t="s">
        <v>1092</v>
      </c>
      <c r="F444" s="16" t="s">
        <v>1079</v>
      </c>
      <c r="G444" s="16" t="s">
        <v>1080</v>
      </c>
      <c r="H444" s="16" t="s">
        <v>1081</v>
      </c>
      <c r="I444" s="16" t="s">
        <v>1082</v>
      </c>
      <c r="J444" s="25" t="s">
        <v>17</v>
      </c>
    </row>
    <row r="445" s="6" customFormat="1" customHeight="1" spans="1:10">
      <c r="A445" s="61"/>
      <c r="B445" s="16" t="s">
        <v>1076</v>
      </c>
      <c r="C445" s="16" t="s">
        <v>1093</v>
      </c>
      <c r="D445" s="25">
        <v>6</v>
      </c>
      <c r="E445" s="16" t="s">
        <v>1094</v>
      </c>
      <c r="F445" s="16" t="s">
        <v>1079</v>
      </c>
      <c r="G445" s="16" t="s">
        <v>1080</v>
      </c>
      <c r="H445" s="16" t="s">
        <v>1081</v>
      </c>
      <c r="I445" s="16" t="s">
        <v>1082</v>
      </c>
      <c r="J445" s="25" t="s">
        <v>17</v>
      </c>
    </row>
    <row r="446" s="6" customFormat="1" customHeight="1" spans="1:10">
      <c r="A446" s="61"/>
      <c r="B446" s="16" t="s">
        <v>1076</v>
      </c>
      <c r="C446" s="16" t="s">
        <v>1095</v>
      </c>
      <c r="D446" s="25">
        <v>2</v>
      </c>
      <c r="E446" s="16" t="s">
        <v>1096</v>
      </c>
      <c r="F446" s="16" t="s">
        <v>1097</v>
      </c>
      <c r="G446" s="16" t="s">
        <v>1080</v>
      </c>
      <c r="H446" s="16" t="s">
        <v>1081</v>
      </c>
      <c r="I446" s="16" t="s">
        <v>1082</v>
      </c>
      <c r="J446" s="25" t="s">
        <v>17</v>
      </c>
    </row>
    <row r="447" s="6" customFormat="1" customHeight="1" spans="1:10">
      <c r="A447" s="61"/>
      <c r="B447" s="16" t="s">
        <v>1076</v>
      </c>
      <c r="C447" s="16" t="s">
        <v>1098</v>
      </c>
      <c r="D447" s="25">
        <v>3</v>
      </c>
      <c r="E447" s="16" t="s">
        <v>206</v>
      </c>
      <c r="F447" s="16" t="s">
        <v>1079</v>
      </c>
      <c r="G447" s="16" t="s">
        <v>1080</v>
      </c>
      <c r="H447" s="16" t="s">
        <v>1081</v>
      </c>
      <c r="I447" s="16" t="s">
        <v>1082</v>
      </c>
      <c r="J447" s="25" t="s">
        <v>17</v>
      </c>
    </row>
    <row r="448" s="6" customFormat="1" customHeight="1" spans="1:10">
      <c r="A448" s="61"/>
      <c r="B448" s="16" t="s">
        <v>1076</v>
      </c>
      <c r="C448" s="16" t="s">
        <v>1099</v>
      </c>
      <c r="D448" s="25">
        <v>3</v>
      </c>
      <c r="E448" s="16" t="s">
        <v>206</v>
      </c>
      <c r="F448" s="16" t="s">
        <v>1079</v>
      </c>
      <c r="G448" s="16" t="s">
        <v>1080</v>
      </c>
      <c r="H448" s="16" t="s">
        <v>1081</v>
      </c>
      <c r="I448" s="16" t="s">
        <v>1082</v>
      </c>
      <c r="J448" s="25" t="s">
        <v>17</v>
      </c>
    </row>
    <row r="449" s="6" customFormat="1" customHeight="1" spans="1:10">
      <c r="A449" s="61"/>
      <c r="B449" s="16" t="s">
        <v>1076</v>
      </c>
      <c r="C449" s="16" t="s">
        <v>1100</v>
      </c>
      <c r="D449" s="25">
        <v>6</v>
      </c>
      <c r="E449" s="16" t="s">
        <v>1101</v>
      </c>
      <c r="F449" s="16" t="s">
        <v>1079</v>
      </c>
      <c r="G449" s="16" t="s">
        <v>1080</v>
      </c>
      <c r="H449" s="16" t="s">
        <v>1081</v>
      </c>
      <c r="I449" s="16" t="s">
        <v>1082</v>
      </c>
      <c r="J449" s="25" t="s">
        <v>17</v>
      </c>
    </row>
    <row r="450" s="6" customFormat="1" customHeight="1" spans="1:10">
      <c r="A450" s="61"/>
      <c r="B450" s="16" t="s">
        <v>1076</v>
      </c>
      <c r="C450" s="16" t="s">
        <v>1102</v>
      </c>
      <c r="D450" s="25">
        <v>3</v>
      </c>
      <c r="E450" s="16" t="s">
        <v>1103</v>
      </c>
      <c r="F450" s="16" t="s">
        <v>1079</v>
      </c>
      <c r="G450" s="16" t="s">
        <v>1080</v>
      </c>
      <c r="H450" s="16" t="s">
        <v>1081</v>
      </c>
      <c r="I450" s="16" t="s">
        <v>1082</v>
      </c>
      <c r="J450" s="25" t="s">
        <v>17</v>
      </c>
    </row>
    <row r="451" s="6" customFormat="1" customHeight="1" spans="1:10">
      <c r="A451" s="61"/>
      <c r="B451" s="16" t="s">
        <v>1076</v>
      </c>
      <c r="C451" s="16" t="s">
        <v>1104</v>
      </c>
      <c r="D451" s="25">
        <v>2</v>
      </c>
      <c r="E451" s="16" t="s">
        <v>1105</v>
      </c>
      <c r="F451" s="16" t="s">
        <v>1079</v>
      </c>
      <c r="G451" s="16" t="s">
        <v>1080</v>
      </c>
      <c r="H451" s="16" t="s">
        <v>1081</v>
      </c>
      <c r="I451" s="16" t="s">
        <v>1082</v>
      </c>
      <c r="J451" s="25" t="s">
        <v>17</v>
      </c>
    </row>
    <row r="452" s="6" customFormat="1" customHeight="1" spans="1:10">
      <c r="A452" s="61"/>
      <c r="B452" s="16" t="s">
        <v>1076</v>
      </c>
      <c r="C452" s="16" t="s">
        <v>1106</v>
      </c>
      <c r="D452" s="25">
        <v>3</v>
      </c>
      <c r="E452" s="16" t="s">
        <v>1107</v>
      </c>
      <c r="F452" s="16" t="s">
        <v>1079</v>
      </c>
      <c r="G452" s="16" t="s">
        <v>1080</v>
      </c>
      <c r="H452" s="16" t="s">
        <v>1081</v>
      </c>
      <c r="I452" s="16" t="s">
        <v>1082</v>
      </c>
      <c r="J452" s="25" t="s">
        <v>17</v>
      </c>
    </row>
    <row r="453" s="6" customFormat="1" customHeight="1" spans="1:10">
      <c r="A453" s="61"/>
      <c r="B453" s="16" t="s">
        <v>1076</v>
      </c>
      <c r="C453" s="16" t="s">
        <v>1108</v>
      </c>
      <c r="D453" s="25">
        <v>6</v>
      </c>
      <c r="E453" s="16" t="s">
        <v>1109</v>
      </c>
      <c r="F453" s="16" t="s">
        <v>1079</v>
      </c>
      <c r="G453" s="16" t="s">
        <v>1080</v>
      </c>
      <c r="H453" s="16" t="s">
        <v>1081</v>
      </c>
      <c r="I453" s="16" t="s">
        <v>1082</v>
      </c>
      <c r="J453" s="25" t="s">
        <v>17</v>
      </c>
    </row>
    <row r="454" s="6" customFormat="1" customHeight="1" spans="1:10">
      <c r="A454" s="61"/>
      <c r="B454" s="16" t="s">
        <v>1076</v>
      </c>
      <c r="C454" s="16" t="s">
        <v>1110</v>
      </c>
      <c r="D454" s="25">
        <v>2</v>
      </c>
      <c r="E454" s="16" t="s">
        <v>206</v>
      </c>
      <c r="F454" s="16" t="s">
        <v>1079</v>
      </c>
      <c r="G454" s="16" t="s">
        <v>1080</v>
      </c>
      <c r="H454" s="16" t="s">
        <v>1081</v>
      </c>
      <c r="I454" s="16" t="s">
        <v>1082</v>
      </c>
      <c r="J454" s="25" t="s">
        <v>17</v>
      </c>
    </row>
    <row r="455" s="6" customFormat="1" customHeight="1" spans="1:10">
      <c r="A455" s="61"/>
      <c r="B455" s="16" t="s">
        <v>1076</v>
      </c>
      <c r="C455" s="16" t="s">
        <v>1111</v>
      </c>
      <c r="D455" s="25">
        <v>5</v>
      </c>
      <c r="E455" s="16" t="s">
        <v>206</v>
      </c>
      <c r="F455" s="16" t="s">
        <v>1079</v>
      </c>
      <c r="G455" s="16" t="s">
        <v>1080</v>
      </c>
      <c r="H455" s="16" t="s">
        <v>1081</v>
      </c>
      <c r="I455" s="16" t="s">
        <v>1082</v>
      </c>
      <c r="J455" s="25" t="s">
        <v>17</v>
      </c>
    </row>
    <row r="456" s="6" customFormat="1" customHeight="1" spans="1:10">
      <c r="A456" s="61"/>
      <c r="B456" s="16" t="s">
        <v>1076</v>
      </c>
      <c r="C456" s="16" t="s">
        <v>1112</v>
      </c>
      <c r="D456" s="25">
        <v>5</v>
      </c>
      <c r="E456" s="16" t="s">
        <v>206</v>
      </c>
      <c r="F456" s="16" t="s">
        <v>1097</v>
      </c>
      <c r="G456" s="16" t="s">
        <v>1080</v>
      </c>
      <c r="H456" s="16" t="s">
        <v>1081</v>
      </c>
      <c r="I456" s="16" t="s">
        <v>1082</v>
      </c>
      <c r="J456" s="25" t="s">
        <v>17</v>
      </c>
    </row>
    <row r="457" s="6" customFormat="1" customHeight="1" spans="1:10">
      <c r="A457" s="62"/>
      <c r="B457" s="16" t="s">
        <v>1076</v>
      </c>
      <c r="C457" s="16" t="s">
        <v>1113</v>
      </c>
      <c r="D457" s="25">
        <v>5</v>
      </c>
      <c r="E457" s="16" t="s">
        <v>206</v>
      </c>
      <c r="F457" s="16" t="s">
        <v>1079</v>
      </c>
      <c r="G457" s="16" t="s">
        <v>1080</v>
      </c>
      <c r="H457" s="16" t="s">
        <v>1081</v>
      </c>
      <c r="I457" s="16" t="s">
        <v>1082</v>
      </c>
      <c r="J457" s="25" t="s">
        <v>17</v>
      </c>
    </row>
    <row r="458" s="2" customFormat="1" customHeight="1" spans="1:10">
      <c r="A458" s="25">
        <v>41</v>
      </c>
      <c r="B458" s="16" t="s">
        <v>1114</v>
      </c>
      <c r="C458" s="16" t="s">
        <v>1115</v>
      </c>
      <c r="D458" s="25">
        <v>10</v>
      </c>
      <c r="E458" s="16" t="s">
        <v>1116</v>
      </c>
      <c r="F458" s="16" t="s">
        <v>1117</v>
      </c>
      <c r="G458" s="16" t="s">
        <v>1118</v>
      </c>
      <c r="H458" s="16" t="s">
        <v>1119</v>
      </c>
      <c r="I458" s="16" t="s">
        <v>1120</v>
      </c>
      <c r="J458" s="12" t="s">
        <v>1121</v>
      </c>
    </row>
    <row r="459" s="2" customFormat="1" customHeight="1" spans="1:10">
      <c r="A459" s="25"/>
      <c r="B459" s="16" t="s">
        <v>1114</v>
      </c>
      <c r="C459" s="16" t="s">
        <v>1122</v>
      </c>
      <c r="D459" s="25">
        <v>10</v>
      </c>
      <c r="E459" s="16" t="s">
        <v>1116</v>
      </c>
      <c r="F459" s="16" t="s">
        <v>1123</v>
      </c>
      <c r="G459" s="16" t="s">
        <v>1118</v>
      </c>
      <c r="H459" s="16" t="s">
        <v>1124</v>
      </c>
      <c r="I459" s="16" t="s">
        <v>1120</v>
      </c>
      <c r="J459" s="12" t="s">
        <v>1121</v>
      </c>
    </row>
    <row r="460" s="2" customFormat="1" customHeight="1" spans="1:10">
      <c r="A460" s="25"/>
      <c r="B460" s="16" t="s">
        <v>1114</v>
      </c>
      <c r="C460" s="16" t="s">
        <v>1125</v>
      </c>
      <c r="D460" s="25">
        <v>20</v>
      </c>
      <c r="E460" s="16" t="s">
        <v>1116</v>
      </c>
      <c r="F460" s="16" t="s">
        <v>1126</v>
      </c>
      <c r="G460" s="16" t="s">
        <v>724</v>
      </c>
      <c r="H460" s="16" t="s">
        <v>1127</v>
      </c>
      <c r="I460" s="16" t="s">
        <v>1120</v>
      </c>
      <c r="J460" s="12" t="s">
        <v>1121</v>
      </c>
    </row>
    <row r="461" s="2" customFormat="1" customHeight="1" spans="1:10">
      <c r="A461" s="25"/>
      <c r="B461" s="16" t="s">
        <v>1114</v>
      </c>
      <c r="C461" s="16" t="s">
        <v>1128</v>
      </c>
      <c r="D461" s="25">
        <v>50</v>
      </c>
      <c r="E461" s="16" t="s">
        <v>1116</v>
      </c>
      <c r="F461" s="16" t="s">
        <v>1129</v>
      </c>
      <c r="G461" s="16" t="s">
        <v>1130</v>
      </c>
      <c r="H461" s="16" t="s">
        <v>1131</v>
      </c>
      <c r="I461" s="16" t="s">
        <v>1132</v>
      </c>
      <c r="J461" s="12" t="s">
        <v>1121</v>
      </c>
    </row>
    <row r="462" s="2" customFormat="1" customHeight="1" spans="1:10">
      <c r="A462" s="25"/>
      <c r="B462" s="16" t="s">
        <v>1114</v>
      </c>
      <c r="C462" s="16" t="s">
        <v>218</v>
      </c>
      <c r="D462" s="25">
        <v>100</v>
      </c>
      <c r="E462" s="16" t="s">
        <v>1116</v>
      </c>
      <c r="F462" s="16" t="s">
        <v>1133</v>
      </c>
      <c r="G462" s="16" t="s">
        <v>1134</v>
      </c>
      <c r="H462" s="16" t="s">
        <v>1135</v>
      </c>
      <c r="I462" s="16" t="s">
        <v>1136</v>
      </c>
      <c r="J462" s="12" t="s">
        <v>1121</v>
      </c>
    </row>
    <row r="463" s="2" customFormat="1" customHeight="1" spans="1:10">
      <c r="A463" s="25"/>
      <c r="B463" s="16" t="s">
        <v>1114</v>
      </c>
      <c r="C463" s="16" t="s">
        <v>1137</v>
      </c>
      <c r="D463" s="25">
        <v>100</v>
      </c>
      <c r="E463" s="16" t="s">
        <v>1116</v>
      </c>
      <c r="F463" s="16" t="s">
        <v>1138</v>
      </c>
      <c r="G463" s="16" t="s">
        <v>1139</v>
      </c>
      <c r="H463" s="16" t="s">
        <v>1140</v>
      </c>
      <c r="I463" s="16" t="s">
        <v>1141</v>
      </c>
      <c r="J463" s="12" t="s">
        <v>1121</v>
      </c>
    </row>
    <row r="464" s="2" customFormat="1" customHeight="1" spans="1:10">
      <c r="A464" s="25">
        <v>42</v>
      </c>
      <c r="B464" s="16" t="s">
        <v>1142</v>
      </c>
      <c r="C464" s="16" t="s">
        <v>1143</v>
      </c>
      <c r="D464" s="33">
        <v>4</v>
      </c>
      <c r="E464" s="16" t="s">
        <v>1144</v>
      </c>
      <c r="F464" s="16" t="s">
        <v>1145</v>
      </c>
      <c r="G464" s="16" t="s">
        <v>1143</v>
      </c>
      <c r="H464" s="16" t="s">
        <v>1146</v>
      </c>
      <c r="I464" s="16" t="s">
        <v>1147</v>
      </c>
      <c r="J464" s="12" t="s">
        <v>1121</v>
      </c>
    </row>
    <row r="465" s="2" customFormat="1" customHeight="1" spans="1:10">
      <c r="A465" s="25"/>
      <c r="B465" s="16" t="s">
        <v>1142</v>
      </c>
      <c r="C465" s="16" t="s">
        <v>1148</v>
      </c>
      <c r="D465" s="25">
        <v>10</v>
      </c>
      <c r="E465" s="16" t="s">
        <v>1144</v>
      </c>
      <c r="F465" s="16" t="s">
        <v>1149</v>
      </c>
      <c r="G465" s="16" t="s">
        <v>724</v>
      </c>
      <c r="H465" s="16" t="s">
        <v>1150</v>
      </c>
      <c r="I465" s="16" t="s">
        <v>1151</v>
      </c>
      <c r="J465" s="12" t="s">
        <v>1121</v>
      </c>
    </row>
    <row r="466" s="2" customFormat="1" customHeight="1" spans="1:10">
      <c r="A466" s="25"/>
      <c r="B466" s="16" t="s">
        <v>1142</v>
      </c>
      <c r="C466" s="16" t="s">
        <v>1134</v>
      </c>
      <c r="D466" s="25">
        <v>10</v>
      </c>
      <c r="E466" s="16" t="s">
        <v>1144</v>
      </c>
      <c r="F466" s="16" t="s">
        <v>1152</v>
      </c>
      <c r="G466" s="16" t="s">
        <v>1134</v>
      </c>
      <c r="H466" s="16" t="s">
        <v>1153</v>
      </c>
      <c r="I466" s="16" t="s">
        <v>1151</v>
      </c>
      <c r="J466" s="12" t="s">
        <v>1121</v>
      </c>
    </row>
    <row r="467" s="2" customFormat="1" customHeight="1" spans="1:10">
      <c r="A467" s="25"/>
      <c r="B467" s="16" t="s">
        <v>1142</v>
      </c>
      <c r="C467" s="16" t="s">
        <v>1154</v>
      </c>
      <c r="D467" s="25">
        <v>18</v>
      </c>
      <c r="E467" s="16" t="s">
        <v>1144</v>
      </c>
      <c r="F467" s="16" t="s">
        <v>1155</v>
      </c>
      <c r="G467" s="16" t="s">
        <v>1134</v>
      </c>
      <c r="H467" s="16" t="s">
        <v>1156</v>
      </c>
      <c r="I467" s="16" t="s">
        <v>1151</v>
      </c>
      <c r="J467" s="12" t="s">
        <v>1121</v>
      </c>
    </row>
    <row r="468" s="2" customFormat="1" customHeight="1" spans="1:10">
      <c r="A468" s="25">
        <v>43</v>
      </c>
      <c r="B468" s="16" t="s">
        <v>1157</v>
      </c>
      <c r="C468" s="16" t="s">
        <v>1158</v>
      </c>
      <c r="D468" s="25">
        <v>5</v>
      </c>
      <c r="E468" s="16" t="s">
        <v>1159</v>
      </c>
      <c r="F468" s="16" t="s">
        <v>1160</v>
      </c>
      <c r="G468" s="16" t="s">
        <v>1161</v>
      </c>
      <c r="H468" s="16" t="s">
        <v>1162</v>
      </c>
      <c r="I468" s="16" t="s">
        <v>1163</v>
      </c>
      <c r="J468" s="12" t="s">
        <v>1121</v>
      </c>
    </row>
    <row r="469" s="2" customFormat="1" customHeight="1" spans="1:10">
      <c r="A469" s="25"/>
      <c r="B469" s="16" t="s">
        <v>1157</v>
      </c>
      <c r="C469" s="16" t="s">
        <v>1164</v>
      </c>
      <c r="D469" s="25">
        <v>5</v>
      </c>
      <c r="E469" s="16" t="s">
        <v>1165</v>
      </c>
      <c r="F469" s="16" t="s">
        <v>1166</v>
      </c>
      <c r="G469" s="16" t="s">
        <v>1161</v>
      </c>
      <c r="H469" s="16" t="s">
        <v>1162</v>
      </c>
      <c r="I469" s="16" t="s">
        <v>1163</v>
      </c>
      <c r="J469" s="12" t="s">
        <v>1121</v>
      </c>
    </row>
    <row r="470" s="2" customFormat="1" customHeight="1" spans="1:10">
      <c r="A470" s="25"/>
      <c r="B470" s="16" t="s">
        <v>1157</v>
      </c>
      <c r="C470" s="16" t="s">
        <v>1167</v>
      </c>
      <c r="D470" s="25">
        <v>1</v>
      </c>
      <c r="E470" s="16" t="s">
        <v>1168</v>
      </c>
      <c r="F470" s="16" t="s">
        <v>1169</v>
      </c>
      <c r="G470" s="16" t="s">
        <v>1161</v>
      </c>
      <c r="H470" s="16" t="s">
        <v>1170</v>
      </c>
      <c r="I470" s="16" t="s">
        <v>1163</v>
      </c>
      <c r="J470" s="12" t="s">
        <v>1121</v>
      </c>
    </row>
    <row r="471" s="2" customFormat="1" customHeight="1" spans="1:10">
      <c r="A471" s="25"/>
      <c r="B471" s="16" t="s">
        <v>1157</v>
      </c>
      <c r="C471" s="16" t="s">
        <v>1171</v>
      </c>
      <c r="D471" s="25">
        <v>1</v>
      </c>
      <c r="E471" s="16" t="s">
        <v>1172</v>
      </c>
      <c r="F471" s="16" t="s">
        <v>1173</v>
      </c>
      <c r="G471" s="16" t="s">
        <v>1161</v>
      </c>
      <c r="H471" s="16" t="s">
        <v>1170</v>
      </c>
      <c r="I471" s="16" t="s">
        <v>1163</v>
      </c>
      <c r="J471" s="12" t="s">
        <v>1121</v>
      </c>
    </row>
    <row r="472" s="2" customFormat="1" customHeight="1" spans="1:10">
      <c r="A472" s="25">
        <v>44</v>
      </c>
      <c r="B472" s="16" t="s">
        <v>1174</v>
      </c>
      <c r="C472" s="18" t="s">
        <v>1175</v>
      </c>
      <c r="D472" s="25">
        <v>30</v>
      </c>
      <c r="E472" s="13" t="s">
        <v>1176</v>
      </c>
      <c r="F472" s="18" t="s">
        <v>1177</v>
      </c>
      <c r="G472" s="16" t="s">
        <v>1178</v>
      </c>
      <c r="H472" s="16" t="s">
        <v>1179</v>
      </c>
      <c r="I472" s="16" t="s">
        <v>1180</v>
      </c>
      <c r="J472" s="12" t="s">
        <v>1181</v>
      </c>
    </row>
    <row r="473" s="2" customFormat="1" customHeight="1" spans="1:10">
      <c r="A473" s="25"/>
      <c r="B473" s="16" t="s">
        <v>1174</v>
      </c>
      <c r="C473" s="18" t="s">
        <v>1182</v>
      </c>
      <c r="D473" s="25">
        <v>5</v>
      </c>
      <c r="E473" s="13" t="s">
        <v>1183</v>
      </c>
      <c r="F473" s="18" t="s">
        <v>1184</v>
      </c>
      <c r="G473" s="16" t="s">
        <v>1178</v>
      </c>
      <c r="H473" s="16" t="s">
        <v>1179</v>
      </c>
      <c r="I473" s="16" t="s">
        <v>1180</v>
      </c>
      <c r="J473" s="12" t="s">
        <v>1181</v>
      </c>
    </row>
    <row r="474" s="2" customFormat="1" customHeight="1" spans="1:10">
      <c r="A474" s="25"/>
      <c r="B474" s="16" t="s">
        <v>1174</v>
      </c>
      <c r="C474" s="18" t="s">
        <v>1185</v>
      </c>
      <c r="D474" s="25">
        <v>5</v>
      </c>
      <c r="E474" s="13" t="s">
        <v>1103</v>
      </c>
      <c r="F474" s="18" t="s">
        <v>1186</v>
      </c>
      <c r="G474" s="16" t="s">
        <v>1178</v>
      </c>
      <c r="H474" s="16" t="s">
        <v>1179</v>
      </c>
      <c r="I474" s="16" t="s">
        <v>1180</v>
      </c>
      <c r="J474" s="12" t="s">
        <v>1181</v>
      </c>
    </row>
    <row r="475" s="2" customFormat="1" customHeight="1" spans="1:10">
      <c r="A475" s="25"/>
      <c r="B475" s="16" t="s">
        <v>1174</v>
      </c>
      <c r="C475" s="18" t="s">
        <v>1187</v>
      </c>
      <c r="D475" s="12">
        <v>5</v>
      </c>
      <c r="E475" s="13" t="s">
        <v>1188</v>
      </c>
      <c r="F475" s="13" t="s">
        <v>1189</v>
      </c>
      <c r="G475" s="13" t="s">
        <v>1178</v>
      </c>
      <c r="H475" s="13" t="s">
        <v>1179</v>
      </c>
      <c r="I475" s="13" t="s">
        <v>1180</v>
      </c>
      <c r="J475" s="12" t="s">
        <v>1181</v>
      </c>
    </row>
    <row r="476" s="2" customFormat="1" customHeight="1" spans="1:10">
      <c r="A476" s="25">
        <v>45</v>
      </c>
      <c r="B476" s="13" t="s">
        <v>1190</v>
      </c>
      <c r="C476" s="13" t="s">
        <v>1175</v>
      </c>
      <c r="D476" s="12">
        <v>10</v>
      </c>
      <c r="E476" s="13" t="s">
        <v>1191</v>
      </c>
      <c r="F476" s="13" t="s">
        <v>1192</v>
      </c>
      <c r="G476" s="13" t="s">
        <v>1193</v>
      </c>
      <c r="H476" s="13" t="s">
        <v>1179</v>
      </c>
      <c r="I476" s="13" t="s">
        <v>1194</v>
      </c>
      <c r="J476" s="12" t="s">
        <v>1181</v>
      </c>
    </row>
    <row r="477" s="2" customFormat="1" customHeight="1" spans="1:10">
      <c r="A477" s="25"/>
      <c r="B477" s="13" t="s">
        <v>1190</v>
      </c>
      <c r="C477" s="13" t="s">
        <v>1195</v>
      </c>
      <c r="D477" s="12">
        <v>10</v>
      </c>
      <c r="E477" s="13" t="s">
        <v>1196</v>
      </c>
      <c r="F477" s="13" t="s">
        <v>1197</v>
      </c>
      <c r="G477" s="13" t="s">
        <v>1198</v>
      </c>
      <c r="H477" s="13" t="s">
        <v>1179</v>
      </c>
      <c r="I477" s="13" t="s">
        <v>1194</v>
      </c>
      <c r="J477" s="12" t="s">
        <v>1181</v>
      </c>
    </row>
    <row r="478" s="2" customFormat="1" customHeight="1" spans="1:10">
      <c r="A478" s="25">
        <v>46</v>
      </c>
      <c r="B478" s="16" t="s">
        <v>1199</v>
      </c>
      <c r="C478" s="16" t="s">
        <v>1200</v>
      </c>
      <c r="D478" s="25">
        <v>1</v>
      </c>
      <c r="E478" s="13" t="s">
        <v>1201</v>
      </c>
      <c r="F478" s="13" t="s">
        <v>1202</v>
      </c>
      <c r="G478" s="13" t="s">
        <v>1203</v>
      </c>
      <c r="H478" s="13" t="s">
        <v>1179</v>
      </c>
      <c r="I478" s="13" t="s">
        <v>1204</v>
      </c>
      <c r="J478" s="12" t="s">
        <v>1181</v>
      </c>
    </row>
    <row r="479" s="2" customFormat="1" customHeight="1" spans="1:10">
      <c r="A479" s="25"/>
      <c r="B479" s="16" t="s">
        <v>1199</v>
      </c>
      <c r="C479" s="16" t="s">
        <v>1205</v>
      </c>
      <c r="D479" s="25">
        <v>1</v>
      </c>
      <c r="E479" s="13" t="s">
        <v>1206</v>
      </c>
      <c r="F479" s="13" t="s">
        <v>1202</v>
      </c>
      <c r="G479" s="13" t="s">
        <v>1203</v>
      </c>
      <c r="H479" s="13" t="s">
        <v>1179</v>
      </c>
      <c r="I479" s="13" t="s">
        <v>1204</v>
      </c>
      <c r="J479" s="12" t="s">
        <v>1181</v>
      </c>
    </row>
    <row r="480" s="2" customFormat="1" customHeight="1" spans="1:10">
      <c r="A480" s="25"/>
      <c r="B480" s="16" t="s">
        <v>1199</v>
      </c>
      <c r="C480" s="16" t="s">
        <v>1207</v>
      </c>
      <c r="D480" s="25">
        <v>1</v>
      </c>
      <c r="E480" s="13" t="s">
        <v>1208</v>
      </c>
      <c r="F480" s="13" t="s">
        <v>1202</v>
      </c>
      <c r="G480" s="13" t="s">
        <v>1203</v>
      </c>
      <c r="H480" s="13" t="s">
        <v>1179</v>
      </c>
      <c r="I480" s="13" t="s">
        <v>1204</v>
      </c>
      <c r="J480" s="12" t="s">
        <v>1181</v>
      </c>
    </row>
    <row r="481" s="2" customFormat="1" customHeight="1" spans="1:10">
      <c r="A481" s="25"/>
      <c r="B481" s="16" t="s">
        <v>1199</v>
      </c>
      <c r="C481" s="16" t="s">
        <v>1209</v>
      </c>
      <c r="D481" s="25">
        <v>1</v>
      </c>
      <c r="E481" s="13" t="s">
        <v>1210</v>
      </c>
      <c r="F481" s="13" t="s">
        <v>1202</v>
      </c>
      <c r="G481" s="13" t="s">
        <v>1203</v>
      </c>
      <c r="H481" s="13" t="s">
        <v>1179</v>
      </c>
      <c r="I481" s="13" t="s">
        <v>1204</v>
      </c>
      <c r="J481" s="12" t="s">
        <v>1181</v>
      </c>
    </row>
    <row r="482" s="3" customFormat="1" customHeight="1" spans="1:10">
      <c r="A482" s="25">
        <v>47</v>
      </c>
      <c r="B482" s="16" t="s">
        <v>1211</v>
      </c>
      <c r="C482" s="16" t="s">
        <v>1212</v>
      </c>
      <c r="D482" s="25">
        <v>2</v>
      </c>
      <c r="E482" s="16" t="s">
        <v>1213</v>
      </c>
      <c r="F482" s="16" t="s">
        <v>1214</v>
      </c>
      <c r="G482" s="16" t="s">
        <v>1215</v>
      </c>
      <c r="H482" s="16" t="s">
        <v>1216</v>
      </c>
      <c r="I482" s="16" t="s">
        <v>1217</v>
      </c>
      <c r="J482" s="12" t="s">
        <v>1218</v>
      </c>
    </row>
    <row r="483" s="3" customFormat="1" customHeight="1" spans="1:10">
      <c r="A483" s="25">
        <v>48</v>
      </c>
      <c r="B483" s="16" t="s">
        <v>1219</v>
      </c>
      <c r="C483" s="16" t="s">
        <v>1220</v>
      </c>
      <c r="D483" s="25">
        <v>4</v>
      </c>
      <c r="E483" s="16" t="s">
        <v>1221</v>
      </c>
      <c r="F483" s="16" t="s">
        <v>1222</v>
      </c>
      <c r="G483" s="16" t="s">
        <v>1215</v>
      </c>
      <c r="H483" s="16" t="s">
        <v>1216</v>
      </c>
      <c r="I483" s="16" t="s">
        <v>1217</v>
      </c>
      <c r="J483" s="12" t="s">
        <v>1218</v>
      </c>
    </row>
    <row r="484" s="3" customFormat="1" customHeight="1" spans="1:10">
      <c r="A484" s="25"/>
      <c r="B484" s="16" t="s">
        <v>1219</v>
      </c>
      <c r="C484" s="16" t="s">
        <v>1212</v>
      </c>
      <c r="D484" s="25">
        <v>2</v>
      </c>
      <c r="E484" s="16" t="s">
        <v>1223</v>
      </c>
      <c r="F484" s="16" t="s">
        <v>1214</v>
      </c>
      <c r="G484" s="16" t="s">
        <v>1215</v>
      </c>
      <c r="H484" s="16" t="s">
        <v>1216</v>
      </c>
      <c r="I484" s="16" t="s">
        <v>1217</v>
      </c>
      <c r="J484" s="12" t="s">
        <v>1218</v>
      </c>
    </row>
    <row r="485" s="3" customFormat="1" customHeight="1" spans="1:10">
      <c r="A485" s="25">
        <v>49</v>
      </c>
      <c r="B485" s="16" t="s">
        <v>1224</v>
      </c>
      <c r="C485" s="63" t="s">
        <v>1225</v>
      </c>
      <c r="D485" s="25">
        <v>4</v>
      </c>
      <c r="E485" s="16" t="s">
        <v>1226</v>
      </c>
      <c r="F485" s="64" t="s">
        <v>1227</v>
      </c>
      <c r="G485" s="16" t="s">
        <v>1215</v>
      </c>
      <c r="H485" s="16" t="s">
        <v>1228</v>
      </c>
      <c r="I485" s="16" t="s">
        <v>1229</v>
      </c>
      <c r="J485" s="12" t="s">
        <v>1218</v>
      </c>
    </row>
    <row r="486" s="3" customFormat="1" customHeight="1" spans="1:10">
      <c r="A486" s="25">
        <v>50</v>
      </c>
      <c r="B486" s="16" t="s">
        <v>1230</v>
      </c>
      <c r="C486" s="16" t="s">
        <v>1231</v>
      </c>
      <c r="D486" s="25">
        <v>1</v>
      </c>
      <c r="E486" s="16" t="s">
        <v>1232</v>
      </c>
      <c r="F486" s="16" t="s">
        <v>1233</v>
      </c>
      <c r="G486" s="16" t="s">
        <v>1215</v>
      </c>
      <c r="H486" s="16" t="s">
        <v>1234</v>
      </c>
      <c r="I486" s="16" t="s">
        <v>1235</v>
      </c>
      <c r="J486" s="12" t="s">
        <v>1218</v>
      </c>
    </row>
    <row r="487" s="3" customFormat="1" customHeight="1" spans="1:10">
      <c r="A487" s="25"/>
      <c r="B487" s="16" t="s">
        <v>1230</v>
      </c>
      <c r="C487" s="16" t="s">
        <v>1236</v>
      </c>
      <c r="D487" s="25">
        <v>1</v>
      </c>
      <c r="E487" s="16" t="s">
        <v>1237</v>
      </c>
      <c r="F487" s="16" t="s">
        <v>1238</v>
      </c>
      <c r="G487" s="16" t="s">
        <v>1215</v>
      </c>
      <c r="H487" s="16" t="s">
        <v>1234</v>
      </c>
      <c r="I487" s="16" t="s">
        <v>1235</v>
      </c>
      <c r="J487" s="12" t="s">
        <v>1218</v>
      </c>
    </row>
    <row r="488" s="3" customFormat="1" customHeight="1" spans="1:10">
      <c r="A488" s="25">
        <v>51</v>
      </c>
      <c r="B488" s="16" t="s">
        <v>1239</v>
      </c>
      <c r="C488" s="13" t="s">
        <v>1240</v>
      </c>
      <c r="D488" s="25">
        <v>1</v>
      </c>
      <c r="E488" s="16" t="s">
        <v>1241</v>
      </c>
      <c r="F488" s="13" t="s">
        <v>1242</v>
      </c>
      <c r="G488" s="16" t="s">
        <v>1243</v>
      </c>
      <c r="H488" s="16" t="s">
        <v>1244</v>
      </c>
      <c r="I488" s="16" t="s">
        <v>1245</v>
      </c>
      <c r="J488" s="12" t="s">
        <v>1218</v>
      </c>
    </row>
    <row r="489" s="3" customFormat="1" customHeight="1" spans="1:10">
      <c r="A489" s="25"/>
      <c r="B489" s="16" t="s">
        <v>1239</v>
      </c>
      <c r="C489" s="13" t="s">
        <v>1246</v>
      </c>
      <c r="D489" s="25">
        <v>1</v>
      </c>
      <c r="E489" s="16" t="s">
        <v>1247</v>
      </c>
      <c r="F489" s="13" t="s">
        <v>1248</v>
      </c>
      <c r="G489" s="16" t="s">
        <v>1243</v>
      </c>
      <c r="H489" s="16" t="s">
        <v>1244</v>
      </c>
      <c r="I489" s="16" t="s">
        <v>1245</v>
      </c>
      <c r="J489" s="12" t="s">
        <v>1218</v>
      </c>
    </row>
    <row r="490" s="3" customFormat="1" customHeight="1" spans="1:10">
      <c r="A490" s="25"/>
      <c r="B490" s="16" t="s">
        <v>1239</v>
      </c>
      <c r="C490" s="13" t="s">
        <v>1249</v>
      </c>
      <c r="D490" s="25">
        <v>1</v>
      </c>
      <c r="E490" s="16" t="s">
        <v>1250</v>
      </c>
      <c r="F490" s="13" t="s">
        <v>1251</v>
      </c>
      <c r="G490" s="16" t="s">
        <v>1252</v>
      </c>
      <c r="H490" s="16" t="s">
        <v>1244</v>
      </c>
      <c r="I490" s="16" t="s">
        <v>1245</v>
      </c>
      <c r="J490" s="12" t="s">
        <v>1218</v>
      </c>
    </row>
    <row r="491" s="3" customFormat="1" customHeight="1" spans="1:10">
      <c r="A491" s="25"/>
      <c r="B491" s="16" t="s">
        <v>1239</v>
      </c>
      <c r="C491" s="13" t="s">
        <v>1253</v>
      </c>
      <c r="D491" s="12">
        <v>1</v>
      </c>
      <c r="E491" s="16" t="s">
        <v>1247</v>
      </c>
      <c r="F491" s="13" t="s">
        <v>1254</v>
      </c>
      <c r="G491" s="16" t="s">
        <v>1252</v>
      </c>
      <c r="H491" s="16" t="s">
        <v>1244</v>
      </c>
      <c r="I491" s="16" t="s">
        <v>1245</v>
      </c>
      <c r="J491" s="12" t="s">
        <v>1218</v>
      </c>
    </row>
    <row r="492" s="3" customFormat="1" customHeight="1" spans="1:10">
      <c r="A492" s="25"/>
      <c r="B492" s="16" t="s">
        <v>1239</v>
      </c>
      <c r="C492" s="13" t="s">
        <v>1255</v>
      </c>
      <c r="D492" s="12">
        <v>1</v>
      </c>
      <c r="E492" s="16" t="s">
        <v>1247</v>
      </c>
      <c r="F492" s="13" t="s">
        <v>1256</v>
      </c>
      <c r="G492" s="16" t="s">
        <v>1252</v>
      </c>
      <c r="H492" s="16" t="s">
        <v>1244</v>
      </c>
      <c r="I492" s="16" t="s">
        <v>1245</v>
      </c>
      <c r="J492" s="12" t="s">
        <v>1218</v>
      </c>
    </row>
    <row r="493" s="3" customFormat="1" customHeight="1" spans="1:10">
      <c r="A493" s="25">
        <v>52</v>
      </c>
      <c r="B493" s="16" t="s">
        <v>1257</v>
      </c>
      <c r="C493" s="16" t="s">
        <v>1258</v>
      </c>
      <c r="D493" s="25">
        <v>1</v>
      </c>
      <c r="E493" s="16" t="s">
        <v>1259</v>
      </c>
      <c r="F493" s="16" t="s">
        <v>1260</v>
      </c>
      <c r="G493" s="16" t="s">
        <v>1261</v>
      </c>
      <c r="H493" s="16" t="s">
        <v>1262</v>
      </c>
      <c r="I493" s="16" t="s">
        <v>1263</v>
      </c>
      <c r="J493" s="12" t="s">
        <v>1218</v>
      </c>
    </row>
    <row r="494" s="3" customFormat="1" customHeight="1" spans="1:10">
      <c r="A494" s="25"/>
      <c r="B494" s="16" t="s">
        <v>1257</v>
      </c>
      <c r="C494" s="16" t="s">
        <v>1264</v>
      </c>
      <c r="D494" s="25">
        <v>1</v>
      </c>
      <c r="E494" s="16" t="s">
        <v>1265</v>
      </c>
      <c r="F494" s="16" t="s">
        <v>1260</v>
      </c>
      <c r="G494" s="16" t="s">
        <v>1261</v>
      </c>
      <c r="H494" s="16" t="s">
        <v>1262</v>
      </c>
      <c r="I494" s="16" t="s">
        <v>1263</v>
      </c>
      <c r="J494" s="12" t="s">
        <v>1218</v>
      </c>
    </row>
    <row r="495" s="3" customFormat="1" customHeight="1" spans="1:10">
      <c r="A495" s="25"/>
      <c r="B495" s="16" t="s">
        <v>1257</v>
      </c>
      <c r="C495" s="16" t="s">
        <v>1266</v>
      </c>
      <c r="D495" s="25">
        <v>1</v>
      </c>
      <c r="E495" s="16" t="s">
        <v>1267</v>
      </c>
      <c r="F495" s="16" t="s">
        <v>1260</v>
      </c>
      <c r="G495" s="16" t="s">
        <v>1261</v>
      </c>
      <c r="H495" s="16" t="s">
        <v>1262</v>
      </c>
      <c r="I495" s="16" t="s">
        <v>1263</v>
      </c>
      <c r="J495" s="12" t="s">
        <v>1218</v>
      </c>
    </row>
    <row r="496" s="3" customFormat="1" customHeight="1" spans="1:10">
      <c r="A496" s="25"/>
      <c r="B496" s="16" t="s">
        <v>1257</v>
      </c>
      <c r="C496" s="16" t="s">
        <v>1268</v>
      </c>
      <c r="D496" s="25">
        <v>1</v>
      </c>
      <c r="E496" s="16" t="s">
        <v>1269</v>
      </c>
      <c r="F496" s="16" t="s">
        <v>1260</v>
      </c>
      <c r="G496" s="16" t="s">
        <v>1261</v>
      </c>
      <c r="H496" s="16" t="s">
        <v>1262</v>
      </c>
      <c r="I496" s="16" t="s">
        <v>1263</v>
      </c>
      <c r="J496" s="12" t="s">
        <v>1218</v>
      </c>
    </row>
    <row r="497" s="3" customFormat="1" customHeight="1" spans="1:10">
      <c r="A497" s="25"/>
      <c r="B497" s="16" t="s">
        <v>1257</v>
      </c>
      <c r="C497" s="16" t="s">
        <v>1270</v>
      </c>
      <c r="D497" s="25">
        <v>1</v>
      </c>
      <c r="E497" s="16" t="s">
        <v>1271</v>
      </c>
      <c r="F497" s="16" t="s">
        <v>1260</v>
      </c>
      <c r="G497" s="16" t="s">
        <v>1261</v>
      </c>
      <c r="H497" s="16" t="s">
        <v>1262</v>
      </c>
      <c r="I497" s="16" t="s">
        <v>1263</v>
      </c>
      <c r="J497" s="12" t="s">
        <v>1218</v>
      </c>
    </row>
    <row r="498" s="3" customFormat="1" customHeight="1" spans="1:10">
      <c r="A498" s="25"/>
      <c r="B498" s="16" t="s">
        <v>1257</v>
      </c>
      <c r="C498" s="16" t="s">
        <v>1272</v>
      </c>
      <c r="D498" s="25">
        <v>1</v>
      </c>
      <c r="E498" s="16" t="s">
        <v>1273</v>
      </c>
      <c r="F498" s="16" t="s">
        <v>1260</v>
      </c>
      <c r="G498" s="16" t="s">
        <v>1261</v>
      </c>
      <c r="H498" s="16" t="s">
        <v>1262</v>
      </c>
      <c r="I498" s="16" t="s">
        <v>1263</v>
      </c>
      <c r="J498" s="12" t="s">
        <v>1218</v>
      </c>
    </row>
    <row r="499" s="3" customFormat="1" customHeight="1" spans="1:10">
      <c r="A499" s="25">
        <v>53</v>
      </c>
      <c r="B499" s="16" t="s">
        <v>1274</v>
      </c>
      <c r="C499" s="16" t="s">
        <v>1275</v>
      </c>
      <c r="D499" s="25">
        <v>4</v>
      </c>
      <c r="E499" s="16" t="s">
        <v>1276</v>
      </c>
      <c r="F499" s="16" t="s">
        <v>1277</v>
      </c>
      <c r="G499" s="16" t="s">
        <v>1278</v>
      </c>
      <c r="H499" s="16" t="s">
        <v>1279</v>
      </c>
      <c r="I499" s="13" t="s">
        <v>1280</v>
      </c>
      <c r="J499" s="12" t="s">
        <v>1218</v>
      </c>
    </row>
    <row r="500" s="3" customFormat="1" customHeight="1" spans="1:10">
      <c r="A500" s="25"/>
      <c r="B500" s="16" t="s">
        <v>1274</v>
      </c>
      <c r="C500" s="16" t="s">
        <v>1281</v>
      </c>
      <c r="D500" s="25">
        <v>1</v>
      </c>
      <c r="E500" s="16" t="s">
        <v>1282</v>
      </c>
      <c r="F500" s="16" t="s">
        <v>1283</v>
      </c>
      <c r="G500" s="16" t="s">
        <v>1278</v>
      </c>
      <c r="H500" s="16" t="s">
        <v>1279</v>
      </c>
      <c r="I500" s="13" t="s">
        <v>1280</v>
      </c>
      <c r="J500" s="12" t="s">
        <v>1218</v>
      </c>
    </row>
    <row r="501" s="3" customFormat="1" customHeight="1" spans="1:10">
      <c r="A501" s="25"/>
      <c r="B501" s="16" t="s">
        <v>1274</v>
      </c>
      <c r="C501" s="16" t="s">
        <v>1284</v>
      </c>
      <c r="D501" s="25">
        <v>2</v>
      </c>
      <c r="E501" s="16" t="s">
        <v>1285</v>
      </c>
      <c r="F501" s="16" t="s">
        <v>1286</v>
      </c>
      <c r="G501" s="16" t="s">
        <v>1278</v>
      </c>
      <c r="H501" s="16" t="s">
        <v>1279</v>
      </c>
      <c r="I501" s="13" t="s">
        <v>1280</v>
      </c>
      <c r="J501" s="12" t="s">
        <v>1218</v>
      </c>
    </row>
    <row r="502" s="3" customFormat="1" customHeight="1" spans="1:10">
      <c r="A502" s="25"/>
      <c r="B502" s="16" t="s">
        <v>1274</v>
      </c>
      <c r="C502" s="16" t="s">
        <v>1287</v>
      </c>
      <c r="D502" s="25">
        <v>1</v>
      </c>
      <c r="E502" s="16" t="s">
        <v>1288</v>
      </c>
      <c r="F502" s="16" t="s">
        <v>1289</v>
      </c>
      <c r="G502" s="16" t="s">
        <v>1290</v>
      </c>
      <c r="H502" s="16" t="s">
        <v>1279</v>
      </c>
      <c r="I502" s="13" t="s">
        <v>1280</v>
      </c>
      <c r="J502" s="12" t="s">
        <v>1218</v>
      </c>
    </row>
    <row r="503" s="3" customFormat="1" customHeight="1" spans="1:10">
      <c r="A503" s="25"/>
      <c r="B503" s="16" t="s">
        <v>1274</v>
      </c>
      <c r="C503" s="16" t="s">
        <v>1291</v>
      </c>
      <c r="D503" s="25">
        <v>1</v>
      </c>
      <c r="E503" s="16" t="s">
        <v>1288</v>
      </c>
      <c r="F503" s="16" t="s">
        <v>1292</v>
      </c>
      <c r="G503" s="16" t="s">
        <v>1293</v>
      </c>
      <c r="H503" s="16" t="s">
        <v>1294</v>
      </c>
      <c r="I503" s="13" t="s">
        <v>1280</v>
      </c>
      <c r="J503" s="12" t="s">
        <v>1218</v>
      </c>
    </row>
    <row r="504" s="3" customFormat="1" customHeight="1" spans="1:10">
      <c r="A504" s="25"/>
      <c r="B504" s="16" t="s">
        <v>1274</v>
      </c>
      <c r="C504" s="16" t="s">
        <v>1295</v>
      </c>
      <c r="D504" s="25">
        <v>1</v>
      </c>
      <c r="E504" s="16" t="s">
        <v>1296</v>
      </c>
      <c r="F504" s="16" t="s">
        <v>1297</v>
      </c>
      <c r="G504" s="16" t="s">
        <v>1298</v>
      </c>
      <c r="H504" s="16" t="s">
        <v>1299</v>
      </c>
      <c r="I504" s="13" t="s">
        <v>1280</v>
      </c>
      <c r="J504" s="12" t="s">
        <v>1218</v>
      </c>
    </row>
    <row r="505" s="3" customFormat="1" customHeight="1" spans="1:10">
      <c r="A505" s="25"/>
      <c r="B505" s="16" t="s">
        <v>1274</v>
      </c>
      <c r="C505" s="16" t="s">
        <v>1300</v>
      </c>
      <c r="D505" s="25">
        <v>1</v>
      </c>
      <c r="E505" s="16" t="s">
        <v>1301</v>
      </c>
      <c r="F505" s="16" t="s">
        <v>1302</v>
      </c>
      <c r="G505" s="16" t="s">
        <v>1303</v>
      </c>
      <c r="H505" s="16" t="s">
        <v>1304</v>
      </c>
      <c r="I505" s="13" t="s">
        <v>1280</v>
      </c>
      <c r="J505" s="12" t="s">
        <v>1218</v>
      </c>
    </row>
    <row r="506" s="3" customFormat="1" customHeight="1" spans="1:10">
      <c r="A506" s="25">
        <v>54</v>
      </c>
      <c r="B506" s="23" t="s">
        <v>1305</v>
      </c>
      <c r="C506" s="23" t="s">
        <v>1063</v>
      </c>
      <c r="D506" s="65">
        <v>1</v>
      </c>
      <c r="E506" s="23" t="s">
        <v>1306</v>
      </c>
      <c r="F506" s="23" t="s">
        <v>1307</v>
      </c>
      <c r="G506" s="23" t="s">
        <v>1308</v>
      </c>
      <c r="H506" s="23" t="s">
        <v>1309</v>
      </c>
      <c r="I506" s="23" t="s">
        <v>1310</v>
      </c>
      <c r="J506" s="12" t="s">
        <v>1218</v>
      </c>
    </row>
    <row r="507" s="3" customFormat="1" customHeight="1" spans="1:10">
      <c r="A507" s="25">
        <v>55</v>
      </c>
      <c r="B507" s="16" t="s">
        <v>1311</v>
      </c>
      <c r="C507" s="16" t="s">
        <v>1312</v>
      </c>
      <c r="D507" s="25">
        <v>2</v>
      </c>
      <c r="E507" s="16" t="s">
        <v>1313</v>
      </c>
      <c r="F507" s="16" t="s">
        <v>1314</v>
      </c>
      <c r="G507" s="16" t="s">
        <v>1215</v>
      </c>
      <c r="H507" s="16" t="s">
        <v>1315</v>
      </c>
      <c r="I507" s="16" t="s">
        <v>1316</v>
      </c>
      <c r="J507" s="12" t="s">
        <v>1218</v>
      </c>
    </row>
    <row r="508" s="3" customFormat="1" customHeight="1" spans="1:10">
      <c r="A508" s="25">
        <v>56</v>
      </c>
      <c r="B508" s="16" t="s">
        <v>1317</v>
      </c>
      <c r="C508" s="16" t="s">
        <v>1318</v>
      </c>
      <c r="D508" s="25">
        <v>1</v>
      </c>
      <c r="E508" s="16" t="s">
        <v>1319</v>
      </c>
      <c r="F508" s="16" t="s">
        <v>1320</v>
      </c>
      <c r="G508" s="16" t="s">
        <v>1321</v>
      </c>
      <c r="H508" s="16" t="s">
        <v>1315</v>
      </c>
      <c r="I508" s="16" t="s">
        <v>1322</v>
      </c>
      <c r="J508" s="12" t="s">
        <v>1218</v>
      </c>
    </row>
    <row r="509" s="3" customFormat="1" customHeight="1" spans="1:10">
      <c r="A509" s="25">
        <v>57</v>
      </c>
      <c r="B509" s="16" t="s">
        <v>1323</v>
      </c>
      <c r="C509" s="16" t="s">
        <v>1324</v>
      </c>
      <c r="D509" s="25">
        <v>1</v>
      </c>
      <c r="E509" s="16" t="s">
        <v>1325</v>
      </c>
      <c r="F509" s="16" t="s">
        <v>1326</v>
      </c>
      <c r="G509" s="16" t="s">
        <v>1327</v>
      </c>
      <c r="H509" s="16" t="s">
        <v>1328</v>
      </c>
      <c r="I509" s="16" t="s">
        <v>1329</v>
      </c>
      <c r="J509" s="12" t="s">
        <v>1218</v>
      </c>
    </row>
    <row r="510" s="3" customFormat="1" customHeight="1" spans="1:10">
      <c r="A510" s="25">
        <v>58</v>
      </c>
      <c r="B510" s="16" t="s">
        <v>1330</v>
      </c>
      <c r="C510" s="16" t="s">
        <v>1331</v>
      </c>
      <c r="D510" s="25">
        <v>2</v>
      </c>
      <c r="E510" s="16" t="s">
        <v>1332</v>
      </c>
      <c r="F510" s="16" t="s">
        <v>1333</v>
      </c>
      <c r="G510" s="16" t="s">
        <v>1215</v>
      </c>
      <c r="H510" s="16" t="s">
        <v>1334</v>
      </c>
      <c r="I510" s="16" t="s">
        <v>1335</v>
      </c>
      <c r="J510" s="12" t="s">
        <v>1218</v>
      </c>
    </row>
    <row r="511" s="3" customFormat="1" customHeight="1" spans="1:10">
      <c r="A511" s="25">
        <v>59</v>
      </c>
      <c r="B511" s="16" t="s">
        <v>1336</v>
      </c>
      <c r="C511" s="16" t="s">
        <v>1337</v>
      </c>
      <c r="D511" s="25">
        <v>5</v>
      </c>
      <c r="E511" s="16" t="s">
        <v>1338</v>
      </c>
      <c r="F511" s="16" t="s">
        <v>1339</v>
      </c>
      <c r="G511" s="16"/>
      <c r="H511" s="16" t="s">
        <v>1340</v>
      </c>
      <c r="I511" s="16" t="s">
        <v>1341</v>
      </c>
      <c r="J511" s="12" t="s">
        <v>1218</v>
      </c>
    </row>
    <row r="512" s="3" customFormat="1" customHeight="1" spans="1:10">
      <c r="A512" s="25"/>
      <c r="B512" s="16" t="s">
        <v>1336</v>
      </c>
      <c r="C512" s="16" t="s">
        <v>1342</v>
      </c>
      <c r="D512" s="25">
        <v>3</v>
      </c>
      <c r="E512" s="16" t="s">
        <v>1343</v>
      </c>
      <c r="F512" s="16" t="s">
        <v>1339</v>
      </c>
      <c r="G512" s="16"/>
      <c r="H512" s="16" t="s">
        <v>1340</v>
      </c>
      <c r="I512" s="16" t="s">
        <v>1341</v>
      </c>
      <c r="J512" s="12" t="s">
        <v>1218</v>
      </c>
    </row>
    <row r="513" s="3" customFormat="1" customHeight="1" spans="1:10">
      <c r="A513" s="25"/>
      <c r="B513" s="16" t="s">
        <v>1336</v>
      </c>
      <c r="C513" s="16" t="s">
        <v>1344</v>
      </c>
      <c r="D513" s="25">
        <v>2</v>
      </c>
      <c r="E513" s="16" t="s">
        <v>1345</v>
      </c>
      <c r="F513" s="16" t="s">
        <v>1339</v>
      </c>
      <c r="G513" s="16"/>
      <c r="H513" s="16" t="s">
        <v>1340</v>
      </c>
      <c r="I513" s="16" t="s">
        <v>1341</v>
      </c>
      <c r="J513" s="12" t="s">
        <v>1218</v>
      </c>
    </row>
    <row r="514" s="3" customFormat="1" customHeight="1" spans="1:10">
      <c r="A514" s="25"/>
      <c r="B514" s="16" t="s">
        <v>1336</v>
      </c>
      <c r="C514" s="16" t="s">
        <v>1346</v>
      </c>
      <c r="D514" s="25">
        <v>8</v>
      </c>
      <c r="E514" s="16" t="s">
        <v>1347</v>
      </c>
      <c r="F514" s="16" t="s">
        <v>1339</v>
      </c>
      <c r="G514" s="16"/>
      <c r="H514" s="16" t="s">
        <v>1340</v>
      </c>
      <c r="I514" s="16" t="s">
        <v>1341</v>
      </c>
      <c r="J514" s="12" t="s">
        <v>1218</v>
      </c>
    </row>
    <row r="515" s="3" customFormat="1" customHeight="1" spans="1:10">
      <c r="A515" s="25"/>
      <c r="B515" s="16" t="s">
        <v>1336</v>
      </c>
      <c r="C515" s="16" t="s">
        <v>1158</v>
      </c>
      <c r="D515" s="25">
        <v>3</v>
      </c>
      <c r="E515" s="16" t="s">
        <v>1348</v>
      </c>
      <c r="F515" s="16" t="s">
        <v>1339</v>
      </c>
      <c r="G515" s="16"/>
      <c r="H515" s="16" t="s">
        <v>1340</v>
      </c>
      <c r="I515" s="16" t="s">
        <v>1341</v>
      </c>
      <c r="J515" s="12" t="s">
        <v>1218</v>
      </c>
    </row>
    <row r="516" s="3" customFormat="1" customHeight="1" spans="1:10">
      <c r="A516" s="25"/>
      <c r="B516" s="16" t="s">
        <v>1336</v>
      </c>
      <c r="C516" s="16" t="s">
        <v>1349</v>
      </c>
      <c r="D516" s="25">
        <v>4</v>
      </c>
      <c r="E516" s="16" t="s">
        <v>1350</v>
      </c>
      <c r="F516" s="16" t="s">
        <v>1339</v>
      </c>
      <c r="G516" s="16"/>
      <c r="H516" s="16" t="s">
        <v>1340</v>
      </c>
      <c r="I516" s="16" t="s">
        <v>1341</v>
      </c>
      <c r="J516" s="12" t="s">
        <v>1218</v>
      </c>
    </row>
    <row r="517" s="3" customFormat="1" customHeight="1" spans="1:10">
      <c r="A517" s="25"/>
      <c r="B517" s="16" t="s">
        <v>1336</v>
      </c>
      <c r="C517" s="16" t="s">
        <v>1351</v>
      </c>
      <c r="D517" s="25">
        <v>1</v>
      </c>
      <c r="E517" s="16" t="s">
        <v>1352</v>
      </c>
      <c r="F517" s="16" t="s">
        <v>1339</v>
      </c>
      <c r="G517" s="16"/>
      <c r="H517" s="16" t="s">
        <v>1340</v>
      </c>
      <c r="I517" s="16" t="s">
        <v>1341</v>
      </c>
      <c r="J517" s="12" t="s">
        <v>1218</v>
      </c>
    </row>
    <row r="518" s="3" customFormat="1" customHeight="1" spans="1:10">
      <c r="A518" s="25"/>
      <c r="B518" s="16" t="s">
        <v>1336</v>
      </c>
      <c r="C518" s="16" t="s">
        <v>1353</v>
      </c>
      <c r="D518" s="25">
        <v>2</v>
      </c>
      <c r="E518" s="16" t="s">
        <v>1354</v>
      </c>
      <c r="F518" s="16" t="s">
        <v>1339</v>
      </c>
      <c r="G518" s="16"/>
      <c r="H518" s="16" t="s">
        <v>1340</v>
      </c>
      <c r="I518" s="16" t="s">
        <v>1341</v>
      </c>
      <c r="J518" s="12" t="s">
        <v>1218</v>
      </c>
    </row>
    <row r="519" s="3" customFormat="1" customHeight="1" spans="1:10">
      <c r="A519" s="25"/>
      <c r="B519" s="16" t="s">
        <v>1336</v>
      </c>
      <c r="C519" s="16" t="s">
        <v>1355</v>
      </c>
      <c r="D519" s="25">
        <v>1</v>
      </c>
      <c r="E519" s="16" t="s">
        <v>596</v>
      </c>
      <c r="F519" s="16" t="s">
        <v>1339</v>
      </c>
      <c r="G519" s="16"/>
      <c r="H519" s="16" t="s">
        <v>1340</v>
      </c>
      <c r="I519" s="16" t="s">
        <v>1341</v>
      </c>
      <c r="J519" s="12" t="s">
        <v>1218</v>
      </c>
    </row>
    <row r="520" s="3" customFormat="1" customHeight="1" spans="1:10">
      <c r="A520" s="25">
        <v>60</v>
      </c>
      <c r="B520" s="16" t="s">
        <v>1356</v>
      </c>
      <c r="C520" s="16" t="s">
        <v>1357</v>
      </c>
      <c r="D520" s="25">
        <v>30</v>
      </c>
      <c r="E520" s="16" t="s">
        <v>1358</v>
      </c>
      <c r="F520" s="16" t="s">
        <v>1359</v>
      </c>
      <c r="G520" s="16"/>
      <c r="H520" s="16" t="s">
        <v>1360</v>
      </c>
      <c r="I520" s="16" t="s">
        <v>1361</v>
      </c>
      <c r="J520" s="12" t="s">
        <v>1218</v>
      </c>
    </row>
    <row r="521" s="3" customFormat="1" customHeight="1" spans="1:10">
      <c r="A521" s="25">
        <v>61</v>
      </c>
      <c r="B521" s="16" t="s">
        <v>1362</v>
      </c>
      <c r="C521" s="16" t="s">
        <v>1363</v>
      </c>
      <c r="D521" s="25">
        <v>1</v>
      </c>
      <c r="E521" s="16" t="s">
        <v>1364</v>
      </c>
      <c r="F521" s="16" t="s">
        <v>1365</v>
      </c>
      <c r="G521" s="16" t="s">
        <v>1366</v>
      </c>
      <c r="H521" s="16" t="s">
        <v>1367</v>
      </c>
      <c r="I521" s="16" t="s">
        <v>1368</v>
      </c>
      <c r="J521" s="12" t="s">
        <v>1218</v>
      </c>
    </row>
    <row r="522" s="3" customFormat="1" customHeight="1" spans="1:10">
      <c r="A522" s="25"/>
      <c r="B522" s="16" t="s">
        <v>1362</v>
      </c>
      <c r="C522" s="16" t="s">
        <v>1369</v>
      </c>
      <c r="D522" s="25">
        <v>1</v>
      </c>
      <c r="E522" s="16" t="s">
        <v>1370</v>
      </c>
      <c r="F522" s="16" t="s">
        <v>1371</v>
      </c>
      <c r="G522" s="16" t="s">
        <v>1366</v>
      </c>
      <c r="H522" s="16" t="s">
        <v>1367</v>
      </c>
      <c r="I522" s="16" t="s">
        <v>1368</v>
      </c>
      <c r="J522" s="12" t="s">
        <v>1218</v>
      </c>
    </row>
    <row r="523" s="3" customFormat="1" customHeight="1" spans="1:10">
      <c r="A523" s="25"/>
      <c r="B523" s="16" t="s">
        <v>1362</v>
      </c>
      <c r="C523" s="16" t="s">
        <v>1372</v>
      </c>
      <c r="D523" s="25">
        <v>1</v>
      </c>
      <c r="E523" s="16" t="s">
        <v>1373</v>
      </c>
      <c r="F523" s="16" t="s">
        <v>1374</v>
      </c>
      <c r="G523" s="16" t="s">
        <v>1366</v>
      </c>
      <c r="H523" s="16" t="s">
        <v>1367</v>
      </c>
      <c r="I523" s="16" t="s">
        <v>1368</v>
      </c>
      <c r="J523" s="12" t="s">
        <v>1218</v>
      </c>
    </row>
    <row r="524" s="3" customFormat="1" customHeight="1" spans="1:10">
      <c r="A524" s="25"/>
      <c r="B524" s="16" t="s">
        <v>1362</v>
      </c>
      <c r="C524" s="16" t="s">
        <v>1375</v>
      </c>
      <c r="D524" s="25">
        <v>1</v>
      </c>
      <c r="E524" s="16" t="s">
        <v>1376</v>
      </c>
      <c r="F524" s="16" t="s">
        <v>1377</v>
      </c>
      <c r="G524" s="16" t="s">
        <v>1378</v>
      </c>
      <c r="H524" s="16" t="s">
        <v>1367</v>
      </c>
      <c r="I524" s="16" t="s">
        <v>1368</v>
      </c>
      <c r="J524" s="12" t="s">
        <v>1218</v>
      </c>
    </row>
    <row r="525" s="3" customFormat="1" customHeight="1" spans="1:10">
      <c r="A525" s="25"/>
      <c r="B525" s="16" t="s">
        <v>1362</v>
      </c>
      <c r="C525" s="16" t="s">
        <v>1379</v>
      </c>
      <c r="D525" s="25">
        <v>1</v>
      </c>
      <c r="E525" s="16" t="s">
        <v>1380</v>
      </c>
      <c r="F525" s="16" t="s">
        <v>1381</v>
      </c>
      <c r="G525" s="16" t="s">
        <v>1366</v>
      </c>
      <c r="H525" s="16" t="s">
        <v>1367</v>
      </c>
      <c r="I525" s="16" t="s">
        <v>1368</v>
      </c>
      <c r="J525" s="12" t="s">
        <v>1218</v>
      </c>
    </row>
    <row r="526" s="3" customFormat="1" customHeight="1" spans="1:10">
      <c r="A526" s="25">
        <v>62</v>
      </c>
      <c r="B526" s="16" t="s">
        <v>1382</v>
      </c>
      <c r="C526" s="16" t="s">
        <v>1355</v>
      </c>
      <c r="D526" s="25">
        <v>1</v>
      </c>
      <c r="E526" s="16" t="s">
        <v>1383</v>
      </c>
      <c r="F526" s="66" t="s">
        <v>1384</v>
      </c>
      <c r="G526" s="16" t="s">
        <v>1385</v>
      </c>
      <c r="H526" s="16" t="s">
        <v>1386</v>
      </c>
      <c r="I526" s="16" t="s">
        <v>1387</v>
      </c>
      <c r="J526" s="12" t="s">
        <v>1218</v>
      </c>
    </row>
    <row r="527" s="3" customFormat="1" customHeight="1" spans="1:10">
      <c r="A527" s="58">
        <v>63</v>
      </c>
      <c r="B527" s="16" t="s">
        <v>1388</v>
      </c>
      <c r="C527" s="16" t="s">
        <v>1389</v>
      </c>
      <c r="D527" s="25">
        <v>3</v>
      </c>
      <c r="E527" s="16" t="s">
        <v>1390</v>
      </c>
      <c r="F527" s="66" t="s">
        <v>1391</v>
      </c>
      <c r="G527" s="16" t="s">
        <v>1389</v>
      </c>
      <c r="H527" s="16" t="s">
        <v>1392</v>
      </c>
      <c r="I527" s="16" t="s">
        <v>1393</v>
      </c>
      <c r="J527" s="12" t="s">
        <v>1218</v>
      </c>
    </row>
    <row r="528" s="3" customFormat="1" customHeight="1" spans="1:10">
      <c r="A528" s="61"/>
      <c r="B528" s="16" t="s">
        <v>1388</v>
      </c>
      <c r="C528" s="16" t="s">
        <v>1394</v>
      </c>
      <c r="D528" s="25">
        <v>3</v>
      </c>
      <c r="E528" s="16" t="s">
        <v>1395</v>
      </c>
      <c r="F528" s="66" t="s">
        <v>1391</v>
      </c>
      <c r="G528" s="16" t="s">
        <v>1394</v>
      </c>
      <c r="H528" s="16" t="s">
        <v>1392</v>
      </c>
      <c r="I528" s="16" t="s">
        <v>1393</v>
      </c>
      <c r="J528" s="12" t="s">
        <v>1218</v>
      </c>
    </row>
    <row r="529" s="3" customFormat="1" customHeight="1" spans="1:10">
      <c r="A529" s="61"/>
      <c r="B529" s="16" t="s">
        <v>1388</v>
      </c>
      <c r="C529" s="16" t="s">
        <v>1396</v>
      </c>
      <c r="D529" s="25">
        <v>2</v>
      </c>
      <c r="E529" s="16" t="s">
        <v>1397</v>
      </c>
      <c r="F529" s="66" t="s">
        <v>1391</v>
      </c>
      <c r="G529" s="16" t="s">
        <v>1396</v>
      </c>
      <c r="H529" s="16" t="s">
        <v>1392</v>
      </c>
      <c r="I529" s="16" t="s">
        <v>1393</v>
      </c>
      <c r="J529" s="12" t="s">
        <v>1218</v>
      </c>
    </row>
    <row r="530" s="3" customFormat="1" customHeight="1" spans="1:10">
      <c r="A530" s="62"/>
      <c r="B530" s="16" t="s">
        <v>1388</v>
      </c>
      <c r="C530" s="16" t="s">
        <v>1398</v>
      </c>
      <c r="D530" s="25">
        <v>2</v>
      </c>
      <c r="E530" s="16" t="s">
        <v>1399</v>
      </c>
      <c r="F530" s="66" t="s">
        <v>1391</v>
      </c>
      <c r="G530" s="16" t="s">
        <v>1398</v>
      </c>
      <c r="H530" s="16" t="s">
        <v>1392</v>
      </c>
      <c r="I530" s="16" t="s">
        <v>1393</v>
      </c>
      <c r="J530" s="12" t="s">
        <v>1218</v>
      </c>
    </row>
    <row r="531" s="3" customFormat="1" customHeight="1" spans="1:10">
      <c r="A531" s="25">
        <v>64</v>
      </c>
      <c r="B531" s="16" t="s">
        <v>1400</v>
      </c>
      <c r="C531" s="16" t="s">
        <v>1401</v>
      </c>
      <c r="D531" s="25">
        <v>3</v>
      </c>
      <c r="E531" s="16" t="s">
        <v>1402</v>
      </c>
      <c r="F531" s="66" t="s">
        <v>1403</v>
      </c>
      <c r="G531" s="16" t="s">
        <v>1139</v>
      </c>
      <c r="H531" s="16" t="s">
        <v>1404</v>
      </c>
      <c r="I531" s="16" t="s">
        <v>1405</v>
      </c>
      <c r="J531" s="12" t="s">
        <v>1218</v>
      </c>
    </row>
    <row r="532" s="2" customFormat="1" customHeight="1" spans="1:10">
      <c r="A532" s="25">
        <v>65</v>
      </c>
      <c r="B532" s="16" t="s">
        <v>1406</v>
      </c>
      <c r="C532" s="16" t="s">
        <v>1407</v>
      </c>
      <c r="D532" s="25">
        <v>23</v>
      </c>
      <c r="E532" s="16" t="s">
        <v>1408</v>
      </c>
      <c r="F532" s="16" t="s">
        <v>1409</v>
      </c>
      <c r="G532" s="16" t="s">
        <v>1139</v>
      </c>
      <c r="H532" s="16" t="s">
        <v>1410</v>
      </c>
      <c r="I532" s="16" t="s">
        <v>1411</v>
      </c>
      <c r="J532" s="12" t="s">
        <v>1412</v>
      </c>
    </row>
    <row r="533" s="2" customFormat="1" customHeight="1" spans="1:10">
      <c r="A533" s="25"/>
      <c r="B533" s="16" t="s">
        <v>1406</v>
      </c>
      <c r="C533" s="16" t="s">
        <v>1413</v>
      </c>
      <c r="D533" s="25">
        <v>38</v>
      </c>
      <c r="E533" s="16" t="s">
        <v>1414</v>
      </c>
      <c r="F533" s="16" t="s">
        <v>1415</v>
      </c>
      <c r="G533" s="16" t="s">
        <v>1139</v>
      </c>
      <c r="H533" s="16" t="s">
        <v>1416</v>
      </c>
      <c r="I533" s="16" t="s">
        <v>1411</v>
      </c>
      <c r="J533" s="12" t="s">
        <v>1412</v>
      </c>
    </row>
    <row r="534" s="3" customFormat="1" customHeight="1" spans="1:10">
      <c r="A534" s="25">
        <v>66</v>
      </c>
      <c r="B534" s="16" t="s">
        <v>1417</v>
      </c>
      <c r="C534" s="16" t="s">
        <v>1342</v>
      </c>
      <c r="D534" s="25">
        <v>10</v>
      </c>
      <c r="E534" s="16" t="s">
        <v>1418</v>
      </c>
      <c r="F534" s="13" t="s">
        <v>1419</v>
      </c>
      <c r="G534" s="16" t="s">
        <v>1342</v>
      </c>
      <c r="H534" s="16" t="s">
        <v>1420</v>
      </c>
      <c r="I534" s="16" t="s">
        <v>1421</v>
      </c>
      <c r="J534" s="12" t="s">
        <v>1412</v>
      </c>
    </row>
    <row r="535" s="3" customFormat="1" customHeight="1" spans="1:10">
      <c r="A535" s="25"/>
      <c r="B535" s="16" t="s">
        <v>1417</v>
      </c>
      <c r="C535" s="13" t="s">
        <v>1422</v>
      </c>
      <c r="D535" s="12">
        <v>3</v>
      </c>
      <c r="E535" s="13" t="s">
        <v>1423</v>
      </c>
      <c r="F535" s="13" t="s">
        <v>1424</v>
      </c>
      <c r="G535" s="13" t="s">
        <v>1422</v>
      </c>
      <c r="H535" s="13" t="s">
        <v>1425</v>
      </c>
      <c r="I535" s="16" t="s">
        <v>1421</v>
      </c>
      <c r="J535" s="12" t="s">
        <v>1412</v>
      </c>
    </row>
    <row r="536" s="3" customFormat="1" customHeight="1" spans="1:10">
      <c r="A536" s="25"/>
      <c r="B536" s="16" t="s">
        <v>1417</v>
      </c>
      <c r="C536" s="13" t="s">
        <v>1426</v>
      </c>
      <c r="D536" s="12">
        <v>3</v>
      </c>
      <c r="E536" s="13" t="s">
        <v>1427</v>
      </c>
      <c r="F536" s="13" t="s">
        <v>1428</v>
      </c>
      <c r="G536" s="13" t="s">
        <v>1426</v>
      </c>
      <c r="H536" s="13" t="s">
        <v>1425</v>
      </c>
      <c r="I536" s="16" t="s">
        <v>1421</v>
      </c>
      <c r="J536" s="12" t="s">
        <v>1412</v>
      </c>
    </row>
    <row r="537" s="3" customFormat="1" customHeight="1" spans="1:10">
      <c r="A537" s="25"/>
      <c r="B537" s="16" t="s">
        <v>1417</v>
      </c>
      <c r="C537" s="13" t="s">
        <v>1429</v>
      </c>
      <c r="D537" s="12">
        <v>2</v>
      </c>
      <c r="E537" s="13" t="s">
        <v>1430</v>
      </c>
      <c r="F537" s="13" t="s">
        <v>1431</v>
      </c>
      <c r="G537" s="13" t="s">
        <v>1429</v>
      </c>
      <c r="H537" s="13" t="s">
        <v>1432</v>
      </c>
      <c r="I537" s="16" t="s">
        <v>1421</v>
      </c>
      <c r="J537" s="12" t="s">
        <v>1412</v>
      </c>
    </row>
    <row r="538" s="3" customFormat="1" customHeight="1" spans="1:10">
      <c r="A538" s="25"/>
      <c r="B538" s="16" t="s">
        <v>1417</v>
      </c>
      <c r="C538" s="13" t="s">
        <v>1433</v>
      </c>
      <c r="D538" s="12">
        <v>4</v>
      </c>
      <c r="E538" s="13" t="s">
        <v>1434</v>
      </c>
      <c r="F538" s="13" t="s">
        <v>1435</v>
      </c>
      <c r="G538" s="13" t="s">
        <v>1433</v>
      </c>
      <c r="H538" s="13" t="s">
        <v>1425</v>
      </c>
      <c r="I538" s="16" t="s">
        <v>1421</v>
      </c>
      <c r="J538" s="12" t="s">
        <v>1412</v>
      </c>
    </row>
    <row r="539" s="3" customFormat="1" customHeight="1" spans="1:10">
      <c r="A539" s="25">
        <v>67</v>
      </c>
      <c r="B539" s="16" t="s">
        <v>1436</v>
      </c>
      <c r="C539" s="16" t="s">
        <v>1437</v>
      </c>
      <c r="D539" s="25">
        <v>5</v>
      </c>
      <c r="E539" s="16" t="s">
        <v>1438</v>
      </c>
      <c r="F539" s="16" t="s">
        <v>1439</v>
      </c>
      <c r="G539" s="16" t="s">
        <v>1139</v>
      </c>
      <c r="H539" s="16" t="s">
        <v>1440</v>
      </c>
      <c r="I539" s="16" t="s">
        <v>1441</v>
      </c>
      <c r="J539" s="12" t="s">
        <v>1412</v>
      </c>
    </row>
    <row r="540" s="3" customFormat="1" customHeight="1" spans="1:10">
      <c r="A540" s="25"/>
      <c r="B540" s="16" t="s">
        <v>1436</v>
      </c>
      <c r="C540" s="16" t="s">
        <v>1442</v>
      </c>
      <c r="D540" s="25">
        <v>1</v>
      </c>
      <c r="E540" s="16" t="s">
        <v>1443</v>
      </c>
      <c r="F540" s="16" t="s">
        <v>1439</v>
      </c>
      <c r="G540" s="16" t="s">
        <v>1139</v>
      </c>
      <c r="H540" s="16" t="s">
        <v>1440</v>
      </c>
      <c r="I540" s="16" t="s">
        <v>1441</v>
      </c>
      <c r="J540" s="12" t="s">
        <v>1412</v>
      </c>
    </row>
    <row r="541" s="3" customFormat="1" customHeight="1" spans="1:10">
      <c r="A541" s="25"/>
      <c r="B541" s="16" t="s">
        <v>1436</v>
      </c>
      <c r="C541" s="16" t="s">
        <v>1444</v>
      </c>
      <c r="D541" s="25">
        <v>6</v>
      </c>
      <c r="E541" s="16" t="s">
        <v>1445</v>
      </c>
      <c r="F541" s="16" t="s">
        <v>1439</v>
      </c>
      <c r="G541" s="16" t="s">
        <v>1446</v>
      </c>
      <c r="H541" s="16" t="s">
        <v>1440</v>
      </c>
      <c r="I541" s="16" t="s">
        <v>1441</v>
      </c>
      <c r="J541" s="12" t="s">
        <v>1412</v>
      </c>
    </row>
    <row r="542" s="3" customFormat="1" customHeight="1" spans="1:10">
      <c r="A542" s="25"/>
      <c r="B542" s="16" t="s">
        <v>1436</v>
      </c>
      <c r="C542" s="16" t="s">
        <v>1447</v>
      </c>
      <c r="D542" s="25">
        <v>2</v>
      </c>
      <c r="E542" s="16" t="s">
        <v>1448</v>
      </c>
      <c r="F542" s="16" t="s">
        <v>1439</v>
      </c>
      <c r="G542" s="16" t="s">
        <v>1449</v>
      </c>
      <c r="H542" s="16" t="s">
        <v>1440</v>
      </c>
      <c r="I542" s="16" t="s">
        <v>1441</v>
      </c>
      <c r="J542" s="12" t="s">
        <v>1412</v>
      </c>
    </row>
    <row r="543" s="3" customFormat="1" customHeight="1" spans="1:10">
      <c r="A543" s="25">
        <v>68</v>
      </c>
      <c r="B543" s="16" t="s">
        <v>1450</v>
      </c>
      <c r="C543" s="16" t="s">
        <v>1437</v>
      </c>
      <c r="D543" s="25">
        <v>3</v>
      </c>
      <c r="E543" s="16" t="s">
        <v>1451</v>
      </c>
      <c r="F543" s="16" t="s">
        <v>1452</v>
      </c>
      <c r="G543" s="16" t="s">
        <v>1139</v>
      </c>
      <c r="H543" s="16" t="s">
        <v>1453</v>
      </c>
      <c r="I543" s="16" t="s">
        <v>1454</v>
      </c>
      <c r="J543" s="12" t="s">
        <v>1412</v>
      </c>
    </row>
    <row r="544" s="3" customFormat="1" customHeight="1" spans="1:10">
      <c r="A544" s="25">
        <v>69</v>
      </c>
      <c r="B544" s="16" t="s">
        <v>1455</v>
      </c>
      <c r="C544" s="16" t="s">
        <v>1437</v>
      </c>
      <c r="D544" s="25">
        <v>2</v>
      </c>
      <c r="E544" s="16" t="s">
        <v>1456</v>
      </c>
      <c r="F544" s="16" t="s">
        <v>1457</v>
      </c>
      <c r="G544" s="16" t="s">
        <v>1139</v>
      </c>
      <c r="H544" s="16" t="s">
        <v>1453</v>
      </c>
      <c r="I544" s="16" t="s">
        <v>1458</v>
      </c>
      <c r="J544" s="12" t="s">
        <v>1412</v>
      </c>
    </row>
    <row r="545" s="3" customFormat="1" customHeight="1" spans="1:10">
      <c r="A545" s="25"/>
      <c r="B545" s="16" t="s">
        <v>1455</v>
      </c>
      <c r="C545" s="16" t="s">
        <v>1437</v>
      </c>
      <c r="D545" s="25">
        <v>2</v>
      </c>
      <c r="E545" s="16" t="s">
        <v>1459</v>
      </c>
      <c r="F545" s="16" t="s">
        <v>1457</v>
      </c>
      <c r="G545" s="16" t="s">
        <v>1139</v>
      </c>
      <c r="H545" s="16" t="s">
        <v>1453</v>
      </c>
      <c r="I545" s="16" t="s">
        <v>1458</v>
      </c>
      <c r="J545" s="12" t="s">
        <v>1412</v>
      </c>
    </row>
    <row r="546" s="3" customFormat="1" customHeight="1" spans="1:10">
      <c r="A546" s="25">
        <v>70</v>
      </c>
      <c r="B546" s="16" t="s">
        <v>1460</v>
      </c>
      <c r="C546" s="16" t="s">
        <v>1437</v>
      </c>
      <c r="D546" s="25">
        <v>5</v>
      </c>
      <c r="E546" s="16" t="s">
        <v>1461</v>
      </c>
      <c r="F546" s="16" t="s">
        <v>1462</v>
      </c>
      <c r="G546" s="16" t="s">
        <v>1139</v>
      </c>
      <c r="H546" s="16" t="s">
        <v>1463</v>
      </c>
      <c r="I546" s="16" t="s">
        <v>1464</v>
      </c>
      <c r="J546" s="12" t="s">
        <v>1412</v>
      </c>
    </row>
    <row r="547" s="2" customFormat="1" customHeight="1" spans="1:10">
      <c r="A547" s="25">
        <v>71</v>
      </c>
      <c r="B547" s="16" t="s">
        <v>1465</v>
      </c>
      <c r="C547" s="67" t="s">
        <v>1466</v>
      </c>
      <c r="D547" s="25">
        <v>6</v>
      </c>
      <c r="E547" s="68" t="s">
        <v>1467</v>
      </c>
      <c r="F547" s="67" t="s">
        <v>1468</v>
      </c>
      <c r="G547" s="16" t="s">
        <v>1469</v>
      </c>
      <c r="H547" s="16" t="s">
        <v>1470</v>
      </c>
      <c r="I547" s="16" t="s">
        <v>1471</v>
      </c>
      <c r="J547" s="12" t="s">
        <v>1412</v>
      </c>
    </row>
    <row r="548" s="2" customFormat="1" customHeight="1" spans="1:10">
      <c r="A548" s="25"/>
      <c r="B548" s="16" t="s">
        <v>1465</v>
      </c>
      <c r="C548" s="67" t="s">
        <v>1472</v>
      </c>
      <c r="D548" s="25">
        <v>10</v>
      </c>
      <c r="E548" s="68" t="s">
        <v>1467</v>
      </c>
      <c r="F548" s="67" t="s">
        <v>1473</v>
      </c>
      <c r="G548" s="16" t="s">
        <v>1469</v>
      </c>
      <c r="H548" s="16" t="s">
        <v>1470</v>
      </c>
      <c r="I548" s="16" t="s">
        <v>1471</v>
      </c>
      <c r="J548" s="12" t="s">
        <v>1412</v>
      </c>
    </row>
    <row r="549" s="2" customFormat="1" customHeight="1" spans="1:10">
      <c r="A549" s="25"/>
      <c r="B549" s="16" t="s">
        <v>1465</v>
      </c>
      <c r="C549" s="67" t="s">
        <v>1474</v>
      </c>
      <c r="D549" s="25">
        <v>1</v>
      </c>
      <c r="E549" s="68" t="s">
        <v>1475</v>
      </c>
      <c r="F549" s="67" t="s">
        <v>1476</v>
      </c>
      <c r="G549" s="16" t="s">
        <v>1469</v>
      </c>
      <c r="H549" s="16" t="s">
        <v>1470</v>
      </c>
      <c r="I549" s="16" t="s">
        <v>1471</v>
      </c>
      <c r="J549" s="12" t="s">
        <v>1412</v>
      </c>
    </row>
    <row r="550" s="2" customFormat="1" customHeight="1" spans="1:10">
      <c r="A550" s="25"/>
      <c r="B550" s="16" t="s">
        <v>1465</v>
      </c>
      <c r="C550" s="67" t="s">
        <v>1477</v>
      </c>
      <c r="D550" s="25">
        <v>1</v>
      </c>
      <c r="E550" s="68" t="s">
        <v>1478</v>
      </c>
      <c r="F550" s="67" t="s">
        <v>1479</v>
      </c>
      <c r="G550" s="16" t="s">
        <v>1469</v>
      </c>
      <c r="H550" s="16" t="s">
        <v>1470</v>
      </c>
      <c r="I550" s="16" t="s">
        <v>1471</v>
      </c>
      <c r="J550" s="12" t="s">
        <v>1412</v>
      </c>
    </row>
    <row r="551" s="2" customFormat="1" customHeight="1" spans="1:10">
      <c r="A551" s="25"/>
      <c r="B551" s="16" t="s">
        <v>1465</v>
      </c>
      <c r="C551" s="67" t="s">
        <v>1480</v>
      </c>
      <c r="D551" s="25">
        <v>2</v>
      </c>
      <c r="E551" s="68" t="s">
        <v>1481</v>
      </c>
      <c r="F551" s="67" t="s">
        <v>1482</v>
      </c>
      <c r="G551" s="16" t="s">
        <v>1469</v>
      </c>
      <c r="H551" s="16" t="s">
        <v>1470</v>
      </c>
      <c r="I551" s="16" t="s">
        <v>1471</v>
      </c>
      <c r="J551" s="12" t="s">
        <v>1412</v>
      </c>
    </row>
    <row r="552" s="2" customFormat="1" customHeight="1" spans="1:10">
      <c r="A552" s="25"/>
      <c r="B552" s="16" t="s">
        <v>1465</v>
      </c>
      <c r="C552" s="67" t="s">
        <v>1483</v>
      </c>
      <c r="D552" s="25">
        <v>2</v>
      </c>
      <c r="E552" s="68" t="s">
        <v>1481</v>
      </c>
      <c r="F552" s="67" t="s">
        <v>1484</v>
      </c>
      <c r="G552" s="16" t="s">
        <v>1469</v>
      </c>
      <c r="H552" s="16" t="s">
        <v>1470</v>
      </c>
      <c r="I552" s="16" t="s">
        <v>1471</v>
      </c>
      <c r="J552" s="12" t="s">
        <v>1412</v>
      </c>
    </row>
    <row r="553" s="2" customFormat="1" customHeight="1" spans="1:10">
      <c r="A553" s="25"/>
      <c r="B553" s="16" t="s">
        <v>1465</v>
      </c>
      <c r="C553" s="67" t="s">
        <v>1485</v>
      </c>
      <c r="D553" s="25">
        <v>1</v>
      </c>
      <c r="E553" s="68" t="s">
        <v>1486</v>
      </c>
      <c r="F553" s="67" t="s">
        <v>1487</v>
      </c>
      <c r="G553" s="16" t="s">
        <v>1469</v>
      </c>
      <c r="H553" s="16" t="s">
        <v>1470</v>
      </c>
      <c r="I553" s="16" t="s">
        <v>1471</v>
      </c>
      <c r="J553" s="12" t="s">
        <v>1412</v>
      </c>
    </row>
    <row r="554" s="2" customFormat="1" customHeight="1" spans="1:10">
      <c r="A554" s="25"/>
      <c r="B554" s="16" t="s">
        <v>1465</v>
      </c>
      <c r="C554" s="67" t="s">
        <v>1488</v>
      </c>
      <c r="D554" s="25">
        <v>1</v>
      </c>
      <c r="E554" s="68" t="s">
        <v>1489</v>
      </c>
      <c r="F554" s="67" t="s">
        <v>1490</v>
      </c>
      <c r="G554" s="16" t="s">
        <v>1469</v>
      </c>
      <c r="H554" s="16" t="s">
        <v>1470</v>
      </c>
      <c r="I554" s="16" t="s">
        <v>1471</v>
      </c>
      <c r="J554" s="12" t="s">
        <v>1412</v>
      </c>
    </row>
    <row r="555" s="2" customFormat="1" customHeight="1" spans="1:10">
      <c r="A555" s="25"/>
      <c r="B555" s="16" t="s">
        <v>1465</v>
      </c>
      <c r="C555" s="67" t="s">
        <v>1491</v>
      </c>
      <c r="D555" s="25">
        <v>1</v>
      </c>
      <c r="E555" s="68" t="s">
        <v>1492</v>
      </c>
      <c r="F555" s="67" t="s">
        <v>1493</v>
      </c>
      <c r="G555" s="16" t="s">
        <v>1469</v>
      </c>
      <c r="H555" s="16" t="s">
        <v>1470</v>
      </c>
      <c r="I555" s="16" t="s">
        <v>1471</v>
      </c>
      <c r="J555" s="12" t="s">
        <v>1412</v>
      </c>
    </row>
    <row r="556" s="2" customFormat="1" customHeight="1" spans="1:10">
      <c r="A556" s="25"/>
      <c r="B556" s="16" t="s">
        <v>1465</v>
      </c>
      <c r="C556" s="67" t="s">
        <v>1494</v>
      </c>
      <c r="D556" s="25">
        <v>1</v>
      </c>
      <c r="E556" s="68" t="s">
        <v>1495</v>
      </c>
      <c r="F556" s="67" t="s">
        <v>1496</v>
      </c>
      <c r="G556" s="16" t="s">
        <v>1469</v>
      </c>
      <c r="H556" s="16" t="s">
        <v>1470</v>
      </c>
      <c r="I556" s="16" t="s">
        <v>1471</v>
      </c>
      <c r="J556" s="12" t="s">
        <v>1412</v>
      </c>
    </row>
    <row r="557" s="2" customFormat="1" customHeight="1" spans="1:10">
      <c r="A557" s="25"/>
      <c r="B557" s="16" t="s">
        <v>1465</v>
      </c>
      <c r="C557" s="67" t="s">
        <v>1497</v>
      </c>
      <c r="D557" s="25">
        <v>2</v>
      </c>
      <c r="E557" s="68" t="s">
        <v>1498</v>
      </c>
      <c r="F557" s="67" t="s">
        <v>1499</v>
      </c>
      <c r="G557" s="16" t="s">
        <v>1469</v>
      </c>
      <c r="H557" s="16" t="s">
        <v>1470</v>
      </c>
      <c r="I557" s="16" t="s">
        <v>1471</v>
      </c>
      <c r="J557" s="12" t="s">
        <v>1412</v>
      </c>
    </row>
    <row r="558" s="2" customFormat="1" customHeight="1" spans="1:10">
      <c r="A558" s="25"/>
      <c r="B558" s="16" t="s">
        <v>1465</v>
      </c>
      <c r="C558" s="67" t="s">
        <v>1500</v>
      </c>
      <c r="D558" s="25">
        <v>1</v>
      </c>
      <c r="E558" s="68" t="s">
        <v>1501</v>
      </c>
      <c r="F558" s="67" t="s">
        <v>1502</v>
      </c>
      <c r="G558" s="16" t="s">
        <v>1469</v>
      </c>
      <c r="H558" s="16" t="s">
        <v>1470</v>
      </c>
      <c r="I558" s="16" t="s">
        <v>1471</v>
      </c>
      <c r="J558" s="12" t="s">
        <v>1412</v>
      </c>
    </row>
    <row r="559" s="2" customFormat="1" customHeight="1" spans="1:10">
      <c r="A559" s="25"/>
      <c r="B559" s="16" t="s">
        <v>1465</v>
      </c>
      <c r="C559" s="67" t="s">
        <v>1503</v>
      </c>
      <c r="D559" s="25">
        <v>1</v>
      </c>
      <c r="E559" s="68" t="s">
        <v>1504</v>
      </c>
      <c r="F559" s="67" t="s">
        <v>1505</v>
      </c>
      <c r="G559" s="16" t="s">
        <v>1469</v>
      </c>
      <c r="H559" s="16" t="s">
        <v>1470</v>
      </c>
      <c r="I559" s="16" t="s">
        <v>1471</v>
      </c>
      <c r="J559" s="12" t="s">
        <v>1412</v>
      </c>
    </row>
    <row r="560" s="2" customFormat="1" customHeight="1" spans="1:10">
      <c r="A560" s="12">
        <v>72</v>
      </c>
      <c r="B560" s="13" t="s">
        <v>1506</v>
      </c>
      <c r="C560" s="13" t="s">
        <v>1507</v>
      </c>
      <c r="D560" s="12">
        <v>1</v>
      </c>
      <c r="E560" s="13" t="s">
        <v>1508</v>
      </c>
      <c r="F560" s="13" t="s">
        <v>1509</v>
      </c>
      <c r="G560" s="13"/>
      <c r="H560" s="13" t="s">
        <v>1510</v>
      </c>
      <c r="I560" s="13" t="s">
        <v>1511</v>
      </c>
      <c r="J560" s="12" t="s">
        <v>1512</v>
      </c>
    </row>
    <row r="561" s="2" customFormat="1" customHeight="1" spans="1:10">
      <c r="A561" s="12"/>
      <c r="B561" s="13" t="s">
        <v>1506</v>
      </c>
      <c r="C561" s="13" t="s">
        <v>1513</v>
      </c>
      <c r="D561" s="12">
        <v>1</v>
      </c>
      <c r="E561" s="13" t="s">
        <v>1508</v>
      </c>
      <c r="F561" s="13" t="s">
        <v>1514</v>
      </c>
      <c r="G561" s="13"/>
      <c r="H561" s="13" t="s">
        <v>1510</v>
      </c>
      <c r="I561" s="13" t="s">
        <v>1511</v>
      </c>
      <c r="J561" s="12" t="s">
        <v>1512</v>
      </c>
    </row>
    <row r="562" s="2" customFormat="1" customHeight="1" spans="1:10">
      <c r="A562" s="12"/>
      <c r="B562" s="13" t="s">
        <v>1506</v>
      </c>
      <c r="C562" s="13" t="s">
        <v>1513</v>
      </c>
      <c r="D562" s="12">
        <v>1</v>
      </c>
      <c r="E562" s="13" t="s">
        <v>1508</v>
      </c>
      <c r="F562" s="13" t="s">
        <v>1515</v>
      </c>
      <c r="G562" s="13"/>
      <c r="H562" s="13" t="s">
        <v>1510</v>
      </c>
      <c r="I562" s="13" t="s">
        <v>1511</v>
      </c>
      <c r="J562" s="12" t="s">
        <v>1512</v>
      </c>
    </row>
    <row r="563" s="2" customFormat="1" customHeight="1" spans="1:10">
      <c r="A563" s="12"/>
      <c r="B563" s="13" t="s">
        <v>1506</v>
      </c>
      <c r="C563" s="13" t="s">
        <v>1516</v>
      </c>
      <c r="D563" s="12">
        <v>1</v>
      </c>
      <c r="E563" s="13" t="s">
        <v>1517</v>
      </c>
      <c r="F563" s="13" t="s">
        <v>1518</v>
      </c>
      <c r="G563" s="13"/>
      <c r="H563" s="13" t="s">
        <v>1510</v>
      </c>
      <c r="I563" s="13" t="s">
        <v>1519</v>
      </c>
      <c r="J563" s="12" t="s">
        <v>1512</v>
      </c>
    </row>
    <row r="564" s="2" customFormat="1" customHeight="1" spans="1:10">
      <c r="A564" s="12"/>
      <c r="B564" s="13" t="s">
        <v>1506</v>
      </c>
      <c r="C564" s="13" t="s">
        <v>1520</v>
      </c>
      <c r="D564" s="12">
        <v>1</v>
      </c>
      <c r="E564" s="13" t="s">
        <v>1521</v>
      </c>
      <c r="F564" s="13" t="s">
        <v>201</v>
      </c>
      <c r="G564" s="13"/>
      <c r="H564" s="13" t="s">
        <v>1510</v>
      </c>
      <c r="I564" s="13" t="s">
        <v>1522</v>
      </c>
      <c r="J564" s="12" t="s">
        <v>1512</v>
      </c>
    </row>
    <row r="565" s="2" customFormat="1" customHeight="1" spans="1:10">
      <c r="A565" s="12"/>
      <c r="B565" s="13" t="s">
        <v>1506</v>
      </c>
      <c r="C565" s="13" t="s">
        <v>1523</v>
      </c>
      <c r="D565" s="12">
        <v>1</v>
      </c>
      <c r="E565" s="13" t="s">
        <v>1524</v>
      </c>
      <c r="F565" s="13" t="s">
        <v>201</v>
      </c>
      <c r="G565" s="13"/>
      <c r="H565" s="13" t="s">
        <v>1510</v>
      </c>
      <c r="I565" s="13" t="s">
        <v>1522</v>
      </c>
      <c r="J565" s="12" t="s">
        <v>1512</v>
      </c>
    </row>
    <row r="566" s="2" customFormat="1" customHeight="1" spans="1:10">
      <c r="A566" s="12"/>
      <c r="B566" s="13" t="s">
        <v>1506</v>
      </c>
      <c r="C566" s="13" t="s">
        <v>1525</v>
      </c>
      <c r="D566" s="12">
        <v>1</v>
      </c>
      <c r="E566" s="13" t="s">
        <v>1526</v>
      </c>
      <c r="F566" s="13" t="s">
        <v>201</v>
      </c>
      <c r="G566" s="13"/>
      <c r="H566" s="13" t="s">
        <v>1510</v>
      </c>
      <c r="I566" s="13" t="s">
        <v>1522</v>
      </c>
      <c r="J566" s="12" t="s">
        <v>1512</v>
      </c>
    </row>
    <row r="567" s="2" customFormat="1" customHeight="1" spans="1:10">
      <c r="A567" s="12"/>
      <c r="B567" s="13" t="s">
        <v>1506</v>
      </c>
      <c r="C567" s="13" t="s">
        <v>1527</v>
      </c>
      <c r="D567" s="12">
        <v>1</v>
      </c>
      <c r="E567" s="13" t="s">
        <v>1528</v>
      </c>
      <c r="F567" s="13" t="s">
        <v>201</v>
      </c>
      <c r="G567" s="13"/>
      <c r="H567" s="13" t="s">
        <v>1510</v>
      </c>
      <c r="I567" s="13" t="s">
        <v>1522</v>
      </c>
      <c r="J567" s="12" t="s">
        <v>1512</v>
      </c>
    </row>
    <row r="568" s="2" customFormat="1" customHeight="1" spans="1:10">
      <c r="A568" s="12"/>
      <c r="B568" s="13" t="s">
        <v>1506</v>
      </c>
      <c r="C568" s="13" t="s">
        <v>1529</v>
      </c>
      <c r="D568" s="12">
        <v>1</v>
      </c>
      <c r="E568" s="13" t="s">
        <v>1530</v>
      </c>
      <c r="F568" s="13" t="s">
        <v>201</v>
      </c>
      <c r="G568" s="13"/>
      <c r="H568" s="13" t="s">
        <v>1510</v>
      </c>
      <c r="I568" s="13" t="s">
        <v>1522</v>
      </c>
      <c r="J568" s="12" t="s">
        <v>1512</v>
      </c>
    </row>
    <row r="569" s="2" customFormat="1" customHeight="1" spans="1:10">
      <c r="A569" s="12"/>
      <c r="B569" s="13" t="s">
        <v>1506</v>
      </c>
      <c r="C569" s="13" t="s">
        <v>1531</v>
      </c>
      <c r="D569" s="12">
        <v>1</v>
      </c>
      <c r="E569" s="13" t="s">
        <v>1532</v>
      </c>
      <c r="F569" s="13" t="s">
        <v>201</v>
      </c>
      <c r="G569" s="13"/>
      <c r="H569" s="13" t="s">
        <v>1510</v>
      </c>
      <c r="I569" s="13" t="s">
        <v>1522</v>
      </c>
      <c r="J569" s="12" t="s">
        <v>1512</v>
      </c>
    </row>
    <row r="570" s="2" customFormat="1" customHeight="1" spans="1:10">
      <c r="A570" s="12"/>
      <c r="B570" s="13" t="s">
        <v>1506</v>
      </c>
      <c r="C570" s="13" t="s">
        <v>1533</v>
      </c>
      <c r="D570" s="12">
        <v>1</v>
      </c>
      <c r="E570" s="13" t="s">
        <v>1534</v>
      </c>
      <c r="F570" s="13" t="s">
        <v>201</v>
      </c>
      <c r="G570" s="13"/>
      <c r="H570" s="13" t="s">
        <v>1510</v>
      </c>
      <c r="I570" s="13" t="s">
        <v>1535</v>
      </c>
      <c r="J570" s="12" t="s">
        <v>1512</v>
      </c>
    </row>
    <row r="571" s="2" customFormat="1" customHeight="1" spans="1:10">
      <c r="A571" s="12"/>
      <c r="B571" s="13" t="s">
        <v>1506</v>
      </c>
      <c r="C571" s="13" t="s">
        <v>1536</v>
      </c>
      <c r="D571" s="12">
        <v>2</v>
      </c>
      <c r="E571" s="13" t="s">
        <v>1537</v>
      </c>
      <c r="F571" s="13" t="s">
        <v>201</v>
      </c>
      <c r="G571" s="13"/>
      <c r="H571" s="13" t="s">
        <v>1510</v>
      </c>
      <c r="I571" s="13" t="s">
        <v>1538</v>
      </c>
      <c r="J571" s="12" t="s">
        <v>1512</v>
      </c>
    </row>
    <row r="572" s="2" customFormat="1" customHeight="1" spans="1:10">
      <c r="A572" s="12"/>
      <c r="B572" s="13" t="s">
        <v>1506</v>
      </c>
      <c r="C572" s="13" t="s">
        <v>1539</v>
      </c>
      <c r="D572" s="12">
        <v>1</v>
      </c>
      <c r="E572" s="13" t="s">
        <v>1540</v>
      </c>
      <c r="F572" s="13" t="s">
        <v>1541</v>
      </c>
      <c r="G572" s="13"/>
      <c r="H572" s="13" t="s">
        <v>1510</v>
      </c>
      <c r="I572" s="13" t="s">
        <v>1542</v>
      </c>
      <c r="J572" s="12" t="s">
        <v>1512</v>
      </c>
    </row>
    <row r="573" s="2" customFormat="1" customHeight="1" spans="1:10">
      <c r="A573" s="12">
        <v>73</v>
      </c>
      <c r="B573" s="13" t="s">
        <v>1543</v>
      </c>
      <c r="C573" s="13" t="s">
        <v>500</v>
      </c>
      <c r="D573" s="12">
        <v>3</v>
      </c>
      <c r="E573" s="13" t="s">
        <v>1544</v>
      </c>
      <c r="F573" s="13" t="s">
        <v>1545</v>
      </c>
      <c r="G573" s="13" t="s">
        <v>95</v>
      </c>
      <c r="H573" s="13" t="s">
        <v>1546</v>
      </c>
      <c r="I573" s="13" t="s">
        <v>1547</v>
      </c>
      <c r="J573" s="12" t="s">
        <v>1512</v>
      </c>
    </row>
    <row r="574" s="2" customFormat="1" customHeight="1" spans="1:10">
      <c r="A574" s="12"/>
      <c r="B574" s="13" t="s">
        <v>1543</v>
      </c>
      <c r="C574" s="13" t="s">
        <v>377</v>
      </c>
      <c r="D574" s="12">
        <v>3</v>
      </c>
      <c r="E574" s="13" t="s">
        <v>1548</v>
      </c>
      <c r="F574" s="13" t="s">
        <v>1545</v>
      </c>
      <c r="G574" s="13" t="s">
        <v>95</v>
      </c>
      <c r="H574" s="13" t="s">
        <v>1546</v>
      </c>
      <c r="I574" s="13" t="s">
        <v>1549</v>
      </c>
      <c r="J574" s="12" t="s">
        <v>1512</v>
      </c>
    </row>
    <row r="575" s="2" customFormat="1" customHeight="1" spans="1:10">
      <c r="A575" s="12"/>
      <c r="B575" s="13" t="s">
        <v>1543</v>
      </c>
      <c r="C575" s="13" t="s">
        <v>1550</v>
      </c>
      <c r="D575" s="12">
        <v>3</v>
      </c>
      <c r="E575" s="13" t="s">
        <v>1551</v>
      </c>
      <c r="F575" s="13" t="s">
        <v>1545</v>
      </c>
      <c r="G575" s="13" t="s">
        <v>95</v>
      </c>
      <c r="H575" s="13" t="s">
        <v>1546</v>
      </c>
      <c r="I575" s="13" t="s">
        <v>1552</v>
      </c>
      <c r="J575" s="12" t="s">
        <v>1512</v>
      </c>
    </row>
    <row r="576" s="2" customFormat="1" customHeight="1" spans="1:10">
      <c r="A576" s="12"/>
      <c r="B576" s="13" t="s">
        <v>1543</v>
      </c>
      <c r="C576" s="13" t="s">
        <v>1553</v>
      </c>
      <c r="D576" s="12">
        <v>3</v>
      </c>
      <c r="E576" s="13" t="s">
        <v>1554</v>
      </c>
      <c r="F576" s="13" t="s">
        <v>1545</v>
      </c>
      <c r="G576" s="13" t="s">
        <v>95</v>
      </c>
      <c r="H576" s="13" t="s">
        <v>1546</v>
      </c>
      <c r="I576" s="13" t="s">
        <v>1555</v>
      </c>
      <c r="J576" s="12" t="s">
        <v>1512</v>
      </c>
    </row>
    <row r="577" s="2" customFormat="1" customHeight="1" spans="1:10">
      <c r="A577" s="12"/>
      <c r="B577" s="13" t="s">
        <v>1543</v>
      </c>
      <c r="C577" s="13" t="s">
        <v>1556</v>
      </c>
      <c r="D577" s="12">
        <v>2</v>
      </c>
      <c r="E577" s="13" t="s">
        <v>1557</v>
      </c>
      <c r="F577" s="13" t="s">
        <v>1545</v>
      </c>
      <c r="G577" s="13" t="s">
        <v>95</v>
      </c>
      <c r="H577" s="13" t="s">
        <v>1546</v>
      </c>
      <c r="I577" s="13" t="s">
        <v>1558</v>
      </c>
      <c r="J577" s="12" t="s">
        <v>1512</v>
      </c>
    </row>
    <row r="578" s="2" customFormat="1" customHeight="1" spans="1:10">
      <c r="A578" s="12"/>
      <c r="B578" s="13" t="s">
        <v>1543</v>
      </c>
      <c r="C578" s="13" t="s">
        <v>1559</v>
      </c>
      <c r="D578" s="12">
        <v>1</v>
      </c>
      <c r="E578" s="13" t="s">
        <v>1560</v>
      </c>
      <c r="F578" s="13" t="s">
        <v>1545</v>
      </c>
      <c r="G578" s="13" t="s">
        <v>95</v>
      </c>
      <c r="H578" s="13" t="s">
        <v>1546</v>
      </c>
      <c r="I578" s="13" t="s">
        <v>1561</v>
      </c>
      <c r="J578" s="12" t="s">
        <v>1512</v>
      </c>
    </row>
    <row r="579" s="2" customFormat="1" customHeight="1" spans="1:10">
      <c r="A579" s="12">
        <v>74</v>
      </c>
      <c r="B579" s="16" t="s">
        <v>1562</v>
      </c>
      <c r="C579" s="16" t="s">
        <v>1563</v>
      </c>
      <c r="D579" s="25">
        <v>1</v>
      </c>
      <c r="E579" s="16" t="s">
        <v>1564</v>
      </c>
      <c r="F579" s="16" t="s">
        <v>1565</v>
      </c>
      <c r="G579" s="16" t="s">
        <v>1566</v>
      </c>
      <c r="H579" s="16" t="s">
        <v>1567</v>
      </c>
      <c r="I579" s="16" t="s">
        <v>1568</v>
      </c>
      <c r="J579" s="12" t="s">
        <v>1512</v>
      </c>
    </row>
    <row r="580" s="2" customFormat="1" customHeight="1" spans="1:10">
      <c r="A580" s="12"/>
      <c r="B580" s="16" t="s">
        <v>1562</v>
      </c>
      <c r="C580" s="16" t="s">
        <v>1563</v>
      </c>
      <c r="D580" s="25">
        <v>1</v>
      </c>
      <c r="E580" s="16" t="s">
        <v>1569</v>
      </c>
      <c r="F580" s="16" t="s">
        <v>1570</v>
      </c>
      <c r="G580" s="16" t="s">
        <v>1566</v>
      </c>
      <c r="H580" s="16" t="s">
        <v>1567</v>
      </c>
      <c r="I580" s="16" t="s">
        <v>1568</v>
      </c>
      <c r="J580" s="12" t="s">
        <v>1512</v>
      </c>
    </row>
    <row r="581" s="2" customFormat="1" customHeight="1" spans="1:10">
      <c r="A581" s="12"/>
      <c r="B581" s="16" t="s">
        <v>1562</v>
      </c>
      <c r="C581" s="16" t="s">
        <v>1563</v>
      </c>
      <c r="D581" s="25">
        <v>1</v>
      </c>
      <c r="E581" s="16" t="s">
        <v>1571</v>
      </c>
      <c r="F581" s="16" t="s">
        <v>1572</v>
      </c>
      <c r="G581" s="16" t="s">
        <v>1566</v>
      </c>
      <c r="H581" s="16" t="s">
        <v>1567</v>
      </c>
      <c r="I581" s="16" t="s">
        <v>1568</v>
      </c>
      <c r="J581" s="12" t="s">
        <v>1512</v>
      </c>
    </row>
    <row r="582" s="2" customFormat="1" customHeight="1" spans="1:10">
      <c r="A582" s="12"/>
      <c r="B582" s="16" t="s">
        <v>1562</v>
      </c>
      <c r="C582" s="16" t="s">
        <v>1563</v>
      </c>
      <c r="D582" s="25">
        <v>1</v>
      </c>
      <c r="E582" s="16" t="s">
        <v>1573</v>
      </c>
      <c r="F582" s="16" t="s">
        <v>1574</v>
      </c>
      <c r="G582" s="16"/>
      <c r="H582" s="16" t="s">
        <v>1575</v>
      </c>
      <c r="I582" s="16" t="s">
        <v>1568</v>
      </c>
      <c r="J582" s="12" t="s">
        <v>1512</v>
      </c>
    </row>
    <row r="583" s="2" customFormat="1" customHeight="1" spans="1:10">
      <c r="A583" s="12"/>
      <c r="B583" s="16" t="s">
        <v>1562</v>
      </c>
      <c r="C583" s="16" t="s">
        <v>1563</v>
      </c>
      <c r="D583" s="25">
        <v>1</v>
      </c>
      <c r="E583" s="16" t="s">
        <v>1576</v>
      </c>
      <c r="F583" s="16" t="s">
        <v>1577</v>
      </c>
      <c r="G583" s="16"/>
      <c r="H583" s="16" t="s">
        <v>1575</v>
      </c>
      <c r="I583" s="16" t="s">
        <v>1568</v>
      </c>
      <c r="J583" s="12" t="s">
        <v>1512</v>
      </c>
    </row>
    <row r="584" s="2" customFormat="1" customHeight="1" spans="1:10">
      <c r="A584" s="12">
        <v>75</v>
      </c>
      <c r="B584" s="16" t="s">
        <v>1578</v>
      </c>
      <c r="C584" s="16" t="s">
        <v>1579</v>
      </c>
      <c r="D584" s="25">
        <v>10</v>
      </c>
      <c r="E584" s="16" t="s">
        <v>1580</v>
      </c>
      <c r="F584" s="16" t="s">
        <v>1581</v>
      </c>
      <c r="G584" s="16" t="s">
        <v>1582</v>
      </c>
      <c r="H584" s="16" t="s">
        <v>1583</v>
      </c>
      <c r="I584" s="16" t="s">
        <v>1584</v>
      </c>
      <c r="J584" s="12" t="s">
        <v>1512</v>
      </c>
    </row>
    <row r="585" s="2" customFormat="1" customHeight="1" spans="1:10">
      <c r="A585" s="12"/>
      <c r="B585" s="16" t="s">
        <v>1578</v>
      </c>
      <c r="C585" s="16" t="s">
        <v>218</v>
      </c>
      <c r="D585" s="25">
        <v>10</v>
      </c>
      <c r="E585" s="16" t="s">
        <v>1580</v>
      </c>
      <c r="F585" s="16" t="s">
        <v>1581</v>
      </c>
      <c r="G585" s="16" t="s">
        <v>1582</v>
      </c>
      <c r="H585" s="16" t="s">
        <v>1585</v>
      </c>
      <c r="I585" s="16" t="s">
        <v>1584</v>
      </c>
      <c r="J585" s="12" t="s">
        <v>1512</v>
      </c>
    </row>
    <row r="586" s="2" customFormat="1" customHeight="1" spans="1:10">
      <c r="A586" s="12">
        <v>76</v>
      </c>
      <c r="B586" s="16" t="s">
        <v>1586</v>
      </c>
      <c r="C586" s="16" t="s">
        <v>1063</v>
      </c>
      <c r="D586" s="25">
        <v>15</v>
      </c>
      <c r="E586" s="16" t="s">
        <v>1587</v>
      </c>
      <c r="F586" s="16" t="s">
        <v>1588</v>
      </c>
      <c r="G586" s="16" t="s">
        <v>1215</v>
      </c>
      <c r="H586" s="16" t="s">
        <v>1589</v>
      </c>
      <c r="I586" s="16" t="s">
        <v>1590</v>
      </c>
      <c r="J586" s="12" t="s">
        <v>1512</v>
      </c>
    </row>
    <row r="587" s="2" customFormat="1" customHeight="1" spans="1:10">
      <c r="A587" s="12"/>
      <c r="B587" s="16" t="s">
        <v>1586</v>
      </c>
      <c r="C587" s="16" t="s">
        <v>1591</v>
      </c>
      <c r="D587" s="25">
        <v>5</v>
      </c>
      <c r="E587" s="16" t="s">
        <v>1592</v>
      </c>
      <c r="F587" s="16" t="s">
        <v>1593</v>
      </c>
      <c r="G587" s="16" t="s">
        <v>1594</v>
      </c>
      <c r="H587" s="16" t="s">
        <v>1595</v>
      </c>
      <c r="I587" s="16" t="s">
        <v>1590</v>
      </c>
      <c r="J587" s="12" t="s">
        <v>1512</v>
      </c>
    </row>
    <row r="588" s="2" customFormat="1" customHeight="1" spans="1:10">
      <c r="A588" s="12">
        <v>77</v>
      </c>
      <c r="B588" s="16" t="s">
        <v>1596</v>
      </c>
      <c r="C588" s="16" t="s">
        <v>1134</v>
      </c>
      <c r="D588" s="25">
        <v>2</v>
      </c>
      <c r="E588" s="16" t="s">
        <v>1597</v>
      </c>
      <c r="F588" s="16" t="s">
        <v>1598</v>
      </c>
      <c r="G588" s="16" t="s">
        <v>1134</v>
      </c>
      <c r="H588" s="16" t="s">
        <v>1599</v>
      </c>
      <c r="I588" s="16" t="s">
        <v>1600</v>
      </c>
      <c r="J588" s="12" t="s">
        <v>1512</v>
      </c>
    </row>
    <row r="589" s="2" customFormat="1" customHeight="1" spans="1:10">
      <c r="A589" s="12"/>
      <c r="B589" s="16" t="s">
        <v>1596</v>
      </c>
      <c r="C589" s="16" t="s">
        <v>1601</v>
      </c>
      <c r="D589" s="25">
        <v>5</v>
      </c>
      <c r="E589" s="16" t="s">
        <v>1602</v>
      </c>
      <c r="F589" s="16" t="s">
        <v>1603</v>
      </c>
      <c r="G589" s="16" t="s">
        <v>1215</v>
      </c>
      <c r="H589" s="16" t="s">
        <v>1604</v>
      </c>
      <c r="I589" s="16" t="s">
        <v>1600</v>
      </c>
      <c r="J589" s="12" t="s">
        <v>1512</v>
      </c>
    </row>
    <row r="590" s="2" customFormat="1" customHeight="1" spans="1:10">
      <c r="A590" s="12">
        <v>78</v>
      </c>
      <c r="B590" s="16" t="s">
        <v>1605</v>
      </c>
      <c r="C590" s="16" t="s">
        <v>1606</v>
      </c>
      <c r="D590" s="25">
        <v>25</v>
      </c>
      <c r="E590" s="16" t="s">
        <v>1607</v>
      </c>
      <c r="F590" s="16" t="s">
        <v>1608</v>
      </c>
      <c r="G590" s="16" t="s">
        <v>1134</v>
      </c>
      <c r="H590" s="16" t="s">
        <v>1609</v>
      </c>
      <c r="I590" s="16" t="s">
        <v>1610</v>
      </c>
      <c r="J590" s="12" t="s">
        <v>1512</v>
      </c>
    </row>
    <row r="591" s="2" customFormat="1" customHeight="1" spans="1:10">
      <c r="A591" s="12"/>
      <c r="B591" s="16" t="s">
        <v>1605</v>
      </c>
      <c r="C591" s="16" t="s">
        <v>1611</v>
      </c>
      <c r="D591" s="25">
        <v>25</v>
      </c>
      <c r="E591" s="16" t="s">
        <v>1607</v>
      </c>
      <c r="F591" s="16" t="s">
        <v>1608</v>
      </c>
      <c r="G591" s="16" t="s">
        <v>1134</v>
      </c>
      <c r="H591" s="16" t="s">
        <v>1609</v>
      </c>
      <c r="I591" s="16" t="s">
        <v>1610</v>
      </c>
      <c r="J591" s="12" t="s">
        <v>1512</v>
      </c>
    </row>
    <row r="592" s="2" customFormat="1" customHeight="1" spans="1:10">
      <c r="A592" s="12"/>
      <c r="B592" s="16" t="s">
        <v>1605</v>
      </c>
      <c r="C592" s="16" t="s">
        <v>1612</v>
      </c>
      <c r="D592" s="25">
        <v>50</v>
      </c>
      <c r="E592" s="16" t="s">
        <v>1607</v>
      </c>
      <c r="F592" s="16" t="s">
        <v>1613</v>
      </c>
      <c r="G592" s="16" t="s">
        <v>1139</v>
      </c>
      <c r="H592" s="16" t="s">
        <v>1614</v>
      </c>
      <c r="I592" s="16" t="s">
        <v>1610</v>
      </c>
      <c r="J592" s="12" t="s">
        <v>1512</v>
      </c>
    </row>
    <row r="593" s="2" customFormat="1" customHeight="1" spans="1:10">
      <c r="A593" s="12">
        <v>79</v>
      </c>
      <c r="B593" s="16" t="s">
        <v>1615</v>
      </c>
      <c r="C593" s="16" t="s">
        <v>1616</v>
      </c>
      <c r="D593" s="25">
        <v>10</v>
      </c>
      <c r="E593" s="16" t="s">
        <v>1617</v>
      </c>
      <c r="F593" s="16" t="s">
        <v>1618</v>
      </c>
      <c r="G593" s="16" t="s">
        <v>1215</v>
      </c>
      <c r="H593" s="16" t="s">
        <v>1619</v>
      </c>
      <c r="I593" s="16" t="s">
        <v>1620</v>
      </c>
      <c r="J593" s="12" t="s">
        <v>1512</v>
      </c>
    </row>
    <row r="594" s="2" customFormat="1" customHeight="1" spans="1:10">
      <c r="A594" s="12">
        <v>80</v>
      </c>
      <c r="B594" s="16" t="s">
        <v>1621</v>
      </c>
      <c r="C594" s="16" t="s">
        <v>1622</v>
      </c>
      <c r="D594" s="25">
        <v>5</v>
      </c>
      <c r="E594" s="16" t="s">
        <v>1623</v>
      </c>
      <c r="F594" s="16" t="s">
        <v>1624</v>
      </c>
      <c r="G594" s="16" t="s">
        <v>1215</v>
      </c>
      <c r="H594" s="16" t="s">
        <v>1625</v>
      </c>
      <c r="I594" s="16" t="s">
        <v>1626</v>
      </c>
      <c r="J594" s="12" t="s">
        <v>1512</v>
      </c>
    </row>
    <row r="595" s="2" customFormat="1" customHeight="1" spans="1:10">
      <c r="A595" s="12"/>
      <c r="B595" s="16" t="s">
        <v>1621</v>
      </c>
      <c r="C595" s="16" t="s">
        <v>1627</v>
      </c>
      <c r="D595" s="25">
        <v>3</v>
      </c>
      <c r="E595" s="16" t="s">
        <v>1623</v>
      </c>
      <c r="F595" s="16" t="s">
        <v>1628</v>
      </c>
      <c r="G595" s="16" t="s">
        <v>1215</v>
      </c>
      <c r="H595" s="16" t="s">
        <v>1629</v>
      </c>
      <c r="I595" s="16" t="s">
        <v>1626</v>
      </c>
      <c r="J595" s="12" t="s">
        <v>1512</v>
      </c>
    </row>
    <row r="596" s="2" customFormat="1" customHeight="1" spans="1:10">
      <c r="A596" s="12">
        <v>81</v>
      </c>
      <c r="B596" s="16" t="s">
        <v>1630</v>
      </c>
      <c r="C596" s="16" t="s">
        <v>1631</v>
      </c>
      <c r="D596" s="25">
        <v>50</v>
      </c>
      <c r="E596" s="16" t="s">
        <v>1632</v>
      </c>
      <c r="F596" s="16" t="s">
        <v>1633</v>
      </c>
      <c r="G596" s="16" t="s">
        <v>1634</v>
      </c>
      <c r="H596" s="16" t="s">
        <v>1635</v>
      </c>
      <c r="I596" s="16" t="s">
        <v>1636</v>
      </c>
      <c r="J596" s="12" t="s">
        <v>1512</v>
      </c>
    </row>
    <row r="597" s="2" customFormat="1" customHeight="1" spans="1:10">
      <c r="A597" s="12">
        <v>82</v>
      </c>
      <c r="B597" s="16" t="s">
        <v>1637</v>
      </c>
      <c r="C597" s="16" t="s">
        <v>1638</v>
      </c>
      <c r="D597" s="25">
        <v>5</v>
      </c>
      <c r="E597" s="16" t="s">
        <v>1639</v>
      </c>
      <c r="F597" s="16" t="s">
        <v>1640</v>
      </c>
      <c r="G597" s="16" t="s">
        <v>1063</v>
      </c>
      <c r="H597" s="16" t="s">
        <v>1641</v>
      </c>
      <c r="I597" s="16" t="s">
        <v>1642</v>
      </c>
      <c r="J597" s="12" t="s">
        <v>1512</v>
      </c>
    </row>
    <row r="598" s="2" customFormat="1" customHeight="1" spans="1:10">
      <c r="A598" s="12"/>
      <c r="B598" s="16" t="s">
        <v>1637</v>
      </c>
      <c r="C598" s="16" t="s">
        <v>1643</v>
      </c>
      <c r="D598" s="25">
        <v>10</v>
      </c>
      <c r="E598" s="16" t="s">
        <v>1639</v>
      </c>
      <c r="F598" s="16" t="s">
        <v>1644</v>
      </c>
      <c r="G598" s="16" t="s">
        <v>1645</v>
      </c>
      <c r="H598" s="16" t="s">
        <v>1646</v>
      </c>
      <c r="I598" s="16" t="s">
        <v>1642</v>
      </c>
      <c r="J598" s="12" t="s">
        <v>1512</v>
      </c>
    </row>
    <row r="599" s="2" customFormat="1" customHeight="1" spans="1:10">
      <c r="A599" s="12"/>
      <c r="B599" s="16" t="s">
        <v>1637</v>
      </c>
      <c r="C599" s="16" t="s">
        <v>1154</v>
      </c>
      <c r="D599" s="25">
        <v>100</v>
      </c>
      <c r="E599" s="16" t="s">
        <v>1647</v>
      </c>
      <c r="F599" s="16" t="s">
        <v>1648</v>
      </c>
      <c r="G599" s="16" t="s">
        <v>1134</v>
      </c>
      <c r="H599" s="16" t="s">
        <v>1649</v>
      </c>
      <c r="I599" s="16" t="s">
        <v>1650</v>
      </c>
      <c r="J599" s="12" t="s">
        <v>1512</v>
      </c>
    </row>
    <row r="600" s="2" customFormat="1" customHeight="1" spans="1:10">
      <c r="A600" s="12">
        <v>83</v>
      </c>
      <c r="B600" s="16" t="s">
        <v>1651</v>
      </c>
      <c r="C600" s="16" t="s">
        <v>1652</v>
      </c>
      <c r="D600" s="25">
        <v>1</v>
      </c>
      <c r="E600" s="16" t="s">
        <v>1653</v>
      </c>
      <c r="F600" s="13" t="s">
        <v>1654</v>
      </c>
      <c r="G600" s="16" t="s">
        <v>1655</v>
      </c>
      <c r="H600" s="16" t="s">
        <v>1656</v>
      </c>
      <c r="I600" s="16" t="s">
        <v>1657</v>
      </c>
      <c r="J600" s="12" t="s">
        <v>1512</v>
      </c>
    </row>
    <row r="601" s="2" customFormat="1" customHeight="1" spans="1:10">
      <c r="A601" s="12"/>
      <c r="B601" s="16" t="s">
        <v>1651</v>
      </c>
      <c r="C601" s="16" t="s">
        <v>1658</v>
      </c>
      <c r="D601" s="25">
        <v>1</v>
      </c>
      <c r="E601" s="16" t="s">
        <v>1659</v>
      </c>
      <c r="F601" s="16" t="s">
        <v>1660</v>
      </c>
      <c r="G601" s="16" t="s">
        <v>1215</v>
      </c>
      <c r="H601" s="16" t="s">
        <v>1661</v>
      </c>
      <c r="I601" s="16" t="s">
        <v>1657</v>
      </c>
      <c r="J601" s="12" t="s">
        <v>1512</v>
      </c>
    </row>
    <row r="602" s="2" customFormat="1" customHeight="1" spans="1:10">
      <c r="A602" s="12"/>
      <c r="B602" s="16" t="s">
        <v>1651</v>
      </c>
      <c r="C602" s="16" t="s">
        <v>1662</v>
      </c>
      <c r="D602" s="25">
        <v>1</v>
      </c>
      <c r="E602" s="16" t="s">
        <v>1663</v>
      </c>
      <c r="F602" s="16" t="s">
        <v>1664</v>
      </c>
      <c r="G602" s="16" t="s">
        <v>1215</v>
      </c>
      <c r="H602" s="16" t="s">
        <v>1661</v>
      </c>
      <c r="I602" s="16" t="s">
        <v>1657</v>
      </c>
      <c r="J602" s="12" t="s">
        <v>1512</v>
      </c>
    </row>
    <row r="603" s="2" customFormat="1" customHeight="1" spans="1:10">
      <c r="A603" s="12"/>
      <c r="B603" s="16" t="s">
        <v>1651</v>
      </c>
      <c r="C603" s="16" t="s">
        <v>1665</v>
      </c>
      <c r="D603" s="25">
        <v>1</v>
      </c>
      <c r="E603" s="16" t="s">
        <v>1666</v>
      </c>
      <c r="F603" s="16" t="s">
        <v>1667</v>
      </c>
      <c r="G603" s="16" t="s">
        <v>1215</v>
      </c>
      <c r="H603" s="16" t="s">
        <v>1661</v>
      </c>
      <c r="I603" s="16" t="s">
        <v>1657</v>
      </c>
      <c r="J603" s="12" t="s">
        <v>1512</v>
      </c>
    </row>
    <row r="604" s="2" customFormat="1" customHeight="1" spans="1:10">
      <c r="A604" s="12"/>
      <c r="B604" s="16" t="s">
        <v>1651</v>
      </c>
      <c r="C604" s="16" t="s">
        <v>1668</v>
      </c>
      <c r="D604" s="25">
        <v>2</v>
      </c>
      <c r="E604" s="16" t="s">
        <v>1669</v>
      </c>
      <c r="F604" s="16" t="s">
        <v>1670</v>
      </c>
      <c r="G604" s="16" t="s">
        <v>1655</v>
      </c>
      <c r="H604" s="16" t="s">
        <v>1656</v>
      </c>
      <c r="I604" s="16" t="s">
        <v>1657</v>
      </c>
      <c r="J604" s="12" t="s">
        <v>1512</v>
      </c>
    </row>
    <row r="605" s="2" customFormat="1" customHeight="1" spans="1:10">
      <c r="A605" s="12"/>
      <c r="B605" s="16" t="s">
        <v>1651</v>
      </c>
      <c r="C605" s="16" t="s">
        <v>1671</v>
      </c>
      <c r="D605" s="25">
        <v>2</v>
      </c>
      <c r="E605" s="16" t="s">
        <v>1672</v>
      </c>
      <c r="F605" s="16" t="s">
        <v>1673</v>
      </c>
      <c r="G605" s="16" t="s">
        <v>1655</v>
      </c>
      <c r="H605" s="16" t="s">
        <v>1656</v>
      </c>
      <c r="I605" s="16" t="s">
        <v>1657</v>
      </c>
      <c r="J605" s="12" t="s">
        <v>1512</v>
      </c>
    </row>
    <row r="606" s="2" customFormat="1" customHeight="1" spans="1:10">
      <c r="A606" s="12"/>
      <c r="B606" s="16" t="s">
        <v>1651</v>
      </c>
      <c r="C606" s="16" t="s">
        <v>1674</v>
      </c>
      <c r="D606" s="25">
        <v>1</v>
      </c>
      <c r="E606" s="16" t="s">
        <v>1675</v>
      </c>
      <c r="F606" s="16" t="s">
        <v>1676</v>
      </c>
      <c r="G606" s="16" t="s">
        <v>1655</v>
      </c>
      <c r="H606" s="16" t="s">
        <v>1367</v>
      </c>
      <c r="I606" s="16" t="s">
        <v>1657</v>
      </c>
      <c r="J606" s="12" t="s">
        <v>1512</v>
      </c>
    </row>
    <row r="607" s="2" customFormat="1" customHeight="1" spans="1:10">
      <c r="A607" s="12"/>
      <c r="B607" s="16" t="s">
        <v>1651</v>
      </c>
      <c r="C607" s="16" t="s">
        <v>1677</v>
      </c>
      <c r="D607" s="25">
        <v>2</v>
      </c>
      <c r="E607" s="16" t="s">
        <v>1678</v>
      </c>
      <c r="F607" s="16" t="s">
        <v>1679</v>
      </c>
      <c r="G607" s="16" t="s">
        <v>1215</v>
      </c>
      <c r="H607" s="16" t="s">
        <v>1367</v>
      </c>
      <c r="I607" s="16" t="s">
        <v>1657</v>
      </c>
      <c r="J607" s="12" t="s">
        <v>1512</v>
      </c>
    </row>
    <row r="608" s="2" customFormat="1" customHeight="1" spans="1:10">
      <c r="A608" s="12">
        <v>84</v>
      </c>
      <c r="B608" s="16" t="s">
        <v>1680</v>
      </c>
      <c r="C608" s="16" t="s">
        <v>1681</v>
      </c>
      <c r="D608" s="25">
        <v>3</v>
      </c>
      <c r="E608" s="16" t="s">
        <v>1682</v>
      </c>
      <c r="F608" s="16" t="s">
        <v>1683</v>
      </c>
      <c r="G608" s="16"/>
      <c r="H608" s="16" t="s">
        <v>1684</v>
      </c>
      <c r="I608" s="16" t="s">
        <v>1685</v>
      </c>
      <c r="J608" s="12" t="s">
        <v>1512</v>
      </c>
    </row>
    <row r="609" s="2" customFormat="1" customHeight="1" spans="1:10">
      <c r="A609" s="12">
        <v>85</v>
      </c>
      <c r="B609" s="16" t="s">
        <v>1686</v>
      </c>
      <c r="C609" s="16" t="s">
        <v>1601</v>
      </c>
      <c r="D609" s="25">
        <v>10</v>
      </c>
      <c r="E609" s="16" t="s">
        <v>1687</v>
      </c>
      <c r="F609" s="16" t="s">
        <v>1688</v>
      </c>
      <c r="G609" s="16" t="s">
        <v>1689</v>
      </c>
      <c r="H609" s="16" t="s">
        <v>1690</v>
      </c>
      <c r="I609" s="16" t="s">
        <v>1691</v>
      </c>
      <c r="J609" s="12" t="s">
        <v>1512</v>
      </c>
    </row>
    <row r="610" s="2" customFormat="1" customHeight="1" spans="1:10">
      <c r="A610" s="12">
        <v>86</v>
      </c>
      <c r="B610" s="16" t="s">
        <v>1692</v>
      </c>
      <c r="C610" s="16" t="s">
        <v>1693</v>
      </c>
      <c r="D610" s="25">
        <v>1</v>
      </c>
      <c r="E610" s="16" t="s">
        <v>1694</v>
      </c>
      <c r="F610" s="16" t="s">
        <v>1695</v>
      </c>
      <c r="G610" s="16" t="s">
        <v>1696</v>
      </c>
      <c r="H610" s="16" t="s">
        <v>1697</v>
      </c>
      <c r="I610" s="16" t="s">
        <v>1698</v>
      </c>
      <c r="J610" s="12" t="s">
        <v>1512</v>
      </c>
    </row>
    <row r="611" s="2" customFormat="1" customHeight="1" spans="1:10">
      <c r="A611" s="12"/>
      <c r="B611" s="16" t="s">
        <v>1692</v>
      </c>
      <c r="C611" s="16" t="s">
        <v>1699</v>
      </c>
      <c r="D611" s="25">
        <v>1</v>
      </c>
      <c r="E611" s="16" t="s">
        <v>1700</v>
      </c>
      <c r="F611" s="16" t="s">
        <v>1701</v>
      </c>
      <c r="G611" s="16" t="s">
        <v>1696</v>
      </c>
      <c r="H611" s="16" t="s">
        <v>1697</v>
      </c>
      <c r="I611" s="16" t="s">
        <v>1698</v>
      </c>
      <c r="J611" s="12" t="s">
        <v>1512</v>
      </c>
    </row>
    <row r="612" s="2" customFormat="1" customHeight="1" spans="1:10">
      <c r="A612" s="12"/>
      <c r="B612" s="16" t="s">
        <v>1692</v>
      </c>
      <c r="C612" s="16" t="s">
        <v>1702</v>
      </c>
      <c r="D612" s="25">
        <v>1</v>
      </c>
      <c r="E612" s="16" t="s">
        <v>1703</v>
      </c>
      <c r="F612" s="16" t="s">
        <v>1704</v>
      </c>
      <c r="G612" s="16" t="s">
        <v>1696</v>
      </c>
      <c r="H612" s="16" t="s">
        <v>1697</v>
      </c>
      <c r="I612" s="16" t="s">
        <v>1698</v>
      </c>
      <c r="J612" s="12" t="s">
        <v>1512</v>
      </c>
    </row>
    <row r="613" s="2" customFormat="1" customHeight="1" spans="1:10">
      <c r="A613" s="12"/>
      <c r="B613" s="16" t="s">
        <v>1692</v>
      </c>
      <c r="C613" s="16" t="s">
        <v>1705</v>
      </c>
      <c r="D613" s="25">
        <v>1</v>
      </c>
      <c r="E613" s="16" t="s">
        <v>1706</v>
      </c>
      <c r="F613" s="16" t="s">
        <v>1707</v>
      </c>
      <c r="G613" s="16" t="s">
        <v>1696</v>
      </c>
      <c r="H613" s="16" t="s">
        <v>1697</v>
      </c>
      <c r="I613" s="16" t="s">
        <v>1698</v>
      </c>
      <c r="J613" s="12" t="s">
        <v>1512</v>
      </c>
    </row>
    <row r="614" s="2" customFormat="1" customHeight="1" spans="1:10">
      <c r="A614" s="12"/>
      <c r="B614" s="16" t="s">
        <v>1692</v>
      </c>
      <c r="C614" s="16" t="s">
        <v>1708</v>
      </c>
      <c r="D614" s="25">
        <v>1</v>
      </c>
      <c r="E614" s="16" t="s">
        <v>1709</v>
      </c>
      <c r="F614" s="16" t="s">
        <v>1710</v>
      </c>
      <c r="G614" s="16" t="s">
        <v>1696</v>
      </c>
      <c r="H614" s="16" t="s">
        <v>1697</v>
      </c>
      <c r="I614" s="16" t="s">
        <v>1698</v>
      </c>
      <c r="J614" s="12" t="s">
        <v>1512</v>
      </c>
    </row>
    <row r="615" s="2" customFormat="1" customHeight="1" spans="1:10">
      <c r="A615" s="12">
        <v>87</v>
      </c>
      <c r="B615" s="16" t="s">
        <v>1711</v>
      </c>
      <c r="C615" s="16" t="s">
        <v>1712</v>
      </c>
      <c r="D615" s="25">
        <v>100</v>
      </c>
      <c r="E615" s="16" t="s">
        <v>1713</v>
      </c>
      <c r="F615" s="16" t="s">
        <v>1714</v>
      </c>
      <c r="G615" s="16"/>
      <c r="H615" s="16" t="s">
        <v>1697</v>
      </c>
      <c r="I615" s="16" t="s">
        <v>1715</v>
      </c>
      <c r="J615" s="12" t="s">
        <v>1512</v>
      </c>
    </row>
    <row r="616" s="2" customFormat="1" customHeight="1" spans="1:10">
      <c r="A616" s="12"/>
      <c r="B616" s="16" t="s">
        <v>1711</v>
      </c>
      <c r="C616" s="16" t="s">
        <v>1716</v>
      </c>
      <c r="D616" s="25">
        <v>30</v>
      </c>
      <c r="E616" s="16" t="s">
        <v>1713</v>
      </c>
      <c r="F616" s="16" t="s">
        <v>1717</v>
      </c>
      <c r="G616" s="16"/>
      <c r="H616" s="16" t="s">
        <v>1697</v>
      </c>
      <c r="I616" s="16" t="s">
        <v>1715</v>
      </c>
      <c r="J616" s="12" t="s">
        <v>1512</v>
      </c>
    </row>
    <row r="617" s="2" customFormat="1" customHeight="1" spans="1:10">
      <c r="A617" s="12"/>
      <c r="B617" s="16" t="s">
        <v>1711</v>
      </c>
      <c r="C617" s="16" t="s">
        <v>1718</v>
      </c>
      <c r="D617" s="25">
        <v>10</v>
      </c>
      <c r="E617" s="16" t="s">
        <v>1713</v>
      </c>
      <c r="F617" s="16" t="s">
        <v>1719</v>
      </c>
      <c r="G617" s="16"/>
      <c r="H617" s="16" t="s">
        <v>1697</v>
      </c>
      <c r="I617" s="16" t="s">
        <v>1715</v>
      </c>
      <c r="J617" s="12" t="s">
        <v>1512</v>
      </c>
    </row>
    <row r="618" s="2" customFormat="1" customHeight="1" spans="1:10">
      <c r="A618" s="12"/>
      <c r="B618" s="16" t="s">
        <v>1711</v>
      </c>
      <c r="C618" s="16" t="s">
        <v>1720</v>
      </c>
      <c r="D618" s="25">
        <v>5</v>
      </c>
      <c r="E618" s="16" t="s">
        <v>1713</v>
      </c>
      <c r="F618" s="16" t="s">
        <v>1721</v>
      </c>
      <c r="G618" s="16"/>
      <c r="H618" s="16" t="s">
        <v>1697</v>
      </c>
      <c r="I618" s="16" t="s">
        <v>1715</v>
      </c>
      <c r="J618" s="12" t="s">
        <v>1512</v>
      </c>
    </row>
    <row r="619" s="2" customFormat="1" customHeight="1" spans="1:10">
      <c r="A619" s="12"/>
      <c r="B619" s="16" t="s">
        <v>1711</v>
      </c>
      <c r="C619" s="16" t="s">
        <v>1722</v>
      </c>
      <c r="D619" s="25">
        <v>10</v>
      </c>
      <c r="E619" s="16" t="s">
        <v>1713</v>
      </c>
      <c r="F619" s="16" t="s">
        <v>1723</v>
      </c>
      <c r="G619" s="16"/>
      <c r="H619" s="16" t="s">
        <v>1697</v>
      </c>
      <c r="I619" s="16" t="s">
        <v>1715</v>
      </c>
      <c r="J619" s="12" t="s">
        <v>1512</v>
      </c>
    </row>
    <row r="620" s="2" customFormat="1" customHeight="1" spans="1:10">
      <c r="A620" s="12"/>
      <c r="B620" s="16" t="s">
        <v>1711</v>
      </c>
      <c r="C620" s="16" t="s">
        <v>1724</v>
      </c>
      <c r="D620" s="25">
        <v>10</v>
      </c>
      <c r="E620" s="16" t="s">
        <v>1070</v>
      </c>
      <c r="F620" s="16" t="s">
        <v>1725</v>
      </c>
      <c r="G620" s="16"/>
      <c r="H620" s="16" t="s">
        <v>1697</v>
      </c>
      <c r="I620" s="16" t="s">
        <v>1715</v>
      </c>
      <c r="J620" s="12" t="s">
        <v>1512</v>
      </c>
    </row>
    <row r="621" s="2" customFormat="1" customHeight="1" spans="1:10">
      <c r="A621" s="12"/>
      <c r="B621" s="16" t="s">
        <v>1711</v>
      </c>
      <c r="C621" s="16" t="s">
        <v>1601</v>
      </c>
      <c r="D621" s="25">
        <v>5</v>
      </c>
      <c r="E621" s="16" t="s">
        <v>1726</v>
      </c>
      <c r="F621" s="16" t="s">
        <v>1727</v>
      </c>
      <c r="G621" s="16"/>
      <c r="H621" s="16" t="s">
        <v>1697</v>
      </c>
      <c r="I621" s="16" t="s">
        <v>1715</v>
      </c>
      <c r="J621" s="12" t="s">
        <v>1512</v>
      </c>
    </row>
    <row r="622" s="2" customFormat="1" customHeight="1" spans="1:10">
      <c r="A622" s="12">
        <v>88</v>
      </c>
      <c r="B622" s="13" t="s">
        <v>1728</v>
      </c>
      <c r="C622" s="13" t="s">
        <v>1729</v>
      </c>
      <c r="D622" s="12">
        <v>20</v>
      </c>
      <c r="E622" s="13" t="s">
        <v>1730</v>
      </c>
      <c r="F622" s="13" t="s">
        <v>1731</v>
      </c>
      <c r="G622" s="13" t="s">
        <v>1732</v>
      </c>
      <c r="H622" s="13" t="s">
        <v>1661</v>
      </c>
      <c r="I622" s="13" t="s">
        <v>1733</v>
      </c>
      <c r="J622" s="12" t="s">
        <v>1512</v>
      </c>
    </row>
    <row r="623" s="2" customFormat="1" customHeight="1" spans="1:10">
      <c r="A623" s="12"/>
      <c r="B623" s="13" t="s">
        <v>1728</v>
      </c>
      <c r="C623" s="13" t="s">
        <v>1734</v>
      </c>
      <c r="D623" s="12">
        <v>20</v>
      </c>
      <c r="E623" s="13" t="s">
        <v>1735</v>
      </c>
      <c r="F623" s="13" t="s">
        <v>1736</v>
      </c>
      <c r="G623" s="13" t="s">
        <v>1215</v>
      </c>
      <c r="H623" s="13" t="s">
        <v>1737</v>
      </c>
      <c r="I623" s="13" t="s">
        <v>1733</v>
      </c>
      <c r="J623" s="12" t="s">
        <v>1512</v>
      </c>
    </row>
    <row r="624" s="2" customFormat="1" customHeight="1" spans="1:10">
      <c r="A624" s="12">
        <v>89</v>
      </c>
      <c r="B624" s="16" t="s">
        <v>1738</v>
      </c>
      <c r="C624" s="16" t="s">
        <v>1739</v>
      </c>
      <c r="D624" s="25">
        <v>4</v>
      </c>
      <c r="E624" s="16" t="s">
        <v>1740</v>
      </c>
      <c r="F624" s="16" t="s">
        <v>1741</v>
      </c>
      <c r="G624" s="16" t="s">
        <v>1215</v>
      </c>
      <c r="H624" s="16" t="s">
        <v>1737</v>
      </c>
      <c r="I624" s="16" t="s">
        <v>1742</v>
      </c>
      <c r="J624" s="12" t="s">
        <v>1512</v>
      </c>
    </row>
    <row r="625" s="2" customFormat="1" customHeight="1" spans="1:10">
      <c r="A625" s="12"/>
      <c r="B625" s="16" t="s">
        <v>1738</v>
      </c>
      <c r="C625" s="16" t="s">
        <v>1743</v>
      </c>
      <c r="D625" s="25">
        <v>4</v>
      </c>
      <c r="E625" s="16" t="s">
        <v>1744</v>
      </c>
      <c r="F625" s="16" t="s">
        <v>1745</v>
      </c>
      <c r="G625" s="16" t="s">
        <v>1215</v>
      </c>
      <c r="H625" s="69" t="s">
        <v>1746</v>
      </c>
      <c r="I625" s="16" t="s">
        <v>1742</v>
      </c>
      <c r="J625" s="12" t="s">
        <v>1512</v>
      </c>
    </row>
    <row r="626" s="2" customFormat="1" customHeight="1" spans="1:10">
      <c r="A626" s="12">
        <v>90</v>
      </c>
      <c r="B626" s="16" t="s">
        <v>1747</v>
      </c>
      <c r="C626" s="16" t="s">
        <v>1563</v>
      </c>
      <c r="D626" s="25">
        <v>5</v>
      </c>
      <c r="E626" s="16" t="s">
        <v>1748</v>
      </c>
      <c r="F626" s="16" t="s">
        <v>1749</v>
      </c>
      <c r="G626" s="16" t="s">
        <v>1750</v>
      </c>
      <c r="H626" s="16" t="s">
        <v>1751</v>
      </c>
      <c r="I626" s="16" t="s">
        <v>1752</v>
      </c>
      <c r="J626" s="12" t="s">
        <v>1512</v>
      </c>
    </row>
    <row r="627" s="2" customFormat="1" customHeight="1" spans="1:10">
      <c r="A627" s="12">
        <v>91</v>
      </c>
      <c r="B627" s="13" t="s">
        <v>1753</v>
      </c>
      <c r="C627" s="13" t="s">
        <v>1754</v>
      </c>
      <c r="D627" s="12">
        <v>50</v>
      </c>
      <c r="E627" s="13" t="s">
        <v>1755</v>
      </c>
      <c r="F627" s="16" t="s">
        <v>1756</v>
      </c>
      <c r="G627" s="16" t="s">
        <v>1215</v>
      </c>
      <c r="H627" s="13" t="s">
        <v>1757</v>
      </c>
      <c r="I627" s="16" t="s">
        <v>1758</v>
      </c>
      <c r="J627" s="12" t="s">
        <v>1512</v>
      </c>
    </row>
    <row r="628" s="2" customFormat="1" customHeight="1" spans="1:10">
      <c r="A628" s="12"/>
      <c r="B628" s="13" t="s">
        <v>1753</v>
      </c>
      <c r="C628" s="13" t="s">
        <v>1759</v>
      </c>
      <c r="D628" s="12">
        <v>30</v>
      </c>
      <c r="E628" s="13" t="s">
        <v>1760</v>
      </c>
      <c r="F628" s="16" t="s">
        <v>1761</v>
      </c>
      <c r="G628" s="16" t="s">
        <v>1215</v>
      </c>
      <c r="H628" s="13" t="s">
        <v>1757</v>
      </c>
      <c r="I628" s="16" t="s">
        <v>1758</v>
      </c>
      <c r="J628" s="12" t="s">
        <v>1512</v>
      </c>
    </row>
    <row r="629" s="2" customFormat="1" customHeight="1" spans="1:10">
      <c r="A629" s="12"/>
      <c r="B629" s="13" t="s">
        <v>1753</v>
      </c>
      <c r="C629" s="13" t="s">
        <v>1762</v>
      </c>
      <c r="D629" s="12">
        <v>5</v>
      </c>
      <c r="E629" s="13" t="s">
        <v>1763</v>
      </c>
      <c r="F629" s="16" t="s">
        <v>1764</v>
      </c>
      <c r="G629" s="16" t="s">
        <v>1215</v>
      </c>
      <c r="H629" s="13" t="s">
        <v>1757</v>
      </c>
      <c r="I629" s="16" t="s">
        <v>1758</v>
      </c>
      <c r="J629" s="12" t="s">
        <v>1512</v>
      </c>
    </row>
    <row r="630" s="2" customFormat="1" customHeight="1" spans="1:10">
      <c r="A630" s="12"/>
      <c r="B630" s="13" t="s">
        <v>1753</v>
      </c>
      <c r="C630" s="13" t="s">
        <v>1765</v>
      </c>
      <c r="D630" s="12">
        <v>5</v>
      </c>
      <c r="E630" s="13" t="s">
        <v>1766</v>
      </c>
      <c r="F630" s="16" t="s">
        <v>1767</v>
      </c>
      <c r="G630" s="16" t="s">
        <v>1591</v>
      </c>
      <c r="H630" s="13" t="s">
        <v>1757</v>
      </c>
      <c r="I630" s="16" t="s">
        <v>1758</v>
      </c>
      <c r="J630" s="12" t="s">
        <v>1512</v>
      </c>
    </row>
    <row r="631" s="2" customFormat="1" customHeight="1" spans="1:10">
      <c r="A631" s="12"/>
      <c r="B631" s="13" t="s">
        <v>1753</v>
      </c>
      <c r="C631" s="13" t="s">
        <v>1351</v>
      </c>
      <c r="D631" s="12">
        <v>5</v>
      </c>
      <c r="E631" s="13" t="s">
        <v>1768</v>
      </c>
      <c r="F631" s="16" t="s">
        <v>1769</v>
      </c>
      <c r="G631" s="16" t="s">
        <v>1591</v>
      </c>
      <c r="H631" s="13" t="s">
        <v>1757</v>
      </c>
      <c r="I631" s="16" t="s">
        <v>1758</v>
      </c>
      <c r="J631" s="12" t="s">
        <v>1512</v>
      </c>
    </row>
    <row r="632" s="2" customFormat="1" customHeight="1" spans="1:10">
      <c r="A632" s="12"/>
      <c r="B632" s="13" t="s">
        <v>1753</v>
      </c>
      <c r="C632" s="13" t="s">
        <v>1433</v>
      </c>
      <c r="D632" s="12">
        <v>5</v>
      </c>
      <c r="E632" s="13" t="s">
        <v>1770</v>
      </c>
      <c r="F632" s="16" t="s">
        <v>1771</v>
      </c>
      <c r="G632" s="16" t="s">
        <v>1215</v>
      </c>
      <c r="H632" s="13" t="s">
        <v>1757</v>
      </c>
      <c r="I632" s="16" t="s">
        <v>1758</v>
      </c>
      <c r="J632" s="12" t="s">
        <v>1512</v>
      </c>
    </row>
    <row r="633" s="2" customFormat="1" customHeight="1" spans="1:10">
      <c r="A633" s="12">
        <v>92</v>
      </c>
      <c r="B633" s="16" t="s">
        <v>1772</v>
      </c>
      <c r="C633" s="16" t="s">
        <v>1773</v>
      </c>
      <c r="D633" s="25">
        <v>20</v>
      </c>
      <c r="E633" s="16" t="s">
        <v>1774</v>
      </c>
      <c r="F633" s="16" t="s">
        <v>1775</v>
      </c>
      <c r="G633" s="16" t="s">
        <v>1776</v>
      </c>
      <c r="H633" s="16" t="s">
        <v>1777</v>
      </c>
      <c r="I633" s="16" t="s">
        <v>1778</v>
      </c>
      <c r="J633" s="12" t="s">
        <v>1512</v>
      </c>
    </row>
    <row r="634" s="2" customFormat="1" customHeight="1" spans="1:10">
      <c r="A634" s="12"/>
      <c r="B634" s="16" t="s">
        <v>1772</v>
      </c>
      <c r="C634" s="16" t="s">
        <v>1779</v>
      </c>
      <c r="D634" s="25">
        <v>20</v>
      </c>
      <c r="E634" s="16" t="s">
        <v>1780</v>
      </c>
      <c r="F634" s="16" t="s">
        <v>1781</v>
      </c>
      <c r="G634" s="16" t="s">
        <v>1782</v>
      </c>
      <c r="H634" s="69" t="s">
        <v>1595</v>
      </c>
      <c r="I634" s="16" t="s">
        <v>1778</v>
      </c>
      <c r="J634" s="12" t="s">
        <v>1512</v>
      </c>
    </row>
    <row r="635" s="2" customFormat="1" customHeight="1" spans="1:10">
      <c r="A635" s="12">
        <v>93</v>
      </c>
      <c r="B635" s="16" t="s">
        <v>1783</v>
      </c>
      <c r="C635" s="16" t="s">
        <v>1784</v>
      </c>
      <c r="D635" s="25">
        <v>2</v>
      </c>
      <c r="E635" s="16" t="s">
        <v>1785</v>
      </c>
      <c r="F635" s="16" t="s">
        <v>1786</v>
      </c>
      <c r="G635" s="16" t="s">
        <v>1215</v>
      </c>
      <c r="H635" s="16" t="s">
        <v>1787</v>
      </c>
      <c r="I635" s="16" t="s">
        <v>1788</v>
      </c>
      <c r="J635" s="12" t="s">
        <v>1512</v>
      </c>
    </row>
    <row r="636" s="2" customFormat="1" customHeight="1" spans="1:10">
      <c r="A636" s="12"/>
      <c r="B636" s="16" t="s">
        <v>1783</v>
      </c>
      <c r="C636" s="16" t="s">
        <v>1789</v>
      </c>
      <c r="D636" s="25">
        <v>2</v>
      </c>
      <c r="E636" s="16" t="s">
        <v>1790</v>
      </c>
      <c r="F636" s="16" t="s">
        <v>1786</v>
      </c>
      <c r="G636" s="16" t="s">
        <v>1215</v>
      </c>
      <c r="H636" s="16" t="s">
        <v>1787</v>
      </c>
      <c r="I636" s="16" t="s">
        <v>1788</v>
      </c>
      <c r="J636" s="12" t="s">
        <v>1512</v>
      </c>
    </row>
    <row r="637" s="2" customFormat="1" customHeight="1" spans="1:10">
      <c r="A637" s="12"/>
      <c r="B637" s="16" t="s">
        <v>1783</v>
      </c>
      <c r="C637" s="16" t="s">
        <v>1791</v>
      </c>
      <c r="D637" s="25">
        <v>15</v>
      </c>
      <c r="E637" s="16" t="s">
        <v>1792</v>
      </c>
      <c r="F637" s="16" t="s">
        <v>1793</v>
      </c>
      <c r="G637" s="16" t="s">
        <v>1215</v>
      </c>
      <c r="H637" s="16" t="s">
        <v>1794</v>
      </c>
      <c r="I637" s="16" t="s">
        <v>1788</v>
      </c>
      <c r="J637" s="12" t="s">
        <v>1512</v>
      </c>
    </row>
    <row r="638" s="2" customFormat="1" customHeight="1" spans="1:10">
      <c r="A638" s="12"/>
      <c r="B638" s="16" t="s">
        <v>1783</v>
      </c>
      <c r="C638" s="16" t="s">
        <v>1795</v>
      </c>
      <c r="D638" s="25">
        <v>5</v>
      </c>
      <c r="E638" s="16" t="s">
        <v>1796</v>
      </c>
      <c r="F638" s="16" t="s">
        <v>1797</v>
      </c>
      <c r="G638" s="16" t="s">
        <v>1215</v>
      </c>
      <c r="H638" s="16" t="s">
        <v>1798</v>
      </c>
      <c r="I638" s="16" t="s">
        <v>1788</v>
      </c>
      <c r="J638" s="12" t="s">
        <v>1512</v>
      </c>
    </row>
    <row r="639" s="2" customFormat="1" customHeight="1" spans="1:10">
      <c r="A639" s="12">
        <v>94</v>
      </c>
      <c r="B639" s="16" t="s">
        <v>1799</v>
      </c>
      <c r="C639" s="16" t="s">
        <v>1800</v>
      </c>
      <c r="D639" s="25">
        <v>1</v>
      </c>
      <c r="E639" s="16" t="s">
        <v>1801</v>
      </c>
      <c r="F639" s="16" t="s">
        <v>1802</v>
      </c>
      <c r="G639" s="16" t="s">
        <v>1215</v>
      </c>
      <c r="H639" s="16" t="s">
        <v>1803</v>
      </c>
      <c r="I639" s="16" t="s">
        <v>1804</v>
      </c>
      <c r="J639" s="12" t="s">
        <v>1512</v>
      </c>
    </row>
    <row r="640" s="2" customFormat="1" customHeight="1" spans="1:10">
      <c r="A640" s="12">
        <v>95</v>
      </c>
      <c r="B640" s="16" t="s">
        <v>1805</v>
      </c>
      <c r="C640" s="16" t="s">
        <v>1806</v>
      </c>
      <c r="D640" s="25">
        <v>3</v>
      </c>
      <c r="E640" s="16" t="s">
        <v>1807</v>
      </c>
      <c r="F640" s="13" t="s">
        <v>1808</v>
      </c>
      <c r="G640" s="16" t="s">
        <v>1215</v>
      </c>
      <c r="H640" s="16" t="s">
        <v>1809</v>
      </c>
      <c r="I640" s="16" t="s">
        <v>1810</v>
      </c>
      <c r="J640" s="12" t="s">
        <v>1512</v>
      </c>
    </row>
    <row r="641" s="2" customFormat="1" customHeight="1" spans="1:10">
      <c r="A641" s="12">
        <v>96</v>
      </c>
      <c r="B641" s="16" t="s">
        <v>1811</v>
      </c>
      <c r="C641" s="16" t="s">
        <v>1812</v>
      </c>
      <c r="D641" s="25">
        <v>40</v>
      </c>
      <c r="E641" s="16" t="s">
        <v>1813</v>
      </c>
      <c r="F641" s="16" t="s">
        <v>1814</v>
      </c>
      <c r="G641" s="16" t="s">
        <v>1815</v>
      </c>
      <c r="H641" s="16" t="s">
        <v>1816</v>
      </c>
      <c r="I641" s="16" t="s">
        <v>1817</v>
      </c>
      <c r="J641" s="12" t="s">
        <v>1512</v>
      </c>
    </row>
    <row r="642" s="2" customFormat="1" customHeight="1" spans="1:10">
      <c r="A642" s="12"/>
      <c r="B642" s="16" t="s">
        <v>1811</v>
      </c>
      <c r="C642" s="16" t="s">
        <v>1818</v>
      </c>
      <c r="D642" s="25">
        <v>2</v>
      </c>
      <c r="E642" s="16" t="s">
        <v>1351</v>
      </c>
      <c r="F642" s="16" t="s">
        <v>1814</v>
      </c>
      <c r="G642" s="16" t="s">
        <v>1819</v>
      </c>
      <c r="H642" s="69" t="s">
        <v>1820</v>
      </c>
      <c r="I642" s="16" t="s">
        <v>1817</v>
      </c>
      <c r="J642" s="12" t="s">
        <v>1512</v>
      </c>
    </row>
    <row r="643" s="2" customFormat="1" customHeight="1" spans="1:10">
      <c r="A643" s="12"/>
      <c r="B643" s="16" t="s">
        <v>1811</v>
      </c>
      <c r="C643" s="16" t="s">
        <v>1821</v>
      </c>
      <c r="D643" s="25">
        <v>10</v>
      </c>
      <c r="E643" s="16" t="s">
        <v>1822</v>
      </c>
      <c r="F643" s="16" t="s">
        <v>1814</v>
      </c>
      <c r="G643" s="16" t="s">
        <v>1215</v>
      </c>
      <c r="H643" s="16" t="s">
        <v>1823</v>
      </c>
      <c r="I643" s="16" t="s">
        <v>1817</v>
      </c>
      <c r="J643" s="12" t="s">
        <v>1512</v>
      </c>
    </row>
    <row r="644" s="2" customFormat="1" customHeight="1" spans="1:10">
      <c r="A644" s="12">
        <v>97</v>
      </c>
      <c r="B644" s="23" t="s">
        <v>1824</v>
      </c>
      <c r="C644" s="70" t="s">
        <v>1825</v>
      </c>
      <c r="D644" s="25">
        <v>2</v>
      </c>
      <c r="E644" s="16" t="s">
        <v>206</v>
      </c>
      <c r="F644" s="70" t="s">
        <v>1826</v>
      </c>
      <c r="G644" s="70" t="s">
        <v>1825</v>
      </c>
      <c r="H644" s="16" t="s">
        <v>1737</v>
      </c>
      <c r="I644" s="16" t="s">
        <v>1827</v>
      </c>
      <c r="J644" s="12" t="s">
        <v>1512</v>
      </c>
    </row>
    <row r="645" s="2" customFormat="1" customHeight="1" spans="1:10">
      <c r="A645" s="12"/>
      <c r="B645" s="23" t="s">
        <v>1824</v>
      </c>
      <c r="C645" s="16" t="s">
        <v>1828</v>
      </c>
      <c r="D645" s="25">
        <v>12</v>
      </c>
      <c r="E645" s="16" t="s">
        <v>1829</v>
      </c>
      <c r="F645" s="16" t="s">
        <v>1830</v>
      </c>
      <c r="G645" s="16" t="s">
        <v>1828</v>
      </c>
      <c r="H645" s="16" t="s">
        <v>1831</v>
      </c>
      <c r="I645" s="16" t="s">
        <v>1827</v>
      </c>
      <c r="J645" s="12" t="s">
        <v>1512</v>
      </c>
    </row>
    <row r="646" s="2" customFormat="1" customHeight="1" spans="1:10">
      <c r="A646" s="12"/>
      <c r="B646" s="23" t="s">
        <v>1824</v>
      </c>
      <c r="C646" s="16" t="s">
        <v>1832</v>
      </c>
      <c r="D646" s="25">
        <v>11</v>
      </c>
      <c r="E646" s="16" t="s">
        <v>1833</v>
      </c>
      <c r="F646" s="16" t="s">
        <v>1834</v>
      </c>
      <c r="G646" s="16" t="s">
        <v>1832</v>
      </c>
      <c r="H646" s="16" t="s">
        <v>1831</v>
      </c>
      <c r="I646" s="16" t="s">
        <v>1827</v>
      </c>
      <c r="J646" s="12" t="s">
        <v>1512</v>
      </c>
    </row>
    <row r="647" s="2" customFormat="1" customHeight="1" spans="1:10">
      <c r="A647" s="12"/>
      <c r="B647" s="23" t="s">
        <v>1824</v>
      </c>
      <c r="C647" s="16" t="s">
        <v>1835</v>
      </c>
      <c r="D647" s="25">
        <v>2</v>
      </c>
      <c r="E647" s="16" t="s">
        <v>1836</v>
      </c>
      <c r="F647" s="16" t="s">
        <v>1837</v>
      </c>
      <c r="G647" s="16" t="s">
        <v>1215</v>
      </c>
      <c r="H647" s="16" t="s">
        <v>1838</v>
      </c>
      <c r="I647" s="16" t="s">
        <v>1827</v>
      </c>
      <c r="J647" s="12" t="s">
        <v>1512</v>
      </c>
    </row>
    <row r="648" s="2" customFormat="1" customHeight="1" spans="1:10">
      <c r="A648" s="12"/>
      <c r="B648" s="23" t="s">
        <v>1824</v>
      </c>
      <c r="C648" s="16" t="s">
        <v>1839</v>
      </c>
      <c r="D648" s="25">
        <v>2</v>
      </c>
      <c r="E648" s="16" t="s">
        <v>1840</v>
      </c>
      <c r="F648" s="16" t="s">
        <v>1841</v>
      </c>
      <c r="G648" s="16" t="s">
        <v>1839</v>
      </c>
      <c r="H648" s="16" t="s">
        <v>1842</v>
      </c>
      <c r="I648" s="16" t="s">
        <v>1827</v>
      </c>
      <c r="J648" s="12" t="s">
        <v>1512</v>
      </c>
    </row>
    <row r="649" s="2" customFormat="1" customHeight="1" spans="1:10">
      <c r="A649" s="12"/>
      <c r="B649" s="23" t="s">
        <v>1824</v>
      </c>
      <c r="C649" s="16" t="s">
        <v>1342</v>
      </c>
      <c r="D649" s="25">
        <v>2</v>
      </c>
      <c r="E649" s="16" t="s">
        <v>1843</v>
      </c>
      <c r="F649" s="16" t="s">
        <v>1844</v>
      </c>
      <c r="G649" s="16" t="s">
        <v>1342</v>
      </c>
      <c r="H649" s="16" t="s">
        <v>1845</v>
      </c>
      <c r="I649" s="16" t="s">
        <v>1827</v>
      </c>
      <c r="J649" s="12" t="s">
        <v>1512</v>
      </c>
    </row>
    <row r="650" s="2" customFormat="1" customHeight="1" spans="1:10">
      <c r="A650" s="12">
        <v>98</v>
      </c>
      <c r="B650" s="16" t="s">
        <v>1846</v>
      </c>
      <c r="C650" s="16" t="s">
        <v>1795</v>
      </c>
      <c r="D650" s="25">
        <v>20</v>
      </c>
      <c r="E650" s="16" t="s">
        <v>1847</v>
      </c>
      <c r="F650" s="16" t="s">
        <v>1848</v>
      </c>
      <c r="G650" s="16" t="s">
        <v>1215</v>
      </c>
      <c r="H650" s="16" t="s">
        <v>1849</v>
      </c>
      <c r="I650" s="16" t="s">
        <v>1850</v>
      </c>
      <c r="J650" s="12" t="s">
        <v>1512</v>
      </c>
    </row>
    <row r="651" s="2" customFormat="1" customHeight="1" spans="1:10">
      <c r="A651" s="12">
        <v>99</v>
      </c>
      <c r="B651" s="16" t="s">
        <v>1851</v>
      </c>
      <c r="C651" s="16" t="s">
        <v>1852</v>
      </c>
      <c r="D651" s="25">
        <v>2</v>
      </c>
      <c r="E651" s="16" t="s">
        <v>1853</v>
      </c>
      <c r="F651" s="16" t="s">
        <v>1854</v>
      </c>
      <c r="G651" s="16" t="s">
        <v>1855</v>
      </c>
      <c r="H651" s="16" t="s">
        <v>1856</v>
      </c>
      <c r="I651" s="16" t="s">
        <v>1857</v>
      </c>
      <c r="J651" s="12" t="s">
        <v>1512</v>
      </c>
    </row>
    <row r="652" s="2" customFormat="1" customHeight="1" spans="1:10">
      <c r="A652" s="12"/>
      <c r="B652" s="16" t="s">
        <v>1851</v>
      </c>
      <c r="C652" s="16" t="s">
        <v>1858</v>
      </c>
      <c r="D652" s="25">
        <v>1</v>
      </c>
      <c r="E652" s="16" t="s">
        <v>1859</v>
      </c>
      <c r="F652" s="16" t="s">
        <v>1860</v>
      </c>
      <c r="G652" s="16" t="s">
        <v>1855</v>
      </c>
      <c r="H652" s="16" t="s">
        <v>1861</v>
      </c>
      <c r="I652" s="16" t="s">
        <v>1857</v>
      </c>
      <c r="J652" s="12" t="s">
        <v>1512</v>
      </c>
    </row>
    <row r="653" s="2" customFormat="1" customHeight="1" spans="1:10">
      <c r="A653" s="12"/>
      <c r="B653" s="16" t="s">
        <v>1851</v>
      </c>
      <c r="C653" s="16" t="s">
        <v>1862</v>
      </c>
      <c r="D653" s="25">
        <v>1</v>
      </c>
      <c r="E653" s="16" t="s">
        <v>1863</v>
      </c>
      <c r="F653" s="16" t="s">
        <v>1864</v>
      </c>
      <c r="G653" s="16" t="s">
        <v>1865</v>
      </c>
      <c r="H653" s="16" t="s">
        <v>1866</v>
      </c>
      <c r="I653" s="16" t="s">
        <v>1857</v>
      </c>
      <c r="J653" s="12" t="s">
        <v>1512</v>
      </c>
    </row>
    <row r="654" s="2" customFormat="1" customHeight="1" spans="1:10">
      <c r="A654" s="12"/>
      <c r="B654" s="16" t="s">
        <v>1851</v>
      </c>
      <c r="C654" s="16" t="s">
        <v>1601</v>
      </c>
      <c r="D654" s="25">
        <v>1</v>
      </c>
      <c r="E654" s="16" t="s">
        <v>1867</v>
      </c>
      <c r="F654" s="16" t="s">
        <v>1868</v>
      </c>
      <c r="G654" s="16" t="s">
        <v>1601</v>
      </c>
      <c r="H654" s="16" t="s">
        <v>1869</v>
      </c>
      <c r="I654" s="16" t="s">
        <v>1857</v>
      </c>
      <c r="J654" s="12" t="s">
        <v>1512</v>
      </c>
    </row>
    <row r="655" s="2" customFormat="1" customHeight="1" spans="1:10">
      <c r="A655" s="12"/>
      <c r="B655" s="16" t="s">
        <v>1851</v>
      </c>
      <c r="C655" s="16" t="s">
        <v>1158</v>
      </c>
      <c r="D655" s="25">
        <v>3</v>
      </c>
      <c r="E655" s="16" t="s">
        <v>1870</v>
      </c>
      <c r="F655" s="16" t="s">
        <v>1871</v>
      </c>
      <c r="G655" s="16" t="s">
        <v>1158</v>
      </c>
      <c r="H655" s="16" t="s">
        <v>1746</v>
      </c>
      <c r="I655" s="16" t="s">
        <v>1857</v>
      </c>
      <c r="J655" s="12" t="s">
        <v>1512</v>
      </c>
    </row>
    <row r="656" s="2" customFormat="1" customHeight="1" spans="1:10">
      <c r="A656" s="12"/>
      <c r="B656" s="16" t="s">
        <v>1851</v>
      </c>
      <c r="C656" s="16" t="s">
        <v>1342</v>
      </c>
      <c r="D656" s="25">
        <v>3</v>
      </c>
      <c r="E656" s="16" t="s">
        <v>1872</v>
      </c>
      <c r="F656" s="16" t="s">
        <v>1873</v>
      </c>
      <c r="G656" s="16" t="s">
        <v>1342</v>
      </c>
      <c r="H656" s="16" t="s">
        <v>1746</v>
      </c>
      <c r="I656" s="16" t="s">
        <v>1857</v>
      </c>
      <c r="J656" s="12" t="s">
        <v>1512</v>
      </c>
    </row>
    <row r="657" s="2" customFormat="1" customHeight="1" spans="1:10">
      <c r="A657" s="12"/>
      <c r="B657" s="16" t="s">
        <v>1851</v>
      </c>
      <c r="C657" s="16" t="s">
        <v>1874</v>
      </c>
      <c r="D657" s="25">
        <v>3</v>
      </c>
      <c r="E657" s="16" t="s">
        <v>1875</v>
      </c>
      <c r="F657" s="16" t="s">
        <v>1876</v>
      </c>
      <c r="G657" s="16" t="s">
        <v>1874</v>
      </c>
      <c r="H657" s="16" t="s">
        <v>1869</v>
      </c>
      <c r="I657" s="16" t="s">
        <v>1857</v>
      </c>
      <c r="J657" s="12" t="s">
        <v>1512</v>
      </c>
    </row>
    <row r="658" s="2" customFormat="1" customHeight="1" spans="1:10">
      <c r="A658" s="12">
        <v>100</v>
      </c>
      <c r="B658" s="13" t="s">
        <v>1877</v>
      </c>
      <c r="C658" s="13" t="s">
        <v>1215</v>
      </c>
      <c r="D658" s="12">
        <v>5</v>
      </c>
      <c r="E658" s="13" t="s">
        <v>1878</v>
      </c>
      <c r="F658" s="13" t="s">
        <v>1879</v>
      </c>
      <c r="G658" s="13" t="s">
        <v>1880</v>
      </c>
      <c r="H658" s="13" t="s">
        <v>1881</v>
      </c>
      <c r="I658" s="13" t="s">
        <v>1882</v>
      </c>
      <c r="J658" s="12" t="s">
        <v>1512</v>
      </c>
    </row>
    <row r="659" s="2" customFormat="1" customHeight="1" spans="1:10">
      <c r="A659" s="12">
        <v>101</v>
      </c>
      <c r="B659" s="16" t="s">
        <v>1883</v>
      </c>
      <c r="C659" s="16" t="s">
        <v>1063</v>
      </c>
      <c r="D659" s="25">
        <v>1</v>
      </c>
      <c r="E659" s="16" t="s">
        <v>1884</v>
      </c>
      <c r="F659" s="16" t="s">
        <v>1885</v>
      </c>
      <c r="G659" s="16" t="s">
        <v>1215</v>
      </c>
      <c r="H659" s="16" t="s">
        <v>1809</v>
      </c>
      <c r="I659" s="16" t="s">
        <v>1886</v>
      </c>
      <c r="J659" s="12" t="s">
        <v>1512</v>
      </c>
    </row>
    <row r="660" s="2" customFormat="1" customHeight="1" spans="1:10">
      <c r="A660" s="12">
        <v>102</v>
      </c>
      <c r="B660" s="16" t="s">
        <v>1887</v>
      </c>
      <c r="C660" s="16" t="s">
        <v>1357</v>
      </c>
      <c r="D660" s="25">
        <v>2</v>
      </c>
      <c r="E660" s="16" t="s">
        <v>1888</v>
      </c>
      <c r="F660" s="16" t="s">
        <v>1889</v>
      </c>
      <c r="G660" s="16"/>
      <c r="H660" s="13" t="s">
        <v>1890</v>
      </c>
      <c r="I660" s="16" t="s">
        <v>1891</v>
      </c>
      <c r="J660" s="12" t="s">
        <v>1512</v>
      </c>
    </row>
    <row r="661" s="2" customFormat="1" customHeight="1" spans="1:10">
      <c r="A661" s="71">
        <v>103</v>
      </c>
      <c r="B661" s="16" t="s">
        <v>1892</v>
      </c>
      <c r="C661" s="16" t="s">
        <v>1893</v>
      </c>
      <c r="D661" s="25" t="s">
        <v>1894</v>
      </c>
      <c r="E661" s="16" t="s">
        <v>1895</v>
      </c>
      <c r="F661" s="16" t="s">
        <v>1896</v>
      </c>
      <c r="G661" s="16" t="s">
        <v>1893</v>
      </c>
      <c r="H661" s="13" t="s">
        <v>1897</v>
      </c>
      <c r="I661" s="16" t="s">
        <v>1898</v>
      </c>
      <c r="J661" s="12" t="s">
        <v>1512</v>
      </c>
    </row>
    <row r="662" s="2" customFormat="1" customHeight="1" spans="1:10">
      <c r="A662" s="72"/>
      <c r="B662" s="16" t="s">
        <v>1892</v>
      </c>
      <c r="C662" s="16" t="s">
        <v>1899</v>
      </c>
      <c r="D662" s="25" t="s">
        <v>1894</v>
      </c>
      <c r="E662" s="16" t="s">
        <v>1900</v>
      </c>
      <c r="F662" s="16" t="s">
        <v>1901</v>
      </c>
      <c r="G662" s="16" t="s">
        <v>1899</v>
      </c>
      <c r="H662" s="13" t="s">
        <v>1902</v>
      </c>
      <c r="I662" s="16" t="s">
        <v>1898</v>
      </c>
      <c r="J662" s="12" t="s">
        <v>1512</v>
      </c>
    </row>
    <row r="663" s="2" customFormat="1" customHeight="1" spans="1:10">
      <c r="A663" s="72"/>
      <c r="B663" s="16" t="s">
        <v>1892</v>
      </c>
      <c r="C663" s="16" t="s">
        <v>1903</v>
      </c>
      <c r="D663" s="25" t="s">
        <v>1894</v>
      </c>
      <c r="E663" s="16" t="s">
        <v>1904</v>
      </c>
      <c r="F663" s="16" t="s">
        <v>1905</v>
      </c>
      <c r="G663" s="16" t="s">
        <v>1903</v>
      </c>
      <c r="H663" s="13" t="s">
        <v>1902</v>
      </c>
      <c r="I663" s="16" t="s">
        <v>1898</v>
      </c>
      <c r="J663" s="12" t="s">
        <v>1512</v>
      </c>
    </row>
    <row r="664" s="2" customFormat="1" customHeight="1" spans="1:10">
      <c r="A664" s="72"/>
      <c r="B664" s="16" t="s">
        <v>1892</v>
      </c>
      <c r="C664" s="16" t="s">
        <v>1906</v>
      </c>
      <c r="D664" s="25" t="s">
        <v>1894</v>
      </c>
      <c r="E664" s="16" t="s">
        <v>1907</v>
      </c>
      <c r="F664" s="16" t="s">
        <v>1908</v>
      </c>
      <c r="G664" s="16" t="s">
        <v>1906</v>
      </c>
      <c r="H664" s="13" t="s">
        <v>1902</v>
      </c>
      <c r="I664" s="16" t="s">
        <v>1898</v>
      </c>
      <c r="J664" s="12" t="s">
        <v>1512</v>
      </c>
    </row>
    <row r="665" s="2" customFormat="1" customHeight="1" spans="1:10">
      <c r="A665" s="72"/>
      <c r="B665" s="16" t="s">
        <v>1892</v>
      </c>
      <c r="C665" s="16" t="s">
        <v>1909</v>
      </c>
      <c r="D665" s="25" t="s">
        <v>1894</v>
      </c>
      <c r="E665" s="16" t="s">
        <v>1910</v>
      </c>
      <c r="F665" s="16" t="s">
        <v>1911</v>
      </c>
      <c r="G665" s="16" t="s">
        <v>1909</v>
      </c>
      <c r="H665" s="13" t="s">
        <v>1902</v>
      </c>
      <c r="I665" s="16" t="s">
        <v>1898</v>
      </c>
      <c r="J665" s="12" t="s">
        <v>1512</v>
      </c>
    </row>
    <row r="666" s="2" customFormat="1" customHeight="1" spans="1:10">
      <c r="A666" s="72"/>
      <c r="B666" s="16" t="s">
        <v>1892</v>
      </c>
      <c r="C666" s="16" t="s">
        <v>1912</v>
      </c>
      <c r="D666" s="25" t="s">
        <v>1894</v>
      </c>
      <c r="E666" s="16" t="s">
        <v>1913</v>
      </c>
      <c r="F666" s="16" t="s">
        <v>1914</v>
      </c>
      <c r="G666" s="16" t="s">
        <v>1912</v>
      </c>
      <c r="H666" s="13" t="s">
        <v>1915</v>
      </c>
      <c r="I666" s="16" t="s">
        <v>1898</v>
      </c>
      <c r="J666" s="12" t="s">
        <v>1512</v>
      </c>
    </row>
    <row r="667" s="2" customFormat="1" customHeight="1" spans="1:10">
      <c r="A667" s="72"/>
      <c r="B667" s="16" t="s">
        <v>1892</v>
      </c>
      <c r="C667" s="16" t="s">
        <v>1916</v>
      </c>
      <c r="D667" s="25" t="s">
        <v>1894</v>
      </c>
      <c r="E667" s="16" t="s">
        <v>1913</v>
      </c>
      <c r="F667" s="16" t="s">
        <v>1917</v>
      </c>
      <c r="G667" s="16" t="s">
        <v>1916</v>
      </c>
      <c r="H667" s="13" t="s">
        <v>1915</v>
      </c>
      <c r="I667" s="16" t="s">
        <v>1898</v>
      </c>
      <c r="J667" s="12" t="s">
        <v>1512</v>
      </c>
    </row>
    <row r="668" s="2" customFormat="1" customHeight="1" spans="1:10">
      <c r="A668" s="72"/>
      <c r="B668" s="16" t="s">
        <v>1892</v>
      </c>
      <c r="C668" s="16" t="s">
        <v>1918</v>
      </c>
      <c r="D668" s="25" t="s">
        <v>1894</v>
      </c>
      <c r="E668" s="16" t="s">
        <v>1919</v>
      </c>
      <c r="F668" s="16" t="s">
        <v>1920</v>
      </c>
      <c r="G668" s="16" t="s">
        <v>1918</v>
      </c>
      <c r="H668" s="13" t="s">
        <v>1902</v>
      </c>
      <c r="I668" s="16" t="s">
        <v>1898</v>
      </c>
      <c r="J668" s="12" t="s">
        <v>1512</v>
      </c>
    </row>
    <row r="669" s="2" customFormat="1" customHeight="1" spans="1:10">
      <c r="A669" s="72"/>
      <c r="B669" s="16" t="s">
        <v>1892</v>
      </c>
      <c r="C669" s="16" t="s">
        <v>1921</v>
      </c>
      <c r="D669" s="25" t="s">
        <v>1894</v>
      </c>
      <c r="E669" s="16" t="s">
        <v>1922</v>
      </c>
      <c r="F669" s="16" t="s">
        <v>1923</v>
      </c>
      <c r="G669" s="16" t="s">
        <v>1921</v>
      </c>
      <c r="H669" s="13" t="s">
        <v>1902</v>
      </c>
      <c r="I669" s="16" t="s">
        <v>1898</v>
      </c>
      <c r="J669" s="12" t="s">
        <v>1512</v>
      </c>
    </row>
    <row r="670" s="2" customFormat="1" customHeight="1" spans="1:10">
      <c r="A670" s="72"/>
      <c r="B670" s="16" t="s">
        <v>1892</v>
      </c>
      <c r="C670" s="16" t="s">
        <v>1924</v>
      </c>
      <c r="D670" s="25" t="s">
        <v>1894</v>
      </c>
      <c r="E670" s="16" t="s">
        <v>1925</v>
      </c>
      <c r="F670" s="16" t="s">
        <v>1926</v>
      </c>
      <c r="G670" s="16" t="s">
        <v>1924</v>
      </c>
      <c r="H670" s="13" t="s">
        <v>1902</v>
      </c>
      <c r="I670" s="16" t="s">
        <v>1898</v>
      </c>
      <c r="J670" s="12" t="s">
        <v>1512</v>
      </c>
    </row>
    <row r="671" s="2" customFormat="1" customHeight="1" spans="1:10">
      <c r="A671" s="73"/>
      <c r="B671" s="16" t="s">
        <v>1892</v>
      </c>
      <c r="C671" s="16" t="s">
        <v>1927</v>
      </c>
      <c r="D671" s="25" t="s">
        <v>1894</v>
      </c>
      <c r="E671" s="16" t="s">
        <v>1928</v>
      </c>
      <c r="F671" s="16" t="s">
        <v>1929</v>
      </c>
      <c r="G671" s="16" t="s">
        <v>1927</v>
      </c>
      <c r="H671" s="13" t="s">
        <v>1902</v>
      </c>
      <c r="I671" s="16" t="s">
        <v>1898</v>
      </c>
      <c r="J671" s="12" t="s">
        <v>1512</v>
      </c>
    </row>
    <row r="672" s="2" customFormat="1" customHeight="1" spans="1:10">
      <c r="A672" s="72">
        <v>104</v>
      </c>
      <c r="B672" s="16" t="s">
        <v>1930</v>
      </c>
      <c r="C672" s="16" t="s">
        <v>1759</v>
      </c>
      <c r="D672" s="25">
        <v>8</v>
      </c>
      <c r="E672" s="16" t="s">
        <v>1931</v>
      </c>
      <c r="F672" s="16" t="s">
        <v>1932</v>
      </c>
      <c r="G672" s="16" t="s">
        <v>1759</v>
      </c>
      <c r="H672" s="13" t="s">
        <v>1933</v>
      </c>
      <c r="I672" s="16" t="s">
        <v>1934</v>
      </c>
      <c r="J672" s="12" t="s">
        <v>1512</v>
      </c>
    </row>
    <row r="673" s="2" customFormat="1" customHeight="1" spans="1:10">
      <c r="A673" s="72"/>
      <c r="B673" s="16" t="s">
        <v>1930</v>
      </c>
      <c r="C673" s="16" t="s">
        <v>1158</v>
      </c>
      <c r="D673" s="25">
        <v>8</v>
      </c>
      <c r="E673" s="16" t="s">
        <v>1935</v>
      </c>
      <c r="F673" s="16" t="s">
        <v>1936</v>
      </c>
      <c r="G673" s="16" t="s">
        <v>1158</v>
      </c>
      <c r="H673" s="16" t="s">
        <v>1937</v>
      </c>
      <c r="I673" s="16" t="s">
        <v>1934</v>
      </c>
      <c r="J673" s="12" t="s">
        <v>1512</v>
      </c>
    </row>
    <row r="674" s="2" customFormat="1" customHeight="1" spans="1:10">
      <c r="A674" s="72"/>
      <c r="B674" s="16" t="s">
        <v>1930</v>
      </c>
      <c r="C674" s="16" t="s">
        <v>1874</v>
      </c>
      <c r="D674" s="25">
        <v>5</v>
      </c>
      <c r="E674" s="16" t="s">
        <v>1938</v>
      </c>
      <c r="F674" s="16" t="s">
        <v>1939</v>
      </c>
      <c r="G674" s="16" t="s">
        <v>1874</v>
      </c>
      <c r="H674" s="13" t="s">
        <v>1940</v>
      </c>
      <c r="I674" s="16" t="s">
        <v>1934</v>
      </c>
      <c r="J674" s="12" t="s">
        <v>1512</v>
      </c>
    </row>
    <row r="675" s="2" customFormat="1" customHeight="1" spans="1:10">
      <c r="A675" s="72"/>
      <c r="B675" s="16" t="s">
        <v>1930</v>
      </c>
      <c r="C675" s="16" t="s">
        <v>1941</v>
      </c>
      <c r="D675" s="25">
        <v>6</v>
      </c>
      <c r="E675" s="16" t="s">
        <v>1942</v>
      </c>
      <c r="F675" s="16" t="s">
        <v>1943</v>
      </c>
      <c r="G675" s="16" t="s">
        <v>1941</v>
      </c>
      <c r="H675" s="13" t="s">
        <v>1940</v>
      </c>
      <c r="I675" s="16" t="s">
        <v>1934</v>
      </c>
      <c r="J675" s="12" t="s">
        <v>1512</v>
      </c>
    </row>
    <row r="676" s="2" customFormat="1" customHeight="1" spans="1:10">
      <c r="A676" s="72"/>
      <c r="B676" s="16" t="s">
        <v>1930</v>
      </c>
      <c r="C676" s="16" t="s">
        <v>1944</v>
      </c>
      <c r="D676" s="25">
        <v>5</v>
      </c>
      <c r="E676" s="16" t="s">
        <v>1945</v>
      </c>
      <c r="F676" s="16" t="s">
        <v>1946</v>
      </c>
      <c r="G676" s="16" t="s">
        <v>1944</v>
      </c>
      <c r="H676" s="13" t="s">
        <v>1933</v>
      </c>
      <c r="I676" s="16" t="s">
        <v>1934</v>
      </c>
      <c r="J676" s="12" t="s">
        <v>1512</v>
      </c>
    </row>
    <row r="677" s="2" customFormat="1" customHeight="1" spans="1:10">
      <c r="A677" s="72"/>
      <c r="B677" s="16" t="s">
        <v>1930</v>
      </c>
      <c r="C677" s="16" t="s">
        <v>1947</v>
      </c>
      <c r="D677" s="25">
        <v>5</v>
      </c>
      <c r="E677" s="16" t="s">
        <v>1948</v>
      </c>
      <c r="F677" s="16" t="s">
        <v>1949</v>
      </c>
      <c r="G677" s="16" t="s">
        <v>1947</v>
      </c>
      <c r="H677" s="13" t="s">
        <v>1950</v>
      </c>
      <c r="I677" s="16" t="s">
        <v>1934</v>
      </c>
      <c r="J677" s="12" t="s">
        <v>1512</v>
      </c>
    </row>
    <row r="678" s="2" customFormat="1" customHeight="1" spans="1:10">
      <c r="A678" s="73"/>
      <c r="B678" s="16" t="s">
        <v>1930</v>
      </c>
      <c r="C678" s="16" t="s">
        <v>1951</v>
      </c>
      <c r="D678" s="25">
        <v>5</v>
      </c>
      <c r="E678" s="16" t="s">
        <v>1952</v>
      </c>
      <c r="F678" s="16" t="s">
        <v>1953</v>
      </c>
      <c r="G678" s="16" t="s">
        <v>1951</v>
      </c>
      <c r="H678" s="13" t="s">
        <v>1940</v>
      </c>
      <c r="I678" s="16" t="s">
        <v>1934</v>
      </c>
      <c r="J678" s="12" t="s">
        <v>1512</v>
      </c>
    </row>
    <row r="679" s="3" customFormat="1" customHeight="1" spans="1:10">
      <c r="A679" s="25">
        <v>105</v>
      </c>
      <c r="B679" s="16" t="s">
        <v>1954</v>
      </c>
      <c r="C679" s="16" t="s">
        <v>1955</v>
      </c>
      <c r="D679" s="25">
        <v>2</v>
      </c>
      <c r="E679" s="16" t="s">
        <v>1956</v>
      </c>
      <c r="F679" s="16" t="s">
        <v>1957</v>
      </c>
      <c r="G679" s="16"/>
      <c r="H679" s="16" t="s">
        <v>1958</v>
      </c>
      <c r="I679" s="16" t="s">
        <v>1959</v>
      </c>
      <c r="J679" s="12" t="s">
        <v>1960</v>
      </c>
    </row>
    <row r="680" s="3" customFormat="1" customHeight="1" spans="1:10">
      <c r="A680" s="25"/>
      <c r="B680" s="16" t="s">
        <v>1954</v>
      </c>
      <c r="C680" s="16" t="s">
        <v>1961</v>
      </c>
      <c r="D680" s="25">
        <v>3</v>
      </c>
      <c r="E680" s="16" t="s">
        <v>1956</v>
      </c>
      <c r="F680" s="16" t="s">
        <v>1962</v>
      </c>
      <c r="G680" s="16"/>
      <c r="H680" s="16" t="s">
        <v>1958</v>
      </c>
      <c r="I680" s="16" t="s">
        <v>1959</v>
      </c>
      <c r="J680" s="12" t="s">
        <v>1960</v>
      </c>
    </row>
    <row r="681" s="3" customFormat="1" customHeight="1" spans="1:10">
      <c r="A681" s="25"/>
      <c r="B681" s="16" t="s">
        <v>1954</v>
      </c>
      <c r="C681" s="16" t="s">
        <v>1963</v>
      </c>
      <c r="D681" s="25">
        <v>3</v>
      </c>
      <c r="E681" s="16" t="s">
        <v>1956</v>
      </c>
      <c r="F681" s="16" t="s">
        <v>1964</v>
      </c>
      <c r="G681" s="16"/>
      <c r="H681" s="16" t="s">
        <v>1958</v>
      </c>
      <c r="I681" s="16" t="s">
        <v>1959</v>
      </c>
      <c r="J681" s="12" t="s">
        <v>1960</v>
      </c>
    </row>
    <row r="682" s="3" customFormat="1" customHeight="1" spans="1:10">
      <c r="A682" s="25"/>
      <c r="B682" s="16" t="s">
        <v>1954</v>
      </c>
      <c r="C682" s="16" t="s">
        <v>1965</v>
      </c>
      <c r="D682" s="25">
        <v>1</v>
      </c>
      <c r="E682" s="16" t="s">
        <v>1956</v>
      </c>
      <c r="F682" s="16" t="s">
        <v>1966</v>
      </c>
      <c r="G682" s="16"/>
      <c r="H682" s="16" t="s">
        <v>1958</v>
      </c>
      <c r="I682" s="16" t="s">
        <v>1959</v>
      </c>
      <c r="J682" s="12" t="s">
        <v>1960</v>
      </c>
    </row>
    <row r="683" s="3" customFormat="1" customHeight="1" spans="1:10">
      <c r="A683" s="25"/>
      <c r="B683" s="16" t="s">
        <v>1954</v>
      </c>
      <c r="C683" s="16" t="s">
        <v>1759</v>
      </c>
      <c r="D683" s="25">
        <v>5</v>
      </c>
      <c r="E683" s="16" t="s">
        <v>1956</v>
      </c>
      <c r="F683" s="16" t="s">
        <v>1967</v>
      </c>
      <c r="G683" s="16"/>
      <c r="H683" s="16" t="s">
        <v>1958</v>
      </c>
      <c r="I683" s="16" t="s">
        <v>1959</v>
      </c>
      <c r="J683" s="12" t="s">
        <v>1960</v>
      </c>
    </row>
    <row r="684" s="3" customFormat="1" customHeight="1" spans="1:10">
      <c r="A684" s="25"/>
      <c r="B684" s="16" t="s">
        <v>1954</v>
      </c>
      <c r="C684" s="16" t="s">
        <v>1968</v>
      </c>
      <c r="D684" s="25">
        <v>50</v>
      </c>
      <c r="E684" s="16" t="s">
        <v>1956</v>
      </c>
      <c r="F684" s="16" t="s">
        <v>1969</v>
      </c>
      <c r="G684" s="16"/>
      <c r="H684" s="16" t="s">
        <v>1958</v>
      </c>
      <c r="I684" s="16" t="s">
        <v>1959</v>
      </c>
      <c r="J684" s="12" t="s">
        <v>1960</v>
      </c>
    </row>
    <row r="685" s="3" customFormat="1" customHeight="1" spans="1:10">
      <c r="A685" s="25"/>
      <c r="B685" s="16" t="s">
        <v>1954</v>
      </c>
      <c r="C685" s="16" t="s">
        <v>1970</v>
      </c>
      <c r="D685" s="25">
        <v>1</v>
      </c>
      <c r="E685" s="16" t="s">
        <v>1956</v>
      </c>
      <c r="F685" s="16" t="s">
        <v>1971</v>
      </c>
      <c r="G685" s="16"/>
      <c r="H685" s="16" t="s">
        <v>1958</v>
      </c>
      <c r="I685" s="16" t="s">
        <v>1959</v>
      </c>
      <c r="J685" s="12" t="s">
        <v>1960</v>
      </c>
    </row>
    <row r="686" s="3" customFormat="1" customHeight="1" spans="1:10">
      <c r="A686" s="25"/>
      <c r="B686" s="16" t="s">
        <v>1954</v>
      </c>
      <c r="C686" s="16" t="s">
        <v>1972</v>
      </c>
      <c r="D686" s="25">
        <v>2</v>
      </c>
      <c r="E686" s="16" t="s">
        <v>1956</v>
      </c>
      <c r="F686" s="16" t="s">
        <v>1973</v>
      </c>
      <c r="G686" s="16"/>
      <c r="H686" s="16" t="s">
        <v>1958</v>
      </c>
      <c r="I686" s="16" t="s">
        <v>1959</v>
      </c>
      <c r="J686" s="12" t="s">
        <v>1960</v>
      </c>
    </row>
    <row r="687" s="3" customFormat="1" customHeight="1" spans="1:10">
      <c r="A687" s="25"/>
      <c r="B687" s="16" t="s">
        <v>1954</v>
      </c>
      <c r="C687" s="16" t="s">
        <v>1974</v>
      </c>
      <c r="D687" s="25">
        <v>5</v>
      </c>
      <c r="E687" s="16" t="s">
        <v>1956</v>
      </c>
      <c r="F687" s="16" t="s">
        <v>1975</v>
      </c>
      <c r="G687" s="16"/>
      <c r="H687" s="16" t="s">
        <v>1958</v>
      </c>
      <c r="I687" s="16" t="s">
        <v>1959</v>
      </c>
      <c r="J687" s="12" t="s">
        <v>1960</v>
      </c>
    </row>
    <row r="688" s="3" customFormat="1" customHeight="1" spans="1:10">
      <c r="A688" s="25"/>
      <c r="B688" s="16" t="s">
        <v>1954</v>
      </c>
      <c r="C688" s="16" t="s">
        <v>1976</v>
      </c>
      <c r="D688" s="25">
        <v>2</v>
      </c>
      <c r="E688" s="16" t="s">
        <v>1956</v>
      </c>
      <c r="F688" s="16" t="s">
        <v>1977</v>
      </c>
      <c r="G688" s="16"/>
      <c r="H688" s="16" t="s">
        <v>1958</v>
      </c>
      <c r="I688" s="16" t="s">
        <v>1959</v>
      </c>
      <c r="J688" s="12" t="s">
        <v>1960</v>
      </c>
    </row>
    <row r="689" s="3" customFormat="1" customHeight="1" spans="1:10">
      <c r="A689" s="25">
        <v>106</v>
      </c>
      <c r="B689" s="16" t="s">
        <v>1978</v>
      </c>
      <c r="C689" s="16" t="s">
        <v>1979</v>
      </c>
      <c r="D689" s="25">
        <v>2</v>
      </c>
      <c r="E689" s="16" t="s">
        <v>1980</v>
      </c>
      <c r="F689" s="16" t="s">
        <v>1981</v>
      </c>
      <c r="G689" s="16"/>
      <c r="H689" s="16" t="s">
        <v>1958</v>
      </c>
      <c r="I689" s="16" t="s">
        <v>1982</v>
      </c>
      <c r="J689" s="12" t="s">
        <v>1960</v>
      </c>
    </row>
    <row r="690" s="3" customFormat="1" customHeight="1" spans="1:10">
      <c r="A690" s="25">
        <v>107</v>
      </c>
      <c r="B690" s="16" t="s">
        <v>1983</v>
      </c>
      <c r="C690" s="16" t="s">
        <v>1984</v>
      </c>
      <c r="D690" s="25">
        <v>1</v>
      </c>
      <c r="E690" s="16" t="s">
        <v>1985</v>
      </c>
      <c r="F690" s="16" t="s">
        <v>1986</v>
      </c>
      <c r="G690" s="16"/>
      <c r="H690" s="16" t="s">
        <v>1987</v>
      </c>
      <c r="I690" s="16" t="s">
        <v>1988</v>
      </c>
      <c r="J690" s="12" t="s">
        <v>1960</v>
      </c>
    </row>
    <row r="691" s="3" customFormat="1" customHeight="1" spans="1:10">
      <c r="A691" s="25"/>
      <c r="B691" s="16" t="s">
        <v>1983</v>
      </c>
      <c r="C691" s="16" t="s">
        <v>1989</v>
      </c>
      <c r="D691" s="25">
        <v>1</v>
      </c>
      <c r="E691" s="16" t="s">
        <v>1985</v>
      </c>
      <c r="F691" s="16" t="s">
        <v>1990</v>
      </c>
      <c r="G691" s="16"/>
      <c r="H691" s="16" t="s">
        <v>1987</v>
      </c>
      <c r="I691" s="16" t="s">
        <v>1988</v>
      </c>
      <c r="J691" s="12" t="s">
        <v>1960</v>
      </c>
    </row>
    <row r="692" s="3" customFormat="1" customHeight="1" spans="1:10">
      <c r="A692" s="25">
        <v>108</v>
      </c>
      <c r="B692" s="16" t="s">
        <v>1991</v>
      </c>
      <c r="C692" s="16" t="s">
        <v>1342</v>
      </c>
      <c r="D692" s="25">
        <v>20</v>
      </c>
      <c r="E692" s="16" t="s">
        <v>1956</v>
      </c>
      <c r="F692" s="16" t="s">
        <v>1992</v>
      </c>
      <c r="G692" s="16"/>
      <c r="H692" s="16" t="s">
        <v>1958</v>
      </c>
      <c r="I692" s="16" t="s">
        <v>1993</v>
      </c>
      <c r="J692" s="12" t="s">
        <v>1960</v>
      </c>
    </row>
    <row r="693" s="3" customFormat="1" customHeight="1" spans="1:10">
      <c r="A693" s="25"/>
      <c r="B693" s="16" t="s">
        <v>1991</v>
      </c>
      <c r="C693" s="16" t="s">
        <v>1994</v>
      </c>
      <c r="D693" s="25">
        <v>1</v>
      </c>
      <c r="E693" s="16" t="s">
        <v>1995</v>
      </c>
      <c r="F693" s="16" t="s">
        <v>1996</v>
      </c>
      <c r="G693" s="16"/>
      <c r="H693" s="16" t="s">
        <v>1958</v>
      </c>
      <c r="I693" s="16" t="s">
        <v>1997</v>
      </c>
      <c r="J693" s="12" t="s">
        <v>1960</v>
      </c>
    </row>
    <row r="694" s="3" customFormat="1" customHeight="1" spans="1:10">
      <c r="A694" s="25">
        <v>109</v>
      </c>
      <c r="B694" s="16" t="s">
        <v>1998</v>
      </c>
      <c r="C694" s="16" t="s">
        <v>1999</v>
      </c>
      <c r="D694" s="25">
        <v>1</v>
      </c>
      <c r="E694" s="16" t="s">
        <v>1995</v>
      </c>
      <c r="F694" s="16" t="s">
        <v>1996</v>
      </c>
      <c r="G694" s="16"/>
      <c r="H694" s="16" t="s">
        <v>1958</v>
      </c>
      <c r="I694" s="16" t="s">
        <v>1997</v>
      </c>
      <c r="J694" s="12" t="s">
        <v>1960</v>
      </c>
    </row>
    <row r="695" s="3" customFormat="1" customHeight="1" spans="1:10">
      <c r="A695" s="25">
        <v>110</v>
      </c>
      <c r="B695" s="16" t="s">
        <v>2000</v>
      </c>
      <c r="C695" s="16" t="s">
        <v>2001</v>
      </c>
      <c r="D695" s="25">
        <v>1</v>
      </c>
      <c r="E695" s="16" t="s">
        <v>2002</v>
      </c>
      <c r="F695" s="16" t="s">
        <v>2003</v>
      </c>
      <c r="G695" s="16"/>
      <c r="H695" s="16" t="s">
        <v>1958</v>
      </c>
      <c r="I695" s="16" t="s">
        <v>2004</v>
      </c>
      <c r="J695" s="12" t="s">
        <v>1960</v>
      </c>
    </row>
    <row r="696" s="3" customFormat="1" customHeight="1" spans="1:10">
      <c r="A696" s="25">
        <v>111</v>
      </c>
      <c r="B696" s="16" t="s">
        <v>2005</v>
      </c>
      <c r="C696" s="16" t="s">
        <v>160</v>
      </c>
      <c r="D696" s="25">
        <v>3</v>
      </c>
      <c r="E696" s="16" t="s">
        <v>2006</v>
      </c>
      <c r="F696" s="16" t="s">
        <v>2007</v>
      </c>
      <c r="G696" s="16" t="s">
        <v>2008</v>
      </c>
      <c r="H696" s="16" t="s">
        <v>2009</v>
      </c>
      <c r="I696" s="16" t="s">
        <v>2010</v>
      </c>
      <c r="J696" s="12" t="s">
        <v>1960</v>
      </c>
    </row>
    <row r="697" s="3" customFormat="1" customHeight="1" spans="1:10">
      <c r="A697" s="25"/>
      <c r="B697" s="16" t="s">
        <v>2005</v>
      </c>
      <c r="C697" s="16" t="s">
        <v>160</v>
      </c>
      <c r="D697" s="25">
        <v>3</v>
      </c>
      <c r="E697" s="16" t="s">
        <v>2011</v>
      </c>
      <c r="F697" s="16" t="s">
        <v>2012</v>
      </c>
      <c r="G697" s="16" t="s">
        <v>2013</v>
      </c>
      <c r="H697" s="16" t="s">
        <v>2009</v>
      </c>
      <c r="I697" s="16" t="s">
        <v>2010</v>
      </c>
      <c r="J697" s="12" t="s">
        <v>1960</v>
      </c>
    </row>
    <row r="698" s="3" customFormat="1" customHeight="1" spans="1:10">
      <c r="A698" s="25"/>
      <c r="B698" s="16" t="s">
        <v>2005</v>
      </c>
      <c r="C698" s="16" t="s">
        <v>160</v>
      </c>
      <c r="D698" s="25">
        <v>5</v>
      </c>
      <c r="E698" s="16" t="s">
        <v>2014</v>
      </c>
      <c r="F698" s="16" t="s">
        <v>2015</v>
      </c>
      <c r="G698" s="16" t="s">
        <v>2016</v>
      </c>
      <c r="H698" s="16" t="s">
        <v>2009</v>
      </c>
      <c r="I698" s="16" t="s">
        <v>2010</v>
      </c>
      <c r="J698" s="12" t="s">
        <v>1960</v>
      </c>
    </row>
    <row r="699" s="3" customFormat="1" customHeight="1" spans="1:10">
      <c r="A699" s="25"/>
      <c r="B699" s="16" t="s">
        <v>2005</v>
      </c>
      <c r="C699" s="16" t="s">
        <v>160</v>
      </c>
      <c r="D699" s="25">
        <v>5</v>
      </c>
      <c r="E699" s="16" t="s">
        <v>2017</v>
      </c>
      <c r="F699" s="16" t="s">
        <v>2018</v>
      </c>
      <c r="G699" s="16" t="s">
        <v>2019</v>
      </c>
      <c r="H699" s="16" t="s">
        <v>2009</v>
      </c>
      <c r="I699" s="16" t="s">
        <v>2010</v>
      </c>
      <c r="J699" s="12" t="s">
        <v>1960</v>
      </c>
    </row>
    <row r="700" s="3" customFormat="1" customHeight="1" spans="1:10">
      <c r="A700" s="25"/>
      <c r="B700" s="16" t="s">
        <v>2005</v>
      </c>
      <c r="C700" s="16" t="s">
        <v>160</v>
      </c>
      <c r="D700" s="25">
        <v>5</v>
      </c>
      <c r="E700" s="16" t="s">
        <v>2020</v>
      </c>
      <c r="F700" s="16" t="s">
        <v>2021</v>
      </c>
      <c r="G700" s="16" t="s">
        <v>2022</v>
      </c>
      <c r="H700" s="16" t="s">
        <v>2009</v>
      </c>
      <c r="I700" s="16" t="s">
        <v>2010</v>
      </c>
      <c r="J700" s="12" t="s">
        <v>1960</v>
      </c>
    </row>
    <row r="701" s="3" customFormat="1" customHeight="1" spans="1:10">
      <c r="A701" s="25"/>
      <c r="B701" s="16" t="s">
        <v>2005</v>
      </c>
      <c r="C701" s="16" t="s">
        <v>160</v>
      </c>
      <c r="D701" s="25">
        <v>3</v>
      </c>
      <c r="E701" s="16" t="s">
        <v>2023</v>
      </c>
      <c r="F701" s="16" t="s">
        <v>2024</v>
      </c>
      <c r="G701" s="16" t="s">
        <v>2025</v>
      </c>
      <c r="H701" s="16" t="s">
        <v>2009</v>
      </c>
      <c r="I701" s="16" t="s">
        <v>2010</v>
      </c>
      <c r="J701" s="12" t="s">
        <v>1960</v>
      </c>
    </row>
    <row r="702" s="3" customFormat="1" customHeight="1" spans="1:10">
      <c r="A702" s="25"/>
      <c r="B702" s="16" t="s">
        <v>2005</v>
      </c>
      <c r="C702" s="16" t="s">
        <v>160</v>
      </c>
      <c r="D702" s="25">
        <v>5</v>
      </c>
      <c r="E702" s="16" t="s">
        <v>2026</v>
      </c>
      <c r="F702" s="16" t="s">
        <v>2027</v>
      </c>
      <c r="G702" s="16" t="s">
        <v>2028</v>
      </c>
      <c r="H702" s="16" t="s">
        <v>2009</v>
      </c>
      <c r="I702" s="16" t="s">
        <v>2010</v>
      </c>
      <c r="J702" s="12" t="s">
        <v>1960</v>
      </c>
    </row>
    <row r="703" s="3" customFormat="1" customHeight="1" spans="1:10">
      <c r="A703" s="25"/>
      <c r="B703" s="16" t="s">
        <v>2005</v>
      </c>
      <c r="C703" s="16" t="s">
        <v>160</v>
      </c>
      <c r="D703" s="25">
        <v>5</v>
      </c>
      <c r="E703" s="16" t="s">
        <v>2029</v>
      </c>
      <c r="F703" s="16" t="s">
        <v>2030</v>
      </c>
      <c r="G703" s="16" t="s">
        <v>2031</v>
      </c>
      <c r="H703" s="16" t="s">
        <v>2009</v>
      </c>
      <c r="I703" s="16" t="s">
        <v>2010</v>
      </c>
      <c r="J703" s="12" t="s">
        <v>1960</v>
      </c>
    </row>
    <row r="704" s="3" customFormat="1" customHeight="1" spans="1:10">
      <c r="A704" s="25">
        <v>112</v>
      </c>
      <c r="B704" s="16" t="s">
        <v>2032</v>
      </c>
      <c r="C704" s="16" t="s">
        <v>2033</v>
      </c>
      <c r="D704" s="25">
        <v>1</v>
      </c>
      <c r="E704" s="16" t="s">
        <v>2034</v>
      </c>
      <c r="F704" s="16" t="s">
        <v>2035</v>
      </c>
      <c r="G704" s="16" t="s">
        <v>1193</v>
      </c>
      <c r="H704" s="16" t="s">
        <v>2036</v>
      </c>
      <c r="I704" s="16" t="s">
        <v>2037</v>
      </c>
      <c r="J704" s="12" t="s">
        <v>1960</v>
      </c>
    </row>
    <row r="705" s="3" customFormat="1" customHeight="1" spans="1:10">
      <c r="A705" s="25"/>
      <c r="B705" s="16" t="s">
        <v>2032</v>
      </c>
      <c r="C705" s="16" t="s">
        <v>2038</v>
      </c>
      <c r="D705" s="25">
        <v>1</v>
      </c>
      <c r="E705" s="16" t="s">
        <v>2039</v>
      </c>
      <c r="F705" s="16" t="s">
        <v>2040</v>
      </c>
      <c r="G705" s="16" t="s">
        <v>1193</v>
      </c>
      <c r="H705" s="16" t="s">
        <v>2036</v>
      </c>
      <c r="I705" s="16" t="s">
        <v>2037</v>
      </c>
      <c r="J705" s="12" t="s">
        <v>1960</v>
      </c>
    </row>
    <row r="706" s="3" customFormat="1" customHeight="1" spans="1:10">
      <c r="A706" s="25"/>
      <c r="B706" s="16" t="s">
        <v>2032</v>
      </c>
      <c r="C706" s="16" t="s">
        <v>2041</v>
      </c>
      <c r="D706" s="25">
        <v>1</v>
      </c>
      <c r="E706" s="16" t="s">
        <v>2042</v>
      </c>
      <c r="F706" s="16" t="s">
        <v>2043</v>
      </c>
      <c r="G706" s="16" t="s">
        <v>1193</v>
      </c>
      <c r="H706" s="16" t="s">
        <v>2036</v>
      </c>
      <c r="I706" s="16" t="s">
        <v>2037</v>
      </c>
      <c r="J706" s="12" t="s">
        <v>1960</v>
      </c>
    </row>
    <row r="707" s="3" customFormat="1" customHeight="1" spans="1:10">
      <c r="A707" s="25"/>
      <c r="B707" s="16" t="s">
        <v>2032</v>
      </c>
      <c r="C707" s="16" t="s">
        <v>2044</v>
      </c>
      <c r="D707" s="25">
        <v>1</v>
      </c>
      <c r="E707" s="16" t="s">
        <v>2045</v>
      </c>
      <c r="F707" s="16" t="s">
        <v>2046</v>
      </c>
      <c r="G707" s="16" t="s">
        <v>1193</v>
      </c>
      <c r="H707" s="16" t="s">
        <v>2036</v>
      </c>
      <c r="I707" s="16" t="s">
        <v>2037</v>
      </c>
      <c r="J707" s="12" t="s">
        <v>1960</v>
      </c>
    </row>
    <row r="708" s="3" customFormat="1" customHeight="1" spans="1:10">
      <c r="A708" s="25"/>
      <c r="B708" s="16" t="s">
        <v>2032</v>
      </c>
      <c r="C708" s="16" t="s">
        <v>2047</v>
      </c>
      <c r="D708" s="25">
        <v>2</v>
      </c>
      <c r="E708" s="16" t="s">
        <v>2048</v>
      </c>
      <c r="F708" s="16" t="s">
        <v>2049</v>
      </c>
      <c r="G708" s="16" t="s">
        <v>1193</v>
      </c>
      <c r="H708" s="16" t="s">
        <v>2036</v>
      </c>
      <c r="I708" s="16" t="s">
        <v>2037</v>
      </c>
      <c r="J708" s="12" t="s">
        <v>1960</v>
      </c>
    </row>
    <row r="709" s="3" customFormat="1" customHeight="1" spans="1:10">
      <c r="A709" s="25"/>
      <c r="B709" s="16" t="s">
        <v>2032</v>
      </c>
      <c r="C709" s="16" t="s">
        <v>2050</v>
      </c>
      <c r="D709" s="25">
        <v>1</v>
      </c>
      <c r="E709" s="16" t="s">
        <v>2051</v>
      </c>
      <c r="F709" s="16" t="s">
        <v>2052</v>
      </c>
      <c r="G709" s="16" t="s">
        <v>1193</v>
      </c>
      <c r="H709" s="16" t="s">
        <v>2036</v>
      </c>
      <c r="I709" s="16" t="s">
        <v>2037</v>
      </c>
      <c r="J709" s="12" t="s">
        <v>1960</v>
      </c>
    </row>
    <row r="710" s="3" customFormat="1" customHeight="1" spans="1:10">
      <c r="A710" s="25"/>
      <c r="B710" s="16" t="s">
        <v>2032</v>
      </c>
      <c r="C710" s="16" t="s">
        <v>2053</v>
      </c>
      <c r="D710" s="25">
        <v>1</v>
      </c>
      <c r="E710" s="16" t="s">
        <v>2054</v>
      </c>
      <c r="F710" s="16" t="s">
        <v>2040</v>
      </c>
      <c r="G710" s="16" t="s">
        <v>1193</v>
      </c>
      <c r="H710" s="16" t="s">
        <v>2036</v>
      </c>
      <c r="I710" s="16" t="s">
        <v>2037</v>
      </c>
      <c r="J710" s="12" t="s">
        <v>1960</v>
      </c>
    </row>
    <row r="711" s="3" customFormat="1" customHeight="1" spans="1:10">
      <c r="A711" s="25"/>
      <c r="B711" s="16" t="s">
        <v>2032</v>
      </c>
      <c r="C711" s="16" t="s">
        <v>2055</v>
      </c>
      <c r="D711" s="25">
        <v>1</v>
      </c>
      <c r="E711" s="16" t="s">
        <v>2056</v>
      </c>
      <c r="F711" s="16" t="s">
        <v>2040</v>
      </c>
      <c r="G711" s="16" t="s">
        <v>1193</v>
      </c>
      <c r="H711" s="16" t="s">
        <v>2036</v>
      </c>
      <c r="I711" s="16" t="s">
        <v>2037</v>
      </c>
      <c r="J711" s="12" t="s">
        <v>1960</v>
      </c>
    </row>
    <row r="712" s="3" customFormat="1" customHeight="1" spans="1:10">
      <c r="A712" s="25"/>
      <c r="B712" s="16" t="s">
        <v>2032</v>
      </c>
      <c r="C712" s="16" t="s">
        <v>2057</v>
      </c>
      <c r="D712" s="25">
        <v>1</v>
      </c>
      <c r="E712" s="16" t="s">
        <v>2058</v>
      </c>
      <c r="F712" s="16" t="s">
        <v>2059</v>
      </c>
      <c r="G712" s="16" t="s">
        <v>1193</v>
      </c>
      <c r="H712" s="16" t="s">
        <v>2036</v>
      </c>
      <c r="I712" s="16" t="s">
        <v>2037</v>
      </c>
      <c r="J712" s="12" t="s">
        <v>1960</v>
      </c>
    </row>
    <row r="713" s="3" customFormat="1" customHeight="1" spans="1:10">
      <c r="A713" s="25"/>
      <c r="B713" s="16" t="s">
        <v>2032</v>
      </c>
      <c r="C713" s="16" t="s">
        <v>2060</v>
      </c>
      <c r="D713" s="25">
        <v>1</v>
      </c>
      <c r="E713" s="16" t="s">
        <v>2061</v>
      </c>
      <c r="F713" s="16" t="s">
        <v>2062</v>
      </c>
      <c r="G713" s="16" t="s">
        <v>1193</v>
      </c>
      <c r="H713" s="16" t="s">
        <v>2036</v>
      </c>
      <c r="I713" s="16" t="s">
        <v>2037</v>
      </c>
      <c r="J713" s="12" t="s">
        <v>1960</v>
      </c>
    </row>
    <row r="714" s="3" customFormat="1" customHeight="1" spans="1:10">
      <c r="A714" s="25"/>
      <c r="B714" s="16" t="s">
        <v>2032</v>
      </c>
      <c r="C714" s="16" t="s">
        <v>2063</v>
      </c>
      <c r="D714" s="25">
        <v>1</v>
      </c>
      <c r="E714" s="16" t="s">
        <v>2064</v>
      </c>
      <c r="F714" s="16" t="s">
        <v>2065</v>
      </c>
      <c r="G714" s="16" t="s">
        <v>1193</v>
      </c>
      <c r="H714" s="16" t="s">
        <v>2036</v>
      </c>
      <c r="I714" s="16" t="s">
        <v>2037</v>
      </c>
      <c r="J714" s="12" t="s">
        <v>1960</v>
      </c>
    </row>
    <row r="715" s="3" customFormat="1" customHeight="1" spans="1:10">
      <c r="A715" s="25"/>
      <c r="B715" s="16" t="s">
        <v>2032</v>
      </c>
      <c r="C715" s="16" t="s">
        <v>2066</v>
      </c>
      <c r="D715" s="25">
        <v>1</v>
      </c>
      <c r="E715" s="16" t="s">
        <v>206</v>
      </c>
      <c r="F715" s="16" t="s">
        <v>2067</v>
      </c>
      <c r="G715" s="16" t="s">
        <v>1193</v>
      </c>
      <c r="H715" s="16" t="s">
        <v>2036</v>
      </c>
      <c r="I715" s="16" t="s">
        <v>2037</v>
      </c>
      <c r="J715" s="12" t="s">
        <v>1960</v>
      </c>
    </row>
    <row r="716" s="3" customFormat="1" customHeight="1" spans="1:10">
      <c r="A716" s="25"/>
      <c r="B716" s="16" t="s">
        <v>2032</v>
      </c>
      <c r="C716" s="16" t="s">
        <v>2068</v>
      </c>
      <c r="D716" s="25">
        <v>1</v>
      </c>
      <c r="E716" s="16" t="s">
        <v>2069</v>
      </c>
      <c r="F716" s="16" t="s">
        <v>2070</v>
      </c>
      <c r="G716" s="16" t="s">
        <v>1193</v>
      </c>
      <c r="H716" s="16" t="s">
        <v>2036</v>
      </c>
      <c r="I716" s="16" t="s">
        <v>2037</v>
      </c>
      <c r="J716" s="12" t="s">
        <v>1960</v>
      </c>
    </row>
    <row r="717" s="3" customFormat="1" customHeight="1" spans="1:10">
      <c r="A717" s="25"/>
      <c r="B717" s="16" t="s">
        <v>2032</v>
      </c>
      <c r="C717" s="16" t="s">
        <v>2071</v>
      </c>
      <c r="D717" s="25">
        <v>2</v>
      </c>
      <c r="E717" s="16" t="s">
        <v>2072</v>
      </c>
      <c r="F717" s="16" t="s">
        <v>2073</v>
      </c>
      <c r="G717" s="16" t="s">
        <v>1193</v>
      </c>
      <c r="H717" s="16" t="s">
        <v>2036</v>
      </c>
      <c r="I717" s="16" t="s">
        <v>2037</v>
      </c>
      <c r="J717" s="12" t="s">
        <v>1960</v>
      </c>
    </row>
    <row r="718" s="3" customFormat="1" customHeight="1" spans="1:10">
      <c r="A718" s="25"/>
      <c r="B718" s="16" t="s">
        <v>2032</v>
      </c>
      <c r="C718" s="16" t="s">
        <v>2074</v>
      </c>
      <c r="D718" s="25">
        <v>1</v>
      </c>
      <c r="E718" s="16" t="s">
        <v>2075</v>
      </c>
      <c r="F718" s="16" t="s">
        <v>2040</v>
      </c>
      <c r="G718" s="16" t="s">
        <v>1193</v>
      </c>
      <c r="H718" s="16" t="s">
        <v>2036</v>
      </c>
      <c r="I718" s="16" t="s">
        <v>2037</v>
      </c>
      <c r="J718" s="12" t="s">
        <v>1960</v>
      </c>
    </row>
    <row r="719" s="3" customFormat="1" customHeight="1" spans="1:10">
      <c r="A719" s="25"/>
      <c r="B719" s="16" t="s">
        <v>2032</v>
      </c>
      <c r="C719" s="16" t="s">
        <v>2076</v>
      </c>
      <c r="D719" s="25">
        <v>1</v>
      </c>
      <c r="E719" s="16" t="s">
        <v>2077</v>
      </c>
      <c r="F719" s="16" t="s">
        <v>2035</v>
      </c>
      <c r="G719" s="16" t="s">
        <v>1193</v>
      </c>
      <c r="H719" s="16" t="s">
        <v>2036</v>
      </c>
      <c r="I719" s="16" t="s">
        <v>2037</v>
      </c>
      <c r="J719" s="12" t="s">
        <v>1960</v>
      </c>
    </row>
    <row r="720" s="3" customFormat="1" customHeight="1" spans="1:10">
      <c r="A720" s="25"/>
      <c r="B720" s="16" t="s">
        <v>2032</v>
      </c>
      <c r="C720" s="16" t="s">
        <v>2078</v>
      </c>
      <c r="D720" s="25">
        <v>1</v>
      </c>
      <c r="E720" s="16" t="s">
        <v>2079</v>
      </c>
      <c r="F720" s="16" t="s">
        <v>2035</v>
      </c>
      <c r="G720" s="16" t="s">
        <v>1193</v>
      </c>
      <c r="H720" s="16" t="s">
        <v>2036</v>
      </c>
      <c r="I720" s="16" t="s">
        <v>2037</v>
      </c>
      <c r="J720" s="12" t="s">
        <v>1960</v>
      </c>
    </row>
    <row r="721" s="3" customFormat="1" customHeight="1" spans="1:10">
      <c r="A721" s="25"/>
      <c r="B721" s="16" t="s">
        <v>2032</v>
      </c>
      <c r="C721" s="16" t="s">
        <v>2080</v>
      </c>
      <c r="D721" s="25">
        <v>1</v>
      </c>
      <c r="E721" s="16" t="s">
        <v>2081</v>
      </c>
      <c r="F721" s="16" t="s">
        <v>2040</v>
      </c>
      <c r="G721" s="16" t="s">
        <v>1193</v>
      </c>
      <c r="H721" s="16" t="s">
        <v>2036</v>
      </c>
      <c r="I721" s="16" t="s">
        <v>2037</v>
      </c>
      <c r="J721" s="12" t="s">
        <v>1960</v>
      </c>
    </row>
    <row r="722" s="3" customFormat="1" customHeight="1" spans="1:10">
      <c r="A722" s="25"/>
      <c r="B722" s="16" t="s">
        <v>2032</v>
      </c>
      <c r="C722" s="74" t="s">
        <v>2082</v>
      </c>
      <c r="D722" s="25">
        <v>1</v>
      </c>
      <c r="E722" s="16" t="s">
        <v>2083</v>
      </c>
      <c r="F722" s="16" t="s">
        <v>2084</v>
      </c>
      <c r="G722" s="16" t="s">
        <v>1193</v>
      </c>
      <c r="H722" s="16" t="s">
        <v>2036</v>
      </c>
      <c r="I722" s="16" t="s">
        <v>2037</v>
      </c>
      <c r="J722" s="12" t="s">
        <v>1960</v>
      </c>
    </row>
    <row r="723" s="3" customFormat="1" customHeight="1" spans="1:10">
      <c r="A723" s="25"/>
      <c r="B723" s="16" t="s">
        <v>2032</v>
      </c>
      <c r="C723" s="16" t="s">
        <v>2085</v>
      </c>
      <c r="D723" s="25">
        <v>1</v>
      </c>
      <c r="E723" s="16" t="s">
        <v>2045</v>
      </c>
      <c r="F723" s="16" t="s">
        <v>2059</v>
      </c>
      <c r="G723" s="16" t="s">
        <v>1193</v>
      </c>
      <c r="H723" s="16" t="s">
        <v>2036</v>
      </c>
      <c r="I723" s="16" t="s">
        <v>2037</v>
      </c>
      <c r="J723" s="12" t="s">
        <v>1960</v>
      </c>
    </row>
    <row r="724" s="3" customFormat="1" customHeight="1" spans="1:10">
      <c r="A724" s="25">
        <v>113</v>
      </c>
      <c r="B724" s="16" t="s">
        <v>2086</v>
      </c>
      <c r="C724" s="16" t="s">
        <v>2087</v>
      </c>
      <c r="D724" s="25">
        <v>4</v>
      </c>
      <c r="E724" s="16" t="s">
        <v>2088</v>
      </c>
      <c r="F724" s="16" t="s">
        <v>2089</v>
      </c>
      <c r="G724" s="16" t="s">
        <v>1193</v>
      </c>
      <c r="H724" s="16" t="s">
        <v>2090</v>
      </c>
      <c r="I724" s="16" t="s">
        <v>2091</v>
      </c>
      <c r="J724" s="12" t="s">
        <v>1960</v>
      </c>
    </row>
    <row r="725" s="3" customFormat="1" customHeight="1" spans="1:10">
      <c r="A725" s="25"/>
      <c r="B725" s="16" t="s">
        <v>2086</v>
      </c>
      <c r="C725" s="16" t="s">
        <v>2092</v>
      </c>
      <c r="D725" s="25">
        <v>4</v>
      </c>
      <c r="E725" s="16" t="s">
        <v>2088</v>
      </c>
      <c r="F725" s="16" t="s">
        <v>2089</v>
      </c>
      <c r="G725" s="16" t="s">
        <v>1193</v>
      </c>
      <c r="H725" s="16" t="s">
        <v>2090</v>
      </c>
      <c r="I725" s="16" t="s">
        <v>2091</v>
      </c>
      <c r="J725" s="12" t="s">
        <v>1960</v>
      </c>
    </row>
    <row r="726" s="3" customFormat="1" customHeight="1" spans="1:10">
      <c r="A726" s="25"/>
      <c r="B726" s="16" t="s">
        <v>2086</v>
      </c>
      <c r="C726" s="16" t="s">
        <v>2093</v>
      </c>
      <c r="D726" s="25">
        <v>1</v>
      </c>
      <c r="E726" s="16" t="s">
        <v>2088</v>
      </c>
      <c r="F726" s="16" t="s">
        <v>2094</v>
      </c>
      <c r="G726" s="16" t="s">
        <v>1193</v>
      </c>
      <c r="H726" s="16" t="s">
        <v>2090</v>
      </c>
      <c r="I726" s="16" t="s">
        <v>2091</v>
      </c>
      <c r="J726" s="12" t="s">
        <v>1960</v>
      </c>
    </row>
    <row r="727" s="3" customFormat="1" customHeight="1" spans="1:10">
      <c r="A727" s="25"/>
      <c r="B727" s="16" t="s">
        <v>2086</v>
      </c>
      <c r="C727" s="16" t="s">
        <v>2095</v>
      </c>
      <c r="D727" s="25">
        <v>1</v>
      </c>
      <c r="E727" s="16" t="s">
        <v>2088</v>
      </c>
      <c r="F727" s="16" t="s">
        <v>2096</v>
      </c>
      <c r="G727" s="16" t="s">
        <v>1193</v>
      </c>
      <c r="H727" s="16" t="s">
        <v>2090</v>
      </c>
      <c r="I727" s="16" t="s">
        <v>2091</v>
      </c>
      <c r="J727" s="12" t="s">
        <v>1960</v>
      </c>
    </row>
    <row r="728" s="3" customFormat="1" customHeight="1" spans="1:10">
      <c r="A728" s="25"/>
      <c r="B728" s="16" t="s">
        <v>2086</v>
      </c>
      <c r="C728" s="16" t="s">
        <v>2097</v>
      </c>
      <c r="D728" s="25">
        <v>1</v>
      </c>
      <c r="E728" s="16" t="s">
        <v>2088</v>
      </c>
      <c r="F728" s="16" t="s">
        <v>2098</v>
      </c>
      <c r="G728" s="16" t="s">
        <v>1193</v>
      </c>
      <c r="H728" s="16" t="s">
        <v>2090</v>
      </c>
      <c r="I728" s="16" t="s">
        <v>2091</v>
      </c>
      <c r="J728" s="12" t="s">
        <v>1960</v>
      </c>
    </row>
    <row r="729" s="3" customFormat="1" customHeight="1" spans="1:10">
      <c r="A729" s="25"/>
      <c r="B729" s="16" t="s">
        <v>2086</v>
      </c>
      <c r="C729" s="16" t="s">
        <v>2099</v>
      </c>
      <c r="D729" s="25">
        <v>1</v>
      </c>
      <c r="E729" s="16" t="s">
        <v>2088</v>
      </c>
      <c r="F729" s="16" t="s">
        <v>2100</v>
      </c>
      <c r="G729" s="16" t="s">
        <v>1193</v>
      </c>
      <c r="H729" s="16" t="s">
        <v>2090</v>
      </c>
      <c r="I729" s="16" t="s">
        <v>2091</v>
      </c>
      <c r="J729" s="12" t="s">
        <v>1960</v>
      </c>
    </row>
    <row r="730" s="3" customFormat="1" customHeight="1" spans="1:10">
      <c r="A730" s="25"/>
      <c r="B730" s="16" t="s">
        <v>2086</v>
      </c>
      <c r="C730" s="16" t="s">
        <v>2101</v>
      </c>
      <c r="D730" s="25">
        <v>1</v>
      </c>
      <c r="E730" s="16" t="s">
        <v>2088</v>
      </c>
      <c r="F730" s="16" t="s">
        <v>2102</v>
      </c>
      <c r="G730" s="16" t="s">
        <v>1193</v>
      </c>
      <c r="H730" s="16" t="s">
        <v>2090</v>
      </c>
      <c r="I730" s="16" t="s">
        <v>2091</v>
      </c>
      <c r="J730" s="12" t="s">
        <v>1960</v>
      </c>
    </row>
    <row r="731" s="3" customFormat="1" customHeight="1" spans="1:10">
      <c r="A731" s="25"/>
      <c r="B731" s="16" t="s">
        <v>2086</v>
      </c>
      <c r="C731" s="16" t="s">
        <v>2055</v>
      </c>
      <c r="D731" s="25">
        <v>1</v>
      </c>
      <c r="E731" s="16" t="s">
        <v>2088</v>
      </c>
      <c r="F731" s="16" t="s">
        <v>2103</v>
      </c>
      <c r="G731" s="16" t="s">
        <v>1193</v>
      </c>
      <c r="H731" s="16" t="s">
        <v>2090</v>
      </c>
      <c r="I731" s="16" t="s">
        <v>2091</v>
      </c>
      <c r="J731" s="12" t="s">
        <v>1960</v>
      </c>
    </row>
    <row r="732" s="3" customFormat="1" customHeight="1" spans="1:10">
      <c r="A732" s="25"/>
      <c r="B732" s="16" t="s">
        <v>2086</v>
      </c>
      <c r="C732" s="16" t="s">
        <v>2104</v>
      </c>
      <c r="D732" s="25">
        <v>1</v>
      </c>
      <c r="E732" s="16" t="s">
        <v>2088</v>
      </c>
      <c r="F732" s="16" t="s">
        <v>2105</v>
      </c>
      <c r="G732" s="16" t="s">
        <v>1193</v>
      </c>
      <c r="H732" s="16" t="s">
        <v>2090</v>
      </c>
      <c r="I732" s="16" t="s">
        <v>2091</v>
      </c>
      <c r="J732" s="12" t="s">
        <v>1960</v>
      </c>
    </row>
    <row r="733" s="3" customFormat="1" customHeight="1" spans="1:10">
      <c r="A733" s="25"/>
      <c r="B733" s="16" t="s">
        <v>2086</v>
      </c>
      <c r="C733" s="16" t="s">
        <v>2106</v>
      </c>
      <c r="D733" s="25">
        <v>2</v>
      </c>
      <c r="E733" s="16" t="s">
        <v>2088</v>
      </c>
      <c r="F733" s="16" t="s">
        <v>2107</v>
      </c>
      <c r="G733" s="16" t="s">
        <v>1193</v>
      </c>
      <c r="H733" s="16" t="s">
        <v>2090</v>
      </c>
      <c r="I733" s="16" t="s">
        <v>2091</v>
      </c>
      <c r="J733" s="12" t="s">
        <v>1960</v>
      </c>
    </row>
    <row r="734" s="3" customFormat="1" customHeight="1" spans="1:10">
      <c r="A734" s="25"/>
      <c r="B734" s="16" t="s">
        <v>2086</v>
      </c>
      <c r="C734" s="16" t="s">
        <v>2108</v>
      </c>
      <c r="D734" s="25">
        <v>1</v>
      </c>
      <c r="E734" s="16" t="s">
        <v>2088</v>
      </c>
      <c r="F734" s="16" t="s">
        <v>2109</v>
      </c>
      <c r="G734" s="16" t="s">
        <v>1193</v>
      </c>
      <c r="H734" s="16" t="s">
        <v>2090</v>
      </c>
      <c r="I734" s="16" t="s">
        <v>2091</v>
      </c>
      <c r="J734" s="12" t="s">
        <v>1960</v>
      </c>
    </row>
    <row r="735" s="3" customFormat="1" customHeight="1" spans="1:10">
      <c r="A735" s="25"/>
      <c r="B735" s="16" t="s">
        <v>2086</v>
      </c>
      <c r="C735" s="16" t="s">
        <v>2110</v>
      </c>
      <c r="D735" s="25">
        <v>1</v>
      </c>
      <c r="E735" s="16" t="s">
        <v>2088</v>
      </c>
      <c r="F735" s="16" t="s">
        <v>2111</v>
      </c>
      <c r="G735" s="16" t="s">
        <v>1193</v>
      </c>
      <c r="H735" s="16" t="s">
        <v>2090</v>
      </c>
      <c r="I735" s="16" t="s">
        <v>2091</v>
      </c>
      <c r="J735" s="12" t="s">
        <v>1960</v>
      </c>
    </row>
    <row r="736" s="3" customFormat="1" customHeight="1" spans="1:10">
      <c r="A736" s="25"/>
      <c r="B736" s="16" t="s">
        <v>2086</v>
      </c>
      <c r="C736" s="16" t="s">
        <v>2112</v>
      </c>
      <c r="D736" s="25">
        <v>1</v>
      </c>
      <c r="E736" s="16" t="s">
        <v>2088</v>
      </c>
      <c r="F736" s="16" t="s">
        <v>2113</v>
      </c>
      <c r="G736" s="16" t="s">
        <v>1193</v>
      </c>
      <c r="H736" s="16" t="s">
        <v>2090</v>
      </c>
      <c r="I736" s="16" t="s">
        <v>2091</v>
      </c>
      <c r="J736" s="12" t="s">
        <v>1960</v>
      </c>
    </row>
    <row r="737" s="3" customFormat="1" customHeight="1" spans="1:10">
      <c r="A737" s="25"/>
      <c r="B737" s="16" t="s">
        <v>2086</v>
      </c>
      <c r="C737" s="16" t="s">
        <v>2114</v>
      </c>
      <c r="D737" s="25">
        <v>1</v>
      </c>
      <c r="E737" s="16" t="s">
        <v>2088</v>
      </c>
      <c r="F737" s="16" t="s">
        <v>2115</v>
      </c>
      <c r="G737" s="16" t="s">
        <v>1193</v>
      </c>
      <c r="H737" s="16" t="s">
        <v>2090</v>
      </c>
      <c r="I737" s="16" t="s">
        <v>2091</v>
      </c>
      <c r="J737" s="12" t="s">
        <v>1960</v>
      </c>
    </row>
    <row r="738" s="3" customFormat="1" customHeight="1" spans="1:10">
      <c r="A738" s="25"/>
      <c r="B738" s="16" t="s">
        <v>2086</v>
      </c>
      <c r="C738" s="16" t="s">
        <v>2066</v>
      </c>
      <c r="D738" s="25">
        <v>2</v>
      </c>
      <c r="E738" s="16" t="s">
        <v>2088</v>
      </c>
      <c r="F738" s="75" t="s">
        <v>2116</v>
      </c>
      <c r="G738" s="16" t="s">
        <v>1193</v>
      </c>
      <c r="H738" s="16" t="s">
        <v>2117</v>
      </c>
      <c r="I738" s="16" t="s">
        <v>2091</v>
      </c>
      <c r="J738" s="12" t="s">
        <v>1960</v>
      </c>
    </row>
    <row r="739" s="3" customFormat="1" customHeight="1" spans="1:10">
      <c r="A739" s="25"/>
      <c r="B739" s="16" t="s">
        <v>2086</v>
      </c>
      <c r="C739" s="16" t="s">
        <v>2118</v>
      </c>
      <c r="D739" s="25">
        <v>3</v>
      </c>
      <c r="E739" s="16" t="s">
        <v>2088</v>
      </c>
      <c r="F739" s="16" t="s">
        <v>2119</v>
      </c>
      <c r="G739" s="16" t="s">
        <v>1193</v>
      </c>
      <c r="H739" s="16" t="s">
        <v>2117</v>
      </c>
      <c r="I739" s="16" t="s">
        <v>2091</v>
      </c>
      <c r="J739" s="12" t="s">
        <v>1960</v>
      </c>
    </row>
    <row r="740" s="3" customFormat="1" customHeight="1" spans="1:10">
      <c r="A740" s="25"/>
      <c r="B740" s="16" t="s">
        <v>2086</v>
      </c>
      <c r="C740" s="16" t="s">
        <v>2120</v>
      </c>
      <c r="D740" s="25">
        <v>2</v>
      </c>
      <c r="E740" s="16" t="s">
        <v>2088</v>
      </c>
      <c r="F740" s="16" t="s">
        <v>2121</v>
      </c>
      <c r="G740" s="16" t="s">
        <v>1193</v>
      </c>
      <c r="H740" s="16" t="s">
        <v>2117</v>
      </c>
      <c r="I740" s="16" t="s">
        <v>2091</v>
      </c>
      <c r="J740" s="12" t="s">
        <v>1960</v>
      </c>
    </row>
    <row r="741" s="3" customFormat="1" customHeight="1" spans="1:10">
      <c r="A741" s="25"/>
      <c r="B741" s="16" t="s">
        <v>2086</v>
      </c>
      <c r="C741" s="75" t="s">
        <v>2122</v>
      </c>
      <c r="D741" s="76">
        <v>2</v>
      </c>
      <c r="E741" s="16" t="s">
        <v>2088</v>
      </c>
      <c r="F741" s="75" t="s">
        <v>2123</v>
      </c>
      <c r="G741" s="16" t="s">
        <v>1193</v>
      </c>
      <c r="H741" s="16" t="s">
        <v>2117</v>
      </c>
      <c r="I741" s="16" t="s">
        <v>2091</v>
      </c>
      <c r="J741" s="12" t="s">
        <v>1960</v>
      </c>
    </row>
    <row r="742" s="3" customFormat="1" customHeight="1" spans="1:10">
      <c r="A742" s="25"/>
      <c r="B742" s="16" t="s">
        <v>2086</v>
      </c>
      <c r="C742" s="16" t="s">
        <v>2124</v>
      </c>
      <c r="D742" s="25">
        <v>2</v>
      </c>
      <c r="E742" s="16" t="s">
        <v>2088</v>
      </c>
      <c r="F742" s="16" t="s">
        <v>2125</v>
      </c>
      <c r="G742" s="16" t="s">
        <v>1193</v>
      </c>
      <c r="H742" s="16" t="s">
        <v>2117</v>
      </c>
      <c r="I742" s="16" t="s">
        <v>2091</v>
      </c>
      <c r="J742" s="12" t="s">
        <v>1960</v>
      </c>
    </row>
    <row r="743" s="3" customFormat="1" customHeight="1" spans="1:10">
      <c r="A743" s="25"/>
      <c r="B743" s="16" t="s">
        <v>2086</v>
      </c>
      <c r="C743" s="16" t="s">
        <v>2126</v>
      </c>
      <c r="D743" s="25">
        <v>1</v>
      </c>
      <c r="E743" s="16" t="s">
        <v>2088</v>
      </c>
      <c r="F743" s="16" t="s">
        <v>2127</v>
      </c>
      <c r="G743" s="16" t="s">
        <v>1193</v>
      </c>
      <c r="H743" s="16" t="s">
        <v>2117</v>
      </c>
      <c r="I743" s="16" t="s">
        <v>2091</v>
      </c>
      <c r="J743" s="12" t="s">
        <v>1960</v>
      </c>
    </row>
    <row r="744" s="3" customFormat="1" customHeight="1" spans="1:10">
      <c r="A744" s="25"/>
      <c r="B744" s="16" t="s">
        <v>2086</v>
      </c>
      <c r="C744" s="16" t="s">
        <v>2128</v>
      </c>
      <c r="D744" s="25">
        <v>1</v>
      </c>
      <c r="E744" s="16" t="s">
        <v>2088</v>
      </c>
      <c r="F744" s="16" t="s">
        <v>2129</v>
      </c>
      <c r="G744" s="16" t="s">
        <v>1193</v>
      </c>
      <c r="H744" s="16" t="s">
        <v>2117</v>
      </c>
      <c r="I744" s="16" t="s">
        <v>2091</v>
      </c>
      <c r="J744" s="12" t="s">
        <v>1960</v>
      </c>
    </row>
    <row r="745" s="3" customFormat="1" customHeight="1" spans="1:10">
      <c r="A745" s="25"/>
      <c r="B745" s="16" t="s">
        <v>2086</v>
      </c>
      <c r="C745" s="16" t="s">
        <v>2130</v>
      </c>
      <c r="D745" s="25">
        <v>1</v>
      </c>
      <c r="E745" s="16" t="s">
        <v>2088</v>
      </c>
      <c r="F745" s="16" t="s">
        <v>2131</v>
      </c>
      <c r="G745" s="16" t="s">
        <v>1193</v>
      </c>
      <c r="H745" s="16" t="s">
        <v>2117</v>
      </c>
      <c r="I745" s="16" t="s">
        <v>2091</v>
      </c>
      <c r="J745" s="12" t="s">
        <v>1960</v>
      </c>
    </row>
    <row r="746" s="3" customFormat="1" customHeight="1" spans="1:10">
      <c r="A746" s="25"/>
      <c r="B746" s="16" t="s">
        <v>2086</v>
      </c>
      <c r="C746" s="16" t="s">
        <v>2047</v>
      </c>
      <c r="D746" s="25">
        <v>1</v>
      </c>
      <c r="E746" s="16" t="s">
        <v>2088</v>
      </c>
      <c r="F746" s="16" t="s">
        <v>2132</v>
      </c>
      <c r="G746" s="16" t="s">
        <v>1193</v>
      </c>
      <c r="H746" s="16" t="s">
        <v>2117</v>
      </c>
      <c r="I746" s="16" t="s">
        <v>2091</v>
      </c>
      <c r="J746" s="12" t="s">
        <v>1960</v>
      </c>
    </row>
    <row r="747" s="3" customFormat="1" customHeight="1" spans="1:10">
      <c r="A747" s="25"/>
      <c r="B747" s="16" t="s">
        <v>2086</v>
      </c>
      <c r="C747" s="16" t="s">
        <v>2108</v>
      </c>
      <c r="D747" s="25">
        <v>2</v>
      </c>
      <c r="E747" s="16" t="s">
        <v>2088</v>
      </c>
      <c r="F747" s="75" t="s">
        <v>2133</v>
      </c>
      <c r="G747" s="16" t="s">
        <v>1193</v>
      </c>
      <c r="H747" s="16" t="s">
        <v>2117</v>
      </c>
      <c r="I747" s="16" t="s">
        <v>2091</v>
      </c>
      <c r="J747" s="12" t="s">
        <v>1960</v>
      </c>
    </row>
    <row r="748" s="3" customFormat="1" customHeight="1" spans="1:10">
      <c r="A748" s="25"/>
      <c r="B748" s="16" t="s">
        <v>2086</v>
      </c>
      <c r="C748" s="16" t="s">
        <v>2134</v>
      </c>
      <c r="D748" s="25">
        <v>2</v>
      </c>
      <c r="E748" s="16" t="s">
        <v>2088</v>
      </c>
      <c r="F748" s="16" t="s">
        <v>2135</v>
      </c>
      <c r="G748" s="16" t="s">
        <v>1193</v>
      </c>
      <c r="H748" s="16" t="s">
        <v>2117</v>
      </c>
      <c r="I748" s="16" t="s">
        <v>2091</v>
      </c>
      <c r="J748" s="12" t="s">
        <v>1960</v>
      </c>
    </row>
    <row r="749" s="3" customFormat="1" customHeight="1" spans="1:10">
      <c r="A749" s="25"/>
      <c r="B749" s="16" t="s">
        <v>2086</v>
      </c>
      <c r="C749" s="16" t="s">
        <v>2136</v>
      </c>
      <c r="D749" s="25">
        <v>2</v>
      </c>
      <c r="E749" s="16" t="s">
        <v>2088</v>
      </c>
      <c r="F749" s="16" t="s">
        <v>2137</v>
      </c>
      <c r="G749" s="16" t="s">
        <v>1193</v>
      </c>
      <c r="H749" s="16" t="s">
        <v>2117</v>
      </c>
      <c r="I749" s="16" t="s">
        <v>2091</v>
      </c>
      <c r="J749" s="12" t="s">
        <v>1960</v>
      </c>
    </row>
    <row r="750" s="3" customFormat="1" customHeight="1" spans="1:10">
      <c r="A750" s="25"/>
      <c r="B750" s="16" t="s">
        <v>2086</v>
      </c>
      <c r="C750" s="16" t="s">
        <v>2138</v>
      </c>
      <c r="D750" s="25">
        <v>1</v>
      </c>
      <c r="E750" s="16" t="s">
        <v>2088</v>
      </c>
      <c r="F750" s="16" t="s">
        <v>2139</v>
      </c>
      <c r="G750" s="16" t="s">
        <v>1193</v>
      </c>
      <c r="H750" s="16" t="s">
        <v>2117</v>
      </c>
      <c r="I750" s="16" t="s">
        <v>2091</v>
      </c>
      <c r="J750" s="12" t="s">
        <v>1960</v>
      </c>
    </row>
    <row r="751" s="3" customFormat="1" customHeight="1" spans="1:10">
      <c r="A751" s="25"/>
      <c r="B751" s="16" t="s">
        <v>2086</v>
      </c>
      <c r="C751" s="16" t="s">
        <v>2140</v>
      </c>
      <c r="D751" s="25">
        <v>2</v>
      </c>
      <c r="E751" s="16" t="s">
        <v>2088</v>
      </c>
      <c r="F751" s="16" t="s">
        <v>2141</v>
      </c>
      <c r="G751" s="16" t="s">
        <v>2142</v>
      </c>
      <c r="H751" s="16" t="s">
        <v>2117</v>
      </c>
      <c r="I751" s="16" t="s">
        <v>2091</v>
      </c>
      <c r="J751" s="12" t="s">
        <v>1960</v>
      </c>
    </row>
    <row r="752" s="3" customFormat="1" customHeight="1" spans="1:10">
      <c r="A752" s="25"/>
      <c r="B752" s="16" t="s">
        <v>2086</v>
      </c>
      <c r="C752" s="16" t="s">
        <v>2143</v>
      </c>
      <c r="D752" s="25">
        <v>2</v>
      </c>
      <c r="E752" s="16" t="s">
        <v>2088</v>
      </c>
      <c r="F752" s="16" t="s">
        <v>2144</v>
      </c>
      <c r="G752" s="16" t="s">
        <v>2142</v>
      </c>
      <c r="H752" s="16" t="s">
        <v>2117</v>
      </c>
      <c r="I752" s="16" t="s">
        <v>2091</v>
      </c>
      <c r="J752" s="12" t="s">
        <v>1960</v>
      </c>
    </row>
    <row r="753" s="3" customFormat="1" customHeight="1" spans="1:10">
      <c r="A753" s="25"/>
      <c r="B753" s="16" t="s">
        <v>2086</v>
      </c>
      <c r="C753" s="16" t="s">
        <v>2145</v>
      </c>
      <c r="D753" s="25">
        <v>25</v>
      </c>
      <c r="E753" s="16" t="s">
        <v>2088</v>
      </c>
      <c r="F753" s="16" t="s">
        <v>2146</v>
      </c>
      <c r="G753" s="16" t="s">
        <v>2147</v>
      </c>
      <c r="H753" s="16" t="s">
        <v>2117</v>
      </c>
      <c r="I753" s="16" t="s">
        <v>2091</v>
      </c>
      <c r="J753" s="12" t="s">
        <v>1960</v>
      </c>
    </row>
    <row r="754" s="3" customFormat="1" customHeight="1" spans="1:10">
      <c r="A754" s="25"/>
      <c r="B754" s="16" t="s">
        <v>2086</v>
      </c>
      <c r="C754" s="16" t="s">
        <v>2148</v>
      </c>
      <c r="D754" s="25">
        <v>1</v>
      </c>
      <c r="E754" s="16" t="s">
        <v>2088</v>
      </c>
      <c r="F754" s="16" t="s">
        <v>2149</v>
      </c>
      <c r="G754" s="16" t="s">
        <v>2150</v>
      </c>
      <c r="H754" s="16" t="s">
        <v>2117</v>
      </c>
      <c r="I754" s="16" t="s">
        <v>2091</v>
      </c>
      <c r="J754" s="12" t="s">
        <v>1960</v>
      </c>
    </row>
    <row r="755" s="3" customFormat="1" customHeight="1" spans="1:10">
      <c r="A755" s="25"/>
      <c r="B755" s="16" t="s">
        <v>2086</v>
      </c>
      <c r="C755" s="16" t="s">
        <v>2151</v>
      </c>
      <c r="D755" s="25">
        <v>1</v>
      </c>
      <c r="E755" s="16" t="s">
        <v>2088</v>
      </c>
      <c r="F755" s="16" t="s">
        <v>2152</v>
      </c>
      <c r="G755" s="16" t="s">
        <v>2153</v>
      </c>
      <c r="H755" s="16" t="s">
        <v>2117</v>
      </c>
      <c r="I755" s="16" t="s">
        <v>2091</v>
      </c>
      <c r="J755" s="12" t="s">
        <v>1960</v>
      </c>
    </row>
    <row r="756" s="3" customFormat="1" customHeight="1" spans="1:10">
      <c r="A756" s="25">
        <v>114</v>
      </c>
      <c r="B756" s="16" t="s">
        <v>2154</v>
      </c>
      <c r="C756" s="16" t="s">
        <v>2155</v>
      </c>
      <c r="D756" s="25">
        <v>2</v>
      </c>
      <c r="E756" s="16" t="s">
        <v>2156</v>
      </c>
      <c r="F756" s="16" t="s">
        <v>2157</v>
      </c>
      <c r="G756" s="16" t="s">
        <v>1193</v>
      </c>
      <c r="H756" s="16" t="s">
        <v>2158</v>
      </c>
      <c r="I756" s="16" t="s">
        <v>2159</v>
      </c>
      <c r="J756" s="12" t="s">
        <v>1960</v>
      </c>
    </row>
    <row r="757" s="3" customFormat="1" customHeight="1" spans="1:10">
      <c r="A757" s="25"/>
      <c r="B757" s="16" t="s">
        <v>2154</v>
      </c>
      <c r="C757" s="16" t="s">
        <v>2160</v>
      </c>
      <c r="D757" s="25">
        <v>1</v>
      </c>
      <c r="E757" s="16" t="s">
        <v>2156</v>
      </c>
      <c r="F757" s="16" t="s">
        <v>2161</v>
      </c>
      <c r="G757" s="16" t="s">
        <v>1193</v>
      </c>
      <c r="H757" s="16" t="s">
        <v>2162</v>
      </c>
      <c r="I757" s="16" t="s">
        <v>2159</v>
      </c>
      <c r="J757" s="12" t="s">
        <v>1960</v>
      </c>
    </row>
    <row r="758" s="3" customFormat="1" customHeight="1" spans="1:10">
      <c r="A758" s="25"/>
      <c r="B758" s="16" t="s">
        <v>2154</v>
      </c>
      <c r="C758" s="16" t="s">
        <v>2163</v>
      </c>
      <c r="D758" s="25">
        <v>1</v>
      </c>
      <c r="E758" s="16" t="s">
        <v>2156</v>
      </c>
      <c r="F758" s="16" t="s">
        <v>2164</v>
      </c>
      <c r="G758" s="16" t="s">
        <v>1193</v>
      </c>
      <c r="H758" s="16" t="s">
        <v>2158</v>
      </c>
      <c r="I758" s="16" t="s">
        <v>2159</v>
      </c>
      <c r="J758" s="12" t="s">
        <v>1960</v>
      </c>
    </row>
    <row r="759" s="3" customFormat="1" customHeight="1" spans="1:10">
      <c r="A759" s="25"/>
      <c r="B759" s="16" t="s">
        <v>2154</v>
      </c>
      <c r="C759" s="16" t="s">
        <v>2165</v>
      </c>
      <c r="D759" s="25">
        <v>1</v>
      </c>
      <c r="E759" s="16" t="s">
        <v>2156</v>
      </c>
      <c r="F759" s="16" t="s">
        <v>2166</v>
      </c>
      <c r="G759" s="16" t="s">
        <v>1193</v>
      </c>
      <c r="H759" s="16" t="s">
        <v>2158</v>
      </c>
      <c r="I759" s="16" t="s">
        <v>2159</v>
      </c>
      <c r="J759" s="12" t="s">
        <v>1960</v>
      </c>
    </row>
    <row r="760" s="3" customFormat="1" customHeight="1" spans="1:10">
      <c r="A760" s="25">
        <v>115</v>
      </c>
      <c r="B760" s="16" t="s">
        <v>2167</v>
      </c>
      <c r="C760" s="16" t="s">
        <v>2168</v>
      </c>
      <c r="D760" s="25">
        <v>4</v>
      </c>
      <c r="E760" s="16" t="s">
        <v>2169</v>
      </c>
      <c r="F760" s="16" t="s">
        <v>2170</v>
      </c>
      <c r="G760" s="16" t="s">
        <v>1193</v>
      </c>
      <c r="H760" s="16" t="s">
        <v>2171</v>
      </c>
      <c r="I760" s="16" t="s">
        <v>2172</v>
      </c>
      <c r="J760" s="12" t="s">
        <v>1960</v>
      </c>
    </row>
    <row r="761" s="3" customFormat="1" customHeight="1" spans="1:10">
      <c r="A761" s="25"/>
      <c r="B761" s="16" t="s">
        <v>2167</v>
      </c>
      <c r="C761" s="16" t="s">
        <v>2173</v>
      </c>
      <c r="D761" s="25">
        <v>1</v>
      </c>
      <c r="E761" s="16" t="s">
        <v>2174</v>
      </c>
      <c r="F761" s="16" t="s">
        <v>2175</v>
      </c>
      <c r="G761" s="16" t="s">
        <v>2176</v>
      </c>
      <c r="H761" s="16" t="s">
        <v>2171</v>
      </c>
      <c r="I761" s="16" t="s">
        <v>2172</v>
      </c>
      <c r="J761" s="12" t="s">
        <v>1960</v>
      </c>
    </row>
    <row r="762" s="3" customFormat="1" customHeight="1" spans="1:10">
      <c r="A762" s="25"/>
      <c r="B762" s="16" t="s">
        <v>2167</v>
      </c>
      <c r="C762" s="16" t="s">
        <v>2177</v>
      </c>
      <c r="D762" s="77">
        <v>2</v>
      </c>
      <c r="E762" s="16" t="s">
        <v>2178</v>
      </c>
      <c r="F762" s="16" t="s">
        <v>2179</v>
      </c>
      <c r="G762" s="16" t="s">
        <v>1193</v>
      </c>
      <c r="H762" s="16" t="s">
        <v>1367</v>
      </c>
      <c r="I762" s="16" t="s">
        <v>2172</v>
      </c>
      <c r="J762" s="12" t="s">
        <v>1960</v>
      </c>
    </row>
    <row r="763" s="3" customFormat="1" customHeight="1" spans="1:10">
      <c r="A763" s="25">
        <v>116</v>
      </c>
      <c r="B763" s="16" t="s">
        <v>2180</v>
      </c>
      <c r="C763" s="16" t="s">
        <v>2181</v>
      </c>
      <c r="D763" s="25">
        <v>5</v>
      </c>
      <c r="E763" s="16" t="s">
        <v>2182</v>
      </c>
      <c r="F763" s="16" t="s">
        <v>2183</v>
      </c>
      <c r="G763" s="16" t="s">
        <v>1697</v>
      </c>
      <c r="H763" s="16" t="s">
        <v>2184</v>
      </c>
      <c r="I763" s="16" t="s">
        <v>2185</v>
      </c>
      <c r="J763" s="12" t="s">
        <v>1960</v>
      </c>
    </row>
    <row r="764" s="3" customFormat="1" customHeight="1" spans="1:10">
      <c r="A764" s="25"/>
      <c r="B764" s="16" t="s">
        <v>2180</v>
      </c>
      <c r="C764" s="16" t="s">
        <v>2186</v>
      </c>
      <c r="D764" s="25">
        <v>2</v>
      </c>
      <c r="E764" s="16" t="s">
        <v>2187</v>
      </c>
      <c r="F764" s="16" t="s">
        <v>2188</v>
      </c>
      <c r="G764" s="16" t="s">
        <v>1697</v>
      </c>
      <c r="H764" s="16" t="s">
        <v>2184</v>
      </c>
      <c r="I764" s="16" t="s">
        <v>2185</v>
      </c>
      <c r="J764" s="12" t="s">
        <v>1960</v>
      </c>
    </row>
    <row r="765" s="3" customFormat="1" customHeight="1" spans="1:10">
      <c r="A765" s="25">
        <v>117</v>
      </c>
      <c r="B765" s="16" t="s">
        <v>2189</v>
      </c>
      <c r="C765" s="16" t="s">
        <v>2190</v>
      </c>
      <c r="D765" s="25">
        <v>1</v>
      </c>
      <c r="E765" s="16" t="s">
        <v>1956</v>
      </c>
      <c r="F765" s="16" t="s">
        <v>2191</v>
      </c>
      <c r="G765" s="16"/>
      <c r="H765" s="16" t="s">
        <v>1958</v>
      </c>
      <c r="I765" s="16" t="s">
        <v>2192</v>
      </c>
      <c r="J765" s="12" t="s">
        <v>1960</v>
      </c>
    </row>
    <row r="766" s="3" customFormat="1" customHeight="1" spans="1:10">
      <c r="A766" s="25">
        <v>118</v>
      </c>
      <c r="B766" s="16" t="s">
        <v>2193</v>
      </c>
      <c r="C766" s="16" t="s">
        <v>2194</v>
      </c>
      <c r="D766" s="25">
        <v>1</v>
      </c>
      <c r="E766" s="16" t="s">
        <v>1956</v>
      </c>
      <c r="F766" s="16" t="s">
        <v>2195</v>
      </c>
      <c r="G766" s="16"/>
      <c r="H766" s="16" t="s">
        <v>1958</v>
      </c>
      <c r="I766" s="16" t="s">
        <v>2196</v>
      </c>
      <c r="J766" s="12" t="s">
        <v>1960</v>
      </c>
    </row>
    <row r="767" s="3" customFormat="1" customHeight="1" spans="1:10">
      <c r="A767" s="25"/>
      <c r="B767" s="16" t="s">
        <v>2193</v>
      </c>
      <c r="C767" s="16" t="s">
        <v>2197</v>
      </c>
      <c r="D767" s="25">
        <v>1</v>
      </c>
      <c r="E767" s="16" t="s">
        <v>1956</v>
      </c>
      <c r="F767" s="16" t="s">
        <v>2198</v>
      </c>
      <c r="G767" s="16"/>
      <c r="H767" s="16" t="s">
        <v>1958</v>
      </c>
      <c r="I767" s="16" t="s">
        <v>2196</v>
      </c>
      <c r="J767" s="12" t="s">
        <v>1960</v>
      </c>
    </row>
    <row r="768" s="3" customFormat="1" customHeight="1" spans="1:10">
      <c r="A768" s="25">
        <v>119</v>
      </c>
      <c r="B768" s="49" t="s">
        <v>2199</v>
      </c>
      <c r="C768" s="16" t="s">
        <v>1759</v>
      </c>
      <c r="D768" s="25">
        <v>1</v>
      </c>
      <c r="E768" s="16" t="s">
        <v>1956</v>
      </c>
      <c r="F768" s="16" t="s">
        <v>2200</v>
      </c>
      <c r="G768" s="16"/>
      <c r="H768" s="16" t="s">
        <v>2201</v>
      </c>
      <c r="I768" s="16" t="s">
        <v>2202</v>
      </c>
      <c r="J768" s="12" t="s">
        <v>1960</v>
      </c>
    </row>
    <row r="769" s="3" customFormat="1" customHeight="1" spans="1:10">
      <c r="A769" s="25"/>
      <c r="B769" s="49" t="s">
        <v>2199</v>
      </c>
      <c r="C769" s="16" t="s">
        <v>1563</v>
      </c>
      <c r="D769" s="25">
        <v>2</v>
      </c>
      <c r="E769" s="16" t="s">
        <v>1956</v>
      </c>
      <c r="F769" s="16" t="s">
        <v>2200</v>
      </c>
      <c r="G769" s="16"/>
      <c r="H769" s="16" t="s">
        <v>2201</v>
      </c>
      <c r="I769" s="16" t="s">
        <v>2202</v>
      </c>
      <c r="J769" s="12" t="s">
        <v>1960</v>
      </c>
    </row>
    <row r="770" s="3" customFormat="1" customHeight="1" spans="1:10">
      <c r="A770" s="25">
        <v>120</v>
      </c>
      <c r="B770" s="49" t="s">
        <v>2203</v>
      </c>
      <c r="C770" s="16" t="s">
        <v>2204</v>
      </c>
      <c r="D770" s="25">
        <v>3</v>
      </c>
      <c r="E770" s="16" t="s">
        <v>1956</v>
      </c>
      <c r="F770" s="16" t="s">
        <v>2205</v>
      </c>
      <c r="G770" s="16"/>
      <c r="H770" s="16" t="s">
        <v>2206</v>
      </c>
      <c r="I770" s="16" t="s">
        <v>2207</v>
      </c>
      <c r="J770" s="12" t="s">
        <v>1960</v>
      </c>
    </row>
    <row r="771" s="3" customFormat="1" customHeight="1" spans="1:10">
      <c r="A771" s="25"/>
      <c r="B771" s="49" t="s">
        <v>2203</v>
      </c>
      <c r="C771" s="16" t="s">
        <v>1874</v>
      </c>
      <c r="D771" s="25">
        <v>2</v>
      </c>
      <c r="E771" s="16" t="s">
        <v>1956</v>
      </c>
      <c r="F771" s="16" t="s">
        <v>2208</v>
      </c>
      <c r="G771" s="16"/>
      <c r="H771" s="16" t="s">
        <v>2206</v>
      </c>
      <c r="I771" s="16" t="s">
        <v>2207</v>
      </c>
      <c r="J771" s="12" t="s">
        <v>1960</v>
      </c>
    </row>
    <row r="772" s="3" customFormat="1" customHeight="1" spans="1:10">
      <c r="A772" s="25">
        <v>121</v>
      </c>
      <c r="B772" s="16" t="s">
        <v>2209</v>
      </c>
      <c r="C772" s="16" t="s">
        <v>2210</v>
      </c>
      <c r="D772" s="25">
        <v>20</v>
      </c>
      <c r="E772" s="16" t="s">
        <v>1956</v>
      </c>
      <c r="F772" s="16" t="s">
        <v>2211</v>
      </c>
      <c r="G772" s="16"/>
      <c r="H772" s="16" t="s">
        <v>2206</v>
      </c>
      <c r="I772" s="16" t="s">
        <v>2212</v>
      </c>
      <c r="J772" s="12" t="s">
        <v>1960</v>
      </c>
    </row>
    <row r="773" s="3" customFormat="1" customHeight="1" spans="1:10">
      <c r="A773" s="71">
        <v>122</v>
      </c>
      <c r="B773" s="16" t="s">
        <v>2213</v>
      </c>
      <c r="C773" s="16" t="s">
        <v>2214</v>
      </c>
      <c r="D773" s="25">
        <v>2</v>
      </c>
      <c r="E773" s="16" t="s">
        <v>2215</v>
      </c>
      <c r="F773" s="16" t="s">
        <v>2216</v>
      </c>
      <c r="G773" s="16" t="s">
        <v>1063</v>
      </c>
      <c r="H773" s="16" t="s">
        <v>2217</v>
      </c>
      <c r="I773" s="16" t="s">
        <v>2218</v>
      </c>
      <c r="J773" s="12" t="s">
        <v>1960</v>
      </c>
    </row>
    <row r="774" s="3" customFormat="1" customHeight="1" spans="1:10">
      <c r="A774" s="72"/>
      <c r="B774" s="16" t="s">
        <v>2213</v>
      </c>
      <c r="C774" s="16" t="s">
        <v>2219</v>
      </c>
      <c r="D774" s="25">
        <v>10</v>
      </c>
      <c r="E774" s="16" t="s">
        <v>2220</v>
      </c>
      <c r="F774" s="16" t="s">
        <v>2221</v>
      </c>
      <c r="G774" s="16" t="s">
        <v>1215</v>
      </c>
      <c r="H774" s="16" t="s">
        <v>1746</v>
      </c>
      <c r="I774" s="16" t="s">
        <v>2218</v>
      </c>
      <c r="J774" s="12" t="s">
        <v>1960</v>
      </c>
    </row>
    <row r="775" s="3" customFormat="1" customHeight="1" spans="1:10">
      <c r="A775" s="73"/>
      <c r="B775" s="16" t="s">
        <v>2213</v>
      </c>
      <c r="C775" s="16" t="s">
        <v>2222</v>
      </c>
      <c r="D775" s="25">
        <v>5</v>
      </c>
      <c r="E775" s="16" t="s">
        <v>2223</v>
      </c>
      <c r="F775" s="16" t="s">
        <v>2224</v>
      </c>
      <c r="G775" s="78" t="s">
        <v>1697</v>
      </c>
      <c r="H775" s="16" t="s">
        <v>2225</v>
      </c>
      <c r="I775" s="16" t="s">
        <v>2226</v>
      </c>
      <c r="J775" s="12" t="s">
        <v>1960</v>
      </c>
    </row>
    <row r="776" s="3" customFormat="1" customHeight="1" spans="1:10">
      <c r="A776" s="25">
        <v>123</v>
      </c>
      <c r="B776" s="16" t="s">
        <v>2227</v>
      </c>
      <c r="C776" s="16" t="s">
        <v>1563</v>
      </c>
      <c r="D776" s="25">
        <v>6</v>
      </c>
      <c r="E776" s="16" t="s">
        <v>2228</v>
      </c>
      <c r="F776" s="16" t="s">
        <v>2229</v>
      </c>
      <c r="G776" s="16" t="s">
        <v>1697</v>
      </c>
      <c r="H776" s="16" t="s">
        <v>2230</v>
      </c>
      <c r="I776" s="16" t="s">
        <v>2231</v>
      </c>
      <c r="J776" s="12" t="s">
        <v>1960</v>
      </c>
    </row>
    <row r="777" s="3" customFormat="1" customHeight="1" spans="1:10">
      <c r="A777" s="25">
        <v>124</v>
      </c>
      <c r="B777" s="16" t="s">
        <v>2232</v>
      </c>
      <c r="C777" s="16" t="s">
        <v>2233</v>
      </c>
      <c r="D777" s="25">
        <v>5</v>
      </c>
      <c r="E777" s="16" t="s">
        <v>1956</v>
      </c>
      <c r="F777" s="16" t="s">
        <v>2234</v>
      </c>
      <c r="G777" s="16"/>
      <c r="H777" s="16" t="s">
        <v>1958</v>
      </c>
      <c r="I777" s="16" t="s">
        <v>2235</v>
      </c>
      <c r="J777" s="12" t="s">
        <v>1960</v>
      </c>
    </row>
    <row r="778" s="3" customFormat="1" customHeight="1" spans="1:10">
      <c r="A778" s="25"/>
      <c r="B778" s="16" t="s">
        <v>2232</v>
      </c>
      <c r="C778" s="16" t="s">
        <v>2236</v>
      </c>
      <c r="D778" s="25">
        <v>10</v>
      </c>
      <c r="E778" s="16" t="s">
        <v>1956</v>
      </c>
      <c r="F778" s="16" t="s">
        <v>2237</v>
      </c>
      <c r="G778" s="16"/>
      <c r="H778" s="16" t="s">
        <v>1958</v>
      </c>
      <c r="I778" s="16" t="s">
        <v>2235</v>
      </c>
      <c r="J778" s="12" t="s">
        <v>1960</v>
      </c>
    </row>
    <row r="779" s="3" customFormat="1" customHeight="1" spans="1:10">
      <c r="A779" s="25"/>
      <c r="B779" s="16" t="s">
        <v>2232</v>
      </c>
      <c r="C779" s="16" t="s">
        <v>2238</v>
      </c>
      <c r="D779" s="25">
        <v>10</v>
      </c>
      <c r="E779" s="16" t="s">
        <v>1956</v>
      </c>
      <c r="F779" s="16" t="s">
        <v>2237</v>
      </c>
      <c r="G779" s="16"/>
      <c r="H779" s="16" t="s">
        <v>1958</v>
      </c>
      <c r="I779" s="16" t="s">
        <v>2235</v>
      </c>
      <c r="J779" s="12" t="s">
        <v>1960</v>
      </c>
    </row>
    <row r="780" s="3" customFormat="1" customHeight="1" spans="1:10">
      <c r="A780" s="25">
        <v>125</v>
      </c>
      <c r="B780" s="16" t="s">
        <v>2239</v>
      </c>
      <c r="C780" s="16" t="s">
        <v>2240</v>
      </c>
      <c r="D780" s="25">
        <v>5</v>
      </c>
      <c r="E780" s="16" t="s">
        <v>2241</v>
      </c>
      <c r="F780" s="16" t="s">
        <v>2242</v>
      </c>
      <c r="G780" s="16" t="s">
        <v>1697</v>
      </c>
      <c r="H780" s="16" t="s">
        <v>2243</v>
      </c>
      <c r="I780" s="16" t="s">
        <v>2244</v>
      </c>
      <c r="J780" s="12" t="s">
        <v>1960</v>
      </c>
    </row>
    <row r="781" s="3" customFormat="1" customHeight="1" spans="1:10">
      <c r="A781" s="25">
        <v>126</v>
      </c>
      <c r="B781" s="16" t="s">
        <v>2245</v>
      </c>
      <c r="C781" s="16" t="s">
        <v>2246</v>
      </c>
      <c r="D781" s="25">
        <v>1</v>
      </c>
      <c r="E781" s="16" t="s">
        <v>1956</v>
      </c>
      <c r="F781" s="16" t="s">
        <v>2247</v>
      </c>
      <c r="G781" s="16"/>
      <c r="H781" s="16" t="s">
        <v>2206</v>
      </c>
      <c r="I781" s="16" t="s">
        <v>2248</v>
      </c>
      <c r="J781" s="12" t="s">
        <v>1960</v>
      </c>
    </row>
    <row r="782" s="3" customFormat="1" customHeight="1" spans="1:10">
      <c r="A782" s="25"/>
      <c r="B782" s="16" t="s">
        <v>2245</v>
      </c>
      <c r="C782" s="16" t="s">
        <v>1759</v>
      </c>
      <c r="D782" s="25">
        <v>1</v>
      </c>
      <c r="E782" s="16" t="s">
        <v>1956</v>
      </c>
      <c r="F782" s="16" t="s">
        <v>2249</v>
      </c>
      <c r="G782" s="16"/>
      <c r="H782" s="16" t="s">
        <v>1987</v>
      </c>
      <c r="I782" s="16" t="s">
        <v>2248</v>
      </c>
      <c r="J782" s="12" t="s">
        <v>1960</v>
      </c>
    </row>
    <row r="783" s="3" customFormat="1" customHeight="1" spans="1:10">
      <c r="A783" s="25"/>
      <c r="B783" s="16" t="s">
        <v>2245</v>
      </c>
      <c r="C783" s="16" t="s">
        <v>2250</v>
      </c>
      <c r="D783" s="25">
        <v>50</v>
      </c>
      <c r="E783" s="16" t="s">
        <v>1956</v>
      </c>
      <c r="F783" s="16" t="s">
        <v>2251</v>
      </c>
      <c r="G783" s="16"/>
      <c r="H783" s="16" t="s">
        <v>1958</v>
      </c>
      <c r="I783" s="16" t="s">
        <v>2248</v>
      </c>
      <c r="J783" s="12" t="s">
        <v>1960</v>
      </c>
    </row>
    <row r="784" s="3" customFormat="1" customHeight="1" spans="1:10">
      <c r="A784" s="25">
        <v>127</v>
      </c>
      <c r="B784" s="16" t="s">
        <v>2252</v>
      </c>
      <c r="C784" s="16" t="s">
        <v>2253</v>
      </c>
      <c r="D784" s="25">
        <v>20</v>
      </c>
      <c r="E784" s="16" t="s">
        <v>2254</v>
      </c>
      <c r="F784" s="16" t="s">
        <v>2255</v>
      </c>
      <c r="G784" s="16"/>
      <c r="H784" s="16" t="s">
        <v>1958</v>
      </c>
      <c r="I784" s="16" t="s">
        <v>2256</v>
      </c>
      <c r="J784" s="12" t="s">
        <v>1960</v>
      </c>
    </row>
    <row r="785" s="3" customFormat="1" customHeight="1" spans="1:10">
      <c r="A785" s="25"/>
      <c r="B785" s="16" t="s">
        <v>2252</v>
      </c>
      <c r="C785" s="16" t="s">
        <v>2257</v>
      </c>
      <c r="D785" s="25">
        <v>20</v>
      </c>
      <c r="E785" s="16" t="s">
        <v>2254</v>
      </c>
      <c r="F785" s="16" t="s">
        <v>2258</v>
      </c>
      <c r="G785" s="16"/>
      <c r="H785" s="16" t="s">
        <v>1958</v>
      </c>
      <c r="I785" s="16" t="s">
        <v>2256</v>
      </c>
      <c r="J785" s="12" t="s">
        <v>1960</v>
      </c>
    </row>
    <row r="786" s="3" customFormat="1" customHeight="1" spans="1:10">
      <c r="A786" s="25">
        <v>128</v>
      </c>
      <c r="B786" s="16" t="s">
        <v>2259</v>
      </c>
      <c r="C786" s="16" t="s">
        <v>2260</v>
      </c>
      <c r="D786" s="25">
        <v>15</v>
      </c>
      <c r="E786" s="16" t="s">
        <v>1985</v>
      </c>
      <c r="F786" s="16" t="s">
        <v>2261</v>
      </c>
      <c r="G786" s="16"/>
      <c r="H786" s="16" t="s">
        <v>1958</v>
      </c>
      <c r="I786" s="16" t="s">
        <v>2262</v>
      </c>
      <c r="J786" s="12" t="s">
        <v>1960</v>
      </c>
    </row>
    <row r="787" s="3" customFormat="1" customHeight="1" spans="1:10">
      <c r="A787" s="25">
        <v>129</v>
      </c>
      <c r="B787" s="16" t="s">
        <v>2263</v>
      </c>
      <c r="C787" s="16" t="s">
        <v>2264</v>
      </c>
      <c r="D787" s="25">
        <v>1</v>
      </c>
      <c r="E787" s="16" t="s">
        <v>1985</v>
      </c>
      <c r="F787" s="16" t="s">
        <v>2265</v>
      </c>
      <c r="G787" s="16"/>
      <c r="H787" s="16" t="s">
        <v>2206</v>
      </c>
      <c r="I787" s="16" t="s">
        <v>2266</v>
      </c>
      <c r="J787" s="12" t="s">
        <v>1960</v>
      </c>
    </row>
    <row r="788" s="3" customFormat="1" customHeight="1" spans="1:10">
      <c r="A788" s="25"/>
      <c r="B788" s="16" t="s">
        <v>2263</v>
      </c>
      <c r="C788" s="16" t="s">
        <v>2267</v>
      </c>
      <c r="D788" s="25">
        <v>3</v>
      </c>
      <c r="E788" s="16" t="s">
        <v>1985</v>
      </c>
      <c r="F788" s="16" t="s">
        <v>2268</v>
      </c>
      <c r="G788" s="16"/>
      <c r="H788" s="16" t="s">
        <v>2206</v>
      </c>
      <c r="I788" s="16" t="s">
        <v>2266</v>
      </c>
      <c r="J788" s="12" t="s">
        <v>1960</v>
      </c>
    </row>
    <row r="789" s="3" customFormat="1" customHeight="1" spans="1:10">
      <c r="A789" s="25">
        <v>130</v>
      </c>
      <c r="B789" s="16" t="s">
        <v>2269</v>
      </c>
      <c r="C789" s="16" t="s">
        <v>2270</v>
      </c>
      <c r="D789" s="25">
        <v>4</v>
      </c>
      <c r="E789" s="16" t="s">
        <v>1956</v>
      </c>
      <c r="F789" s="16" t="s">
        <v>2271</v>
      </c>
      <c r="G789" s="16"/>
      <c r="H789" s="16" t="s">
        <v>1958</v>
      </c>
      <c r="I789" s="16" t="s">
        <v>2272</v>
      </c>
      <c r="J789" s="12" t="s">
        <v>1960</v>
      </c>
    </row>
    <row r="790" s="3" customFormat="1" customHeight="1" spans="1:10">
      <c r="A790" s="25">
        <v>131</v>
      </c>
      <c r="B790" s="16" t="s">
        <v>2273</v>
      </c>
      <c r="C790" s="16" t="s">
        <v>2274</v>
      </c>
      <c r="D790" s="25">
        <v>3</v>
      </c>
      <c r="E790" s="16" t="s">
        <v>2254</v>
      </c>
      <c r="F790" s="16" t="s">
        <v>2275</v>
      </c>
      <c r="G790" s="16"/>
      <c r="H790" s="16" t="s">
        <v>2206</v>
      </c>
      <c r="I790" s="16" t="s">
        <v>2276</v>
      </c>
      <c r="J790" s="12" t="s">
        <v>1960</v>
      </c>
    </row>
    <row r="791" s="3" customFormat="1" customHeight="1" spans="1:10">
      <c r="A791" s="25"/>
      <c r="B791" s="16" t="s">
        <v>2273</v>
      </c>
      <c r="C791" s="16" t="s">
        <v>2277</v>
      </c>
      <c r="D791" s="25">
        <v>2</v>
      </c>
      <c r="E791" s="16" t="s">
        <v>2254</v>
      </c>
      <c r="F791" s="16" t="s">
        <v>2278</v>
      </c>
      <c r="G791" s="16"/>
      <c r="H791" s="16" t="s">
        <v>1958</v>
      </c>
      <c r="I791" s="16" t="s">
        <v>2276</v>
      </c>
      <c r="J791" s="12" t="s">
        <v>1960</v>
      </c>
    </row>
    <row r="792" s="3" customFormat="1" customHeight="1" spans="1:10">
      <c r="A792" s="25"/>
      <c r="B792" s="16" t="s">
        <v>2273</v>
      </c>
      <c r="C792" s="16" t="s">
        <v>2279</v>
      </c>
      <c r="D792" s="25">
        <v>2</v>
      </c>
      <c r="E792" s="16" t="s">
        <v>2254</v>
      </c>
      <c r="F792" s="16" t="s">
        <v>2280</v>
      </c>
      <c r="G792" s="16"/>
      <c r="H792" s="16" t="s">
        <v>1958</v>
      </c>
      <c r="I792" s="16" t="s">
        <v>2276</v>
      </c>
      <c r="J792" s="12" t="s">
        <v>1960</v>
      </c>
    </row>
    <row r="793" s="3" customFormat="1" customHeight="1" spans="1:10">
      <c r="A793" s="25">
        <v>132</v>
      </c>
      <c r="B793" s="16" t="s">
        <v>2281</v>
      </c>
      <c r="C793" s="16" t="s">
        <v>1342</v>
      </c>
      <c r="D793" s="25">
        <v>3</v>
      </c>
      <c r="E793" s="16" t="s">
        <v>1956</v>
      </c>
      <c r="F793" s="16" t="s">
        <v>2282</v>
      </c>
      <c r="G793" s="16"/>
      <c r="H793" s="16" t="s">
        <v>2283</v>
      </c>
      <c r="I793" s="16" t="s">
        <v>2284</v>
      </c>
      <c r="J793" s="12" t="s">
        <v>1960</v>
      </c>
    </row>
    <row r="794" s="3" customFormat="1" customHeight="1" spans="1:10">
      <c r="A794" s="25">
        <v>133</v>
      </c>
      <c r="B794" s="16" t="s">
        <v>2285</v>
      </c>
      <c r="C794" s="16" t="s">
        <v>2286</v>
      </c>
      <c r="D794" s="25">
        <v>1</v>
      </c>
      <c r="E794" s="16" t="s">
        <v>1956</v>
      </c>
      <c r="F794" s="16" t="s">
        <v>2287</v>
      </c>
      <c r="G794" s="16"/>
      <c r="H794" s="16" t="s">
        <v>1958</v>
      </c>
      <c r="I794" s="16" t="s">
        <v>2288</v>
      </c>
      <c r="J794" s="12" t="s">
        <v>1960</v>
      </c>
    </row>
    <row r="795" s="3" customFormat="1" customHeight="1" spans="1:10">
      <c r="A795" s="25"/>
      <c r="B795" s="16" t="s">
        <v>2285</v>
      </c>
      <c r="C795" s="16" t="s">
        <v>2289</v>
      </c>
      <c r="D795" s="25">
        <v>1</v>
      </c>
      <c r="E795" s="16" t="s">
        <v>1956</v>
      </c>
      <c r="F795" s="16" t="s">
        <v>2290</v>
      </c>
      <c r="G795" s="16"/>
      <c r="H795" s="16" t="s">
        <v>1958</v>
      </c>
      <c r="I795" s="16" t="s">
        <v>2288</v>
      </c>
      <c r="J795" s="12" t="s">
        <v>1960</v>
      </c>
    </row>
    <row r="796" s="3" customFormat="1" customHeight="1" spans="1:10">
      <c r="A796" s="25"/>
      <c r="B796" s="16" t="s">
        <v>2285</v>
      </c>
      <c r="C796" s="16" t="s">
        <v>2291</v>
      </c>
      <c r="D796" s="25">
        <v>2</v>
      </c>
      <c r="E796" s="16" t="s">
        <v>1956</v>
      </c>
      <c r="F796" s="16" t="s">
        <v>2292</v>
      </c>
      <c r="G796" s="16"/>
      <c r="H796" s="16" t="s">
        <v>1958</v>
      </c>
      <c r="I796" s="16" t="s">
        <v>2288</v>
      </c>
      <c r="J796" s="12" t="s">
        <v>1960</v>
      </c>
    </row>
    <row r="797" s="3" customFormat="1" customHeight="1" spans="1:10">
      <c r="A797" s="25"/>
      <c r="B797" s="16" t="s">
        <v>2285</v>
      </c>
      <c r="C797" s="16" t="s">
        <v>2293</v>
      </c>
      <c r="D797" s="25">
        <v>1</v>
      </c>
      <c r="E797" s="16" t="s">
        <v>1956</v>
      </c>
      <c r="F797" s="16" t="s">
        <v>2294</v>
      </c>
      <c r="G797" s="16"/>
      <c r="H797" s="16" t="s">
        <v>1958</v>
      </c>
      <c r="I797" s="16" t="s">
        <v>2288</v>
      </c>
      <c r="J797" s="12" t="s">
        <v>1960</v>
      </c>
    </row>
    <row r="798" s="3" customFormat="1" customHeight="1" spans="1:10">
      <c r="A798" s="25">
        <v>134</v>
      </c>
      <c r="B798" s="16" t="s">
        <v>2295</v>
      </c>
      <c r="C798" s="16" t="s">
        <v>2296</v>
      </c>
      <c r="D798" s="25">
        <v>8</v>
      </c>
      <c r="E798" s="16" t="s">
        <v>1985</v>
      </c>
      <c r="F798" s="16" t="s">
        <v>2297</v>
      </c>
      <c r="G798" s="16"/>
      <c r="H798" s="16" t="s">
        <v>2206</v>
      </c>
      <c r="I798" s="16" t="s">
        <v>2298</v>
      </c>
      <c r="J798" s="12" t="s">
        <v>1960</v>
      </c>
    </row>
    <row r="799" s="3" customFormat="1" customHeight="1" spans="1:10">
      <c r="A799" s="25">
        <v>135</v>
      </c>
      <c r="B799" s="16" t="s">
        <v>2299</v>
      </c>
      <c r="C799" s="16" t="s">
        <v>2300</v>
      </c>
      <c r="D799" s="25">
        <v>2</v>
      </c>
      <c r="E799" s="16" t="s">
        <v>2301</v>
      </c>
      <c r="F799" s="16" t="s">
        <v>2302</v>
      </c>
      <c r="G799" s="16"/>
      <c r="H799" s="16" t="s">
        <v>1987</v>
      </c>
      <c r="I799" s="16" t="s">
        <v>2303</v>
      </c>
      <c r="J799" s="12" t="s">
        <v>1960</v>
      </c>
    </row>
    <row r="800" s="3" customFormat="1" customHeight="1" spans="1:10">
      <c r="A800" s="25"/>
      <c r="B800" s="16" t="s">
        <v>2299</v>
      </c>
      <c r="C800" s="16" t="s">
        <v>2304</v>
      </c>
      <c r="D800" s="25">
        <v>1</v>
      </c>
      <c r="E800" s="16" t="s">
        <v>2301</v>
      </c>
      <c r="F800" s="16" t="s">
        <v>2302</v>
      </c>
      <c r="G800" s="16"/>
      <c r="H800" s="16" t="s">
        <v>1987</v>
      </c>
      <c r="I800" s="16" t="s">
        <v>2303</v>
      </c>
      <c r="J800" s="12" t="s">
        <v>1960</v>
      </c>
    </row>
    <row r="801" s="3" customFormat="1" customHeight="1" spans="1:10">
      <c r="A801" s="25"/>
      <c r="B801" s="16" t="s">
        <v>2299</v>
      </c>
      <c r="C801" s="16" t="s">
        <v>2305</v>
      </c>
      <c r="D801" s="25">
        <v>1</v>
      </c>
      <c r="E801" s="16" t="s">
        <v>2301</v>
      </c>
      <c r="F801" s="16" t="s">
        <v>2306</v>
      </c>
      <c r="G801" s="16"/>
      <c r="H801" s="16" t="s">
        <v>1958</v>
      </c>
      <c r="I801" s="16" t="s">
        <v>2303</v>
      </c>
      <c r="J801" s="12" t="s">
        <v>1960</v>
      </c>
    </row>
    <row r="802" s="3" customFormat="1" customHeight="1" spans="1:10">
      <c r="A802" s="25">
        <v>136</v>
      </c>
      <c r="B802" s="16" t="s">
        <v>2307</v>
      </c>
      <c r="C802" s="16" t="s">
        <v>2308</v>
      </c>
      <c r="D802" s="25">
        <v>10</v>
      </c>
      <c r="E802" s="16" t="s">
        <v>2254</v>
      </c>
      <c r="F802" s="16" t="s">
        <v>2309</v>
      </c>
      <c r="G802" s="16"/>
      <c r="H802" s="16" t="s">
        <v>2206</v>
      </c>
      <c r="I802" s="16" t="s">
        <v>2310</v>
      </c>
      <c r="J802" s="12" t="s">
        <v>1960</v>
      </c>
    </row>
    <row r="803" s="3" customFormat="1" customHeight="1" spans="1:10">
      <c r="A803" s="25"/>
      <c r="B803" s="16" t="s">
        <v>2307</v>
      </c>
      <c r="C803" s="16" t="s">
        <v>2311</v>
      </c>
      <c r="D803" s="25">
        <v>5</v>
      </c>
      <c r="E803" s="16" t="s">
        <v>2254</v>
      </c>
      <c r="F803" s="16" t="s">
        <v>2312</v>
      </c>
      <c r="G803" s="16"/>
      <c r="H803" s="16" t="s">
        <v>2206</v>
      </c>
      <c r="I803" s="16" t="s">
        <v>2310</v>
      </c>
      <c r="J803" s="12" t="s">
        <v>1960</v>
      </c>
    </row>
    <row r="804" s="3" customFormat="1" customHeight="1" spans="1:10">
      <c r="A804" s="25"/>
      <c r="B804" s="16" t="s">
        <v>2307</v>
      </c>
      <c r="C804" s="16" t="s">
        <v>2313</v>
      </c>
      <c r="D804" s="25">
        <v>10</v>
      </c>
      <c r="E804" s="16" t="s">
        <v>2254</v>
      </c>
      <c r="F804" s="16" t="s">
        <v>2314</v>
      </c>
      <c r="G804" s="16"/>
      <c r="H804" s="16" t="s">
        <v>1958</v>
      </c>
      <c r="I804" s="16" t="s">
        <v>2310</v>
      </c>
      <c r="J804" s="12" t="s">
        <v>1960</v>
      </c>
    </row>
    <row r="805" s="3" customFormat="1" customHeight="1" spans="1:10">
      <c r="A805" s="25"/>
      <c r="B805" s="16" t="s">
        <v>2307</v>
      </c>
      <c r="C805" s="16" t="s">
        <v>2315</v>
      </c>
      <c r="D805" s="25">
        <v>10</v>
      </c>
      <c r="E805" s="16" t="s">
        <v>2254</v>
      </c>
      <c r="F805" s="16" t="s">
        <v>2316</v>
      </c>
      <c r="G805" s="16"/>
      <c r="H805" s="16" t="s">
        <v>1958</v>
      </c>
      <c r="I805" s="16" t="s">
        <v>2310</v>
      </c>
      <c r="J805" s="12" t="s">
        <v>1960</v>
      </c>
    </row>
    <row r="806" s="3" customFormat="1" customHeight="1" spans="1:10">
      <c r="A806" s="25">
        <v>137</v>
      </c>
      <c r="B806" s="16" t="s">
        <v>2317</v>
      </c>
      <c r="C806" s="16" t="s">
        <v>2318</v>
      </c>
      <c r="D806" s="25">
        <v>2</v>
      </c>
      <c r="E806" s="16" t="s">
        <v>2254</v>
      </c>
      <c r="F806" s="16" t="s">
        <v>2319</v>
      </c>
      <c r="G806" s="16"/>
      <c r="H806" s="16" t="s">
        <v>2283</v>
      </c>
      <c r="I806" s="16" t="s">
        <v>2320</v>
      </c>
      <c r="J806" s="12" t="s">
        <v>1960</v>
      </c>
    </row>
    <row r="807" s="3" customFormat="1" customHeight="1" spans="1:10">
      <c r="A807" s="25">
        <v>138</v>
      </c>
      <c r="B807" s="16" t="s">
        <v>2321</v>
      </c>
      <c r="C807" s="16" t="s">
        <v>2322</v>
      </c>
      <c r="D807" s="25">
        <v>2</v>
      </c>
      <c r="E807" s="16" t="s">
        <v>2254</v>
      </c>
      <c r="F807" s="16" t="s">
        <v>2323</v>
      </c>
      <c r="G807" s="16"/>
      <c r="H807" s="16" t="s">
        <v>1958</v>
      </c>
      <c r="I807" s="16" t="s">
        <v>2324</v>
      </c>
      <c r="J807" s="12" t="s">
        <v>1960</v>
      </c>
    </row>
    <row r="808" s="3" customFormat="1" customHeight="1" spans="1:10">
      <c r="A808" s="25"/>
      <c r="B808" s="16" t="s">
        <v>2321</v>
      </c>
      <c r="C808" s="16" t="s">
        <v>2325</v>
      </c>
      <c r="D808" s="25">
        <v>2</v>
      </c>
      <c r="E808" s="16" t="s">
        <v>2254</v>
      </c>
      <c r="F808" s="16" t="s">
        <v>2326</v>
      </c>
      <c r="G808" s="16"/>
      <c r="H808" s="16" t="s">
        <v>1958</v>
      </c>
      <c r="I808" s="16" t="s">
        <v>2324</v>
      </c>
      <c r="J808" s="12" t="s">
        <v>1960</v>
      </c>
    </row>
    <row r="809" s="3" customFormat="1" customHeight="1" spans="1:10">
      <c r="A809" s="25"/>
      <c r="B809" s="16" t="s">
        <v>2321</v>
      </c>
      <c r="C809" s="16" t="s">
        <v>2327</v>
      </c>
      <c r="D809" s="25">
        <v>2</v>
      </c>
      <c r="E809" s="16" t="s">
        <v>2254</v>
      </c>
      <c r="F809" s="16" t="s">
        <v>2328</v>
      </c>
      <c r="G809" s="16"/>
      <c r="H809" s="16" t="s">
        <v>1958</v>
      </c>
      <c r="I809" s="16" t="s">
        <v>2324</v>
      </c>
      <c r="J809" s="12" t="s">
        <v>1960</v>
      </c>
    </row>
    <row r="810" s="3" customFormat="1" customHeight="1" spans="1:10">
      <c r="A810" s="25"/>
      <c r="B810" s="16" t="s">
        <v>2321</v>
      </c>
      <c r="C810" s="16" t="s">
        <v>2329</v>
      </c>
      <c r="D810" s="25">
        <v>1</v>
      </c>
      <c r="E810" s="16" t="s">
        <v>2254</v>
      </c>
      <c r="F810" s="16" t="s">
        <v>2330</v>
      </c>
      <c r="G810" s="16"/>
      <c r="H810" s="16" t="s">
        <v>2283</v>
      </c>
      <c r="I810" s="16" t="s">
        <v>2324</v>
      </c>
      <c r="J810" s="12" t="s">
        <v>1960</v>
      </c>
    </row>
    <row r="811" s="3" customFormat="1" customHeight="1" spans="1:10">
      <c r="A811" s="25"/>
      <c r="B811" s="16" t="s">
        <v>2321</v>
      </c>
      <c r="C811" s="16" t="s">
        <v>2331</v>
      </c>
      <c r="D811" s="25">
        <v>1</v>
      </c>
      <c r="E811" s="16" t="s">
        <v>2254</v>
      </c>
      <c r="F811" s="16" t="s">
        <v>2332</v>
      </c>
      <c r="G811" s="16"/>
      <c r="H811" s="16" t="s">
        <v>1958</v>
      </c>
      <c r="I811" s="16" t="s">
        <v>2324</v>
      </c>
      <c r="J811" s="12" t="s">
        <v>1960</v>
      </c>
    </row>
    <row r="812" s="3" customFormat="1" customHeight="1" spans="1:10">
      <c r="A812" s="25">
        <v>139</v>
      </c>
      <c r="B812" s="16" t="s">
        <v>2333</v>
      </c>
      <c r="C812" s="16" t="s">
        <v>2334</v>
      </c>
      <c r="D812" s="25">
        <v>3</v>
      </c>
      <c r="E812" s="16" t="s">
        <v>1956</v>
      </c>
      <c r="F812" s="16" t="s">
        <v>2335</v>
      </c>
      <c r="G812" s="16"/>
      <c r="H812" s="16" t="s">
        <v>2206</v>
      </c>
      <c r="I812" s="16" t="s">
        <v>2336</v>
      </c>
      <c r="J812" s="12" t="s">
        <v>1960</v>
      </c>
    </row>
    <row r="813" s="3" customFormat="1" customHeight="1" spans="1:10">
      <c r="A813" s="25"/>
      <c r="B813" s="16" t="s">
        <v>2333</v>
      </c>
      <c r="C813" s="16" t="s">
        <v>2337</v>
      </c>
      <c r="D813" s="25">
        <v>2</v>
      </c>
      <c r="E813" s="16" t="s">
        <v>1956</v>
      </c>
      <c r="F813" s="16" t="s">
        <v>2338</v>
      </c>
      <c r="G813" s="16"/>
      <c r="H813" s="16" t="s">
        <v>1958</v>
      </c>
      <c r="I813" s="16" t="s">
        <v>2336</v>
      </c>
      <c r="J813" s="12" t="s">
        <v>1960</v>
      </c>
    </row>
    <row r="814" s="3" customFormat="1" customHeight="1" spans="1:10">
      <c r="A814" s="25"/>
      <c r="B814" s="16" t="s">
        <v>2333</v>
      </c>
      <c r="C814" s="16" t="s">
        <v>1968</v>
      </c>
      <c r="D814" s="25">
        <v>5</v>
      </c>
      <c r="E814" s="16" t="s">
        <v>1956</v>
      </c>
      <c r="F814" s="16" t="s">
        <v>2339</v>
      </c>
      <c r="G814" s="16"/>
      <c r="H814" s="16" t="s">
        <v>2206</v>
      </c>
      <c r="I814" s="16" t="s">
        <v>2336</v>
      </c>
      <c r="J814" s="12" t="s">
        <v>1960</v>
      </c>
    </row>
    <row r="815" s="3" customFormat="1" customHeight="1" spans="1:10">
      <c r="A815" s="25"/>
      <c r="B815" s="16" t="s">
        <v>2333</v>
      </c>
      <c r="C815" s="16" t="s">
        <v>1874</v>
      </c>
      <c r="D815" s="25">
        <v>2</v>
      </c>
      <c r="E815" s="16" t="s">
        <v>1956</v>
      </c>
      <c r="F815" s="16" t="s">
        <v>2340</v>
      </c>
      <c r="G815" s="16"/>
      <c r="H815" s="16" t="s">
        <v>2206</v>
      </c>
      <c r="I815" s="16" t="s">
        <v>2336</v>
      </c>
      <c r="J815" s="12" t="s">
        <v>1960</v>
      </c>
    </row>
    <row r="816" s="3" customFormat="1" customHeight="1" spans="1:10">
      <c r="A816" s="25"/>
      <c r="B816" s="16" t="s">
        <v>2333</v>
      </c>
      <c r="C816" s="16" t="s">
        <v>2341</v>
      </c>
      <c r="D816" s="25">
        <v>3</v>
      </c>
      <c r="E816" s="16" t="s">
        <v>1956</v>
      </c>
      <c r="F816" s="16" t="s">
        <v>2342</v>
      </c>
      <c r="G816" s="16"/>
      <c r="H816" s="16" t="s">
        <v>1958</v>
      </c>
      <c r="I816" s="16" t="s">
        <v>2336</v>
      </c>
      <c r="J816" s="12" t="s">
        <v>1960</v>
      </c>
    </row>
    <row r="817" s="3" customFormat="1" customHeight="1" spans="1:10">
      <c r="A817" s="25"/>
      <c r="B817" s="16" t="s">
        <v>2333</v>
      </c>
      <c r="C817" s="16" t="s">
        <v>1563</v>
      </c>
      <c r="D817" s="25">
        <v>2</v>
      </c>
      <c r="E817" s="16" t="s">
        <v>1956</v>
      </c>
      <c r="F817" s="16" t="s">
        <v>2343</v>
      </c>
      <c r="G817" s="16"/>
      <c r="H817" s="16" t="s">
        <v>2206</v>
      </c>
      <c r="I817" s="16" t="s">
        <v>2336</v>
      </c>
      <c r="J817" s="12" t="s">
        <v>1960</v>
      </c>
    </row>
    <row r="818" s="3" customFormat="1" customHeight="1" spans="1:10">
      <c r="A818" s="25">
        <v>140</v>
      </c>
      <c r="B818" s="16" t="s">
        <v>2344</v>
      </c>
      <c r="C818" s="16" t="s">
        <v>2345</v>
      </c>
      <c r="D818" s="25">
        <v>1</v>
      </c>
      <c r="E818" s="16" t="s">
        <v>1956</v>
      </c>
      <c r="F818" s="16"/>
      <c r="G818" s="16"/>
      <c r="H818" s="16" t="s">
        <v>1958</v>
      </c>
      <c r="I818" s="16" t="s">
        <v>2346</v>
      </c>
      <c r="J818" s="12" t="s">
        <v>1960</v>
      </c>
    </row>
    <row r="819" s="3" customFormat="1" customHeight="1" spans="1:10">
      <c r="A819" s="25"/>
      <c r="B819" s="16" t="s">
        <v>2344</v>
      </c>
      <c r="C819" s="16" t="s">
        <v>2347</v>
      </c>
      <c r="D819" s="25">
        <v>2</v>
      </c>
      <c r="E819" s="16" t="s">
        <v>1956</v>
      </c>
      <c r="F819" s="16"/>
      <c r="G819" s="16"/>
      <c r="H819" s="16" t="s">
        <v>1958</v>
      </c>
      <c r="I819" s="16" t="s">
        <v>2346</v>
      </c>
      <c r="J819" s="12" t="s">
        <v>1960</v>
      </c>
    </row>
    <row r="820" s="3" customFormat="1" customHeight="1" spans="1:10">
      <c r="A820" s="25"/>
      <c r="B820" s="16" t="s">
        <v>2344</v>
      </c>
      <c r="C820" s="16" t="s">
        <v>2348</v>
      </c>
      <c r="D820" s="25">
        <v>5</v>
      </c>
      <c r="E820" s="16" t="s">
        <v>1956</v>
      </c>
      <c r="F820" s="16" t="s">
        <v>2349</v>
      </c>
      <c r="G820" s="16"/>
      <c r="H820" s="16" t="s">
        <v>1958</v>
      </c>
      <c r="I820" s="16" t="s">
        <v>2346</v>
      </c>
      <c r="J820" s="12" t="s">
        <v>1960</v>
      </c>
    </row>
    <row r="821" s="3" customFormat="1" customHeight="1" spans="1:10">
      <c r="A821" s="25"/>
      <c r="B821" s="16" t="s">
        <v>2344</v>
      </c>
      <c r="C821" s="16" t="s">
        <v>2350</v>
      </c>
      <c r="D821" s="25">
        <v>1</v>
      </c>
      <c r="E821" s="16" t="s">
        <v>1956</v>
      </c>
      <c r="F821" s="16"/>
      <c r="G821" s="16"/>
      <c r="H821" s="16" t="s">
        <v>1958</v>
      </c>
      <c r="I821" s="16" t="s">
        <v>2346</v>
      </c>
      <c r="J821" s="12" t="s">
        <v>1960</v>
      </c>
    </row>
    <row r="822" s="3" customFormat="1" customHeight="1" spans="1:10">
      <c r="A822" s="25"/>
      <c r="B822" s="16" t="s">
        <v>2344</v>
      </c>
      <c r="C822" s="16" t="s">
        <v>2351</v>
      </c>
      <c r="D822" s="25">
        <v>2</v>
      </c>
      <c r="E822" s="16" t="s">
        <v>1956</v>
      </c>
      <c r="F822" s="16"/>
      <c r="G822" s="16"/>
      <c r="H822" s="16" t="s">
        <v>1958</v>
      </c>
      <c r="I822" s="16" t="s">
        <v>2346</v>
      </c>
      <c r="J822" s="12" t="s">
        <v>1960</v>
      </c>
    </row>
    <row r="823" s="3" customFormat="1" customHeight="1" spans="1:10">
      <c r="A823" s="25">
        <v>141</v>
      </c>
      <c r="B823" s="16" t="s">
        <v>2352</v>
      </c>
      <c r="C823" s="16" t="s">
        <v>2353</v>
      </c>
      <c r="D823" s="25">
        <v>2</v>
      </c>
      <c r="E823" s="16" t="s">
        <v>1995</v>
      </c>
      <c r="F823" s="16" t="s">
        <v>2354</v>
      </c>
      <c r="G823" s="16"/>
      <c r="H823" s="16" t="s">
        <v>2206</v>
      </c>
      <c r="I823" s="16" t="s">
        <v>2355</v>
      </c>
      <c r="J823" s="12" t="s">
        <v>1960</v>
      </c>
    </row>
    <row r="824" s="3" customFormat="1" customHeight="1" spans="1:10">
      <c r="A824" s="25"/>
      <c r="B824" s="16" t="s">
        <v>2352</v>
      </c>
      <c r="C824" s="16" t="s">
        <v>2356</v>
      </c>
      <c r="D824" s="25">
        <v>2</v>
      </c>
      <c r="E824" s="16" t="s">
        <v>1995</v>
      </c>
      <c r="F824" s="16" t="s">
        <v>2357</v>
      </c>
      <c r="G824" s="16"/>
      <c r="H824" s="16" t="s">
        <v>2206</v>
      </c>
      <c r="I824" s="16" t="s">
        <v>2355</v>
      </c>
      <c r="J824" s="12" t="s">
        <v>1960</v>
      </c>
    </row>
    <row r="825" s="3" customFormat="1" customHeight="1" spans="1:10">
      <c r="A825" s="25"/>
      <c r="B825" s="16" t="s">
        <v>2352</v>
      </c>
      <c r="C825" s="16" t="s">
        <v>2358</v>
      </c>
      <c r="D825" s="25">
        <v>5</v>
      </c>
      <c r="E825" s="16" t="s">
        <v>2359</v>
      </c>
      <c r="F825" s="16" t="s">
        <v>2360</v>
      </c>
      <c r="G825" s="16"/>
      <c r="H825" s="16" t="s">
        <v>2206</v>
      </c>
      <c r="I825" s="16" t="s">
        <v>2361</v>
      </c>
      <c r="J825" s="12" t="s">
        <v>1960</v>
      </c>
    </row>
    <row r="826" s="3" customFormat="1" customHeight="1" spans="1:10">
      <c r="A826" s="25">
        <v>142</v>
      </c>
      <c r="B826" s="16" t="s">
        <v>2362</v>
      </c>
      <c r="C826" s="16" t="s">
        <v>1563</v>
      </c>
      <c r="D826" s="25">
        <v>4</v>
      </c>
      <c r="E826" s="16" t="s">
        <v>1956</v>
      </c>
      <c r="F826" s="16" t="s">
        <v>2363</v>
      </c>
      <c r="G826" s="16"/>
      <c r="H826" s="16" t="s">
        <v>1958</v>
      </c>
      <c r="I826" s="16" t="s">
        <v>2364</v>
      </c>
      <c r="J826" s="12" t="s">
        <v>1960</v>
      </c>
    </row>
    <row r="827" s="3" customFormat="1" customHeight="1" spans="1:10">
      <c r="A827" s="25">
        <v>143</v>
      </c>
      <c r="B827" s="16" t="s">
        <v>2365</v>
      </c>
      <c r="C827" s="16" t="s">
        <v>2366</v>
      </c>
      <c r="D827" s="25">
        <v>4</v>
      </c>
      <c r="E827" s="16" t="s">
        <v>2367</v>
      </c>
      <c r="F827" s="16" t="s">
        <v>2368</v>
      </c>
      <c r="G827" s="16"/>
      <c r="H827" s="16" t="s">
        <v>1958</v>
      </c>
      <c r="I827" s="16" t="s">
        <v>2369</v>
      </c>
      <c r="J827" s="12" t="s">
        <v>1960</v>
      </c>
    </row>
    <row r="828" s="3" customFormat="1" customHeight="1" spans="1:10">
      <c r="A828" s="25">
        <v>144</v>
      </c>
      <c r="B828" s="16" t="s">
        <v>2370</v>
      </c>
      <c r="C828" s="16" t="s">
        <v>2371</v>
      </c>
      <c r="D828" s="25">
        <v>5</v>
      </c>
      <c r="E828" s="16" t="s">
        <v>2254</v>
      </c>
      <c r="F828" s="16"/>
      <c r="G828" s="16"/>
      <c r="H828" s="16" t="s">
        <v>1958</v>
      </c>
      <c r="I828" s="16" t="s">
        <v>2372</v>
      </c>
      <c r="J828" s="12" t="s">
        <v>1960</v>
      </c>
    </row>
    <row r="829" s="3" customFormat="1" customHeight="1" spans="1:10">
      <c r="A829" s="25"/>
      <c r="B829" s="16" t="s">
        <v>2370</v>
      </c>
      <c r="C829" s="16" t="s">
        <v>2373</v>
      </c>
      <c r="D829" s="25">
        <v>10</v>
      </c>
      <c r="E829" s="16" t="s">
        <v>2254</v>
      </c>
      <c r="F829" s="16"/>
      <c r="G829" s="16"/>
      <c r="H829" s="16" t="s">
        <v>1958</v>
      </c>
      <c r="I829" s="16" t="s">
        <v>2372</v>
      </c>
      <c r="J829" s="12" t="s">
        <v>1960</v>
      </c>
    </row>
    <row r="830" s="3" customFormat="1" customHeight="1" spans="1:10">
      <c r="A830" s="25"/>
      <c r="B830" s="16" t="s">
        <v>2370</v>
      </c>
      <c r="C830" s="16" t="s">
        <v>1563</v>
      </c>
      <c r="D830" s="25">
        <v>10</v>
      </c>
      <c r="E830" s="16" t="s">
        <v>2254</v>
      </c>
      <c r="F830" s="16"/>
      <c r="G830" s="16"/>
      <c r="H830" s="16" t="s">
        <v>1958</v>
      </c>
      <c r="I830" s="16" t="s">
        <v>2372</v>
      </c>
      <c r="J830" s="12" t="s">
        <v>1960</v>
      </c>
    </row>
    <row r="831" s="3" customFormat="1" customHeight="1" spans="1:10">
      <c r="A831" s="25">
        <v>145</v>
      </c>
      <c r="B831" s="16" t="s">
        <v>2374</v>
      </c>
      <c r="C831" s="16" t="s">
        <v>2375</v>
      </c>
      <c r="D831" s="25">
        <v>2</v>
      </c>
      <c r="E831" s="16" t="s">
        <v>2376</v>
      </c>
      <c r="F831" s="16" t="s">
        <v>2377</v>
      </c>
      <c r="G831" s="16"/>
      <c r="H831" s="16" t="s">
        <v>1958</v>
      </c>
      <c r="I831" s="16" t="s">
        <v>2378</v>
      </c>
      <c r="J831" s="12" t="s">
        <v>1960</v>
      </c>
    </row>
    <row r="832" s="3" customFormat="1" customHeight="1" spans="1:10">
      <c r="A832" s="25"/>
      <c r="B832" s="16" t="s">
        <v>2374</v>
      </c>
      <c r="C832" s="16" t="s">
        <v>2379</v>
      </c>
      <c r="D832" s="25">
        <v>1</v>
      </c>
      <c r="E832" s="16" t="s">
        <v>2376</v>
      </c>
      <c r="F832" s="16" t="s">
        <v>2380</v>
      </c>
      <c r="G832" s="16"/>
      <c r="H832" s="16" t="s">
        <v>1958</v>
      </c>
      <c r="I832" s="16" t="s">
        <v>2378</v>
      </c>
      <c r="J832" s="12" t="s">
        <v>1960</v>
      </c>
    </row>
    <row r="833" s="3" customFormat="1" customHeight="1" spans="1:10">
      <c r="A833" s="25"/>
      <c r="B833" s="16" t="s">
        <v>2374</v>
      </c>
      <c r="C833" s="16" t="s">
        <v>2381</v>
      </c>
      <c r="D833" s="25">
        <v>1</v>
      </c>
      <c r="E833" s="16" t="s">
        <v>2376</v>
      </c>
      <c r="F833" s="16" t="s">
        <v>2382</v>
      </c>
      <c r="G833" s="16"/>
      <c r="H833" s="16" t="s">
        <v>1958</v>
      </c>
      <c r="I833" s="16" t="s">
        <v>2378</v>
      </c>
      <c r="J833" s="12" t="s">
        <v>1960</v>
      </c>
    </row>
    <row r="834" s="3" customFormat="1" customHeight="1" spans="1:10">
      <c r="A834" s="25">
        <v>146</v>
      </c>
      <c r="B834" s="16" t="s">
        <v>2383</v>
      </c>
      <c r="C834" s="16" t="s">
        <v>2384</v>
      </c>
      <c r="D834" s="25">
        <v>1</v>
      </c>
      <c r="E834" s="16" t="s">
        <v>2254</v>
      </c>
      <c r="F834" s="16" t="s">
        <v>2385</v>
      </c>
      <c r="G834" s="16"/>
      <c r="H834" s="16" t="s">
        <v>1958</v>
      </c>
      <c r="I834" s="16" t="s">
        <v>2386</v>
      </c>
      <c r="J834" s="12" t="s">
        <v>1960</v>
      </c>
    </row>
    <row r="835" s="3" customFormat="1" customHeight="1" spans="1:10">
      <c r="A835" s="25">
        <v>147</v>
      </c>
      <c r="B835" s="16" t="s">
        <v>2387</v>
      </c>
      <c r="C835" s="16" t="s">
        <v>2388</v>
      </c>
      <c r="D835" s="25">
        <v>1</v>
      </c>
      <c r="E835" s="16" t="s">
        <v>2254</v>
      </c>
      <c r="F835" s="16" t="s">
        <v>2389</v>
      </c>
      <c r="G835" s="16"/>
      <c r="H835" s="16" t="s">
        <v>2206</v>
      </c>
      <c r="I835" s="16" t="s">
        <v>2390</v>
      </c>
      <c r="J835" s="12" t="s">
        <v>1960</v>
      </c>
    </row>
    <row r="836" s="3" customFormat="1" customHeight="1" spans="1:10">
      <c r="A836" s="25"/>
      <c r="B836" s="16" t="s">
        <v>2387</v>
      </c>
      <c r="C836" s="16" t="s">
        <v>2391</v>
      </c>
      <c r="D836" s="25">
        <v>1</v>
      </c>
      <c r="E836" s="16" t="s">
        <v>2254</v>
      </c>
      <c r="F836" s="16" t="s">
        <v>2392</v>
      </c>
      <c r="G836" s="16"/>
      <c r="H836" s="16" t="s">
        <v>2206</v>
      </c>
      <c r="I836" s="16" t="s">
        <v>2390</v>
      </c>
      <c r="J836" s="12" t="s">
        <v>1960</v>
      </c>
    </row>
    <row r="837" s="3" customFormat="1" customHeight="1" spans="1:10">
      <c r="A837" s="25"/>
      <c r="B837" s="16" t="s">
        <v>2387</v>
      </c>
      <c r="C837" s="16" t="s">
        <v>2393</v>
      </c>
      <c r="D837" s="25">
        <v>1</v>
      </c>
      <c r="E837" s="16" t="s">
        <v>2254</v>
      </c>
      <c r="F837" s="16" t="s">
        <v>2394</v>
      </c>
      <c r="G837" s="16"/>
      <c r="H837" s="16" t="s">
        <v>1987</v>
      </c>
      <c r="I837" s="16" t="s">
        <v>2390</v>
      </c>
      <c r="J837" s="12" t="s">
        <v>1960</v>
      </c>
    </row>
    <row r="838" s="3" customFormat="1" customHeight="1" spans="1:10">
      <c r="A838" s="25"/>
      <c r="B838" s="16" t="s">
        <v>2387</v>
      </c>
      <c r="C838" s="16" t="s">
        <v>2395</v>
      </c>
      <c r="D838" s="25">
        <v>1</v>
      </c>
      <c r="E838" s="16" t="s">
        <v>2254</v>
      </c>
      <c r="F838" s="16" t="s">
        <v>2396</v>
      </c>
      <c r="G838" s="16"/>
      <c r="H838" s="16" t="s">
        <v>1958</v>
      </c>
      <c r="I838" s="16" t="s">
        <v>2390</v>
      </c>
      <c r="J838" s="12" t="s">
        <v>1960</v>
      </c>
    </row>
    <row r="839" s="3" customFormat="1" customHeight="1" spans="1:10">
      <c r="A839" s="25"/>
      <c r="B839" s="16" t="s">
        <v>2387</v>
      </c>
      <c r="C839" s="16" t="s">
        <v>2397</v>
      </c>
      <c r="D839" s="25">
        <v>1</v>
      </c>
      <c r="E839" s="16" t="s">
        <v>2254</v>
      </c>
      <c r="F839" s="16" t="s">
        <v>2398</v>
      </c>
      <c r="G839" s="16"/>
      <c r="H839" s="16" t="s">
        <v>2206</v>
      </c>
      <c r="I839" s="16" t="s">
        <v>2390</v>
      </c>
      <c r="J839" s="12" t="s">
        <v>1960</v>
      </c>
    </row>
    <row r="840" s="3" customFormat="1" customHeight="1" spans="1:10">
      <c r="A840" s="25">
        <v>148</v>
      </c>
      <c r="B840" s="16" t="s">
        <v>2399</v>
      </c>
      <c r="C840" s="16" t="s">
        <v>2400</v>
      </c>
      <c r="D840" s="25">
        <v>3</v>
      </c>
      <c r="E840" s="16" t="s">
        <v>1956</v>
      </c>
      <c r="F840" s="16" t="s">
        <v>2401</v>
      </c>
      <c r="G840" s="16"/>
      <c r="H840" s="16" t="s">
        <v>2402</v>
      </c>
      <c r="I840" s="16" t="s">
        <v>2403</v>
      </c>
      <c r="J840" s="12" t="s">
        <v>1960</v>
      </c>
    </row>
    <row r="841" s="3" customFormat="1" customHeight="1" spans="1:10">
      <c r="A841" s="25"/>
      <c r="B841" s="16" t="s">
        <v>2399</v>
      </c>
      <c r="C841" s="16" t="s">
        <v>2404</v>
      </c>
      <c r="D841" s="25">
        <v>2</v>
      </c>
      <c r="E841" s="16" t="s">
        <v>1956</v>
      </c>
      <c r="F841" s="16" t="s">
        <v>2405</v>
      </c>
      <c r="G841" s="16"/>
      <c r="H841" s="16" t="s">
        <v>2206</v>
      </c>
      <c r="I841" s="16" t="s">
        <v>2403</v>
      </c>
      <c r="J841" s="12" t="s">
        <v>1960</v>
      </c>
    </row>
    <row r="842" s="3" customFormat="1" customHeight="1" spans="1:10">
      <c r="A842" s="25"/>
      <c r="B842" s="16" t="s">
        <v>2399</v>
      </c>
      <c r="C842" s="16" t="s">
        <v>2406</v>
      </c>
      <c r="D842" s="25">
        <v>5</v>
      </c>
      <c r="E842" s="16" t="s">
        <v>1956</v>
      </c>
      <c r="F842" s="16" t="s">
        <v>2407</v>
      </c>
      <c r="G842" s="16"/>
      <c r="H842" s="16" t="s">
        <v>2402</v>
      </c>
      <c r="I842" s="16" t="s">
        <v>2403</v>
      </c>
      <c r="J842" s="12" t="s">
        <v>1960</v>
      </c>
    </row>
    <row r="843" s="3" customFormat="1" customHeight="1" spans="1:10">
      <c r="A843" s="25"/>
      <c r="B843" s="16" t="s">
        <v>2399</v>
      </c>
      <c r="C843" s="16" t="s">
        <v>2204</v>
      </c>
      <c r="D843" s="25">
        <v>3</v>
      </c>
      <c r="E843" s="16" t="s">
        <v>1956</v>
      </c>
      <c r="F843" s="16" t="s">
        <v>2408</v>
      </c>
      <c r="G843" s="16"/>
      <c r="H843" s="16" t="s">
        <v>2409</v>
      </c>
      <c r="I843" s="16" t="s">
        <v>2403</v>
      </c>
      <c r="J843" s="12" t="s">
        <v>1960</v>
      </c>
    </row>
    <row r="844" s="3" customFormat="1" customHeight="1" spans="1:10">
      <c r="A844" s="25"/>
      <c r="B844" s="16" t="s">
        <v>2399</v>
      </c>
      <c r="C844" s="16" t="s">
        <v>2410</v>
      </c>
      <c r="D844" s="25">
        <v>2</v>
      </c>
      <c r="E844" s="16" t="s">
        <v>1956</v>
      </c>
      <c r="F844" s="16" t="s">
        <v>2411</v>
      </c>
      <c r="G844" s="16"/>
      <c r="H844" s="16" t="s">
        <v>2409</v>
      </c>
      <c r="I844" s="16" t="s">
        <v>2403</v>
      </c>
      <c r="J844" s="12" t="s">
        <v>1960</v>
      </c>
    </row>
    <row r="845" s="3" customFormat="1" customHeight="1" spans="1:10">
      <c r="A845" s="25"/>
      <c r="B845" s="16" t="s">
        <v>2399</v>
      </c>
      <c r="C845" s="16" t="s">
        <v>2412</v>
      </c>
      <c r="D845" s="25">
        <v>3</v>
      </c>
      <c r="E845" s="16" t="s">
        <v>1956</v>
      </c>
      <c r="F845" s="16" t="s">
        <v>2413</v>
      </c>
      <c r="G845" s="16"/>
      <c r="H845" s="16" t="s">
        <v>1958</v>
      </c>
      <c r="I845" s="16" t="s">
        <v>2403</v>
      </c>
      <c r="J845" s="12" t="s">
        <v>1960</v>
      </c>
    </row>
    <row r="846" s="3" customFormat="1" customHeight="1" spans="1:10">
      <c r="A846" s="25">
        <v>149</v>
      </c>
      <c r="B846" s="16" t="s">
        <v>2414</v>
      </c>
      <c r="C846" s="16" t="s">
        <v>2415</v>
      </c>
      <c r="D846" s="25">
        <v>3</v>
      </c>
      <c r="E846" s="16" t="s">
        <v>1956</v>
      </c>
      <c r="F846" s="16" t="s">
        <v>2416</v>
      </c>
      <c r="G846" s="16"/>
      <c r="H846" s="16" t="s">
        <v>2206</v>
      </c>
      <c r="I846" s="16" t="s">
        <v>2417</v>
      </c>
      <c r="J846" s="12" t="s">
        <v>1960</v>
      </c>
    </row>
    <row r="847" s="3" customFormat="1" customHeight="1" spans="1:10">
      <c r="A847" s="25"/>
      <c r="B847" s="16" t="s">
        <v>2414</v>
      </c>
      <c r="C847" s="16" t="s">
        <v>2418</v>
      </c>
      <c r="D847" s="25">
        <v>2</v>
      </c>
      <c r="E847" s="16" t="s">
        <v>1956</v>
      </c>
      <c r="F847" s="16" t="s">
        <v>2419</v>
      </c>
      <c r="G847" s="16"/>
      <c r="H847" s="16" t="s">
        <v>2283</v>
      </c>
      <c r="I847" s="16" t="s">
        <v>2417</v>
      </c>
      <c r="J847" s="12" t="s">
        <v>1960</v>
      </c>
    </row>
    <row r="848" s="3" customFormat="1" customHeight="1" spans="1:10">
      <c r="A848" s="25"/>
      <c r="B848" s="16" t="s">
        <v>2414</v>
      </c>
      <c r="C848" s="16" t="s">
        <v>2204</v>
      </c>
      <c r="D848" s="25">
        <v>3</v>
      </c>
      <c r="E848" s="16" t="s">
        <v>1956</v>
      </c>
      <c r="F848" s="16" t="s">
        <v>2420</v>
      </c>
      <c r="G848" s="16"/>
      <c r="H848" s="16" t="s">
        <v>2206</v>
      </c>
      <c r="I848" s="16" t="s">
        <v>2417</v>
      </c>
      <c r="J848" s="12" t="s">
        <v>1960</v>
      </c>
    </row>
    <row r="849" s="3" customFormat="1" customHeight="1" spans="1:10">
      <c r="A849" s="25"/>
      <c r="B849" s="16" t="s">
        <v>2414</v>
      </c>
      <c r="C849" s="16" t="s">
        <v>2412</v>
      </c>
      <c r="D849" s="25">
        <v>1</v>
      </c>
      <c r="E849" s="16" t="s">
        <v>1956</v>
      </c>
      <c r="F849" s="16" t="s">
        <v>2421</v>
      </c>
      <c r="G849" s="16"/>
      <c r="H849" s="16" t="s">
        <v>2283</v>
      </c>
      <c r="I849" s="16" t="s">
        <v>2417</v>
      </c>
      <c r="J849" s="12" t="s">
        <v>1960</v>
      </c>
    </row>
    <row r="850" s="3" customFormat="1" customHeight="1" spans="1:10">
      <c r="A850" s="25"/>
      <c r="B850" s="16" t="s">
        <v>2414</v>
      </c>
      <c r="C850" s="16" t="s">
        <v>2422</v>
      </c>
      <c r="D850" s="25">
        <v>2</v>
      </c>
      <c r="E850" s="16" t="s">
        <v>1956</v>
      </c>
      <c r="F850" s="16" t="s">
        <v>2423</v>
      </c>
      <c r="G850" s="16"/>
      <c r="H850" s="16" t="s">
        <v>2206</v>
      </c>
      <c r="I850" s="16" t="s">
        <v>2417</v>
      </c>
      <c r="J850" s="12" t="s">
        <v>1960</v>
      </c>
    </row>
    <row r="851" s="3" customFormat="1" customHeight="1" spans="1:10">
      <c r="A851" s="25">
        <v>150</v>
      </c>
      <c r="B851" s="16" t="s">
        <v>2424</v>
      </c>
      <c r="C851" s="16" t="s">
        <v>2425</v>
      </c>
      <c r="D851" s="25">
        <v>3</v>
      </c>
      <c r="E851" s="16" t="s">
        <v>1956</v>
      </c>
      <c r="F851" s="16" t="s">
        <v>2426</v>
      </c>
      <c r="G851" s="16"/>
      <c r="H851" s="16" t="s">
        <v>1958</v>
      </c>
      <c r="I851" s="16" t="s">
        <v>2427</v>
      </c>
      <c r="J851" s="12" t="s">
        <v>1960</v>
      </c>
    </row>
    <row r="852" s="3" customFormat="1" customHeight="1" spans="1:10">
      <c r="A852" s="25">
        <v>151</v>
      </c>
      <c r="B852" s="16" t="s">
        <v>2428</v>
      </c>
      <c r="C852" s="16" t="s">
        <v>1563</v>
      </c>
      <c r="D852" s="25">
        <v>4</v>
      </c>
      <c r="E852" s="16" t="s">
        <v>1956</v>
      </c>
      <c r="F852" s="16" t="s">
        <v>2429</v>
      </c>
      <c r="G852" s="16"/>
      <c r="H852" s="16" t="s">
        <v>2206</v>
      </c>
      <c r="I852" s="16" t="s">
        <v>2430</v>
      </c>
      <c r="J852" s="12" t="s">
        <v>1960</v>
      </c>
    </row>
    <row r="853" s="3" customFormat="1" customHeight="1" spans="1:10">
      <c r="A853" s="25">
        <v>152</v>
      </c>
      <c r="B853" s="16" t="s">
        <v>2431</v>
      </c>
      <c r="C853" s="16" t="s">
        <v>2432</v>
      </c>
      <c r="D853" s="25">
        <v>1</v>
      </c>
      <c r="E853" s="16" t="s">
        <v>2367</v>
      </c>
      <c r="F853" s="16" t="s">
        <v>2433</v>
      </c>
      <c r="G853" s="16"/>
      <c r="H853" s="16" t="s">
        <v>2206</v>
      </c>
      <c r="I853" s="16" t="s">
        <v>2434</v>
      </c>
      <c r="J853" s="12" t="s">
        <v>1960</v>
      </c>
    </row>
    <row r="854" s="3" customFormat="1" customHeight="1" spans="1:10">
      <c r="A854" s="25"/>
      <c r="B854" s="16" t="s">
        <v>2431</v>
      </c>
      <c r="C854" s="16" t="s">
        <v>2435</v>
      </c>
      <c r="D854" s="25">
        <v>2</v>
      </c>
      <c r="E854" s="16" t="s">
        <v>2367</v>
      </c>
      <c r="F854" s="16" t="s">
        <v>2436</v>
      </c>
      <c r="G854" s="16"/>
      <c r="H854" s="16" t="s">
        <v>2206</v>
      </c>
      <c r="I854" s="16" t="s">
        <v>2434</v>
      </c>
      <c r="J854" s="12" t="s">
        <v>1960</v>
      </c>
    </row>
    <row r="855" s="3" customFormat="1" customHeight="1" spans="1:10">
      <c r="A855" s="25"/>
      <c r="B855" s="16" t="s">
        <v>2431</v>
      </c>
      <c r="C855" s="16" t="s">
        <v>2437</v>
      </c>
      <c r="D855" s="25">
        <v>1</v>
      </c>
      <c r="E855" s="16" t="s">
        <v>2367</v>
      </c>
      <c r="F855" s="16" t="s">
        <v>2438</v>
      </c>
      <c r="G855" s="16"/>
      <c r="H855" s="16" t="s">
        <v>1958</v>
      </c>
      <c r="I855" s="16" t="s">
        <v>2434</v>
      </c>
      <c r="J855" s="12" t="s">
        <v>1960</v>
      </c>
    </row>
    <row r="856" s="3" customFormat="1" customHeight="1" spans="1:10">
      <c r="A856" s="25"/>
      <c r="B856" s="16" t="s">
        <v>2431</v>
      </c>
      <c r="C856" s="16" t="s">
        <v>2439</v>
      </c>
      <c r="D856" s="25">
        <v>1</v>
      </c>
      <c r="E856" s="16" t="s">
        <v>2367</v>
      </c>
      <c r="F856" s="16" t="s">
        <v>2440</v>
      </c>
      <c r="G856" s="16"/>
      <c r="H856" s="16" t="s">
        <v>1958</v>
      </c>
      <c r="I856" s="16" t="s">
        <v>2434</v>
      </c>
      <c r="J856" s="12" t="s">
        <v>1960</v>
      </c>
    </row>
    <row r="857" s="3" customFormat="1" customHeight="1" spans="1:10">
      <c r="A857" s="25"/>
      <c r="B857" s="16" t="s">
        <v>2431</v>
      </c>
      <c r="C857" s="16" t="s">
        <v>2441</v>
      </c>
      <c r="D857" s="25">
        <v>5</v>
      </c>
      <c r="E857" s="16" t="s">
        <v>2367</v>
      </c>
      <c r="F857" s="16" t="s">
        <v>2442</v>
      </c>
      <c r="G857" s="16"/>
      <c r="H857" s="16" t="s">
        <v>1958</v>
      </c>
      <c r="I857" s="16" t="s">
        <v>2434</v>
      </c>
      <c r="J857" s="12" t="s">
        <v>1960</v>
      </c>
    </row>
    <row r="858" s="3" customFormat="1" customHeight="1" spans="1:10">
      <c r="A858" s="25">
        <v>153</v>
      </c>
      <c r="B858" s="16" t="s">
        <v>2443</v>
      </c>
      <c r="C858" s="16" t="s">
        <v>2444</v>
      </c>
      <c r="D858" s="25">
        <v>3</v>
      </c>
      <c r="E858" s="16" t="s">
        <v>1956</v>
      </c>
      <c r="F858" s="16" t="s">
        <v>2445</v>
      </c>
      <c r="G858" s="16"/>
      <c r="H858" s="16" t="s">
        <v>1958</v>
      </c>
      <c r="I858" s="16" t="s">
        <v>2446</v>
      </c>
      <c r="J858" s="12" t="s">
        <v>1960</v>
      </c>
    </row>
    <row r="859" s="3" customFormat="1" customHeight="1" spans="1:10">
      <c r="A859" s="25"/>
      <c r="B859" s="16" t="s">
        <v>2443</v>
      </c>
      <c r="C859" s="16" t="s">
        <v>1344</v>
      </c>
      <c r="D859" s="25">
        <v>4</v>
      </c>
      <c r="E859" s="16" t="s">
        <v>1956</v>
      </c>
      <c r="F859" s="16" t="s">
        <v>2447</v>
      </c>
      <c r="G859" s="16"/>
      <c r="H859" s="16" t="s">
        <v>1958</v>
      </c>
      <c r="I859" s="16" t="s">
        <v>2446</v>
      </c>
      <c r="J859" s="12" t="s">
        <v>1960</v>
      </c>
    </row>
    <row r="860" s="3" customFormat="1" customHeight="1" spans="1:10">
      <c r="A860" s="25"/>
      <c r="B860" s="16" t="s">
        <v>2443</v>
      </c>
      <c r="C860" s="16" t="s">
        <v>2448</v>
      </c>
      <c r="D860" s="25">
        <v>1</v>
      </c>
      <c r="E860" s="16" t="s">
        <v>1956</v>
      </c>
      <c r="F860" s="16" t="s">
        <v>2449</v>
      </c>
      <c r="G860" s="16"/>
      <c r="H860" s="16" t="s">
        <v>1958</v>
      </c>
      <c r="I860" s="16" t="s">
        <v>2446</v>
      </c>
      <c r="J860" s="12" t="s">
        <v>1960</v>
      </c>
    </row>
    <row r="861" s="3" customFormat="1" customHeight="1" spans="1:10">
      <c r="A861" s="25">
        <v>154</v>
      </c>
      <c r="B861" s="16" t="s">
        <v>2450</v>
      </c>
      <c r="C861" s="16" t="s">
        <v>2451</v>
      </c>
      <c r="D861" s="25">
        <v>2</v>
      </c>
      <c r="E861" s="16" t="s">
        <v>1956</v>
      </c>
      <c r="F861" s="16" t="s">
        <v>2452</v>
      </c>
      <c r="G861" s="16"/>
      <c r="H861" s="16" t="s">
        <v>1958</v>
      </c>
      <c r="I861" s="16" t="s">
        <v>2453</v>
      </c>
      <c r="J861" s="12" t="s">
        <v>1960</v>
      </c>
    </row>
    <row r="862" s="3" customFormat="1" customHeight="1" spans="1:10">
      <c r="A862" s="25"/>
      <c r="B862" s="16" t="s">
        <v>2450</v>
      </c>
      <c r="C862" s="16" t="s">
        <v>2454</v>
      </c>
      <c r="D862" s="25">
        <v>1</v>
      </c>
      <c r="E862" s="16" t="s">
        <v>1956</v>
      </c>
      <c r="F862" s="16" t="s">
        <v>2455</v>
      </c>
      <c r="G862" s="16"/>
      <c r="H862" s="16" t="s">
        <v>1958</v>
      </c>
      <c r="I862" s="16" t="s">
        <v>2453</v>
      </c>
      <c r="J862" s="12" t="s">
        <v>1960</v>
      </c>
    </row>
    <row r="863" s="3" customFormat="1" customHeight="1" spans="1:10">
      <c r="A863" s="25">
        <v>155</v>
      </c>
      <c r="B863" s="16" t="s">
        <v>2456</v>
      </c>
      <c r="C863" s="16" t="s">
        <v>2457</v>
      </c>
      <c r="D863" s="25">
        <v>15</v>
      </c>
      <c r="E863" s="16" t="s">
        <v>2359</v>
      </c>
      <c r="F863" s="16" t="s">
        <v>2458</v>
      </c>
      <c r="G863" s="16"/>
      <c r="H863" s="16" t="s">
        <v>2206</v>
      </c>
      <c r="I863" s="16" t="s">
        <v>2459</v>
      </c>
      <c r="J863" s="12" t="s">
        <v>1960</v>
      </c>
    </row>
    <row r="864" s="3" customFormat="1" customHeight="1" spans="1:10">
      <c r="A864" s="25">
        <v>156</v>
      </c>
      <c r="B864" s="16" t="s">
        <v>2460</v>
      </c>
      <c r="C864" s="16" t="s">
        <v>2461</v>
      </c>
      <c r="D864" s="25">
        <v>1</v>
      </c>
      <c r="E864" s="16" t="s">
        <v>2254</v>
      </c>
      <c r="F864" s="16" t="s">
        <v>2462</v>
      </c>
      <c r="G864" s="16"/>
      <c r="H864" s="16" t="s">
        <v>1987</v>
      </c>
      <c r="I864" s="16" t="s">
        <v>2463</v>
      </c>
      <c r="J864" s="12" t="s">
        <v>1960</v>
      </c>
    </row>
    <row r="865" s="3" customFormat="1" customHeight="1" spans="1:10">
      <c r="A865" s="25"/>
      <c r="B865" s="16" t="s">
        <v>2460</v>
      </c>
      <c r="C865" s="16" t="s">
        <v>2395</v>
      </c>
      <c r="D865" s="25">
        <v>1</v>
      </c>
      <c r="E865" s="16" t="s">
        <v>2254</v>
      </c>
      <c r="F865" s="16" t="s">
        <v>2462</v>
      </c>
      <c r="G865" s="16"/>
      <c r="H865" s="16" t="s">
        <v>1987</v>
      </c>
      <c r="I865" s="16" t="s">
        <v>2463</v>
      </c>
      <c r="J865" s="12" t="s">
        <v>1960</v>
      </c>
    </row>
    <row r="866" s="3" customFormat="1" customHeight="1" spans="1:10">
      <c r="A866" s="25"/>
      <c r="B866" s="16" t="s">
        <v>2460</v>
      </c>
      <c r="C866" s="16" t="s">
        <v>2464</v>
      </c>
      <c r="D866" s="25">
        <v>1</v>
      </c>
      <c r="E866" s="16" t="s">
        <v>2254</v>
      </c>
      <c r="F866" s="16" t="s">
        <v>2465</v>
      </c>
      <c r="G866" s="16"/>
      <c r="H866" s="16" t="s">
        <v>2206</v>
      </c>
      <c r="I866" s="16" t="s">
        <v>2463</v>
      </c>
      <c r="J866" s="12" t="s">
        <v>1960</v>
      </c>
    </row>
    <row r="867" s="3" customFormat="1" customHeight="1" spans="1:10">
      <c r="A867" s="25"/>
      <c r="B867" s="16" t="s">
        <v>2460</v>
      </c>
      <c r="C867" s="16" t="s">
        <v>2466</v>
      </c>
      <c r="D867" s="25">
        <v>2</v>
      </c>
      <c r="E867" s="16" t="s">
        <v>2254</v>
      </c>
      <c r="F867" s="16" t="s">
        <v>2467</v>
      </c>
      <c r="G867" s="16"/>
      <c r="H867" s="16" t="s">
        <v>1958</v>
      </c>
      <c r="I867" s="16" t="s">
        <v>2463</v>
      </c>
      <c r="J867" s="12" t="s">
        <v>1960</v>
      </c>
    </row>
    <row r="868" s="3" customFormat="1" customHeight="1" spans="1:10">
      <c r="A868" s="25">
        <v>157</v>
      </c>
      <c r="B868" s="16" t="s">
        <v>2468</v>
      </c>
      <c r="C868" s="16" t="s">
        <v>2469</v>
      </c>
      <c r="D868" s="25">
        <v>5</v>
      </c>
      <c r="E868" s="16" t="s">
        <v>2254</v>
      </c>
      <c r="F868" s="16" t="s">
        <v>2470</v>
      </c>
      <c r="G868" s="16"/>
      <c r="H868" s="16" t="s">
        <v>1987</v>
      </c>
      <c r="I868" s="16" t="s">
        <v>2471</v>
      </c>
      <c r="J868" s="12" t="s">
        <v>1960</v>
      </c>
    </row>
    <row r="869" s="3" customFormat="1" customHeight="1" spans="1:10">
      <c r="A869" s="25"/>
      <c r="B869" s="16" t="s">
        <v>2468</v>
      </c>
      <c r="C869" s="16" t="s">
        <v>2472</v>
      </c>
      <c r="D869" s="25">
        <v>5</v>
      </c>
      <c r="E869" s="16" t="s">
        <v>2254</v>
      </c>
      <c r="F869" s="16" t="s">
        <v>2398</v>
      </c>
      <c r="G869" s="16"/>
      <c r="H869" s="16" t="s">
        <v>2206</v>
      </c>
      <c r="I869" s="16" t="s">
        <v>2471</v>
      </c>
      <c r="J869" s="12" t="s">
        <v>1960</v>
      </c>
    </row>
    <row r="870" s="3" customFormat="1" customHeight="1" spans="1:10">
      <c r="A870" s="25">
        <v>158</v>
      </c>
      <c r="B870" s="16" t="s">
        <v>2473</v>
      </c>
      <c r="C870" s="16" t="s">
        <v>2474</v>
      </c>
      <c r="D870" s="25">
        <v>1</v>
      </c>
      <c r="E870" s="16" t="s">
        <v>1956</v>
      </c>
      <c r="F870" s="16" t="s">
        <v>2475</v>
      </c>
      <c r="G870" s="16"/>
      <c r="H870" s="16" t="s">
        <v>1958</v>
      </c>
      <c r="I870" s="16" t="s">
        <v>2476</v>
      </c>
      <c r="J870" s="12" t="s">
        <v>1960</v>
      </c>
    </row>
    <row r="871" s="3" customFormat="1" customHeight="1" spans="1:10">
      <c r="A871" s="25"/>
      <c r="B871" s="16" t="s">
        <v>2473</v>
      </c>
      <c r="C871" s="16" t="s">
        <v>2477</v>
      </c>
      <c r="D871" s="25">
        <v>1</v>
      </c>
      <c r="E871" s="16" t="s">
        <v>1956</v>
      </c>
      <c r="F871" s="16" t="s">
        <v>2478</v>
      </c>
      <c r="G871" s="16"/>
      <c r="H871" s="16" t="s">
        <v>1958</v>
      </c>
      <c r="I871" s="16" t="s">
        <v>2476</v>
      </c>
      <c r="J871" s="12" t="s">
        <v>1960</v>
      </c>
    </row>
    <row r="872" s="3" customFormat="1" customHeight="1" spans="1:10">
      <c r="A872" s="25">
        <v>159</v>
      </c>
      <c r="B872" s="16" t="s">
        <v>2479</v>
      </c>
      <c r="C872" s="16" t="s">
        <v>2480</v>
      </c>
      <c r="D872" s="25">
        <v>1</v>
      </c>
      <c r="E872" s="16" t="s">
        <v>1956</v>
      </c>
      <c r="F872" s="16" t="s">
        <v>2481</v>
      </c>
      <c r="G872" s="16"/>
      <c r="H872" s="16" t="s">
        <v>1958</v>
      </c>
      <c r="I872" s="16" t="s">
        <v>2482</v>
      </c>
      <c r="J872" s="12" t="s">
        <v>1960</v>
      </c>
    </row>
    <row r="873" s="3" customFormat="1" customHeight="1" spans="1:10">
      <c r="A873" s="25"/>
      <c r="B873" s="16" t="s">
        <v>2479</v>
      </c>
      <c r="C873" s="16" t="s">
        <v>2483</v>
      </c>
      <c r="D873" s="25">
        <v>1</v>
      </c>
      <c r="E873" s="16" t="s">
        <v>1956</v>
      </c>
      <c r="F873" s="16" t="s">
        <v>2484</v>
      </c>
      <c r="G873" s="16"/>
      <c r="H873" s="16" t="s">
        <v>1958</v>
      </c>
      <c r="I873" s="16" t="s">
        <v>2482</v>
      </c>
      <c r="J873" s="12" t="s">
        <v>1960</v>
      </c>
    </row>
    <row r="874" s="3" customFormat="1" customHeight="1" spans="1:10">
      <c r="A874" s="25">
        <v>160</v>
      </c>
      <c r="B874" s="16" t="s">
        <v>2485</v>
      </c>
      <c r="C874" s="16" t="s">
        <v>2486</v>
      </c>
      <c r="D874" s="25">
        <v>1</v>
      </c>
      <c r="E874" s="16" t="s">
        <v>2367</v>
      </c>
      <c r="F874" s="16" t="s">
        <v>2487</v>
      </c>
      <c r="G874" s="16"/>
      <c r="H874" s="16" t="s">
        <v>2488</v>
      </c>
      <c r="I874" s="16" t="s">
        <v>2489</v>
      </c>
      <c r="J874" s="12" t="s">
        <v>1960</v>
      </c>
    </row>
    <row r="875" s="3" customFormat="1" customHeight="1" spans="1:10">
      <c r="A875" s="25"/>
      <c r="B875" s="16" t="s">
        <v>2485</v>
      </c>
      <c r="C875" s="16" t="s">
        <v>2490</v>
      </c>
      <c r="D875" s="25">
        <v>1</v>
      </c>
      <c r="E875" s="16" t="s">
        <v>2367</v>
      </c>
      <c r="F875" s="16" t="s">
        <v>2491</v>
      </c>
      <c r="G875" s="16"/>
      <c r="H875" s="16" t="s">
        <v>2492</v>
      </c>
      <c r="I875" s="16" t="s">
        <v>2489</v>
      </c>
      <c r="J875" s="12" t="s">
        <v>1960</v>
      </c>
    </row>
    <row r="876" s="3" customFormat="1" customHeight="1" spans="1:10">
      <c r="A876" s="25">
        <v>161</v>
      </c>
      <c r="B876" s="16" t="s">
        <v>2493</v>
      </c>
      <c r="C876" s="16" t="s">
        <v>2494</v>
      </c>
      <c r="D876" s="25">
        <v>1</v>
      </c>
      <c r="E876" s="16" t="s">
        <v>1956</v>
      </c>
      <c r="F876" s="16" t="s">
        <v>2495</v>
      </c>
      <c r="G876" s="16"/>
      <c r="H876" s="16" t="s">
        <v>1987</v>
      </c>
      <c r="I876" s="16" t="s">
        <v>2496</v>
      </c>
      <c r="J876" s="12" t="s">
        <v>1960</v>
      </c>
    </row>
    <row r="877" s="3" customFormat="1" customHeight="1" spans="1:10">
      <c r="A877" s="25"/>
      <c r="B877" s="16" t="s">
        <v>2493</v>
      </c>
      <c r="C877" s="16" t="s">
        <v>2497</v>
      </c>
      <c r="D877" s="25">
        <v>30</v>
      </c>
      <c r="E877" s="16" t="s">
        <v>1956</v>
      </c>
      <c r="F877" s="16" t="s">
        <v>2498</v>
      </c>
      <c r="G877" s="16"/>
      <c r="H877" s="16" t="s">
        <v>2206</v>
      </c>
      <c r="I877" s="16" t="s">
        <v>2496</v>
      </c>
      <c r="J877" s="12" t="s">
        <v>1960</v>
      </c>
    </row>
    <row r="878" s="3" customFormat="1" customHeight="1" spans="1:10">
      <c r="A878" s="25"/>
      <c r="B878" s="16" t="s">
        <v>2493</v>
      </c>
      <c r="C878" s="16" t="s">
        <v>1158</v>
      </c>
      <c r="D878" s="25">
        <v>20</v>
      </c>
      <c r="E878" s="16" t="s">
        <v>1956</v>
      </c>
      <c r="F878" s="16" t="s">
        <v>2499</v>
      </c>
      <c r="G878" s="16"/>
      <c r="H878" s="16" t="s">
        <v>2206</v>
      </c>
      <c r="I878" s="16" t="s">
        <v>2496</v>
      </c>
      <c r="J878" s="12" t="s">
        <v>1960</v>
      </c>
    </row>
    <row r="879" s="3" customFormat="1" customHeight="1" spans="1:10">
      <c r="A879" s="25"/>
      <c r="B879" s="16" t="s">
        <v>2493</v>
      </c>
      <c r="C879" s="16" t="s">
        <v>2500</v>
      </c>
      <c r="D879" s="25">
        <v>20</v>
      </c>
      <c r="E879" s="16" t="s">
        <v>1956</v>
      </c>
      <c r="F879" s="16" t="s">
        <v>2501</v>
      </c>
      <c r="G879" s="16"/>
      <c r="H879" s="16" t="s">
        <v>2206</v>
      </c>
      <c r="I879" s="16" t="s">
        <v>2496</v>
      </c>
      <c r="J879" s="12" t="s">
        <v>1960</v>
      </c>
    </row>
    <row r="880" s="3" customFormat="1" customHeight="1" spans="1:10">
      <c r="A880" s="25"/>
      <c r="B880" s="16" t="s">
        <v>2493</v>
      </c>
      <c r="C880" s="16" t="s">
        <v>2502</v>
      </c>
      <c r="D880" s="25">
        <v>1</v>
      </c>
      <c r="E880" s="16" t="s">
        <v>1956</v>
      </c>
      <c r="F880" s="16" t="s">
        <v>2503</v>
      </c>
      <c r="G880" s="16"/>
      <c r="H880" s="16" t="s">
        <v>1958</v>
      </c>
      <c r="I880" s="16" t="s">
        <v>2496</v>
      </c>
      <c r="J880" s="12" t="s">
        <v>1960</v>
      </c>
    </row>
    <row r="881" s="3" customFormat="1" customHeight="1" spans="1:10">
      <c r="A881" s="25">
        <v>162</v>
      </c>
      <c r="B881" s="16" t="s">
        <v>2504</v>
      </c>
      <c r="C881" s="16" t="s">
        <v>2505</v>
      </c>
      <c r="D881" s="25">
        <v>1</v>
      </c>
      <c r="E881" s="16" t="s">
        <v>2254</v>
      </c>
      <c r="F881" s="16" t="s">
        <v>2506</v>
      </c>
      <c r="G881" s="16"/>
      <c r="H881" s="16" t="s">
        <v>2206</v>
      </c>
      <c r="I881" s="16" t="s">
        <v>2507</v>
      </c>
      <c r="J881" s="12" t="s">
        <v>1960</v>
      </c>
    </row>
    <row r="882" s="3" customFormat="1" customHeight="1" spans="1:10">
      <c r="A882" s="25"/>
      <c r="B882" s="16" t="s">
        <v>2504</v>
      </c>
      <c r="C882" s="16" t="s">
        <v>2508</v>
      </c>
      <c r="D882" s="25">
        <v>1</v>
      </c>
      <c r="E882" s="16" t="s">
        <v>2254</v>
      </c>
      <c r="F882" s="16" t="s">
        <v>2509</v>
      </c>
      <c r="G882" s="16"/>
      <c r="H882" s="16" t="s">
        <v>2206</v>
      </c>
      <c r="I882" s="16" t="s">
        <v>2507</v>
      </c>
      <c r="J882" s="12" t="s">
        <v>1960</v>
      </c>
    </row>
    <row r="883" s="3" customFormat="1" customHeight="1" spans="1:10">
      <c r="A883" s="25"/>
      <c r="B883" s="16" t="s">
        <v>2504</v>
      </c>
      <c r="C883" s="16" t="s">
        <v>2510</v>
      </c>
      <c r="D883" s="25">
        <v>10</v>
      </c>
      <c r="E883" s="16" t="s">
        <v>2254</v>
      </c>
      <c r="F883" s="16" t="s">
        <v>2511</v>
      </c>
      <c r="G883" s="16"/>
      <c r="H883" s="16" t="s">
        <v>2283</v>
      </c>
      <c r="I883" s="16" t="s">
        <v>2507</v>
      </c>
      <c r="J883" s="12" t="s">
        <v>1960</v>
      </c>
    </row>
    <row r="884" s="3" customFormat="1" customHeight="1" spans="1:10">
      <c r="A884" s="25">
        <v>163</v>
      </c>
      <c r="B884" s="16" t="s">
        <v>2512</v>
      </c>
      <c r="C884" s="16" t="s">
        <v>2513</v>
      </c>
      <c r="D884" s="25">
        <v>1</v>
      </c>
      <c r="E884" s="16" t="s">
        <v>2254</v>
      </c>
      <c r="F884" s="16" t="s">
        <v>2514</v>
      </c>
      <c r="G884" s="16"/>
      <c r="H884" s="16" t="s">
        <v>1958</v>
      </c>
      <c r="I884" s="16" t="s">
        <v>2515</v>
      </c>
      <c r="J884" s="12" t="s">
        <v>1960</v>
      </c>
    </row>
    <row r="885" s="3" customFormat="1" customHeight="1" spans="1:10">
      <c r="A885" s="25"/>
      <c r="B885" s="16" t="s">
        <v>2512</v>
      </c>
      <c r="C885" s="16" t="s">
        <v>2516</v>
      </c>
      <c r="D885" s="25">
        <v>1</v>
      </c>
      <c r="E885" s="16" t="s">
        <v>2254</v>
      </c>
      <c r="F885" s="16" t="s">
        <v>2517</v>
      </c>
      <c r="G885" s="16"/>
      <c r="H885" s="16" t="s">
        <v>2518</v>
      </c>
      <c r="I885" s="16" t="s">
        <v>2515</v>
      </c>
      <c r="J885" s="12" t="s">
        <v>1960</v>
      </c>
    </row>
    <row r="886" s="3" customFormat="1" customHeight="1" spans="1:10">
      <c r="A886" s="25"/>
      <c r="B886" s="16" t="s">
        <v>2512</v>
      </c>
      <c r="C886" s="16" t="s">
        <v>2519</v>
      </c>
      <c r="D886" s="25">
        <v>1</v>
      </c>
      <c r="E886" s="16" t="s">
        <v>2254</v>
      </c>
      <c r="F886" s="16" t="s">
        <v>2470</v>
      </c>
      <c r="G886" s="16"/>
      <c r="H886" s="16" t="s">
        <v>1987</v>
      </c>
      <c r="I886" s="16" t="s">
        <v>2515</v>
      </c>
      <c r="J886" s="12" t="s">
        <v>1960</v>
      </c>
    </row>
    <row r="887" s="3" customFormat="1" customHeight="1" spans="1:10">
      <c r="A887" s="25">
        <v>164</v>
      </c>
      <c r="B887" s="16" t="s">
        <v>2520</v>
      </c>
      <c r="C887" s="16" t="s">
        <v>2521</v>
      </c>
      <c r="D887" s="25">
        <v>2</v>
      </c>
      <c r="E887" s="16" t="s">
        <v>1956</v>
      </c>
      <c r="F887" s="16" t="s">
        <v>2522</v>
      </c>
      <c r="G887" s="16"/>
      <c r="H887" s="16" t="s">
        <v>2523</v>
      </c>
      <c r="I887" s="16" t="s">
        <v>2524</v>
      </c>
      <c r="J887" s="12" t="s">
        <v>1960</v>
      </c>
    </row>
    <row r="888" s="3" customFormat="1" customHeight="1" spans="1:10">
      <c r="A888" s="25">
        <v>165</v>
      </c>
      <c r="B888" s="16" t="s">
        <v>2525</v>
      </c>
      <c r="C888" s="16" t="s">
        <v>2526</v>
      </c>
      <c r="D888" s="25">
        <v>1</v>
      </c>
      <c r="E888" s="16" t="s">
        <v>1956</v>
      </c>
      <c r="F888" s="16" t="s">
        <v>2527</v>
      </c>
      <c r="G888" s="16"/>
      <c r="H888" s="16" t="s">
        <v>2206</v>
      </c>
      <c r="I888" s="16" t="s">
        <v>2528</v>
      </c>
      <c r="J888" s="12" t="s">
        <v>1960</v>
      </c>
    </row>
    <row r="889" s="3" customFormat="1" customHeight="1" spans="1:10">
      <c r="A889" s="25"/>
      <c r="B889" s="16" t="s">
        <v>2525</v>
      </c>
      <c r="C889" s="16" t="s">
        <v>2529</v>
      </c>
      <c r="D889" s="25">
        <v>1</v>
      </c>
      <c r="E889" s="16" t="s">
        <v>1956</v>
      </c>
      <c r="F889" s="16" t="s">
        <v>2385</v>
      </c>
      <c r="G889" s="16"/>
      <c r="H889" s="16" t="s">
        <v>1958</v>
      </c>
      <c r="I889" s="16" t="s">
        <v>2528</v>
      </c>
      <c r="J889" s="12" t="s">
        <v>1960</v>
      </c>
    </row>
    <row r="890" s="3" customFormat="1" customHeight="1" spans="1:10">
      <c r="A890" s="25"/>
      <c r="B890" s="16" t="s">
        <v>2525</v>
      </c>
      <c r="C890" s="16" t="s">
        <v>2530</v>
      </c>
      <c r="D890" s="25">
        <v>1</v>
      </c>
      <c r="E890" s="16" t="s">
        <v>1956</v>
      </c>
      <c r="F890" s="16" t="s">
        <v>2398</v>
      </c>
      <c r="G890" s="16"/>
      <c r="H890" s="16" t="s">
        <v>2206</v>
      </c>
      <c r="I890" s="16" t="s">
        <v>2528</v>
      </c>
      <c r="J890" s="12" t="s">
        <v>1960</v>
      </c>
    </row>
    <row r="891" s="3" customFormat="1" customHeight="1" spans="1:10">
      <c r="A891" s="25">
        <v>166</v>
      </c>
      <c r="B891" s="16" t="s">
        <v>2531</v>
      </c>
      <c r="C891" s="16" t="s">
        <v>2532</v>
      </c>
      <c r="D891" s="25">
        <v>2</v>
      </c>
      <c r="E891" s="16" t="s">
        <v>1956</v>
      </c>
      <c r="F891" s="16" t="s">
        <v>2533</v>
      </c>
      <c r="G891" s="16"/>
      <c r="H891" s="16" t="s">
        <v>2206</v>
      </c>
      <c r="I891" s="16" t="s">
        <v>2534</v>
      </c>
      <c r="J891" s="12" t="s">
        <v>1960</v>
      </c>
    </row>
    <row r="892" s="3" customFormat="1" customHeight="1" spans="1:10">
      <c r="A892" s="25">
        <v>167</v>
      </c>
      <c r="B892" s="16" t="s">
        <v>2535</v>
      </c>
      <c r="C892" s="16" t="s">
        <v>1563</v>
      </c>
      <c r="D892" s="25">
        <v>2</v>
      </c>
      <c r="E892" s="16" t="s">
        <v>1956</v>
      </c>
      <c r="F892" s="16" t="s">
        <v>2536</v>
      </c>
      <c r="G892" s="16"/>
      <c r="H892" s="16" t="s">
        <v>2206</v>
      </c>
      <c r="I892" s="16" t="s">
        <v>2537</v>
      </c>
      <c r="J892" s="12" t="s">
        <v>1960</v>
      </c>
    </row>
    <row r="893" s="3" customFormat="1" customHeight="1" spans="1:10">
      <c r="A893" s="25">
        <v>168</v>
      </c>
      <c r="B893" s="16" t="s">
        <v>2538</v>
      </c>
      <c r="C893" s="16" t="s">
        <v>2539</v>
      </c>
      <c r="D893" s="25">
        <v>1</v>
      </c>
      <c r="E893" s="16" t="s">
        <v>2254</v>
      </c>
      <c r="F893" s="16" t="s">
        <v>2398</v>
      </c>
      <c r="G893" s="16"/>
      <c r="H893" s="16" t="s">
        <v>2206</v>
      </c>
      <c r="I893" s="16" t="s">
        <v>2540</v>
      </c>
      <c r="J893" s="12" t="s">
        <v>1960</v>
      </c>
    </row>
    <row r="894" s="3" customFormat="1" customHeight="1" spans="1:10">
      <c r="A894" s="25">
        <v>169</v>
      </c>
      <c r="B894" s="16" t="s">
        <v>2541</v>
      </c>
      <c r="C894" s="16" t="s">
        <v>2505</v>
      </c>
      <c r="D894" s="25">
        <v>1</v>
      </c>
      <c r="E894" s="16" t="s">
        <v>2301</v>
      </c>
      <c r="F894" s="16" t="s">
        <v>2542</v>
      </c>
      <c r="G894" s="16"/>
      <c r="H894" s="16" t="s">
        <v>1958</v>
      </c>
      <c r="I894" s="16" t="s">
        <v>2543</v>
      </c>
      <c r="J894" s="12" t="s">
        <v>1960</v>
      </c>
    </row>
    <row r="895" s="3" customFormat="1" customHeight="1" spans="1:10">
      <c r="A895" s="25">
        <v>170</v>
      </c>
      <c r="B895" s="16" t="s">
        <v>2544</v>
      </c>
      <c r="C895" s="16" t="s">
        <v>2432</v>
      </c>
      <c r="D895" s="25">
        <v>1</v>
      </c>
      <c r="E895" s="16" t="s">
        <v>1956</v>
      </c>
      <c r="F895" s="16" t="s">
        <v>2545</v>
      </c>
      <c r="G895" s="16"/>
      <c r="H895" s="16" t="s">
        <v>1958</v>
      </c>
      <c r="I895" s="16" t="s">
        <v>2546</v>
      </c>
      <c r="J895" s="12" t="s">
        <v>1960</v>
      </c>
    </row>
    <row r="896" s="3" customFormat="1" customHeight="1" spans="1:10">
      <c r="A896" s="25"/>
      <c r="B896" s="16" t="s">
        <v>2544</v>
      </c>
      <c r="C896" s="16" t="s">
        <v>2547</v>
      </c>
      <c r="D896" s="25">
        <v>1</v>
      </c>
      <c r="E896" s="16" t="s">
        <v>1956</v>
      </c>
      <c r="F896" s="16" t="s">
        <v>2548</v>
      </c>
      <c r="G896" s="16"/>
      <c r="H896" s="16" t="s">
        <v>1958</v>
      </c>
      <c r="I896" s="16" t="s">
        <v>2546</v>
      </c>
      <c r="J896" s="12" t="s">
        <v>1960</v>
      </c>
    </row>
    <row r="897" s="3" customFormat="1" customHeight="1" spans="1:10">
      <c r="A897" s="25">
        <v>171</v>
      </c>
      <c r="B897" s="16" t="s">
        <v>2549</v>
      </c>
      <c r="C897" s="16" t="s">
        <v>2550</v>
      </c>
      <c r="D897" s="25">
        <v>1</v>
      </c>
      <c r="E897" s="16" t="s">
        <v>1956</v>
      </c>
      <c r="F897" s="16" t="s">
        <v>2551</v>
      </c>
      <c r="G897" s="16"/>
      <c r="H897" s="16" t="s">
        <v>2552</v>
      </c>
      <c r="I897" s="16" t="s">
        <v>2553</v>
      </c>
      <c r="J897" s="12" t="s">
        <v>1960</v>
      </c>
    </row>
    <row r="898" s="3" customFormat="1" customHeight="1" spans="1:10">
      <c r="A898" s="25"/>
      <c r="B898" s="16" t="s">
        <v>2549</v>
      </c>
      <c r="C898" s="16" t="s">
        <v>2554</v>
      </c>
      <c r="D898" s="25">
        <v>1</v>
      </c>
      <c r="E898" s="16" t="s">
        <v>1956</v>
      </c>
      <c r="F898" s="16" t="s">
        <v>2555</v>
      </c>
      <c r="G898" s="16"/>
      <c r="H898" s="16" t="s">
        <v>1958</v>
      </c>
      <c r="I898" s="16" t="s">
        <v>2553</v>
      </c>
      <c r="J898" s="12" t="s">
        <v>1960</v>
      </c>
    </row>
    <row r="899" s="3" customFormat="1" customHeight="1" spans="1:10">
      <c r="A899" s="25"/>
      <c r="B899" s="16" t="s">
        <v>2549</v>
      </c>
      <c r="C899" s="16" t="s">
        <v>1158</v>
      </c>
      <c r="D899" s="25">
        <v>3</v>
      </c>
      <c r="E899" s="16" t="s">
        <v>1956</v>
      </c>
      <c r="F899" s="16" t="s">
        <v>2555</v>
      </c>
      <c r="G899" s="16"/>
      <c r="H899" s="16" t="s">
        <v>1958</v>
      </c>
      <c r="I899" s="16" t="s">
        <v>2553</v>
      </c>
      <c r="J899" s="12" t="s">
        <v>1960</v>
      </c>
    </row>
    <row r="900" s="3" customFormat="1" customHeight="1" spans="1:10">
      <c r="A900" s="25"/>
      <c r="B900" s="16" t="s">
        <v>2549</v>
      </c>
      <c r="C900" s="16" t="s">
        <v>2556</v>
      </c>
      <c r="D900" s="25">
        <v>1</v>
      </c>
      <c r="E900" s="16" t="s">
        <v>1956</v>
      </c>
      <c r="F900" s="16" t="s">
        <v>2555</v>
      </c>
      <c r="G900" s="16"/>
      <c r="H900" s="16" t="s">
        <v>2206</v>
      </c>
      <c r="I900" s="16" t="s">
        <v>2553</v>
      </c>
      <c r="J900" s="12" t="s">
        <v>1960</v>
      </c>
    </row>
    <row r="901" s="3" customFormat="1" customHeight="1" spans="1:10">
      <c r="A901" s="25"/>
      <c r="B901" s="16" t="s">
        <v>2549</v>
      </c>
      <c r="C901" s="16" t="s">
        <v>2557</v>
      </c>
      <c r="D901" s="25">
        <v>1</v>
      </c>
      <c r="E901" s="16" t="s">
        <v>1956</v>
      </c>
      <c r="F901" s="16" t="s">
        <v>2558</v>
      </c>
      <c r="G901" s="16"/>
      <c r="H901" s="16" t="s">
        <v>1987</v>
      </c>
      <c r="I901" s="16" t="s">
        <v>2553</v>
      </c>
      <c r="J901" s="12" t="s">
        <v>1960</v>
      </c>
    </row>
    <row r="902" s="3" customFormat="1" customHeight="1" spans="1:10">
      <c r="A902" s="25"/>
      <c r="B902" s="16" t="s">
        <v>2549</v>
      </c>
      <c r="C902" s="16" t="s">
        <v>2474</v>
      </c>
      <c r="D902" s="25">
        <v>1</v>
      </c>
      <c r="E902" s="16" t="s">
        <v>1956</v>
      </c>
      <c r="F902" s="16" t="s">
        <v>2559</v>
      </c>
      <c r="G902" s="16"/>
      <c r="H902" s="16" t="s">
        <v>1958</v>
      </c>
      <c r="I902" s="16" t="s">
        <v>2553</v>
      </c>
      <c r="J902" s="12" t="s">
        <v>1960</v>
      </c>
    </row>
    <row r="903" s="3" customFormat="1" customHeight="1" spans="1:10">
      <c r="A903" s="25"/>
      <c r="B903" s="16" t="s">
        <v>2549</v>
      </c>
      <c r="C903" s="16" t="s">
        <v>2296</v>
      </c>
      <c r="D903" s="25">
        <v>1</v>
      </c>
      <c r="E903" s="16" t="s">
        <v>1956</v>
      </c>
      <c r="F903" s="16" t="s">
        <v>2560</v>
      </c>
      <c r="G903" s="16"/>
      <c r="H903" s="16" t="s">
        <v>1987</v>
      </c>
      <c r="I903" s="16" t="s">
        <v>2553</v>
      </c>
      <c r="J903" s="12" t="s">
        <v>1960</v>
      </c>
    </row>
    <row r="904" s="3" customFormat="1" customHeight="1" spans="1:10">
      <c r="A904" s="25"/>
      <c r="B904" s="16" t="s">
        <v>2549</v>
      </c>
      <c r="C904" s="16" t="s">
        <v>2510</v>
      </c>
      <c r="D904" s="25">
        <v>5</v>
      </c>
      <c r="E904" s="16" t="s">
        <v>1956</v>
      </c>
      <c r="F904" s="16" t="s">
        <v>2561</v>
      </c>
      <c r="G904" s="16"/>
      <c r="H904" s="16" t="s">
        <v>2518</v>
      </c>
      <c r="I904" s="16" t="s">
        <v>2553</v>
      </c>
      <c r="J904" s="12" t="s">
        <v>1960</v>
      </c>
    </row>
    <row r="905" s="3" customFormat="1" customHeight="1" spans="1:10">
      <c r="A905" s="25"/>
      <c r="B905" s="16" t="s">
        <v>2549</v>
      </c>
      <c r="C905" s="16" t="s">
        <v>2562</v>
      </c>
      <c r="D905" s="25">
        <v>3</v>
      </c>
      <c r="E905" s="16" t="s">
        <v>1956</v>
      </c>
      <c r="F905" s="16" t="s">
        <v>2563</v>
      </c>
      <c r="G905" s="16"/>
      <c r="H905" s="16" t="s">
        <v>2206</v>
      </c>
      <c r="I905" s="16" t="s">
        <v>2553</v>
      </c>
      <c r="J905" s="12" t="s">
        <v>1960</v>
      </c>
    </row>
    <row r="906" s="3" customFormat="1" customHeight="1" spans="1:10">
      <c r="A906" s="25"/>
      <c r="B906" s="16" t="s">
        <v>2549</v>
      </c>
      <c r="C906" s="16" t="s">
        <v>1762</v>
      </c>
      <c r="D906" s="25">
        <v>1</v>
      </c>
      <c r="E906" s="16" t="s">
        <v>1956</v>
      </c>
      <c r="F906" s="16" t="s">
        <v>2564</v>
      </c>
      <c r="G906" s="16"/>
      <c r="H906" s="16" t="s">
        <v>1958</v>
      </c>
      <c r="I906" s="16" t="s">
        <v>2553</v>
      </c>
      <c r="J906" s="12" t="s">
        <v>1960</v>
      </c>
    </row>
    <row r="907" s="3" customFormat="1" customHeight="1" spans="1:10">
      <c r="A907" s="25"/>
      <c r="B907" s="16" t="s">
        <v>2549</v>
      </c>
      <c r="C907" s="16" t="s">
        <v>2519</v>
      </c>
      <c r="D907" s="25">
        <v>1</v>
      </c>
      <c r="E907" s="16" t="s">
        <v>1956</v>
      </c>
      <c r="F907" s="16" t="s">
        <v>2555</v>
      </c>
      <c r="G907" s="16"/>
      <c r="H907" s="16" t="s">
        <v>1958</v>
      </c>
      <c r="I907" s="16" t="s">
        <v>2553</v>
      </c>
      <c r="J907" s="12" t="s">
        <v>1960</v>
      </c>
    </row>
    <row r="908" s="3" customFormat="1" customHeight="1" spans="1:10">
      <c r="A908" s="25">
        <v>172</v>
      </c>
      <c r="B908" s="16" t="s">
        <v>2565</v>
      </c>
      <c r="C908" s="16" t="s">
        <v>2566</v>
      </c>
      <c r="D908" s="25">
        <v>1</v>
      </c>
      <c r="E908" s="16" t="s">
        <v>1956</v>
      </c>
      <c r="F908" s="16" t="s">
        <v>2567</v>
      </c>
      <c r="G908" s="16"/>
      <c r="H908" s="16" t="s">
        <v>1958</v>
      </c>
      <c r="I908" s="16" t="s">
        <v>2568</v>
      </c>
      <c r="J908" s="12" t="s">
        <v>1960</v>
      </c>
    </row>
    <row r="909" s="3" customFormat="1" customHeight="1" spans="1:10">
      <c r="A909" s="25"/>
      <c r="B909" s="16" t="s">
        <v>2565</v>
      </c>
      <c r="C909" s="16" t="s">
        <v>1791</v>
      </c>
      <c r="D909" s="25">
        <v>2</v>
      </c>
      <c r="E909" s="16" t="s">
        <v>1956</v>
      </c>
      <c r="F909" s="16" t="s">
        <v>2569</v>
      </c>
      <c r="G909" s="16"/>
      <c r="H909" s="16" t="s">
        <v>2570</v>
      </c>
      <c r="I909" s="16" t="s">
        <v>2568</v>
      </c>
      <c r="J909" s="12" t="s">
        <v>1960</v>
      </c>
    </row>
    <row r="910" s="3" customFormat="1" customHeight="1" spans="1:10">
      <c r="A910" s="25"/>
      <c r="B910" s="16" t="s">
        <v>2565</v>
      </c>
      <c r="C910" s="16" t="s">
        <v>2571</v>
      </c>
      <c r="D910" s="25">
        <v>1</v>
      </c>
      <c r="E910" s="16" t="s">
        <v>1956</v>
      </c>
      <c r="F910" s="16" t="s">
        <v>2572</v>
      </c>
      <c r="G910" s="16"/>
      <c r="H910" s="16" t="s">
        <v>1958</v>
      </c>
      <c r="I910" s="16" t="s">
        <v>2568</v>
      </c>
      <c r="J910" s="12" t="s">
        <v>1960</v>
      </c>
    </row>
    <row r="911" s="3" customFormat="1" customHeight="1" spans="1:10">
      <c r="A911" s="25">
        <v>173</v>
      </c>
      <c r="B911" s="16" t="s">
        <v>2573</v>
      </c>
      <c r="C911" s="16" t="s">
        <v>2574</v>
      </c>
      <c r="D911" s="25">
        <v>1</v>
      </c>
      <c r="E911" s="16" t="s">
        <v>1956</v>
      </c>
      <c r="F911" s="16" t="s">
        <v>2575</v>
      </c>
      <c r="G911" s="16"/>
      <c r="H911" s="16" t="s">
        <v>2488</v>
      </c>
      <c r="I911" s="16" t="s">
        <v>2576</v>
      </c>
      <c r="J911" s="12" t="s">
        <v>1960</v>
      </c>
    </row>
    <row r="912" s="3" customFormat="1" customHeight="1" spans="1:10">
      <c r="A912" s="25"/>
      <c r="B912" s="16" t="s">
        <v>2573</v>
      </c>
      <c r="C912" s="16" t="s">
        <v>2577</v>
      </c>
      <c r="D912" s="25">
        <v>1</v>
      </c>
      <c r="E912" s="16" t="s">
        <v>1956</v>
      </c>
      <c r="F912" s="16" t="s">
        <v>2578</v>
      </c>
      <c r="G912" s="16"/>
      <c r="H912" s="16" t="s">
        <v>1987</v>
      </c>
      <c r="I912" s="16" t="s">
        <v>2576</v>
      </c>
      <c r="J912" s="12" t="s">
        <v>1960</v>
      </c>
    </row>
    <row r="913" s="3" customFormat="1" customHeight="1" spans="1:10">
      <c r="A913" s="25"/>
      <c r="B913" s="16" t="s">
        <v>2573</v>
      </c>
      <c r="C913" s="16" t="s">
        <v>2579</v>
      </c>
      <c r="D913" s="25">
        <v>1</v>
      </c>
      <c r="E913" s="16" t="s">
        <v>1956</v>
      </c>
      <c r="F913" s="16" t="s">
        <v>2580</v>
      </c>
      <c r="G913" s="16"/>
      <c r="H913" s="16" t="s">
        <v>2488</v>
      </c>
      <c r="I913" s="16" t="s">
        <v>2576</v>
      </c>
      <c r="J913" s="12" t="s">
        <v>1960</v>
      </c>
    </row>
    <row r="914" s="3" customFormat="1" customHeight="1" spans="1:10">
      <c r="A914" s="25">
        <v>174</v>
      </c>
      <c r="B914" s="16" t="s">
        <v>2581</v>
      </c>
      <c r="C914" s="16" t="s">
        <v>2582</v>
      </c>
      <c r="D914" s="25">
        <v>2</v>
      </c>
      <c r="E914" s="16" t="s">
        <v>2367</v>
      </c>
      <c r="F914" s="16" t="s">
        <v>2583</v>
      </c>
      <c r="G914" s="16"/>
      <c r="H914" s="16" t="s">
        <v>1958</v>
      </c>
      <c r="I914" s="16" t="s">
        <v>2584</v>
      </c>
      <c r="J914" s="12" t="s">
        <v>1960</v>
      </c>
    </row>
    <row r="915" s="3" customFormat="1" customHeight="1" spans="1:10">
      <c r="A915" s="25">
        <v>175</v>
      </c>
      <c r="B915" s="16" t="s">
        <v>2585</v>
      </c>
      <c r="C915" s="16" t="s">
        <v>2586</v>
      </c>
      <c r="D915" s="25">
        <v>6</v>
      </c>
      <c r="E915" s="16" t="s">
        <v>1980</v>
      </c>
      <c r="F915" s="16" t="s">
        <v>2398</v>
      </c>
      <c r="G915" s="16"/>
      <c r="H915" s="16" t="s">
        <v>2206</v>
      </c>
      <c r="I915" s="16" t="s">
        <v>2587</v>
      </c>
      <c r="J915" s="12" t="s">
        <v>1960</v>
      </c>
    </row>
    <row r="916" s="3" customFormat="1" customHeight="1" spans="1:10">
      <c r="A916" s="25">
        <v>176</v>
      </c>
      <c r="B916" s="16" t="s">
        <v>2588</v>
      </c>
      <c r="C916" s="16" t="s">
        <v>2589</v>
      </c>
      <c r="D916" s="25">
        <v>2</v>
      </c>
      <c r="E916" s="16" t="s">
        <v>1985</v>
      </c>
      <c r="F916" s="16" t="s">
        <v>2590</v>
      </c>
      <c r="G916" s="16"/>
      <c r="H916" s="16" t="s">
        <v>2591</v>
      </c>
      <c r="I916" s="16" t="s">
        <v>2592</v>
      </c>
      <c r="J916" s="12" t="s">
        <v>1960</v>
      </c>
    </row>
    <row r="917" s="3" customFormat="1" customHeight="1" spans="1:10">
      <c r="A917" s="25"/>
      <c r="B917" s="16" t="s">
        <v>2588</v>
      </c>
      <c r="C917" s="16" t="s">
        <v>2593</v>
      </c>
      <c r="D917" s="25">
        <v>15</v>
      </c>
      <c r="E917" s="16" t="s">
        <v>1985</v>
      </c>
      <c r="F917" s="16" t="s">
        <v>2590</v>
      </c>
      <c r="G917" s="16"/>
      <c r="H917" s="16" t="s">
        <v>2591</v>
      </c>
      <c r="I917" s="16" t="s">
        <v>2592</v>
      </c>
      <c r="J917" s="12" t="s">
        <v>1960</v>
      </c>
    </row>
    <row r="918" s="3" customFormat="1" customHeight="1" spans="1:10">
      <c r="A918" s="25">
        <v>177</v>
      </c>
      <c r="B918" s="16" t="s">
        <v>2594</v>
      </c>
      <c r="C918" s="16" t="s">
        <v>2474</v>
      </c>
      <c r="D918" s="25">
        <v>1</v>
      </c>
      <c r="E918" s="16" t="s">
        <v>1956</v>
      </c>
      <c r="F918" s="16" t="s">
        <v>2595</v>
      </c>
      <c r="G918" s="16"/>
      <c r="H918" s="16" t="s">
        <v>2206</v>
      </c>
      <c r="I918" s="16" t="s">
        <v>2596</v>
      </c>
      <c r="J918" s="12" t="s">
        <v>1960</v>
      </c>
    </row>
    <row r="919" s="3" customFormat="1" customHeight="1" spans="1:10">
      <c r="A919" s="25">
        <v>178</v>
      </c>
      <c r="B919" s="16" t="s">
        <v>2597</v>
      </c>
      <c r="C919" s="16" t="s">
        <v>2598</v>
      </c>
      <c r="D919" s="25">
        <v>2</v>
      </c>
      <c r="E919" s="16" t="s">
        <v>2254</v>
      </c>
      <c r="F919" s="16" t="s">
        <v>2398</v>
      </c>
      <c r="G919" s="16"/>
      <c r="H919" s="16" t="s">
        <v>2206</v>
      </c>
      <c r="I919" s="16" t="s">
        <v>2599</v>
      </c>
      <c r="J919" s="12" t="s">
        <v>1960</v>
      </c>
    </row>
    <row r="920" s="3" customFormat="1" customHeight="1" spans="1:10">
      <c r="A920" s="25">
        <v>179</v>
      </c>
      <c r="B920" s="16" t="s">
        <v>2600</v>
      </c>
      <c r="C920" s="16" t="s">
        <v>2601</v>
      </c>
      <c r="D920" s="25">
        <v>1</v>
      </c>
      <c r="E920" s="16" t="s">
        <v>2254</v>
      </c>
      <c r="F920" s="16" t="s">
        <v>2398</v>
      </c>
      <c r="G920" s="16"/>
      <c r="H920" s="16" t="s">
        <v>2206</v>
      </c>
      <c r="I920" s="16" t="s">
        <v>2602</v>
      </c>
      <c r="J920" s="12" t="s">
        <v>1960</v>
      </c>
    </row>
    <row r="921" s="3" customFormat="1" customHeight="1" spans="1:10">
      <c r="A921" s="25">
        <v>180</v>
      </c>
      <c r="B921" s="16" t="s">
        <v>2603</v>
      </c>
      <c r="C921" s="16" t="s">
        <v>2604</v>
      </c>
      <c r="D921" s="25">
        <v>5</v>
      </c>
      <c r="E921" s="16" t="s">
        <v>2254</v>
      </c>
      <c r="F921" s="16" t="s">
        <v>2605</v>
      </c>
      <c r="G921" s="16"/>
      <c r="H921" s="16" t="s">
        <v>1958</v>
      </c>
      <c r="I921" s="16" t="s">
        <v>2606</v>
      </c>
      <c r="J921" s="12" t="s">
        <v>1960</v>
      </c>
    </row>
    <row r="922" s="3" customFormat="1" customHeight="1" spans="1:10">
      <c r="A922" s="25"/>
      <c r="B922" s="16" t="s">
        <v>2603</v>
      </c>
      <c r="C922" s="16" t="s">
        <v>2607</v>
      </c>
      <c r="D922" s="25">
        <v>10</v>
      </c>
      <c r="E922" s="16" t="s">
        <v>2254</v>
      </c>
      <c r="F922" s="16" t="s">
        <v>2605</v>
      </c>
      <c r="G922" s="16"/>
      <c r="H922" s="16" t="s">
        <v>2206</v>
      </c>
      <c r="I922" s="16" t="s">
        <v>2606</v>
      </c>
      <c r="J922" s="12" t="s">
        <v>1960</v>
      </c>
    </row>
    <row r="923" s="3" customFormat="1" customHeight="1" spans="1:10">
      <c r="A923" s="25">
        <v>181</v>
      </c>
      <c r="B923" s="16" t="s">
        <v>2608</v>
      </c>
      <c r="C923" s="16" t="s">
        <v>2609</v>
      </c>
      <c r="D923" s="25">
        <v>1</v>
      </c>
      <c r="E923" s="16" t="s">
        <v>2610</v>
      </c>
      <c r="F923" s="16" t="s">
        <v>2611</v>
      </c>
      <c r="G923" s="16"/>
      <c r="H923" s="16" t="s">
        <v>2523</v>
      </c>
      <c r="I923" s="16" t="s">
        <v>2004</v>
      </c>
      <c r="J923" s="12" t="s">
        <v>1960</v>
      </c>
    </row>
    <row r="924" s="3" customFormat="1" customHeight="1" spans="1:10">
      <c r="A924" s="25"/>
      <c r="B924" s="16" t="s">
        <v>2608</v>
      </c>
      <c r="C924" s="16" t="s">
        <v>2612</v>
      </c>
      <c r="D924" s="25">
        <v>1</v>
      </c>
      <c r="E924" s="16" t="s">
        <v>2610</v>
      </c>
      <c r="F924" s="16" t="s">
        <v>2613</v>
      </c>
      <c r="G924" s="16"/>
      <c r="H924" s="16" t="s">
        <v>1958</v>
      </c>
      <c r="I924" s="16" t="s">
        <v>2004</v>
      </c>
      <c r="J924" s="12" t="s">
        <v>1960</v>
      </c>
    </row>
    <row r="925" s="3" customFormat="1" customHeight="1" spans="1:10">
      <c r="A925" s="25"/>
      <c r="B925" s="16" t="s">
        <v>2608</v>
      </c>
      <c r="C925" s="16" t="s">
        <v>2614</v>
      </c>
      <c r="D925" s="25">
        <v>1</v>
      </c>
      <c r="E925" s="16" t="s">
        <v>2610</v>
      </c>
      <c r="F925" s="16" t="s">
        <v>2615</v>
      </c>
      <c r="G925" s="16"/>
      <c r="H925" s="16" t="s">
        <v>2616</v>
      </c>
      <c r="I925" s="16" t="s">
        <v>2004</v>
      </c>
      <c r="J925" s="12" t="s">
        <v>1960</v>
      </c>
    </row>
    <row r="926" s="3" customFormat="1" customHeight="1" spans="1:10">
      <c r="A926" s="25"/>
      <c r="B926" s="16" t="s">
        <v>2608</v>
      </c>
      <c r="C926" s="16" t="s">
        <v>2617</v>
      </c>
      <c r="D926" s="25">
        <v>1</v>
      </c>
      <c r="E926" s="16" t="s">
        <v>2610</v>
      </c>
      <c r="F926" s="16" t="s">
        <v>2618</v>
      </c>
      <c r="G926" s="16"/>
      <c r="H926" s="16" t="s">
        <v>1510</v>
      </c>
      <c r="I926" s="16" t="s">
        <v>2004</v>
      </c>
      <c r="J926" s="12" t="s">
        <v>1960</v>
      </c>
    </row>
    <row r="927" s="3" customFormat="1" customHeight="1" spans="1:10">
      <c r="A927" s="25"/>
      <c r="B927" s="16" t="s">
        <v>2608</v>
      </c>
      <c r="C927" s="16" t="s">
        <v>2619</v>
      </c>
      <c r="D927" s="25">
        <v>1</v>
      </c>
      <c r="E927" s="16" t="s">
        <v>2610</v>
      </c>
      <c r="F927" s="16" t="s">
        <v>2620</v>
      </c>
      <c r="G927" s="16"/>
      <c r="H927" s="16" t="s">
        <v>2552</v>
      </c>
      <c r="I927" s="16" t="s">
        <v>2004</v>
      </c>
      <c r="J927" s="12" t="s">
        <v>1960</v>
      </c>
    </row>
    <row r="928" s="3" customFormat="1" customHeight="1" spans="1:10">
      <c r="A928" s="25">
        <v>182</v>
      </c>
      <c r="B928" s="16" t="s">
        <v>2621</v>
      </c>
      <c r="C928" s="16" t="s">
        <v>2622</v>
      </c>
      <c r="D928" s="25">
        <v>2</v>
      </c>
      <c r="E928" s="16" t="s">
        <v>2623</v>
      </c>
      <c r="F928" s="16" t="s">
        <v>2385</v>
      </c>
      <c r="G928" s="16"/>
      <c r="H928" s="16" t="s">
        <v>1958</v>
      </c>
      <c r="I928" s="16" t="s">
        <v>2624</v>
      </c>
      <c r="J928" s="12" t="s">
        <v>1960</v>
      </c>
    </row>
    <row r="929" s="3" customFormat="1" customHeight="1" spans="1:10">
      <c r="A929" s="25">
        <v>183</v>
      </c>
      <c r="B929" s="16" t="s">
        <v>2625</v>
      </c>
      <c r="C929" s="16" t="s">
        <v>2626</v>
      </c>
      <c r="D929" s="25">
        <v>40</v>
      </c>
      <c r="E929" s="16" t="s">
        <v>1985</v>
      </c>
      <c r="F929" s="16" t="s">
        <v>2627</v>
      </c>
      <c r="G929" s="16"/>
      <c r="H929" s="16" t="s">
        <v>1958</v>
      </c>
      <c r="I929" s="16" t="s">
        <v>2628</v>
      </c>
      <c r="J929" s="12" t="s">
        <v>1960</v>
      </c>
    </row>
    <row r="930" s="3" customFormat="1" customHeight="1" spans="1:10">
      <c r="A930" s="25"/>
      <c r="B930" s="16" t="s">
        <v>2625</v>
      </c>
      <c r="C930" s="16" t="s">
        <v>2629</v>
      </c>
      <c r="D930" s="25">
        <v>10</v>
      </c>
      <c r="E930" s="16" t="s">
        <v>1985</v>
      </c>
      <c r="F930" s="16" t="s">
        <v>2630</v>
      </c>
      <c r="G930" s="16"/>
      <c r="H930" s="16" t="s">
        <v>1958</v>
      </c>
      <c r="I930" s="16" t="s">
        <v>2628</v>
      </c>
      <c r="J930" s="12" t="s">
        <v>1960</v>
      </c>
    </row>
    <row r="931" s="3" customFormat="1" customHeight="1" spans="1:10">
      <c r="A931" s="25"/>
      <c r="B931" s="16" t="s">
        <v>2625</v>
      </c>
      <c r="C931" s="16" t="s">
        <v>2631</v>
      </c>
      <c r="D931" s="25">
        <v>5</v>
      </c>
      <c r="E931" s="16" t="s">
        <v>1985</v>
      </c>
      <c r="F931" s="16" t="s">
        <v>2632</v>
      </c>
      <c r="G931" s="16"/>
      <c r="H931" s="16" t="s">
        <v>1958</v>
      </c>
      <c r="I931" s="16" t="s">
        <v>2628</v>
      </c>
      <c r="J931" s="12" t="s">
        <v>1960</v>
      </c>
    </row>
    <row r="932" s="3" customFormat="1" customHeight="1" spans="1:10">
      <c r="A932" s="25">
        <v>184</v>
      </c>
      <c r="B932" s="16" t="s">
        <v>2633</v>
      </c>
      <c r="C932" s="16" t="s">
        <v>2634</v>
      </c>
      <c r="D932" s="25">
        <v>2</v>
      </c>
      <c r="E932" s="16" t="s">
        <v>1956</v>
      </c>
      <c r="F932" s="16" t="s">
        <v>2635</v>
      </c>
      <c r="G932" s="16"/>
      <c r="H932" s="16" t="s">
        <v>2523</v>
      </c>
      <c r="I932" s="16" t="s">
        <v>2324</v>
      </c>
      <c r="J932" s="12" t="s">
        <v>1960</v>
      </c>
    </row>
    <row r="933" s="3" customFormat="1" customHeight="1" spans="1:10">
      <c r="A933" s="25">
        <v>185</v>
      </c>
      <c r="B933" s="16" t="s">
        <v>2636</v>
      </c>
      <c r="C933" s="16" t="s">
        <v>2637</v>
      </c>
      <c r="D933" s="25">
        <v>2</v>
      </c>
      <c r="E933" s="16" t="s">
        <v>2254</v>
      </c>
      <c r="F933" s="16" t="s">
        <v>2638</v>
      </c>
      <c r="G933" s="16"/>
      <c r="H933" s="16" t="s">
        <v>1958</v>
      </c>
      <c r="I933" s="16" t="s">
        <v>2639</v>
      </c>
      <c r="J933" s="12" t="s">
        <v>1960</v>
      </c>
    </row>
    <row r="934" s="3" customFormat="1" customHeight="1" spans="1:10">
      <c r="A934" s="25"/>
      <c r="B934" s="16" t="s">
        <v>2636</v>
      </c>
      <c r="C934" s="16" t="s">
        <v>2388</v>
      </c>
      <c r="D934" s="25">
        <v>3</v>
      </c>
      <c r="E934" s="16" t="s">
        <v>2254</v>
      </c>
      <c r="F934" s="16" t="s">
        <v>2640</v>
      </c>
      <c r="G934" s="16"/>
      <c r="H934" s="16" t="s">
        <v>1958</v>
      </c>
      <c r="I934" s="16" t="s">
        <v>2639</v>
      </c>
      <c r="J934" s="12" t="s">
        <v>1960</v>
      </c>
    </row>
    <row r="935" s="3" customFormat="1" customHeight="1" spans="1:10">
      <c r="A935" s="25"/>
      <c r="B935" s="16" t="s">
        <v>2636</v>
      </c>
      <c r="C935" s="16" t="s">
        <v>2641</v>
      </c>
      <c r="D935" s="25">
        <v>2</v>
      </c>
      <c r="E935" s="16" t="s">
        <v>2254</v>
      </c>
      <c r="F935" s="16" t="s">
        <v>2385</v>
      </c>
      <c r="G935" s="16"/>
      <c r="H935" s="16" t="s">
        <v>1958</v>
      </c>
      <c r="I935" s="16" t="s">
        <v>2639</v>
      </c>
      <c r="J935" s="12" t="s">
        <v>1960</v>
      </c>
    </row>
    <row r="936" s="3" customFormat="1" customHeight="1" spans="1:10">
      <c r="A936" s="25">
        <v>186</v>
      </c>
      <c r="B936" s="16" t="s">
        <v>2642</v>
      </c>
      <c r="C936" s="16" t="s">
        <v>2643</v>
      </c>
      <c r="D936" s="25">
        <v>2</v>
      </c>
      <c r="E936" s="16" t="s">
        <v>1956</v>
      </c>
      <c r="F936" s="16" t="s">
        <v>2644</v>
      </c>
      <c r="G936" s="16"/>
      <c r="H936" s="16" t="s">
        <v>1958</v>
      </c>
      <c r="I936" s="16" t="s">
        <v>2645</v>
      </c>
      <c r="J936" s="12" t="s">
        <v>1960</v>
      </c>
    </row>
    <row r="937" s="3" customFormat="1" customHeight="1" spans="1:10">
      <c r="A937" s="25">
        <v>187</v>
      </c>
      <c r="B937" s="16" t="s">
        <v>2646</v>
      </c>
      <c r="C937" s="16" t="s">
        <v>1874</v>
      </c>
      <c r="D937" s="25">
        <v>3</v>
      </c>
      <c r="E937" s="16" t="s">
        <v>2254</v>
      </c>
      <c r="F937" s="16" t="s">
        <v>2647</v>
      </c>
      <c r="G937" s="16"/>
      <c r="H937" s="16" t="s">
        <v>2206</v>
      </c>
      <c r="I937" s="16" t="s">
        <v>2648</v>
      </c>
      <c r="J937" s="12" t="s">
        <v>1960</v>
      </c>
    </row>
    <row r="938" s="3" customFormat="1" customHeight="1" spans="1:10">
      <c r="A938" s="25">
        <v>188</v>
      </c>
      <c r="B938" s="16" t="s">
        <v>2649</v>
      </c>
      <c r="C938" s="16" t="s">
        <v>2650</v>
      </c>
      <c r="D938" s="25">
        <v>1</v>
      </c>
      <c r="E938" s="16" t="s">
        <v>2254</v>
      </c>
      <c r="F938" s="16" t="s">
        <v>2651</v>
      </c>
      <c r="G938" s="16"/>
      <c r="H938" s="16" t="s">
        <v>2206</v>
      </c>
      <c r="I938" s="16" t="s">
        <v>2652</v>
      </c>
      <c r="J938" s="12" t="s">
        <v>1960</v>
      </c>
    </row>
    <row r="939" s="3" customFormat="1" customHeight="1" spans="1:10">
      <c r="A939" s="25"/>
      <c r="B939" s="16" t="s">
        <v>2649</v>
      </c>
      <c r="C939" s="16" t="s">
        <v>2653</v>
      </c>
      <c r="D939" s="25">
        <v>1</v>
      </c>
      <c r="E939" s="16" t="s">
        <v>2254</v>
      </c>
      <c r="F939" s="16" t="s">
        <v>2654</v>
      </c>
      <c r="G939" s="16"/>
      <c r="H939" s="16" t="s">
        <v>2206</v>
      </c>
      <c r="I939" s="16" t="s">
        <v>2652</v>
      </c>
      <c r="J939" s="12" t="s">
        <v>1960</v>
      </c>
    </row>
    <row r="940" s="3" customFormat="1" customHeight="1" spans="1:10">
      <c r="A940" s="25">
        <v>189</v>
      </c>
      <c r="B940" s="16" t="s">
        <v>2655</v>
      </c>
      <c r="C940" s="16" t="s">
        <v>2656</v>
      </c>
      <c r="D940" s="25">
        <v>1</v>
      </c>
      <c r="E940" s="16" t="s">
        <v>2657</v>
      </c>
      <c r="F940" s="16" t="s">
        <v>2658</v>
      </c>
      <c r="G940" s="16"/>
      <c r="H940" s="16" t="s">
        <v>1958</v>
      </c>
      <c r="I940" s="16" t="s">
        <v>2659</v>
      </c>
      <c r="J940" s="12" t="s">
        <v>1960</v>
      </c>
    </row>
    <row r="941" s="3" customFormat="1" customHeight="1" spans="1:10">
      <c r="A941" s="25"/>
      <c r="B941" s="16" t="s">
        <v>2655</v>
      </c>
      <c r="C941" s="16" t="s">
        <v>2660</v>
      </c>
      <c r="D941" s="25">
        <v>1</v>
      </c>
      <c r="E941" s="16" t="s">
        <v>2657</v>
      </c>
      <c r="F941" s="16" t="s">
        <v>2658</v>
      </c>
      <c r="G941" s="16"/>
      <c r="H941" s="16" t="s">
        <v>1958</v>
      </c>
      <c r="I941" s="16" t="s">
        <v>2659</v>
      </c>
      <c r="J941" s="12" t="s">
        <v>1960</v>
      </c>
    </row>
    <row r="942" s="3" customFormat="1" customHeight="1" spans="1:10">
      <c r="A942" s="25"/>
      <c r="B942" s="16" t="s">
        <v>2655</v>
      </c>
      <c r="C942" s="16" t="s">
        <v>2661</v>
      </c>
      <c r="D942" s="25">
        <v>2</v>
      </c>
      <c r="E942" s="16" t="s">
        <v>2657</v>
      </c>
      <c r="F942" s="16" t="s">
        <v>2658</v>
      </c>
      <c r="G942" s="16"/>
      <c r="H942" s="16" t="s">
        <v>1958</v>
      </c>
      <c r="I942" s="16" t="s">
        <v>2659</v>
      </c>
      <c r="J942" s="12" t="s">
        <v>1960</v>
      </c>
    </row>
    <row r="943" s="3" customFormat="1" customHeight="1" spans="1:10">
      <c r="A943" s="25"/>
      <c r="B943" s="16" t="s">
        <v>2655</v>
      </c>
      <c r="C943" s="16" t="s">
        <v>1762</v>
      </c>
      <c r="D943" s="25">
        <v>2</v>
      </c>
      <c r="E943" s="16" t="s">
        <v>2657</v>
      </c>
      <c r="F943" s="16" t="s">
        <v>2658</v>
      </c>
      <c r="G943" s="16"/>
      <c r="H943" s="16" t="s">
        <v>1958</v>
      </c>
      <c r="I943" s="16" t="s">
        <v>2659</v>
      </c>
      <c r="J943" s="12" t="s">
        <v>1960</v>
      </c>
    </row>
    <row r="944" s="3" customFormat="1" customHeight="1" spans="1:10">
      <c r="A944" s="25">
        <v>190</v>
      </c>
      <c r="B944" s="16" t="s">
        <v>2662</v>
      </c>
      <c r="C944" s="16" t="s">
        <v>2663</v>
      </c>
      <c r="D944" s="25">
        <v>10</v>
      </c>
      <c r="E944" s="16" t="s">
        <v>2254</v>
      </c>
      <c r="F944" s="16" t="s">
        <v>2664</v>
      </c>
      <c r="G944" s="16"/>
      <c r="H944" s="16" t="s">
        <v>2665</v>
      </c>
      <c r="I944" s="16" t="s">
        <v>2666</v>
      </c>
      <c r="J944" s="12" t="s">
        <v>1960</v>
      </c>
    </row>
    <row r="945" s="3" customFormat="1" customHeight="1" spans="1:10">
      <c r="A945" s="25"/>
      <c r="B945" s="16" t="s">
        <v>2662</v>
      </c>
      <c r="C945" s="16" t="s">
        <v>2667</v>
      </c>
      <c r="D945" s="25">
        <v>10</v>
      </c>
      <c r="E945" s="16" t="s">
        <v>2254</v>
      </c>
      <c r="F945" s="16" t="s">
        <v>2668</v>
      </c>
      <c r="G945" s="16"/>
      <c r="H945" s="16" t="s">
        <v>2665</v>
      </c>
      <c r="I945" s="16" t="s">
        <v>2666</v>
      </c>
      <c r="J945" s="12" t="s">
        <v>1960</v>
      </c>
    </row>
    <row r="946" s="3" customFormat="1" customHeight="1" spans="1:10">
      <c r="A946" s="25"/>
      <c r="B946" s="16" t="s">
        <v>2662</v>
      </c>
      <c r="C946" s="16" t="s">
        <v>2669</v>
      </c>
      <c r="D946" s="25">
        <v>10</v>
      </c>
      <c r="E946" s="16" t="s">
        <v>2254</v>
      </c>
      <c r="F946" s="16" t="s">
        <v>2670</v>
      </c>
      <c r="G946" s="16"/>
      <c r="H946" s="16" t="s">
        <v>2665</v>
      </c>
      <c r="I946" s="16" t="s">
        <v>2666</v>
      </c>
      <c r="J946" s="12" t="s">
        <v>1960</v>
      </c>
    </row>
    <row r="947" s="3" customFormat="1" customHeight="1" spans="1:10">
      <c r="A947" s="25">
        <v>191</v>
      </c>
      <c r="B947" s="16" t="s">
        <v>2671</v>
      </c>
      <c r="C947" s="16" t="s">
        <v>2672</v>
      </c>
      <c r="D947" s="25">
        <v>1</v>
      </c>
      <c r="E947" s="16" t="s">
        <v>1956</v>
      </c>
      <c r="F947" s="16" t="s">
        <v>2673</v>
      </c>
      <c r="G947" s="16"/>
      <c r="H947" s="16" t="s">
        <v>2206</v>
      </c>
      <c r="I947" s="16" t="s">
        <v>2674</v>
      </c>
      <c r="J947" s="12" t="s">
        <v>1960</v>
      </c>
    </row>
    <row r="948" s="3" customFormat="1" customHeight="1" spans="1:10">
      <c r="A948" s="25">
        <v>192</v>
      </c>
      <c r="B948" s="16" t="s">
        <v>2675</v>
      </c>
      <c r="C948" s="16" t="s">
        <v>2676</v>
      </c>
      <c r="D948" s="25">
        <v>1</v>
      </c>
      <c r="E948" s="16" t="s">
        <v>2254</v>
      </c>
      <c r="F948" s="16" t="s">
        <v>2677</v>
      </c>
      <c r="G948" s="16"/>
      <c r="H948" s="16" t="s">
        <v>1958</v>
      </c>
      <c r="I948" s="16" t="s">
        <v>2678</v>
      </c>
      <c r="J948" s="12" t="s">
        <v>1960</v>
      </c>
    </row>
    <row r="949" s="3" customFormat="1" customHeight="1" spans="1:10">
      <c r="A949" s="25">
        <v>193</v>
      </c>
      <c r="B949" s="16" t="s">
        <v>2679</v>
      </c>
      <c r="C949" s="16" t="s">
        <v>2680</v>
      </c>
      <c r="D949" s="25">
        <v>2</v>
      </c>
      <c r="E949" s="16" t="s">
        <v>1956</v>
      </c>
      <c r="F949" s="16" t="s">
        <v>2681</v>
      </c>
      <c r="G949" s="16"/>
      <c r="H949" s="16" t="s">
        <v>1958</v>
      </c>
      <c r="I949" s="16" t="s">
        <v>2682</v>
      </c>
      <c r="J949" s="12" t="s">
        <v>1960</v>
      </c>
    </row>
    <row r="950" s="3" customFormat="1" customHeight="1" spans="1:10">
      <c r="A950" s="25"/>
      <c r="B950" s="16" t="s">
        <v>2679</v>
      </c>
      <c r="C950" s="16" t="s">
        <v>2683</v>
      </c>
      <c r="D950" s="25">
        <v>1</v>
      </c>
      <c r="E950" s="16" t="s">
        <v>1956</v>
      </c>
      <c r="F950" s="16" t="s">
        <v>2681</v>
      </c>
      <c r="G950" s="16"/>
      <c r="H950" s="16" t="s">
        <v>1958</v>
      </c>
      <c r="I950" s="16" t="s">
        <v>2682</v>
      </c>
      <c r="J950" s="12" t="s">
        <v>1960</v>
      </c>
    </row>
    <row r="951" s="3" customFormat="1" customHeight="1" spans="1:10">
      <c r="A951" s="25">
        <v>194</v>
      </c>
      <c r="B951" s="16" t="s">
        <v>2684</v>
      </c>
      <c r="C951" s="16" t="s">
        <v>2685</v>
      </c>
      <c r="D951" s="25">
        <v>1</v>
      </c>
      <c r="E951" s="16" t="s">
        <v>2686</v>
      </c>
      <c r="F951" s="16" t="s">
        <v>2687</v>
      </c>
      <c r="G951" s="16" t="s">
        <v>1697</v>
      </c>
      <c r="H951" s="16" t="s">
        <v>2206</v>
      </c>
      <c r="I951" s="16" t="s">
        <v>2688</v>
      </c>
      <c r="J951" s="12" t="s">
        <v>1960</v>
      </c>
    </row>
    <row r="952" s="3" customFormat="1" customHeight="1" spans="1:10">
      <c r="A952" s="25">
        <v>195</v>
      </c>
      <c r="B952" s="16" t="s">
        <v>2689</v>
      </c>
      <c r="C952" s="16" t="s">
        <v>2690</v>
      </c>
      <c r="D952" s="25">
        <v>1</v>
      </c>
      <c r="E952" s="16" t="s">
        <v>1956</v>
      </c>
      <c r="F952" s="16" t="s">
        <v>2691</v>
      </c>
      <c r="G952" s="16"/>
      <c r="H952" s="16" t="s">
        <v>1958</v>
      </c>
      <c r="I952" s="16" t="s">
        <v>2692</v>
      </c>
      <c r="J952" s="12" t="s">
        <v>1960</v>
      </c>
    </row>
    <row r="953" s="3" customFormat="1" customHeight="1" spans="1:10">
      <c r="A953" s="25"/>
      <c r="B953" s="16" t="s">
        <v>2689</v>
      </c>
      <c r="C953" s="16" t="s">
        <v>2693</v>
      </c>
      <c r="D953" s="25">
        <v>2</v>
      </c>
      <c r="E953" s="16" t="s">
        <v>1956</v>
      </c>
      <c r="F953" s="16" t="s">
        <v>2694</v>
      </c>
      <c r="G953" s="16"/>
      <c r="H953" s="16" t="s">
        <v>1958</v>
      </c>
      <c r="I953" s="16" t="s">
        <v>2692</v>
      </c>
      <c r="J953" s="12" t="s">
        <v>1960</v>
      </c>
    </row>
    <row r="954" s="3" customFormat="1" customHeight="1" spans="1:10">
      <c r="A954" s="25">
        <v>196</v>
      </c>
      <c r="B954" s="16" t="s">
        <v>2695</v>
      </c>
      <c r="C954" s="16" t="s">
        <v>2457</v>
      </c>
      <c r="D954" s="25">
        <v>2</v>
      </c>
      <c r="E954" s="16" t="s">
        <v>1980</v>
      </c>
      <c r="F954" s="16" t="s">
        <v>2696</v>
      </c>
      <c r="G954" s="16"/>
      <c r="H954" s="16" t="s">
        <v>2206</v>
      </c>
      <c r="I954" s="16" t="s">
        <v>2697</v>
      </c>
      <c r="J954" s="12" t="s">
        <v>1960</v>
      </c>
    </row>
    <row r="955" s="3" customFormat="1" customHeight="1" spans="1:10">
      <c r="A955" s="25">
        <v>197</v>
      </c>
      <c r="B955" s="16" t="s">
        <v>2698</v>
      </c>
      <c r="C955" s="16" t="s">
        <v>2699</v>
      </c>
      <c r="D955" s="25">
        <v>1</v>
      </c>
      <c r="E955" s="16" t="s">
        <v>2301</v>
      </c>
      <c r="F955" s="16" t="s">
        <v>2700</v>
      </c>
      <c r="G955" s="16"/>
      <c r="H955" s="16" t="s">
        <v>1987</v>
      </c>
      <c r="I955" s="16" t="s">
        <v>2701</v>
      </c>
      <c r="J955" s="12" t="s">
        <v>1960</v>
      </c>
    </row>
    <row r="956" s="3" customFormat="1" customHeight="1" spans="1:10">
      <c r="A956" s="25">
        <v>198</v>
      </c>
      <c r="B956" s="16" t="s">
        <v>2702</v>
      </c>
      <c r="C956" s="16" t="s">
        <v>2703</v>
      </c>
      <c r="D956" s="25">
        <v>5</v>
      </c>
      <c r="E956" s="16" t="s">
        <v>2359</v>
      </c>
      <c r="F956" s="16" t="s">
        <v>2704</v>
      </c>
      <c r="G956" s="16"/>
      <c r="H956" s="16" t="s">
        <v>2206</v>
      </c>
      <c r="I956" s="16" t="s">
        <v>2361</v>
      </c>
      <c r="J956" s="12" t="s">
        <v>1960</v>
      </c>
    </row>
    <row r="957" s="3" customFormat="1" customHeight="1" spans="1:10">
      <c r="A957" s="12">
        <v>199</v>
      </c>
      <c r="B957" s="13" t="s">
        <v>2705</v>
      </c>
      <c r="C957" s="13" t="s">
        <v>2706</v>
      </c>
      <c r="D957" s="12">
        <v>5</v>
      </c>
      <c r="E957" s="13" t="s">
        <v>2376</v>
      </c>
      <c r="F957" s="13" t="s">
        <v>2707</v>
      </c>
      <c r="G957" s="13"/>
      <c r="H957" s="16" t="s">
        <v>1697</v>
      </c>
      <c r="I957" s="13" t="s">
        <v>2708</v>
      </c>
      <c r="J957" s="12" t="s">
        <v>1960</v>
      </c>
    </row>
    <row r="958" s="3" customFormat="1" customHeight="1" spans="1:10">
      <c r="A958" s="12"/>
      <c r="B958" s="13" t="s">
        <v>2705</v>
      </c>
      <c r="C958" s="13" t="s">
        <v>2709</v>
      </c>
      <c r="D958" s="12">
        <v>2</v>
      </c>
      <c r="E958" s="13" t="s">
        <v>2376</v>
      </c>
      <c r="F958" s="13" t="s">
        <v>2710</v>
      </c>
      <c r="G958" s="13"/>
      <c r="H958" s="16" t="s">
        <v>1697</v>
      </c>
      <c r="I958" s="13" t="s">
        <v>2708</v>
      </c>
      <c r="J958" s="12" t="s">
        <v>1960</v>
      </c>
    </row>
    <row r="959" s="3" customFormat="1" customHeight="1" spans="1:10">
      <c r="A959" s="12"/>
      <c r="B959" s="13" t="s">
        <v>2705</v>
      </c>
      <c r="C959" s="13" t="s">
        <v>2711</v>
      </c>
      <c r="D959" s="12">
        <v>5</v>
      </c>
      <c r="E959" s="13" t="s">
        <v>2376</v>
      </c>
      <c r="F959" s="13" t="s">
        <v>2712</v>
      </c>
      <c r="G959" s="13"/>
      <c r="H959" s="16" t="s">
        <v>1697</v>
      </c>
      <c r="I959" s="13" t="s">
        <v>2708</v>
      </c>
      <c r="J959" s="12" t="s">
        <v>1960</v>
      </c>
    </row>
    <row r="960" s="3" customFormat="1" customHeight="1" spans="1:10">
      <c r="A960" s="12"/>
      <c r="B960" s="13" t="s">
        <v>2705</v>
      </c>
      <c r="C960" s="13" t="s">
        <v>160</v>
      </c>
      <c r="D960" s="12">
        <v>15</v>
      </c>
      <c r="E960" s="13" t="s">
        <v>2376</v>
      </c>
      <c r="F960" s="13" t="s">
        <v>2713</v>
      </c>
      <c r="G960" s="13"/>
      <c r="H960" s="13" t="s">
        <v>1958</v>
      </c>
      <c r="I960" s="13" t="s">
        <v>2708</v>
      </c>
      <c r="J960" s="12" t="s">
        <v>1960</v>
      </c>
    </row>
    <row r="961" s="3" customFormat="1" customHeight="1" spans="1:10">
      <c r="A961" s="12"/>
      <c r="B961" s="13" t="s">
        <v>2705</v>
      </c>
      <c r="C961" s="13" t="s">
        <v>160</v>
      </c>
      <c r="D961" s="12">
        <v>20</v>
      </c>
      <c r="E961" s="13" t="s">
        <v>2376</v>
      </c>
      <c r="F961" s="13" t="s">
        <v>2714</v>
      </c>
      <c r="G961" s="13"/>
      <c r="H961" s="16" t="s">
        <v>1697</v>
      </c>
      <c r="I961" s="13" t="s">
        <v>2708</v>
      </c>
      <c r="J961" s="12" t="s">
        <v>1960</v>
      </c>
    </row>
    <row r="962" s="3" customFormat="1" customHeight="1" spans="1:10">
      <c r="A962" s="12"/>
      <c r="B962" s="13" t="s">
        <v>2705</v>
      </c>
      <c r="C962" s="13" t="s">
        <v>160</v>
      </c>
      <c r="D962" s="12">
        <v>30</v>
      </c>
      <c r="E962" s="13" t="s">
        <v>2376</v>
      </c>
      <c r="F962" s="13" t="s">
        <v>2715</v>
      </c>
      <c r="G962" s="13"/>
      <c r="H962" s="13" t="s">
        <v>1987</v>
      </c>
      <c r="I962" s="13" t="s">
        <v>2708</v>
      </c>
      <c r="J962" s="12" t="s">
        <v>1960</v>
      </c>
    </row>
    <row r="963" s="3" customFormat="1" customHeight="1" spans="1:10">
      <c r="A963" s="12">
        <v>200</v>
      </c>
      <c r="B963" s="16" t="s">
        <v>2716</v>
      </c>
      <c r="C963" s="16" t="s">
        <v>215</v>
      </c>
      <c r="D963" s="25">
        <v>20</v>
      </c>
      <c r="E963" s="16" t="s">
        <v>2717</v>
      </c>
      <c r="F963" s="16" t="s">
        <v>2718</v>
      </c>
      <c r="G963" s="13" t="s">
        <v>1697</v>
      </c>
      <c r="H963" s="16" t="s">
        <v>2719</v>
      </c>
      <c r="I963" s="16" t="s">
        <v>2720</v>
      </c>
      <c r="J963" s="12" t="s">
        <v>1960</v>
      </c>
    </row>
    <row r="964" s="3" customFormat="1" customHeight="1" spans="1:10">
      <c r="A964" s="12"/>
      <c r="B964" s="16" t="s">
        <v>2716</v>
      </c>
      <c r="C964" s="16" t="s">
        <v>2721</v>
      </c>
      <c r="D964" s="25">
        <v>20</v>
      </c>
      <c r="E964" s="16" t="s">
        <v>2717</v>
      </c>
      <c r="F964" s="16" t="s">
        <v>2722</v>
      </c>
      <c r="G964" s="13" t="s">
        <v>1697</v>
      </c>
      <c r="H964" s="16" t="s">
        <v>2723</v>
      </c>
      <c r="I964" s="16" t="s">
        <v>2720</v>
      </c>
      <c r="J964" s="12" t="s">
        <v>1960</v>
      </c>
    </row>
    <row r="965" s="3" customFormat="1" customHeight="1" spans="1:10">
      <c r="A965" s="12"/>
      <c r="B965" s="16" t="s">
        <v>2716</v>
      </c>
      <c r="C965" s="16" t="s">
        <v>2724</v>
      </c>
      <c r="D965" s="25">
        <v>20</v>
      </c>
      <c r="E965" s="16" t="s">
        <v>2717</v>
      </c>
      <c r="F965" s="16" t="s">
        <v>2725</v>
      </c>
      <c r="G965" s="13" t="s">
        <v>1697</v>
      </c>
      <c r="H965" s="16" t="s">
        <v>2726</v>
      </c>
      <c r="I965" s="16" t="s">
        <v>2720</v>
      </c>
      <c r="J965" s="12" t="s">
        <v>1960</v>
      </c>
    </row>
    <row r="966" s="3" customFormat="1" customHeight="1" spans="1:10">
      <c r="A966" s="12"/>
      <c r="B966" s="16" t="s">
        <v>2716</v>
      </c>
      <c r="C966" s="16" t="s">
        <v>2727</v>
      </c>
      <c r="D966" s="25">
        <v>5</v>
      </c>
      <c r="E966" s="16" t="s">
        <v>2717</v>
      </c>
      <c r="F966" s="16" t="s">
        <v>2728</v>
      </c>
      <c r="G966" s="13" t="s">
        <v>1697</v>
      </c>
      <c r="H966" s="16" t="s">
        <v>2729</v>
      </c>
      <c r="I966" s="16" t="s">
        <v>2730</v>
      </c>
      <c r="J966" s="12" t="s">
        <v>1960</v>
      </c>
    </row>
    <row r="967" s="3" customFormat="1" customHeight="1" spans="1:10">
      <c r="A967" s="12">
        <v>201</v>
      </c>
      <c r="B967" s="16" t="s">
        <v>2731</v>
      </c>
      <c r="C967" s="16" t="s">
        <v>160</v>
      </c>
      <c r="D967" s="25">
        <v>34</v>
      </c>
      <c r="E967" s="16" t="s">
        <v>2732</v>
      </c>
      <c r="F967" s="16" t="s">
        <v>2733</v>
      </c>
      <c r="G967" s="13" t="s">
        <v>1697</v>
      </c>
      <c r="H967" s="16" t="s">
        <v>2225</v>
      </c>
      <c r="I967" s="16" t="s">
        <v>2734</v>
      </c>
      <c r="J967" s="12" t="s">
        <v>1960</v>
      </c>
    </row>
    <row r="968" s="3" customFormat="1" customHeight="1" spans="1:10">
      <c r="A968" s="12">
        <v>202</v>
      </c>
      <c r="B968" s="16" t="s">
        <v>2735</v>
      </c>
      <c r="C968" s="16" t="s">
        <v>1795</v>
      </c>
      <c r="D968" s="25">
        <v>3</v>
      </c>
      <c r="E968" s="16" t="s">
        <v>2736</v>
      </c>
      <c r="F968" s="16" t="s">
        <v>2737</v>
      </c>
      <c r="G968" s="13" t="s">
        <v>1697</v>
      </c>
      <c r="H968" s="16" t="s">
        <v>1697</v>
      </c>
      <c r="I968" s="16" t="s">
        <v>2738</v>
      </c>
      <c r="J968" s="12" t="s">
        <v>1960</v>
      </c>
    </row>
    <row r="969" s="3" customFormat="1" customHeight="1" spans="1:10">
      <c r="A969" s="12">
        <v>203</v>
      </c>
      <c r="B969" s="13" t="s">
        <v>2739</v>
      </c>
      <c r="C969" s="13" t="s">
        <v>2740</v>
      </c>
      <c r="D969" s="12">
        <v>1</v>
      </c>
      <c r="E969" s="13" t="s">
        <v>1956</v>
      </c>
      <c r="F969" s="13" t="s">
        <v>2741</v>
      </c>
      <c r="G969" s="13"/>
      <c r="H969" s="13" t="s">
        <v>1958</v>
      </c>
      <c r="I969" s="13" t="s">
        <v>2742</v>
      </c>
      <c r="J969" s="12" t="s">
        <v>1960</v>
      </c>
    </row>
    <row r="970" s="3" customFormat="1" customHeight="1" spans="1:10">
      <c r="A970" s="12"/>
      <c r="B970" s="13" t="s">
        <v>2739</v>
      </c>
      <c r="C970" s="13" t="s">
        <v>2743</v>
      </c>
      <c r="D970" s="12">
        <v>3</v>
      </c>
      <c r="E970" s="13" t="s">
        <v>1956</v>
      </c>
      <c r="F970" s="13" t="s">
        <v>2744</v>
      </c>
      <c r="G970" s="13"/>
      <c r="H970" s="13" t="s">
        <v>1958</v>
      </c>
      <c r="I970" s="13" t="s">
        <v>2742</v>
      </c>
      <c r="J970" s="12" t="s">
        <v>1960</v>
      </c>
    </row>
    <row r="971" s="3" customFormat="1" customHeight="1" spans="1:10">
      <c r="A971" s="12">
        <v>204</v>
      </c>
      <c r="B971" s="16" t="s">
        <v>2745</v>
      </c>
      <c r="C971" s="16" t="s">
        <v>2746</v>
      </c>
      <c r="D971" s="12">
        <v>20</v>
      </c>
      <c r="E971" s="16" t="s">
        <v>2747</v>
      </c>
      <c r="F971" s="16" t="s">
        <v>2748</v>
      </c>
      <c r="G971" s="16" t="s">
        <v>1215</v>
      </c>
      <c r="H971" s="16" t="s">
        <v>2749</v>
      </c>
      <c r="I971" s="16" t="s">
        <v>2750</v>
      </c>
      <c r="J971" s="12" t="s">
        <v>1960</v>
      </c>
    </row>
    <row r="972" s="3" customFormat="1" customHeight="1" spans="1:10">
      <c r="A972" s="12">
        <v>205</v>
      </c>
      <c r="B972" s="49" t="s">
        <v>2751</v>
      </c>
      <c r="C972" s="59" t="s">
        <v>2752</v>
      </c>
      <c r="D972" s="60">
        <v>1</v>
      </c>
      <c r="E972" s="59" t="s">
        <v>2753</v>
      </c>
      <c r="F972" s="59" t="s">
        <v>2754</v>
      </c>
      <c r="G972" s="13" t="s">
        <v>2181</v>
      </c>
      <c r="H972" s="16" t="s">
        <v>1697</v>
      </c>
      <c r="I972" s="59" t="s">
        <v>2755</v>
      </c>
      <c r="J972" s="12" t="s">
        <v>1960</v>
      </c>
    </row>
    <row r="973" s="3" customFormat="1" customHeight="1" spans="1:10">
      <c r="A973" s="12"/>
      <c r="B973" s="49" t="s">
        <v>2751</v>
      </c>
      <c r="C973" s="59" t="s">
        <v>2756</v>
      </c>
      <c r="D973" s="60">
        <v>1</v>
      </c>
      <c r="E973" s="59" t="s">
        <v>2757</v>
      </c>
      <c r="F973" s="59" t="s">
        <v>2758</v>
      </c>
      <c r="G973" s="13" t="s">
        <v>2181</v>
      </c>
      <c r="H973" s="16" t="s">
        <v>1697</v>
      </c>
      <c r="I973" s="59" t="s">
        <v>2755</v>
      </c>
      <c r="J973" s="12" t="s">
        <v>1960</v>
      </c>
    </row>
    <row r="974" s="3" customFormat="1" customHeight="1" spans="1:10">
      <c r="A974" s="12">
        <v>206</v>
      </c>
      <c r="B974" s="49" t="s">
        <v>2759</v>
      </c>
      <c r="C974" s="59" t="s">
        <v>2760</v>
      </c>
      <c r="D974" s="60">
        <v>5</v>
      </c>
      <c r="E974" s="59" t="s">
        <v>2761</v>
      </c>
      <c r="F974" s="59" t="s">
        <v>2762</v>
      </c>
      <c r="G974" s="13" t="s">
        <v>1385</v>
      </c>
      <c r="H974" s="16" t="s">
        <v>2763</v>
      </c>
      <c r="I974" s="59" t="s">
        <v>2764</v>
      </c>
      <c r="J974" s="12" t="s">
        <v>1960</v>
      </c>
    </row>
    <row r="975" s="3" customFormat="1" customHeight="1" spans="1:10">
      <c r="A975" s="12"/>
      <c r="B975" s="49" t="s">
        <v>2759</v>
      </c>
      <c r="C975" s="59" t="s">
        <v>2765</v>
      </c>
      <c r="D975" s="60">
        <v>5</v>
      </c>
      <c r="E975" s="59" t="s">
        <v>2766</v>
      </c>
      <c r="F975" s="59" t="s">
        <v>2767</v>
      </c>
      <c r="G975" s="13" t="s">
        <v>1385</v>
      </c>
      <c r="H975" s="16" t="s">
        <v>2763</v>
      </c>
      <c r="I975" s="59" t="s">
        <v>2764</v>
      </c>
      <c r="J975" s="12" t="s">
        <v>1960</v>
      </c>
    </row>
    <row r="976" s="3" customFormat="1" customHeight="1" spans="1:10">
      <c r="A976" s="12"/>
      <c r="B976" s="49" t="s">
        <v>2759</v>
      </c>
      <c r="C976" s="59" t="s">
        <v>2204</v>
      </c>
      <c r="D976" s="60">
        <v>10</v>
      </c>
      <c r="E976" s="59" t="s">
        <v>2768</v>
      </c>
      <c r="F976" s="59" t="s">
        <v>2769</v>
      </c>
      <c r="G976" s="13" t="s">
        <v>1385</v>
      </c>
      <c r="H976" s="16" t="s">
        <v>2763</v>
      </c>
      <c r="I976" s="59" t="s">
        <v>2764</v>
      </c>
      <c r="J976" s="12" t="s">
        <v>1960</v>
      </c>
    </row>
    <row r="977" s="3" customFormat="1" customHeight="1" spans="1:10">
      <c r="A977" s="12"/>
      <c r="B977" s="49" t="s">
        <v>2759</v>
      </c>
      <c r="C977" s="59" t="s">
        <v>2770</v>
      </c>
      <c r="D977" s="60">
        <v>10</v>
      </c>
      <c r="E977" s="59" t="s">
        <v>2771</v>
      </c>
      <c r="F977" s="59" t="s">
        <v>2772</v>
      </c>
      <c r="G977" s="13" t="s">
        <v>1385</v>
      </c>
      <c r="H977" s="16" t="s">
        <v>2763</v>
      </c>
      <c r="I977" s="59" t="s">
        <v>2764</v>
      </c>
      <c r="J977" s="12" t="s">
        <v>1960</v>
      </c>
    </row>
    <row r="978" s="3" customFormat="1" customHeight="1" spans="1:10">
      <c r="A978" s="12">
        <v>207</v>
      </c>
      <c r="B978" s="49" t="s">
        <v>2773</v>
      </c>
      <c r="C978" s="59" t="s">
        <v>2774</v>
      </c>
      <c r="D978" s="60">
        <v>1</v>
      </c>
      <c r="E978" s="59" t="s">
        <v>2775</v>
      </c>
      <c r="F978" s="59" t="s">
        <v>2776</v>
      </c>
      <c r="G978" s="13" t="s">
        <v>1139</v>
      </c>
      <c r="H978" s="16" t="s">
        <v>2777</v>
      </c>
      <c r="I978" s="59" t="s">
        <v>2778</v>
      </c>
      <c r="J978" s="12" t="s">
        <v>1960</v>
      </c>
    </row>
    <row r="979" s="3" customFormat="1" customHeight="1" spans="1:10">
      <c r="A979" s="12"/>
      <c r="B979" s="49" t="s">
        <v>2773</v>
      </c>
      <c r="C979" s="59" t="s">
        <v>2779</v>
      </c>
      <c r="D979" s="60">
        <v>1</v>
      </c>
      <c r="E979" s="59" t="s">
        <v>2780</v>
      </c>
      <c r="F979" s="59" t="s">
        <v>2776</v>
      </c>
      <c r="G979" s="13" t="s">
        <v>1139</v>
      </c>
      <c r="H979" s="16" t="s">
        <v>2777</v>
      </c>
      <c r="I979" s="59" t="s">
        <v>2778</v>
      </c>
      <c r="J979" s="12" t="s">
        <v>1960</v>
      </c>
    </row>
    <row r="980" s="3" customFormat="1" customHeight="1" spans="1:10">
      <c r="A980" s="12"/>
      <c r="B980" s="49" t="s">
        <v>2773</v>
      </c>
      <c r="C980" s="59" t="s">
        <v>2781</v>
      </c>
      <c r="D980" s="60">
        <v>2</v>
      </c>
      <c r="E980" s="59" t="s">
        <v>2782</v>
      </c>
      <c r="F980" s="59" t="s">
        <v>2776</v>
      </c>
      <c r="G980" s="13" t="s">
        <v>1139</v>
      </c>
      <c r="H980" s="16" t="s">
        <v>2777</v>
      </c>
      <c r="I980" s="59" t="s">
        <v>2778</v>
      </c>
      <c r="J980" s="12" t="s">
        <v>1960</v>
      </c>
    </row>
    <row r="981" s="3" customFormat="1" customHeight="1" spans="1:10">
      <c r="A981" s="12"/>
      <c r="B981" s="49" t="s">
        <v>2773</v>
      </c>
      <c r="C981" s="59" t="s">
        <v>2783</v>
      </c>
      <c r="D981" s="60">
        <v>2</v>
      </c>
      <c r="E981" s="59" t="s">
        <v>2784</v>
      </c>
      <c r="F981" s="59" t="s">
        <v>2785</v>
      </c>
      <c r="G981" s="13" t="s">
        <v>1215</v>
      </c>
      <c r="H981" s="16" t="s">
        <v>2777</v>
      </c>
      <c r="I981" s="59" t="s">
        <v>2778</v>
      </c>
      <c r="J981" s="12" t="s">
        <v>1960</v>
      </c>
    </row>
    <row r="982" s="3" customFormat="1" customHeight="1" spans="1:10">
      <c r="A982" s="12">
        <v>208</v>
      </c>
      <c r="B982" s="16" t="s">
        <v>2786</v>
      </c>
      <c r="C982" s="16" t="s">
        <v>2787</v>
      </c>
      <c r="D982" s="25">
        <v>20</v>
      </c>
      <c r="E982" s="16" t="s">
        <v>1956</v>
      </c>
      <c r="F982" s="16" t="s">
        <v>2788</v>
      </c>
      <c r="G982" s="16"/>
      <c r="H982" s="16" t="s">
        <v>2283</v>
      </c>
      <c r="I982" s="16" t="s">
        <v>2789</v>
      </c>
      <c r="J982" s="12" t="s">
        <v>1960</v>
      </c>
    </row>
    <row r="983" s="3" customFormat="1" customHeight="1" spans="1:10">
      <c r="A983" s="12"/>
      <c r="B983" s="16" t="s">
        <v>2786</v>
      </c>
      <c r="C983" s="16" t="s">
        <v>2790</v>
      </c>
      <c r="D983" s="25">
        <v>5</v>
      </c>
      <c r="E983" s="16" t="s">
        <v>1956</v>
      </c>
      <c r="F983" s="16" t="s">
        <v>2791</v>
      </c>
      <c r="G983" s="16"/>
      <c r="H983" s="16" t="s">
        <v>2283</v>
      </c>
      <c r="I983" s="16" t="s">
        <v>2789</v>
      </c>
      <c r="J983" s="12" t="s">
        <v>1960</v>
      </c>
    </row>
    <row r="984" s="3" customFormat="1" customHeight="1" spans="1:10">
      <c r="A984" s="12"/>
      <c r="B984" s="16" t="s">
        <v>2786</v>
      </c>
      <c r="C984" s="16" t="s">
        <v>1158</v>
      </c>
      <c r="D984" s="25">
        <v>20</v>
      </c>
      <c r="E984" s="16" t="s">
        <v>1956</v>
      </c>
      <c r="F984" s="16" t="s">
        <v>2792</v>
      </c>
      <c r="G984" s="16"/>
      <c r="H984" s="16" t="s">
        <v>2283</v>
      </c>
      <c r="I984" s="16" t="s">
        <v>2789</v>
      </c>
      <c r="J984" s="12" t="s">
        <v>1960</v>
      </c>
    </row>
    <row r="985" s="3" customFormat="1" customHeight="1" spans="1:10">
      <c r="A985" s="12"/>
      <c r="B985" s="16" t="s">
        <v>2786</v>
      </c>
      <c r="C985" s="16" t="s">
        <v>2793</v>
      </c>
      <c r="D985" s="25">
        <v>20</v>
      </c>
      <c r="E985" s="16" t="s">
        <v>1956</v>
      </c>
      <c r="F985" s="16" t="s">
        <v>2794</v>
      </c>
      <c r="G985" s="16"/>
      <c r="H985" s="16" t="s">
        <v>2283</v>
      </c>
      <c r="I985" s="16" t="s">
        <v>2789</v>
      </c>
      <c r="J985" s="12" t="s">
        <v>1960</v>
      </c>
    </row>
    <row r="986" s="3" customFormat="1" customHeight="1" spans="1:10">
      <c r="A986" s="12">
        <v>209</v>
      </c>
      <c r="B986" s="16" t="s">
        <v>2795</v>
      </c>
      <c r="C986" s="16" t="s">
        <v>2796</v>
      </c>
      <c r="D986" s="25">
        <v>20</v>
      </c>
      <c r="E986" s="16" t="s">
        <v>2797</v>
      </c>
      <c r="F986" s="16" t="s">
        <v>2798</v>
      </c>
      <c r="G986" s="16" t="s">
        <v>2799</v>
      </c>
      <c r="H986" s="16" t="s">
        <v>2800</v>
      </c>
      <c r="I986" s="16" t="s">
        <v>2801</v>
      </c>
      <c r="J986" s="12" t="s">
        <v>1960</v>
      </c>
    </row>
    <row r="987" s="3" customFormat="1" customHeight="1" spans="1:10">
      <c r="A987" s="12">
        <v>210</v>
      </c>
      <c r="B987" s="16" t="s">
        <v>2802</v>
      </c>
      <c r="C987" s="16" t="s">
        <v>2803</v>
      </c>
      <c r="D987" s="25">
        <v>10</v>
      </c>
      <c r="E987" s="16" t="s">
        <v>2610</v>
      </c>
      <c r="F987" s="16" t="s">
        <v>2804</v>
      </c>
      <c r="G987" s="16"/>
      <c r="H987" s="16" t="s">
        <v>1958</v>
      </c>
      <c r="I987" s="16" t="s">
        <v>2805</v>
      </c>
      <c r="J987" s="12" t="s">
        <v>1960</v>
      </c>
    </row>
    <row r="988" s="3" customFormat="1" customHeight="1" spans="1:10">
      <c r="A988" s="12"/>
      <c r="B988" s="16" t="s">
        <v>2802</v>
      </c>
      <c r="C988" s="16" t="s">
        <v>2806</v>
      </c>
      <c r="D988" s="25">
        <v>5</v>
      </c>
      <c r="E988" s="16" t="s">
        <v>2610</v>
      </c>
      <c r="F988" s="16" t="s">
        <v>2807</v>
      </c>
      <c r="G988" s="16"/>
      <c r="H988" s="16" t="s">
        <v>2206</v>
      </c>
      <c r="I988" s="16" t="s">
        <v>2805</v>
      </c>
      <c r="J988" s="12" t="s">
        <v>1960</v>
      </c>
    </row>
    <row r="989" s="3" customFormat="1" customHeight="1" spans="1:10">
      <c r="A989" s="12">
        <v>211</v>
      </c>
      <c r="B989" s="16" t="s">
        <v>2808</v>
      </c>
      <c r="C989" s="16" t="s">
        <v>2809</v>
      </c>
      <c r="D989" s="25">
        <v>5</v>
      </c>
      <c r="E989" s="16" t="s">
        <v>1985</v>
      </c>
      <c r="F989" s="16" t="s">
        <v>2810</v>
      </c>
      <c r="G989" s="16"/>
      <c r="H989" s="16" t="s">
        <v>1958</v>
      </c>
      <c r="I989" s="16" t="s">
        <v>2811</v>
      </c>
      <c r="J989" s="12" t="s">
        <v>1960</v>
      </c>
    </row>
    <row r="990" s="3" customFormat="1" customHeight="1" spans="1:10">
      <c r="A990" s="12"/>
      <c r="B990" s="16" t="s">
        <v>2808</v>
      </c>
      <c r="C990" s="16" t="s">
        <v>2812</v>
      </c>
      <c r="D990" s="25">
        <v>10</v>
      </c>
      <c r="E990" s="16" t="s">
        <v>1985</v>
      </c>
      <c r="F990" s="16" t="s">
        <v>2813</v>
      </c>
      <c r="G990" s="16"/>
      <c r="H990" s="16" t="s">
        <v>1958</v>
      </c>
      <c r="I990" s="16" t="s">
        <v>2811</v>
      </c>
      <c r="J990" s="12" t="s">
        <v>1960</v>
      </c>
    </row>
    <row r="991" s="3" customFormat="1" customHeight="1" spans="1:10">
      <c r="A991" s="12">
        <v>212</v>
      </c>
      <c r="B991" s="16" t="s">
        <v>2814</v>
      </c>
      <c r="C991" s="16" t="s">
        <v>2815</v>
      </c>
      <c r="D991" s="25">
        <v>5</v>
      </c>
      <c r="E991" s="16" t="s">
        <v>1985</v>
      </c>
      <c r="F991" s="16" t="s">
        <v>2816</v>
      </c>
      <c r="G991" s="16"/>
      <c r="H991" s="16" t="s">
        <v>2817</v>
      </c>
      <c r="I991" s="16" t="s">
        <v>2818</v>
      </c>
      <c r="J991" s="12" t="s">
        <v>1960</v>
      </c>
    </row>
    <row r="992" s="3" customFormat="1" customHeight="1" spans="1:10">
      <c r="A992" s="12">
        <v>213</v>
      </c>
      <c r="B992" s="16" t="s">
        <v>2819</v>
      </c>
      <c r="C992" s="16" t="s">
        <v>2820</v>
      </c>
      <c r="D992" s="25">
        <v>6</v>
      </c>
      <c r="E992" s="16" t="s">
        <v>1985</v>
      </c>
      <c r="F992" s="16" t="s">
        <v>2821</v>
      </c>
      <c r="G992" s="16"/>
      <c r="H992" s="16" t="s">
        <v>1958</v>
      </c>
      <c r="I992" s="16" t="s">
        <v>2822</v>
      </c>
      <c r="J992" s="12" t="s">
        <v>1960</v>
      </c>
    </row>
    <row r="993" s="3" customFormat="1" customHeight="1" spans="1:10">
      <c r="A993" s="12">
        <v>214</v>
      </c>
      <c r="B993" s="16" t="s">
        <v>2823</v>
      </c>
      <c r="C993" s="16" t="s">
        <v>1563</v>
      </c>
      <c r="D993" s="25">
        <v>2</v>
      </c>
      <c r="E993" s="16" t="s">
        <v>2824</v>
      </c>
      <c r="F993" s="16" t="s">
        <v>2825</v>
      </c>
      <c r="G993" s="16" t="s">
        <v>1563</v>
      </c>
      <c r="H993" s="16" t="s">
        <v>1595</v>
      </c>
      <c r="I993" s="16" t="s">
        <v>2826</v>
      </c>
      <c r="J993" s="12" t="s">
        <v>1960</v>
      </c>
    </row>
    <row r="994" s="3" customFormat="1" customHeight="1" spans="1:10">
      <c r="A994" s="12">
        <v>215</v>
      </c>
      <c r="B994" s="16" t="s">
        <v>2827</v>
      </c>
      <c r="C994" s="16" t="s">
        <v>1236</v>
      </c>
      <c r="D994" s="25">
        <v>5</v>
      </c>
      <c r="E994" s="16" t="s">
        <v>2828</v>
      </c>
      <c r="F994" s="16" t="s">
        <v>2829</v>
      </c>
      <c r="G994" s="16" t="s">
        <v>1215</v>
      </c>
      <c r="H994" s="16" t="s">
        <v>2830</v>
      </c>
      <c r="I994" s="16" t="s">
        <v>2831</v>
      </c>
      <c r="J994" s="12" t="s">
        <v>1960</v>
      </c>
    </row>
    <row r="995" s="3" customFormat="1" customHeight="1" spans="1:10">
      <c r="A995" s="12"/>
      <c r="B995" s="16" t="s">
        <v>2827</v>
      </c>
      <c r="C995" s="16" t="s">
        <v>1712</v>
      </c>
      <c r="D995" s="25">
        <v>50</v>
      </c>
      <c r="E995" s="16" t="s">
        <v>2832</v>
      </c>
      <c r="F995" s="16" t="s">
        <v>2833</v>
      </c>
      <c r="G995" s="16" t="s">
        <v>1215</v>
      </c>
      <c r="H995" s="16" t="s">
        <v>2834</v>
      </c>
      <c r="I995" s="16" t="s">
        <v>2831</v>
      </c>
      <c r="J995" s="12" t="s">
        <v>1960</v>
      </c>
    </row>
    <row r="996" s="3" customFormat="1" customHeight="1" spans="1:10">
      <c r="A996" s="12"/>
      <c r="B996" s="16" t="s">
        <v>2827</v>
      </c>
      <c r="C996" s="16" t="s">
        <v>1716</v>
      </c>
      <c r="D996" s="25">
        <v>50</v>
      </c>
      <c r="E996" s="16" t="s">
        <v>2832</v>
      </c>
      <c r="F996" s="16" t="s">
        <v>2835</v>
      </c>
      <c r="G996" s="16" t="s">
        <v>1215</v>
      </c>
      <c r="H996" s="16" t="s">
        <v>2834</v>
      </c>
      <c r="I996" s="16" t="s">
        <v>2831</v>
      </c>
      <c r="J996" s="12" t="s">
        <v>1960</v>
      </c>
    </row>
    <row r="997" s="3" customFormat="1" customHeight="1" spans="1:10">
      <c r="A997" s="58">
        <v>216</v>
      </c>
      <c r="B997" s="13" t="s">
        <v>2836</v>
      </c>
      <c r="C997" s="13" t="s">
        <v>2837</v>
      </c>
      <c r="D997" s="25">
        <v>18</v>
      </c>
      <c r="E997" s="16" t="s">
        <v>2838</v>
      </c>
      <c r="F997" s="13" t="s">
        <v>2838</v>
      </c>
      <c r="G997" s="13" t="s">
        <v>1697</v>
      </c>
      <c r="H997" s="16" t="s">
        <v>2817</v>
      </c>
      <c r="I997" s="13" t="s">
        <v>2839</v>
      </c>
      <c r="J997" s="25" t="s">
        <v>1960</v>
      </c>
    </row>
    <row r="998" s="3" customFormat="1" customHeight="1" spans="1:10">
      <c r="A998" s="62"/>
      <c r="B998" s="13" t="s">
        <v>2836</v>
      </c>
      <c r="C998" s="13" t="s">
        <v>2840</v>
      </c>
      <c r="D998" s="25">
        <v>13</v>
      </c>
      <c r="E998" s="16" t="s">
        <v>2841</v>
      </c>
      <c r="F998" s="13" t="s">
        <v>2841</v>
      </c>
      <c r="G998" s="13" t="s">
        <v>1697</v>
      </c>
      <c r="H998" s="16" t="s">
        <v>2817</v>
      </c>
      <c r="I998" s="13" t="s">
        <v>2839</v>
      </c>
      <c r="J998" s="25" t="s">
        <v>1960</v>
      </c>
    </row>
    <row r="999" s="3" customFormat="1" customHeight="1" spans="1:10">
      <c r="A999" s="12">
        <v>217</v>
      </c>
      <c r="B999" s="13" t="s">
        <v>2842</v>
      </c>
      <c r="C999" s="13" t="s">
        <v>2843</v>
      </c>
      <c r="D999" s="12">
        <v>10</v>
      </c>
      <c r="E999" s="13" t="s">
        <v>2844</v>
      </c>
      <c r="F999" s="13" t="s">
        <v>2845</v>
      </c>
      <c r="G999" s="13" t="s">
        <v>1308</v>
      </c>
      <c r="H999" s="13" t="s">
        <v>2846</v>
      </c>
      <c r="I999" s="13" t="s">
        <v>2847</v>
      </c>
      <c r="J999" s="12" t="s">
        <v>2848</v>
      </c>
    </row>
    <row r="1000" s="3" customFormat="1" customHeight="1" spans="1:10">
      <c r="A1000" s="12"/>
      <c r="B1000" s="13" t="s">
        <v>2842</v>
      </c>
      <c r="C1000" s="13" t="s">
        <v>1759</v>
      </c>
      <c r="D1000" s="12">
        <v>50</v>
      </c>
      <c r="E1000" s="13" t="s">
        <v>2849</v>
      </c>
      <c r="F1000" s="13" t="s">
        <v>2850</v>
      </c>
      <c r="G1000" s="13" t="s">
        <v>1215</v>
      </c>
      <c r="H1000" s="13" t="s">
        <v>2851</v>
      </c>
      <c r="I1000" s="13" t="s">
        <v>2847</v>
      </c>
      <c r="J1000" s="12" t="s">
        <v>2848</v>
      </c>
    </row>
    <row r="1001" s="3" customFormat="1" customHeight="1" spans="1:10">
      <c r="A1001" s="12"/>
      <c r="B1001" s="13" t="s">
        <v>2842</v>
      </c>
      <c r="C1001" s="13" t="s">
        <v>1754</v>
      </c>
      <c r="D1001" s="12">
        <v>50</v>
      </c>
      <c r="E1001" s="13" t="s">
        <v>2852</v>
      </c>
      <c r="F1001" s="13" t="s">
        <v>2850</v>
      </c>
      <c r="G1001" s="13" t="s">
        <v>1215</v>
      </c>
      <c r="H1001" s="13" t="s">
        <v>2851</v>
      </c>
      <c r="I1001" s="13" t="s">
        <v>2847</v>
      </c>
      <c r="J1001" s="12" t="s">
        <v>2848</v>
      </c>
    </row>
    <row r="1002" s="3" customFormat="1" customHeight="1" spans="1:10">
      <c r="A1002" s="12">
        <v>218</v>
      </c>
      <c r="B1002" s="16" t="s">
        <v>2853</v>
      </c>
      <c r="C1002" s="18" t="s">
        <v>2854</v>
      </c>
      <c r="D1002" s="19">
        <v>2</v>
      </c>
      <c r="E1002" s="13" t="s">
        <v>2855</v>
      </c>
      <c r="F1002" s="13" t="s">
        <v>2856</v>
      </c>
      <c r="G1002" s="16" t="s">
        <v>95</v>
      </c>
      <c r="H1002" s="16" t="s">
        <v>2857</v>
      </c>
      <c r="I1002" s="16" t="s">
        <v>2858</v>
      </c>
      <c r="J1002" s="12" t="s">
        <v>2848</v>
      </c>
    </row>
    <row r="1003" s="3" customFormat="1" customHeight="1" spans="1:10">
      <c r="A1003" s="12"/>
      <c r="B1003" s="16" t="s">
        <v>2853</v>
      </c>
      <c r="C1003" s="18" t="s">
        <v>2859</v>
      </c>
      <c r="D1003" s="19">
        <v>1</v>
      </c>
      <c r="E1003" s="13" t="s">
        <v>616</v>
      </c>
      <c r="F1003" s="13" t="s">
        <v>2860</v>
      </c>
      <c r="G1003" s="16" t="s">
        <v>95</v>
      </c>
      <c r="H1003" s="16" t="s">
        <v>2857</v>
      </c>
      <c r="I1003" s="16" t="s">
        <v>2858</v>
      </c>
      <c r="J1003" s="12" t="s">
        <v>2848</v>
      </c>
    </row>
    <row r="1004" s="3" customFormat="1" customHeight="1" spans="1:10">
      <c r="A1004" s="12"/>
      <c r="B1004" s="16" t="s">
        <v>2853</v>
      </c>
      <c r="C1004" s="18" t="s">
        <v>2861</v>
      </c>
      <c r="D1004" s="19">
        <v>1</v>
      </c>
      <c r="E1004" s="13" t="s">
        <v>2862</v>
      </c>
      <c r="F1004" s="13" t="s">
        <v>2860</v>
      </c>
      <c r="G1004" s="16" t="s">
        <v>95</v>
      </c>
      <c r="H1004" s="16" t="s">
        <v>2857</v>
      </c>
      <c r="I1004" s="16" t="s">
        <v>2858</v>
      </c>
      <c r="J1004" s="12" t="s">
        <v>2848</v>
      </c>
    </row>
    <row r="1005" s="3" customFormat="1" customHeight="1" spans="1:10">
      <c r="A1005" s="12"/>
      <c r="B1005" s="16" t="s">
        <v>2853</v>
      </c>
      <c r="C1005" s="18" t="s">
        <v>2863</v>
      </c>
      <c r="D1005" s="19">
        <v>2</v>
      </c>
      <c r="E1005" s="13" t="s">
        <v>2864</v>
      </c>
      <c r="F1005" s="13" t="s">
        <v>2860</v>
      </c>
      <c r="G1005" s="16" t="s">
        <v>95</v>
      </c>
      <c r="H1005" s="16" t="s">
        <v>2857</v>
      </c>
      <c r="I1005" s="16" t="s">
        <v>2858</v>
      </c>
      <c r="J1005" s="12" t="s">
        <v>2848</v>
      </c>
    </row>
    <row r="1006" s="3" customFormat="1" customHeight="1" spans="1:10">
      <c r="A1006" s="12"/>
      <c r="B1006" s="16" t="s">
        <v>2853</v>
      </c>
      <c r="C1006" s="18" t="s">
        <v>2865</v>
      </c>
      <c r="D1006" s="19">
        <v>2</v>
      </c>
      <c r="E1006" s="13" t="s">
        <v>2866</v>
      </c>
      <c r="F1006" s="13" t="s">
        <v>2860</v>
      </c>
      <c r="G1006" s="16" t="s">
        <v>95</v>
      </c>
      <c r="H1006" s="16" t="s">
        <v>2857</v>
      </c>
      <c r="I1006" s="16" t="s">
        <v>2858</v>
      </c>
      <c r="J1006" s="12" t="s">
        <v>2848</v>
      </c>
    </row>
    <row r="1007" s="3" customFormat="1" customHeight="1" spans="1:10">
      <c r="A1007" s="12"/>
      <c r="B1007" s="16" t="s">
        <v>2853</v>
      </c>
      <c r="C1007" s="18" t="s">
        <v>2867</v>
      </c>
      <c r="D1007" s="19">
        <v>1</v>
      </c>
      <c r="E1007" s="13" t="s">
        <v>2868</v>
      </c>
      <c r="F1007" s="13" t="s">
        <v>2860</v>
      </c>
      <c r="G1007" s="16" t="s">
        <v>95</v>
      </c>
      <c r="H1007" s="16" t="s">
        <v>2857</v>
      </c>
      <c r="I1007" s="16" t="s">
        <v>2858</v>
      </c>
      <c r="J1007" s="12" t="s">
        <v>2848</v>
      </c>
    </row>
    <row r="1008" s="3" customFormat="1" customHeight="1" spans="1:10">
      <c r="A1008" s="12"/>
      <c r="B1008" s="16" t="s">
        <v>2853</v>
      </c>
      <c r="C1008" s="18" t="s">
        <v>2869</v>
      </c>
      <c r="D1008" s="19">
        <v>2</v>
      </c>
      <c r="E1008" s="13" t="s">
        <v>86</v>
      </c>
      <c r="F1008" s="13" t="s">
        <v>2860</v>
      </c>
      <c r="G1008" s="16" t="s">
        <v>95</v>
      </c>
      <c r="H1008" s="16" t="s">
        <v>2857</v>
      </c>
      <c r="I1008" s="16" t="s">
        <v>2858</v>
      </c>
      <c r="J1008" s="12" t="s">
        <v>2848</v>
      </c>
    </row>
    <row r="1009" s="3" customFormat="1" customHeight="1" spans="1:10">
      <c r="A1009" s="12"/>
      <c r="B1009" s="16" t="s">
        <v>2853</v>
      </c>
      <c r="C1009" s="18" t="s">
        <v>2870</v>
      </c>
      <c r="D1009" s="19">
        <v>1</v>
      </c>
      <c r="E1009" s="13" t="s">
        <v>2871</v>
      </c>
      <c r="F1009" s="13" t="s">
        <v>2860</v>
      </c>
      <c r="G1009" s="16" t="s">
        <v>95</v>
      </c>
      <c r="H1009" s="16" t="s">
        <v>2857</v>
      </c>
      <c r="I1009" s="16" t="s">
        <v>2858</v>
      </c>
      <c r="J1009" s="12" t="s">
        <v>2848</v>
      </c>
    </row>
    <row r="1010" s="3" customFormat="1" customHeight="1" spans="1:10">
      <c r="A1010" s="12"/>
      <c r="B1010" s="16" t="s">
        <v>2853</v>
      </c>
      <c r="C1010" s="18" t="s">
        <v>2872</v>
      </c>
      <c r="D1010" s="19">
        <v>1</v>
      </c>
      <c r="E1010" s="13" t="s">
        <v>2873</v>
      </c>
      <c r="F1010" s="13" t="s">
        <v>2860</v>
      </c>
      <c r="G1010" s="16" t="s">
        <v>95</v>
      </c>
      <c r="H1010" s="16" t="s">
        <v>2857</v>
      </c>
      <c r="I1010" s="16" t="s">
        <v>2858</v>
      </c>
      <c r="J1010" s="12" t="s">
        <v>2848</v>
      </c>
    </row>
    <row r="1011" s="3" customFormat="1" customHeight="1" spans="1:10">
      <c r="A1011" s="12"/>
      <c r="B1011" s="16" t="s">
        <v>2853</v>
      </c>
      <c r="C1011" s="18" t="s">
        <v>2874</v>
      </c>
      <c r="D1011" s="19">
        <v>2</v>
      </c>
      <c r="E1011" s="13" t="s">
        <v>81</v>
      </c>
      <c r="F1011" s="13" t="s">
        <v>2860</v>
      </c>
      <c r="G1011" s="16" t="s">
        <v>95</v>
      </c>
      <c r="H1011" s="16" t="s">
        <v>2857</v>
      </c>
      <c r="I1011" s="16" t="s">
        <v>2858</v>
      </c>
      <c r="J1011" s="12" t="s">
        <v>2848</v>
      </c>
    </row>
    <row r="1012" s="3" customFormat="1" customHeight="1" spans="1:10">
      <c r="A1012" s="12"/>
      <c r="B1012" s="16" t="s">
        <v>2853</v>
      </c>
      <c r="C1012" s="18" t="s">
        <v>2875</v>
      </c>
      <c r="D1012" s="19">
        <v>2</v>
      </c>
      <c r="E1012" s="13" t="s">
        <v>2876</v>
      </c>
      <c r="F1012" s="13" t="s">
        <v>2860</v>
      </c>
      <c r="G1012" s="16" t="s">
        <v>95</v>
      </c>
      <c r="H1012" s="16" t="s">
        <v>2857</v>
      </c>
      <c r="I1012" s="16" t="s">
        <v>2858</v>
      </c>
      <c r="J1012" s="12" t="s">
        <v>2848</v>
      </c>
    </row>
    <row r="1013" s="3" customFormat="1" customHeight="1" spans="1:10">
      <c r="A1013" s="12"/>
      <c r="B1013" s="16" t="s">
        <v>2853</v>
      </c>
      <c r="C1013" s="18" t="s">
        <v>2877</v>
      </c>
      <c r="D1013" s="19">
        <v>2</v>
      </c>
      <c r="E1013" s="13" t="s">
        <v>829</v>
      </c>
      <c r="F1013" s="13" t="s">
        <v>2860</v>
      </c>
      <c r="G1013" s="16" t="s">
        <v>95</v>
      </c>
      <c r="H1013" s="16" t="s">
        <v>2857</v>
      </c>
      <c r="I1013" s="16" t="s">
        <v>2858</v>
      </c>
      <c r="J1013" s="12" t="s">
        <v>2848</v>
      </c>
    </row>
    <row r="1014" s="3" customFormat="1" customHeight="1" spans="1:10">
      <c r="A1014" s="12"/>
      <c r="B1014" s="16" t="s">
        <v>2853</v>
      </c>
      <c r="C1014" s="18" t="s">
        <v>2878</v>
      </c>
      <c r="D1014" s="19">
        <v>1</v>
      </c>
      <c r="E1014" s="13" t="s">
        <v>2879</v>
      </c>
      <c r="F1014" s="13" t="s">
        <v>2860</v>
      </c>
      <c r="G1014" s="16" t="s">
        <v>95</v>
      </c>
      <c r="H1014" s="16" t="s">
        <v>2857</v>
      </c>
      <c r="I1014" s="16" t="s">
        <v>2858</v>
      </c>
      <c r="J1014" s="12" t="s">
        <v>2848</v>
      </c>
    </row>
    <row r="1015" s="3" customFormat="1" customHeight="1" spans="1:10">
      <c r="A1015" s="12"/>
      <c r="B1015" s="16" t="s">
        <v>2853</v>
      </c>
      <c r="C1015" s="18" t="s">
        <v>2880</v>
      </c>
      <c r="D1015" s="19">
        <v>1</v>
      </c>
      <c r="E1015" s="13" t="s">
        <v>2881</v>
      </c>
      <c r="F1015" s="13" t="s">
        <v>2860</v>
      </c>
      <c r="G1015" s="16" t="s">
        <v>95</v>
      </c>
      <c r="H1015" s="16" t="s">
        <v>2857</v>
      </c>
      <c r="I1015" s="16" t="s">
        <v>2858</v>
      </c>
      <c r="J1015" s="12" t="s">
        <v>2848</v>
      </c>
    </row>
    <row r="1016" s="3" customFormat="1" customHeight="1" spans="1:10">
      <c r="A1016" s="12"/>
      <c r="B1016" s="16" t="s">
        <v>2853</v>
      </c>
      <c r="C1016" s="18" t="s">
        <v>2882</v>
      </c>
      <c r="D1016" s="19">
        <v>1</v>
      </c>
      <c r="E1016" s="13" t="s">
        <v>2883</v>
      </c>
      <c r="F1016" s="13" t="s">
        <v>2860</v>
      </c>
      <c r="G1016" s="16" t="s">
        <v>95</v>
      </c>
      <c r="H1016" s="16" t="s">
        <v>2857</v>
      </c>
      <c r="I1016" s="16" t="s">
        <v>2858</v>
      </c>
      <c r="J1016" s="12" t="s">
        <v>2848</v>
      </c>
    </row>
    <row r="1017" s="3" customFormat="1" customHeight="1" spans="1:10">
      <c r="A1017" s="12"/>
      <c r="B1017" s="16" t="s">
        <v>2853</v>
      </c>
      <c r="C1017" s="18" t="s">
        <v>2884</v>
      </c>
      <c r="D1017" s="19">
        <v>1</v>
      </c>
      <c r="E1017" s="13" t="s">
        <v>656</v>
      </c>
      <c r="F1017" s="13" t="s">
        <v>2860</v>
      </c>
      <c r="G1017" s="16" t="s">
        <v>95</v>
      </c>
      <c r="H1017" s="16" t="s">
        <v>2857</v>
      </c>
      <c r="I1017" s="16" t="s">
        <v>2858</v>
      </c>
      <c r="J1017" s="12" t="s">
        <v>2848</v>
      </c>
    </row>
    <row r="1018" s="3" customFormat="1" customHeight="1" spans="1:10">
      <c r="A1018" s="12"/>
      <c r="B1018" s="16" t="s">
        <v>2853</v>
      </c>
      <c r="C1018" s="18" t="s">
        <v>2885</v>
      </c>
      <c r="D1018" s="19">
        <v>2</v>
      </c>
      <c r="E1018" s="13" t="s">
        <v>614</v>
      </c>
      <c r="F1018" s="13" t="s">
        <v>2860</v>
      </c>
      <c r="G1018" s="16" t="s">
        <v>95</v>
      </c>
      <c r="H1018" s="16" t="s">
        <v>2857</v>
      </c>
      <c r="I1018" s="16" t="s">
        <v>2858</v>
      </c>
      <c r="J1018" s="12" t="s">
        <v>2848</v>
      </c>
    </row>
    <row r="1019" s="3" customFormat="1" customHeight="1" spans="1:10">
      <c r="A1019" s="12"/>
      <c r="B1019" s="16" t="s">
        <v>2853</v>
      </c>
      <c r="C1019" s="18" t="s">
        <v>2886</v>
      </c>
      <c r="D1019" s="19">
        <v>1</v>
      </c>
      <c r="E1019" s="13" t="s">
        <v>2887</v>
      </c>
      <c r="F1019" s="13" t="s">
        <v>2860</v>
      </c>
      <c r="G1019" s="16" t="s">
        <v>95</v>
      </c>
      <c r="H1019" s="16" t="s">
        <v>2857</v>
      </c>
      <c r="I1019" s="16" t="s">
        <v>2858</v>
      </c>
      <c r="J1019" s="12" t="s">
        <v>2848</v>
      </c>
    </row>
    <row r="1020" s="3" customFormat="1" customHeight="1" spans="1:10">
      <c r="A1020" s="12"/>
      <c r="B1020" s="16" t="s">
        <v>2853</v>
      </c>
      <c r="C1020" s="18" t="s">
        <v>2888</v>
      </c>
      <c r="D1020" s="19">
        <v>1</v>
      </c>
      <c r="E1020" s="13" t="s">
        <v>2889</v>
      </c>
      <c r="F1020" s="13" t="s">
        <v>2860</v>
      </c>
      <c r="G1020" s="16" t="s">
        <v>95</v>
      </c>
      <c r="H1020" s="16" t="s">
        <v>2857</v>
      </c>
      <c r="I1020" s="16" t="s">
        <v>2858</v>
      </c>
      <c r="J1020" s="12" t="s">
        <v>2848</v>
      </c>
    </row>
    <row r="1021" s="3" customFormat="1" customHeight="1" spans="1:10">
      <c r="A1021" s="12"/>
      <c r="B1021" s="16" t="s">
        <v>2853</v>
      </c>
      <c r="C1021" s="18" t="s">
        <v>2890</v>
      </c>
      <c r="D1021" s="19">
        <v>1</v>
      </c>
      <c r="E1021" s="13" t="s">
        <v>2891</v>
      </c>
      <c r="F1021" s="13" t="s">
        <v>2860</v>
      </c>
      <c r="G1021" s="16" t="s">
        <v>95</v>
      </c>
      <c r="H1021" s="16" t="s">
        <v>2857</v>
      </c>
      <c r="I1021" s="16" t="s">
        <v>2858</v>
      </c>
      <c r="J1021" s="12" t="s">
        <v>2848</v>
      </c>
    </row>
    <row r="1022" s="3" customFormat="1" customHeight="1" spans="1:10">
      <c r="A1022" s="12"/>
      <c r="B1022" s="16" t="s">
        <v>2853</v>
      </c>
      <c r="C1022" s="18" t="s">
        <v>2892</v>
      </c>
      <c r="D1022" s="19">
        <v>1</v>
      </c>
      <c r="E1022" s="13" t="s">
        <v>2893</v>
      </c>
      <c r="F1022" s="13" t="s">
        <v>2860</v>
      </c>
      <c r="G1022" s="16" t="s">
        <v>95</v>
      </c>
      <c r="H1022" s="16" t="s">
        <v>2857</v>
      </c>
      <c r="I1022" s="16" t="s">
        <v>2858</v>
      </c>
      <c r="J1022" s="12" t="s">
        <v>2848</v>
      </c>
    </row>
    <row r="1023" s="3" customFormat="1" customHeight="1" spans="1:10">
      <c r="A1023" s="12"/>
      <c r="B1023" s="16" t="s">
        <v>2853</v>
      </c>
      <c r="C1023" s="18" t="s">
        <v>2894</v>
      </c>
      <c r="D1023" s="19">
        <v>1</v>
      </c>
      <c r="E1023" s="13" t="s">
        <v>2895</v>
      </c>
      <c r="F1023" s="13" t="s">
        <v>2860</v>
      </c>
      <c r="G1023" s="16" t="s">
        <v>95</v>
      </c>
      <c r="H1023" s="16" t="s">
        <v>2857</v>
      </c>
      <c r="I1023" s="16" t="s">
        <v>2858</v>
      </c>
      <c r="J1023" s="12" t="s">
        <v>2848</v>
      </c>
    </row>
    <row r="1024" s="3" customFormat="1" customHeight="1" spans="1:10">
      <c r="A1024" s="12"/>
      <c r="B1024" s="16" t="s">
        <v>2853</v>
      </c>
      <c r="C1024" s="18" t="s">
        <v>2896</v>
      </c>
      <c r="D1024" s="19">
        <v>2</v>
      </c>
      <c r="E1024" s="16" t="s">
        <v>1070</v>
      </c>
      <c r="F1024" s="13" t="s">
        <v>2897</v>
      </c>
      <c r="G1024" s="16" t="s">
        <v>95</v>
      </c>
      <c r="H1024" s="16" t="s">
        <v>2857</v>
      </c>
      <c r="I1024" s="16" t="s">
        <v>2858</v>
      </c>
      <c r="J1024" s="12" t="s">
        <v>2848</v>
      </c>
    </row>
    <row r="1025" s="3" customFormat="1" customHeight="1" spans="1:10">
      <c r="A1025" s="12">
        <v>219</v>
      </c>
      <c r="B1025" s="16" t="s">
        <v>2898</v>
      </c>
      <c r="C1025" s="16" t="s">
        <v>1563</v>
      </c>
      <c r="D1025" s="25">
        <v>5</v>
      </c>
      <c r="E1025" s="16" t="s">
        <v>2899</v>
      </c>
      <c r="F1025" s="16" t="s">
        <v>2900</v>
      </c>
      <c r="G1025" s="16" t="s">
        <v>1215</v>
      </c>
      <c r="H1025" s="16" t="s">
        <v>2901</v>
      </c>
      <c r="I1025" s="16" t="s">
        <v>2902</v>
      </c>
      <c r="J1025" s="12" t="s">
        <v>2848</v>
      </c>
    </row>
    <row r="1026" s="3" customFormat="1" customHeight="1" spans="1:10">
      <c r="A1026" s="12"/>
      <c r="B1026" s="16" t="s">
        <v>2898</v>
      </c>
      <c r="C1026" s="16" t="s">
        <v>1759</v>
      </c>
      <c r="D1026" s="25">
        <v>3</v>
      </c>
      <c r="E1026" s="16" t="s">
        <v>2899</v>
      </c>
      <c r="F1026" s="16" t="s">
        <v>2900</v>
      </c>
      <c r="G1026" s="16" t="s">
        <v>1215</v>
      </c>
      <c r="H1026" s="16" t="s">
        <v>2903</v>
      </c>
      <c r="I1026" s="16" t="s">
        <v>2902</v>
      </c>
      <c r="J1026" s="12" t="s">
        <v>2848</v>
      </c>
    </row>
    <row r="1027" s="3" customFormat="1" customHeight="1" spans="1:10">
      <c r="A1027" s="12"/>
      <c r="B1027" s="16" t="s">
        <v>2898</v>
      </c>
      <c r="C1027" s="16" t="s">
        <v>2904</v>
      </c>
      <c r="D1027" s="25">
        <v>4</v>
      </c>
      <c r="E1027" s="16" t="s">
        <v>2899</v>
      </c>
      <c r="F1027" s="16" t="s">
        <v>2900</v>
      </c>
      <c r="G1027" s="16" t="s">
        <v>2905</v>
      </c>
      <c r="H1027" s="16" t="s">
        <v>2903</v>
      </c>
      <c r="I1027" s="16" t="s">
        <v>2902</v>
      </c>
      <c r="J1027" s="12" t="s">
        <v>2848</v>
      </c>
    </row>
    <row r="1028" s="3" customFormat="1" customHeight="1" spans="1:10">
      <c r="A1028" s="12">
        <v>220</v>
      </c>
      <c r="B1028" s="13" t="s">
        <v>2906</v>
      </c>
      <c r="C1028" s="13" t="s">
        <v>2907</v>
      </c>
      <c r="D1028" s="12">
        <v>1</v>
      </c>
      <c r="E1028" s="13" t="s">
        <v>2908</v>
      </c>
      <c r="F1028" s="13" t="s">
        <v>2909</v>
      </c>
      <c r="G1028" s="13" t="s">
        <v>1215</v>
      </c>
      <c r="H1028" s="13" t="s">
        <v>2910</v>
      </c>
      <c r="I1028" s="13" t="s">
        <v>2911</v>
      </c>
      <c r="J1028" s="12" t="s">
        <v>2848</v>
      </c>
    </row>
    <row r="1029" s="3" customFormat="1" customHeight="1" spans="1:10">
      <c r="A1029" s="12"/>
      <c r="B1029" s="13" t="s">
        <v>2906</v>
      </c>
      <c r="C1029" s="13" t="s">
        <v>2656</v>
      </c>
      <c r="D1029" s="12">
        <v>1</v>
      </c>
      <c r="E1029" s="13" t="s">
        <v>2912</v>
      </c>
      <c r="F1029" s="13" t="s">
        <v>2913</v>
      </c>
      <c r="G1029" s="13" t="s">
        <v>1215</v>
      </c>
      <c r="H1029" s="13" t="s">
        <v>2914</v>
      </c>
      <c r="I1029" s="13" t="s">
        <v>2911</v>
      </c>
      <c r="J1029" s="12" t="s">
        <v>2848</v>
      </c>
    </row>
    <row r="1030" s="3" customFormat="1" customHeight="1" spans="1:10">
      <c r="A1030" s="12">
        <v>221</v>
      </c>
      <c r="B1030" s="16" t="s">
        <v>2915</v>
      </c>
      <c r="C1030" s="16" t="s">
        <v>2916</v>
      </c>
      <c r="D1030" s="25">
        <v>20</v>
      </c>
      <c r="E1030" s="16" t="s">
        <v>2917</v>
      </c>
      <c r="F1030" s="16" t="s">
        <v>2918</v>
      </c>
      <c r="G1030" s="16" t="s">
        <v>2919</v>
      </c>
      <c r="H1030" s="16" t="s">
        <v>2914</v>
      </c>
      <c r="I1030" s="16" t="s">
        <v>2920</v>
      </c>
      <c r="J1030" s="12" t="s">
        <v>2848</v>
      </c>
    </row>
    <row r="1031" s="3" customFormat="1" customHeight="1" spans="1:10">
      <c r="A1031" s="12"/>
      <c r="B1031" s="16" t="s">
        <v>2915</v>
      </c>
      <c r="C1031" s="16" t="s">
        <v>2921</v>
      </c>
      <c r="D1031" s="25">
        <v>3</v>
      </c>
      <c r="E1031" s="16" t="s">
        <v>2922</v>
      </c>
      <c r="F1031" s="16" t="s">
        <v>2918</v>
      </c>
      <c r="G1031" s="16" t="s">
        <v>2919</v>
      </c>
      <c r="H1031" s="16" t="s">
        <v>2914</v>
      </c>
      <c r="I1031" s="16" t="s">
        <v>2920</v>
      </c>
      <c r="J1031" s="12" t="s">
        <v>2848</v>
      </c>
    </row>
    <row r="1032" s="3" customFormat="1" customHeight="1" spans="1:10">
      <c r="A1032" s="12">
        <v>222</v>
      </c>
      <c r="B1032" s="16" t="s">
        <v>2923</v>
      </c>
      <c r="C1032" s="16" t="s">
        <v>2924</v>
      </c>
      <c r="D1032" s="25">
        <v>2</v>
      </c>
      <c r="E1032" s="16" t="s">
        <v>2925</v>
      </c>
      <c r="F1032" s="16" t="s">
        <v>2926</v>
      </c>
      <c r="G1032" s="16" t="s">
        <v>1215</v>
      </c>
      <c r="H1032" s="16" t="s">
        <v>2927</v>
      </c>
      <c r="I1032" s="84" t="s">
        <v>2928</v>
      </c>
      <c r="J1032" s="12" t="s">
        <v>2848</v>
      </c>
    </row>
    <row r="1033" s="3" customFormat="1" customHeight="1" spans="1:10">
      <c r="A1033" s="12"/>
      <c r="B1033" s="16" t="s">
        <v>2923</v>
      </c>
      <c r="C1033" s="16" t="s">
        <v>1563</v>
      </c>
      <c r="D1033" s="25">
        <v>2</v>
      </c>
      <c r="E1033" s="16" t="s">
        <v>2925</v>
      </c>
      <c r="F1033" s="16" t="s">
        <v>2929</v>
      </c>
      <c r="G1033" s="16" t="s">
        <v>1215</v>
      </c>
      <c r="H1033" s="16" t="s">
        <v>2927</v>
      </c>
      <c r="I1033" s="84" t="s">
        <v>2928</v>
      </c>
      <c r="J1033" s="12" t="s">
        <v>2848</v>
      </c>
    </row>
    <row r="1034" s="3" customFormat="1" customHeight="1" spans="1:10">
      <c r="A1034" s="12">
        <v>223</v>
      </c>
      <c r="B1034" s="16" t="s">
        <v>2930</v>
      </c>
      <c r="C1034" s="16" t="s">
        <v>1342</v>
      </c>
      <c r="D1034" s="25">
        <v>2</v>
      </c>
      <c r="E1034" s="16" t="s">
        <v>2931</v>
      </c>
      <c r="F1034" s="16" t="s">
        <v>2932</v>
      </c>
      <c r="G1034" s="16" t="s">
        <v>1215</v>
      </c>
      <c r="H1034" s="16" t="s">
        <v>2933</v>
      </c>
      <c r="I1034" s="16" t="s">
        <v>2934</v>
      </c>
      <c r="J1034" s="12" t="s">
        <v>2848</v>
      </c>
    </row>
    <row r="1035" s="3" customFormat="1" customHeight="1" spans="1:10">
      <c r="A1035" s="12"/>
      <c r="B1035" s="16" t="s">
        <v>2930</v>
      </c>
      <c r="C1035" s="16" t="s">
        <v>1601</v>
      </c>
      <c r="D1035" s="25">
        <v>1</v>
      </c>
      <c r="E1035" s="16" t="s">
        <v>2935</v>
      </c>
      <c r="F1035" s="16" t="s">
        <v>2936</v>
      </c>
      <c r="G1035" s="16" t="s">
        <v>1215</v>
      </c>
      <c r="H1035" s="69" t="s">
        <v>2937</v>
      </c>
      <c r="I1035" s="16" t="s">
        <v>2934</v>
      </c>
      <c r="J1035" s="12" t="s">
        <v>2848</v>
      </c>
    </row>
    <row r="1036" s="3" customFormat="1" customHeight="1" spans="1:10">
      <c r="A1036" s="12"/>
      <c r="B1036" s="16" t="s">
        <v>2930</v>
      </c>
      <c r="C1036" s="16" t="s">
        <v>2938</v>
      </c>
      <c r="D1036" s="25">
        <v>2</v>
      </c>
      <c r="E1036" s="16" t="s">
        <v>2931</v>
      </c>
      <c r="F1036" s="16" t="s">
        <v>2939</v>
      </c>
      <c r="G1036" s="16" t="s">
        <v>2940</v>
      </c>
      <c r="H1036" s="16" t="s">
        <v>2933</v>
      </c>
      <c r="I1036" s="16" t="s">
        <v>2934</v>
      </c>
      <c r="J1036" s="12" t="s">
        <v>2848</v>
      </c>
    </row>
    <row r="1037" s="4" customFormat="1" customHeight="1" spans="1:10">
      <c r="A1037" s="25">
        <v>224</v>
      </c>
      <c r="B1037" s="13" t="s">
        <v>2941</v>
      </c>
      <c r="C1037" s="23" t="s">
        <v>2942</v>
      </c>
      <c r="D1037" s="25">
        <v>2</v>
      </c>
      <c r="E1037" s="23" t="s">
        <v>2943</v>
      </c>
      <c r="F1037" s="23" t="s">
        <v>2944</v>
      </c>
      <c r="G1037" s="13" t="s">
        <v>2942</v>
      </c>
      <c r="H1037" s="13" t="s">
        <v>2945</v>
      </c>
      <c r="I1037" s="13" t="s">
        <v>2946</v>
      </c>
      <c r="J1037" s="25" t="s">
        <v>2848</v>
      </c>
    </row>
    <row r="1038" s="4" customFormat="1" customHeight="1" spans="1:10">
      <c r="A1038" s="25">
        <v>225</v>
      </c>
      <c r="B1038" s="16" t="s">
        <v>2947</v>
      </c>
      <c r="C1038" s="23" t="s">
        <v>2948</v>
      </c>
      <c r="D1038" s="12">
        <v>1</v>
      </c>
      <c r="E1038" s="16" t="s">
        <v>1564</v>
      </c>
      <c r="F1038" s="16" t="s">
        <v>2949</v>
      </c>
      <c r="G1038" s="23" t="s">
        <v>2948</v>
      </c>
      <c r="H1038" s="16" t="s">
        <v>2945</v>
      </c>
      <c r="I1038" s="16" t="s">
        <v>2950</v>
      </c>
      <c r="J1038" s="25" t="s">
        <v>2848</v>
      </c>
    </row>
    <row r="1039" s="4" customFormat="1" customHeight="1" spans="1:10">
      <c r="A1039" s="25"/>
      <c r="B1039" s="16" t="s">
        <v>2947</v>
      </c>
      <c r="C1039" s="23" t="s">
        <v>2951</v>
      </c>
      <c r="D1039" s="12">
        <v>1</v>
      </c>
      <c r="E1039" s="16" t="s">
        <v>1564</v>
      </c>
      <c r="F1039" s="16" t="s">
        <v>2949</v>
      </c>
      <c r="G1039" s="23" t="s">
        <v>2951</v>
      </c>
      <c r="H1039" s="16" t="s">
        <v>2945</v>
      </c>
      <c r="I1039" s="16" t="s">
        <v>2950</v>
      </c>
      <c r="J1039" s="25" t="s">
        <v>2848</v>
      </c>
    </row>
    <row r="1040" s="4" customFormat="1" customHeight="1" spans="1:10">
      <c r="A1040" s="25"/>
      <c r="B1040" s="16" t="s">
        <v>2947</v>
      </c>
      <c r="C1040" s="23" t="s">
        <v>2952</v>
      </c>
      <c r="D1040" s="12">
        <v>1</v>
      </c>
      <c r="E1040" s="16" t="s">
        <v>1564</v>
      </c>
      <c r="F1040" s="16" t="s">
        <v>2949</v>
      </c>
      <c r="G1040" s="23" t="s">
        <v>2952</v>
      </c>
      <c r="H1040" s="16" t="s">
        <v>2945</v>
      </c>
      <c r="I1040" s="16" t="s">
        <v>2950</v>
      </c>
      <c r="J1040" s="25" t="s">
        <v>2848</v>
      </c>
    </row>
    <row r="1041" s="4" customFormat="1" customHeight="1" spans="1:10">
      <c r="A1041" s="25"/>
      <c r="B1041" s="16" t="s">
        <v>2947</v>
      </c>
      <c r="C1041" s="23" t="s">
        <v>2953</v>
      </c>
      <c r="D1041" s="12">
        <v>1</v>
      </c>
      <c r="E1041" s="16" t="s">
        <v>1564</v>
      </c>
      <c r="F1041" s="16" t="s">
        <v>2949</v>
      </c>
      <c r="G1041" s="23" t="s">
        <v>2953</v>
      </c>
      <c r="H1041" s="16" t="s">
        <v>2945</v>
      </c>
      <c r="I1041" s="16" t="s">
        <v>2950</v>
      </c>
      <c r="J1041" s="25" t="s">
        <v>2848</v>
      </c>
    </row>
    <row r="1042" s="4" customFormat="1" customHeight="1" spans="1:10">
      <c r="A1042" s="25"/>
      <c r="B1042" s="16" t="s">
        <v>2947</v>
      </c>
      <c r="C1042" s="79" t="s">
        <v>2954</v>
      </c>
      <c r="D1042" s="80">
        <v>1</v>
      </c>
      <c r="E1042" s="16" t="s">
        <v>1564</v>
      </c>
      <c r="F1042" s="16" t="s">
        <v>2949</v>
      </c>
      <c r="G1042" s="79" t="s">
        <v>2954</v>
      </c>
      <c r="H1042" s="16" t="s">
        <v>2945</v>
      </c>
      <c r="I1042" s="16" t="s">
        <v>2950</v>
      </c>
      <c r="J1042" s="25" t="s">
        <v>2848</v>
      </c>
    </row>
    <row r="1043" s="4" customFormat="1" customHeight="1" spans="1:10">
      <c r="A1043" s="25">
        <v>226</v>
      </c>
      <c r="B1043" s="16" t="s">
        <v>2955</v>
      </c>
      <c r="C1043" s="16" t="s">
        <v>2956</v>
      </c>
      <c r="D1043" s="25">
        <v>1</v>
      </c>
      <c r="E1043" s="16" t="s">
        <v>2957</v>
      </c>
      <c r="F1043" s="16" t="s">
        <v>2958</v>
      </c>
      <c r="G1043" s="16" t="s">
        <v>2959</v>
      </c>
      <c r="H1043" s="16" t="s">
        <v>2960</v>
      </c>
      <c r="I1043" s="16" t="s">
        <v>2961</v>
      </c>
      <c r="J1043" s="25" t="s">
        <v>2848</v>
      </c>
    </row>
    <row r="1044" s="3" customFormat="1" customHeight="1" spans="1:10">
      <c r="A1044" s="25">
        <v>227</v>
      </c>
      <c r="B1044" s="16" t="s">
        <v>2962</v>
      </c>
      <c r="C1044" s="16" t="s">
        <v>2963</v>
      </c>
      <c r="D1044" s="25">
        <v>1</v>
      </c>
      <c r="E1044" s="16" t="s">
        <v>2964</v>
      </c>
      <c r="F1044" s="16" t="s">
        <v>2965</v>
      </c>
      <c r="G1044" s="16" t="s">
        <v>2966</v>
      </c>
      <c r="H1044" s="16" t="s">
        <v>2967</v>
      </c>
      <c r="I1044" s="16" t="s">
        <v>2968</v>
      </c>
      <c r="J1044" s="12" t="s">
        <v>2969</v>
      </c>
    </row>
    <row r="1045" s="3" customFormat="1" customHeight="1" spans="1:10">
      <c r="A1045" s="25"/>
      <c r="B1045" s="16" t="s">
        <v>2962</v>
      </c>
      <c r="C1045" s="16" t="s">
        <v>2970</v>
      </c>
      <c r="D1045" s="25">
        <v>1</v>
      </c>
      <c r="E1045" s="16" t="s">
        <v>2971</v>
      </c>
      <c r="F1045" s="16" t="s">
        <v>2972</v>
      </c>
      <c r="G1045" s="16" t="s">
        <v>2966</v>
      </c>
      <c r="H1045" s="16" t="s">
        <v>2967</v>
      </c>
      <c r="I1045" s="16" t="s">
        <v>2968</v>
      </c>
      <c r="J1045" s="12" t="s">
        <v>2969</v>
      </c>
    </row>
    <row r="1046" s="3" customFormat="1" customHeight="1" spans="1:10">
      <c r="A1046" s="25">
        <v>228</v>
      </c>
      <c r="B1046" s="16" t="s">
        <v>2973</v>
      </c>
      <c r="C1046" s="16" t="s">
        <v>1616</v>
      </c>
      <c r="D1046" s="25">
        <v>16</v>
      </c>
      <c r="E1046" s="16" t="s">
        <v>2974</v>
      </c>
      <c r="F1046" s="16" t="s">
        <v>2975</v>
      </c>
      <c r="G1046" s="16" t="s">
        <v>1616</v>
      </c>
      <c r="H1046" s="16" t="s">
        <v>2976</v>
      </c>
      <c r="I1046" s="16" t="s">
        <v>2977</v>
      </c>
      <c r="J1046" s="12" t="s">
        <v>2969</v>
      </c>
    </row>
    <row r="1047" s="3" customFormat="1" customHeight="1" spans="1:10">
      <c r="A1047" s="25">
        <v>229</v>
      </c>
      <c r="B1047" s="16" t="s">
        <v>2978</v>
      </c>
      <c r="C1047" s="16" t="s">
        <v>2181</v>
      </c>
      <c r="D1047" s="25">
        <v>3</v>
      </c>
      <c r="E1047" s="16" t="s">
        <v>2979</v>
      </c>
      <c r="F1047" s="13" t="s">
        <v>2980</v>
      </c>
      <c r="G1047" s="16" t="s">
        <v>1215</v>
      </c>
      <c r="H1047" s="16" t="s">
        <v>2981</v>
      </c>
      <c r="I1047" s="16" t="s">
        <v>2982</v>
      </c>
      <c r="J1047" s="12" t="s">
        <v>2969</v>
      </c>
    </row>
    <row r="1048" s="3" customFormat="1" customHeight="1" spans="1:10">
      <c r="A1048" s="25">
        <v>230</v>
      </c>
      <c r="B1048" s="16" t="s">
        <v>2983</v>
      </c>
      <c r="C1048" s="16" t="s">
        <v>2984</v>
      </c>
      <c r="D1048" s="25">
        <v>2</v>
      </c>
      <c r="E1048" s="16" t="s">
        <v>2985</v>
      </c>
      <c r="F1048" s="16" t="s">
        <v>2986</v>
      </c>
      <c r="G1048" s="16" t="s">
        <v>2984</v>
      </c>
      <c r="H1048" s="16" t="s">
        <v>2987</v>
      </c>
      <c r="I1048" s="16" t="s">
        <v>2988</v>
      </c>
      <c r="J1048" s="12" t="s">
        <v>2969</v>
      </c>
    </row>
    <row r="1049" s="3" customFormat="1" customHeight="1" spans="1:10">
      <c r="A1049" s="25">
        <v>231</v>
      </c>
      <c r="B1049" s="16" t="s">
        <v>2989</v>
      </c>
      <c r="C1049" s="13" t="s">
        <v>2990</v>
      </c>
      <c r="D1049" s="12">
        <v>2</v>
      </c>
      <c r="E1049" s="16" t="s">
        <v>2991</v>
      </c>
      <c r="F1049" s="16" t="s">
        <v>2992</v>
      </c>
      <c r="G1049" s="16" t="s">
        <v>1215</v>
      </c>
      <c r="H1049" s="16" t="s">
        <v>2993</v>
      </c>
      <c r="I1049" s="16" t="s">
        <v>2994</v>
      </c>
      <c r="J1049" s="12" t="s">
        <v>2969</v>
      </c>
    </row>
    <row r="1050" s="3" customFormat="1" customHeight="1" spans="1:10">
      <c r="A1050" s="25"/>
      <c r="B1050" s="16" t="s">
        <v>2989</v>
      </c>
      <c r="C1050" s="16" t="s">
        <v>2995</v>
      </c>
      <c r="D1050" s="25">
        <v>2</v>
      </c>
      <c r="E1050" s="16" t="s">
        <v>2996</v>
      </c>
      <c r="F1050" s="16" t="s">
        <v>2997</v>
      </c>
      <c r="G1050" s="16" t="s">
        <v>1215</v>
      </c>
      <c r="H1050" s="16" t="s">
        <v>2993</v>
      </c>
      <c r="I1050" s="16" t="s">
        <v>2994</v>
      </c>
      <c r="J1050" s="12" t="s">
        <v>2969</v>
      </c>
    </row>
    <row r="1051" s="3" customFormat="1" customHeight="1" spans="1:10">
      <c r="A1051" s="25">
        <v>232</v>
      </c>
      <c r="B1051" s="16" t="s">
        <v>2998</v>
      </c>
      <c r="C1051" s="16" t="s">
        <v>2999</v>
      </c>
      <c r="D1051" s="25">
        <v>3</v>
      </c>
      <c r="E1051" s="16" t="s">
        <v>3000</v>
      </c>
      <c r="F1051" s="16" t="s">
        <v>3001</v>
      </c>
      <c r="G1051" s="16" t="s">
        <v>2999</v>
      </c>
      <c r="H1051" s="16" t="s">
        <v>3002</v>
      </c>
      <c r="I1051" s="16" t="s">
        <v>3003</v>
      </c>
      <c r="J1051" s="12" t="s">
        <v>2969</v>
      </c>
    </row>
    <row r="1052" s="3" customFormat="1" customHeight="1" spans="1:10">
      <c r="A1052" s="25">
        <v>233</v>
      </c>
      <c r="B1052" s="16" t="s">
        <v>3004</v>
      </c>
      <c r="C1052" s="16" t="s">
        <v>3005</v>
      </c>
      <c r="D1052" s="25">
        <v>5</v>
      </c>
      <c r="E1052" s="16" t="s">
        <v>3006</v>
      </c>
      <c r="F1052" s="16" t="s">
        <v>3007</v>
      </c>
      <c r="G1052" s="16" t="s">
        <v>1215</v>
      </c>
      <c r="H1052" s="13" t="s">
        <v>3008</v>
      </c>
      <c r="I1052" s="16" t="s">
        <v>3009</v>
      </c>
      <c r="J1052" s="12" t="s">
        <v>2969</v>
      </c>
    </row>
    <row r="1053" s="3" customFormat="1" customHeight="1" spans="1:10">
      <c r="A1053" s="25">
        <v>234</v>
      </c>
      <c r="B1053" s="13" t="s">
        <v>3010</v>
      </c>
      <c r="C1053" s="13" t="s">
        <v>1773</v>
      </c>
      <c r="D1053" s="12">
        <v>1</v>
      </c>
      <c r="E1053" s="13" t="s">
        <v>3011</v>
      </c>
      <c r="F1053" s="13" t="s">
        <v>3012</v>
      </c>
      <c r="G1053" s="13" t="s">
        <v>3013</v>
      </c>
      <c r="H1053" s="13" t="s">
        <v>3014</v>
      </c>
      <c r="I1053" s="16" t="s">
        <v>3015</v>
      </c>
      <c r="J1053" s="12" t="s">
        <v>2969</v>
      </c>
    </row>
    <row r="1054" s="3" customFormat="1" customHeight="1" spans="1:10">
      <c r="A1054" s="25"/>
      <c r="B1054" s="13" t="s">
        <v>3010</v>
      </c>
      <c r="C1054" s="13" t="s">
        <v>3016</v>
      </c>
      <c r="D1054" s="12">
        <v>1</v>
      </c>
      <c r="E1054" s="13" t="s">
        <v>3017</v>
      </c>
      <c r="F1054" s="13" t="s">
        <v>3018</v>
      </c>
      <c r="G1054" s="13" t="s">
        <v>3019</v>
      </c>
      <c r="H1054" s="13" t="s">
        <v>3014</v>
      </c>
      <c r="I1054" s="16" t="s">
        <v>3015</v>
      </c>
      <c r="J1054" s="12" t="s">
        <v>2969</v>
      </c>
    </row>
    <row r="1055" s="3" customFormat="1" customHeight="1" spans="1:10">
      <c r="A1055" s="25">
        <v>235</v>
      </c>
      <c r="B1055" s="16" t="s">
        <v>3020</v>
      </c>
      <c r="C1055" s="13" t="s">
        <v>3021</v>
      </c>
      <c r="D1055" s="12">
        <v>1</v>
      </c>
      <c r="E1055" s="13" t="s">
        <v>3022</v>
      </c>
      <c r="F1055" s="13" t="s">
        <v>3023</v>
      </c>
      <c r="G1055" s="13" t="s">
        <v>3021</v>
      </c>
      <c r="H1055" s="13" t="s">
        <v>3024</v>
      </c>
      <c r="I1055" s="16" t="s">
        <v>3025</v>
      </c>
      <c r="J1055" s="12" t="s">
        <v>2969</v>
      </c>
    </row>
    <row r="1056" s="3" customFormat="1" customHeight="1" spans="1:10">
      <c r="A1056" s="25"/>
      <c r="B1056" s="16" t="s">
        <v>3020</v>
      </c>
      <c r="C1056" s="13" t="s">
        <v>3026</v>
      </c>
      <c r="D1056" s="12">
        <v>1</v>
      </c>
      <c r="E1056" s="13" t="s">
        <v>3027</v>
      </c>
      <c r="F1056" s="13" t="s">
        <v>3028</v>
      </c>
      <c r="G1056" s="13" t="s">
        <v>3026</v>
      </c>
      <c r="H1056" s="13" t="s">
        <v>3029</v>
      </c>
      <c r="I1056" s="16" t="s">
        <v>3025</v>
      </c>
      <c r="J1056" s="12" t="s">
        <v>2969</v>
      </c>
    </row>
    <row r="1057" s="3" customFormat="1" customHeight="1" spans="1:10">
      <c r="A1057" s="25">
        <v>236</v>
      </c>
      <c r="B1057" s="13" t="s">
        <v>3030</v>
      </c>
      <c r="C1057" s="13" t="s">
        <v>2966</v>
      </c>
      <c r="D1057" s="12">
        <v>2</v>
      </c>
      <c r="E1057" s="13" t="s">
        <v>3031</v>
      </c>
      <c r="F1057" s="13" t="s">
        <v>3032</v>
      </c>
      <c r="G1057" s="13" t="s">
        <v>2966</v>
      </c>
      <c r="H1057" s="13" t="s">
        <v>3033</v>
      </c>
      <c r="I1057" s="16" t="s">
        <v>3034</v>
      </c>
      <c r="J1057" s="12" t="s">
        <v>2969</v>
      </c>
    </row>
    <row r="1058" s="3" customFormat="1" customHeight="1" spans="1:10">
      <c r="A1058" s="25">
        <v>237</v>
      </c>
      <c r="B1058" s="16" t="s">
        <v>3035</v>
      </c>
      <c r="C1058" s="16" t="s">
        <v>1215</v>
      </c>
      <c r="D1058" s="25">
        <v>15</v>
      </c>
      <c r="E1058" s="16" t="s">
        <v>3036</v>
      </c>
      <c r="F1058" s="16" t="s">
        <v>3037</v>
      </c>
      <c r="G1058" s="16" t="s">
        <v>1215</v>
      </c>
      <c r="H1058" s="16" t="s">
        <v>3038</v>
      </c>
      <c r="I1058" s="16" t="s">
        <v>3039</v>
      </c>
      <c r="J1058" s="12" t="s">
        <v>3040</v>
      </c>
    </row>
    <row r="1059" s="3" customFormat="1" customHeight="1" spans="1:10">
      <c r="A1059" s="25">
        <v>238</v>
      </c>
      <c r="B1059" s="16" t="s">
        <v>3041</v>
      </c>
      <c r="C1059" s="16" t="s">
        <v>3042</v>
      </c>
      <c r="D1059" s="25">
        <v>1</v>
      </c>
      <c r="E1059" s="16" t="s">
        <v>3043</v>
      </c>
      <c r="F1059" s="16" t="s">
        <v>3044</v>
      </c>
      <c r="G1059" s="16" t="s">
        <v>1215</v>
      </c>
      <c r="H1059" s="16" t="s">
        <v>3038</v>
      </c>
      <c r="I1059" s="78" t="s">
        <v>3045</v>
      </c>
      <c r="J1059" s="12" t="s">
        <v>3040</v>
      </c>
    </row>
    <row r="1060" s="3" customFormat="1" customHeight="1" spans="1:10">
      <c r="A1060" s="25"/>
      <c r="B1060" s="16" t="s">
        <v>3041</v>
      </c>
      <c r="C1060" s="16" t="s">
        <v>1754</v>
      </c>
      <c r="D1060" s="25">
        <v>1</v>
      </c>
      <c r="E1060" s="16" t="s">
        <v>3046</v>
      </c>
      <c r="F1060" s="16" t="s">
        <v>3047</v>
      </c>
      <c r="G1060" s="16" t="s">
        <v>1215</v>
      </c>
      <c r="H1060" s="16" t="s">
        <v>3038</v>
      </c>
      <c r="I1060" s="78" t="s">
        <v>3045</v>
      </c>
      <c r="J1060" s="12" t="s">
        <v>3040</v>
      </c>
    </row>
    <row r="1061" s="3" customFormat="1" customHeight="1" spans="1:10">
      <c r="A1061" s="25"/>
      <c r="B1061" s="16" t="s">
        <v>3041</v>
      </c>
      <c r="C1061" s="16" t="s">
        <v>1342</v>
      </c>
      <c r="D1061" s="25">
        <v>1</v>
      </c>
      <c r="E1061" s="16" t="s">
        <v>3048</v>
      </c>
      <c r="F1061" s="16" t="s">
        <v>3049</v>
      </c>
      <c r="G1061" s="16" t="s">
        <v>1215</v>
      </c>
      <c r="H1061" s="16" t="s">
        <v>3038</v>
      </c>
      <c r="I1061" s="78" t="s">
        <v>3045</v>
      </c>
      <c r="J1061" s="12" t="s">
        <v>3040</v>
      </c>
    </row>
    <row r="1062" s="3" customFormat="1" customHeight="1" spans="1:10">
      <c r="A1062" s="12">
        <v>239</v>
      </c>
      <c r="B1062" s="13" t="s">
        <v>3050</v>
      </c>
      <c r="C1062" s="13" t="s">
        <v>1563</v>
      </c>
      <c r="D1062" s="12">
        <v>30</v>
      </c>
      <c r="E1062" s="13" t="s">
        <v>3051</v>
      </c>
      <c r="F1062" s="13" t="s">
        <v>3052</v>
      </c>
      <c r="G1062" s="13" t="s">
        <v>1215</v>
      </c>
      <c r="H1062" s="13" t="s">
        <v>2523</v>
      </c>
      <c r="I1062" s="13" t="s">
        <v>3053</v>
      </c>
      <c r="J1062" s="12" t="s">
        <v>3054</v>
      </c>
    </row>
    <row r="1063" s="3" customFormat="1" customHeight="1" spans="1:10">
      <c r="A1063" s="12">
        <v>240</v>
      </c>
      <c r="B1063" s="13" t="s">
        <v>3055</v>
      </c>
      <c r="C1063" s="13" t="s">
        <v>2351</v>
      </c>
      <c r="D1063" s="12">
        <v>1</v>
      </c>
      <c r="E1063" s="13" t="s">
        <v>1956</v>
      </c>
      <c r="F1063" s="13" t="s">
        <v>3056</v>
      </c>
      <c r="G1063" s="13" t="s">
        <v>2351</v>
      </c>
      <c r="H1063" s="81" t="s">
        <v>3057</v>
      </c>
      <c r="I1063" s="13" t="s">
        <v>3058</v>
      </c>
      <c r="J1063" s="12" t="s">
        <v>3054</v>
      </c>
    </row>
    <row r="1064" s="3" customFormat="1" customHeight="1" spans="1:10">
      <c r="A1064" s="12">
        <v>241</v>
      </c>
      <c r="B1064" s="13" t="s">
        <v>3059</v>
      </c>
      <c r="C1064" s="13" t="s">
        <v>1874</v>
      </c>
      <c r="D1064" s="12">
        <v>2</v>
      </c>
      <c r="E1064" s="13" t="s">
        <v>3060</v>
      </c>
      <c r="F1064" s="13" t="s">
        <v>3061</v>
      </c>
      <c r="G1064" s="13" t="s">
        <v>1874</v>
      </c>
      <c r="H1064" s="81" t="s">
        <v>2817</v>
      </c>
      <c r="I1064" s="13" t="s">
        <v>3062</v>
      </c>
      <c r="J1064" s="12" t="s">
        <v>3054</v>
      </c>
    </row>
    <row r="1065" s="3" customFormat="1" customHeight="1" spans="1:10">
      <c r="A1065" s="12"/>
      <c r="B1065" s="13" t="s">
        <v>3059</v>
      </c>
      <c r="C1065" s="13" t="s">
        <v>2404</v>
      </c>
      <c r="D1065" s="12">
        <v>5</v>
      </c>
      <c r="E1065" s="13" t="s">
        <v>3060</v>
      </c>
      <c r="F1065" s="13" t="s">
        <v>3063</v>
      </c>
      <c r="G1065" s="13" t="s">
        <v>2404</v>
      </c>
      <c r="H1065" s="81" t="s">
        <v>3064</v>
      </c>
      <c r="I1065" s="13" t="s">
        <v>3062</v>
      </c>
      <c r="J1065" s="12" t="s">
        <v>3054</v>
      </c>
    </row>
    <row r="1066" s="3" customFormat="1" customHeight="1" spans="1:10">
      <c r="A1066" s="12"/>
      <c r="B1066" s="13" t="s">
        <v>3059</v>
      </c>
      <c r="C1066" s="13" t="s">
        <v>2204</v>
      </c>
      <c r="D1066" s="12">
        <v>3</v>
      </c>
      <c r="E1066" s="13" t="s">
        <v>3060</v>
      </c>
      <c r="F1066" s="13" t="s">
        <v>3065</v>
      </c>
      <c r="G1066" s="13" t="s">
        <v>2204</v>
      </c>
      <c r="H1066" s="81" t="s">
        <v>2523</v>
      </c>
      <c r="I1066" s="13" t="s">
        <v>3062</v>
      </c>
      <c r="J1066" s="12" t="s">
        <v>3054</v>
      </c>
    </row>
    <row r="1067" s="3" customFormat="1" customHeight="1" spans="1:10">
      <c r="A1067" s="12">
        <v>242</v>
      </c>
      <c r="B1067" s="13" t="s">
        <v>3066</v>
      </c>
      <c r="C1067" s="13" t="s">
        <v>3067</v>
      </c>
      <c r="D1067" s="12">
        <v>15</v>
      </c>
      <c r="E1067" s="13" t="s">
        <v>3068</v>
      </c>
      <c r="F1067" s="13" t="s">
        <v>3069</v>
      </c>
      <c r="G1067" s="13" t="s">
        <v>3067</v>
      </c>
      <c r="H1067" s="81" t="s">
        <v>2817</v>
      </c>
      <c r="I1067" s="13" t="s">
        <v>3070</v>
      </c>
      <c r="J1067" s="12" t="s">
        <v>3054</v>
      </c>
    </row>
    <row r="1068" s="3" customFormat="1" customHeight="1" spans="1:10">
      <c r="A1068" s="12">
        <v>243</v>
      </c>
      <c r="B1068" s="13" t="s">
        <v>3071</v>
      </c>
      <c r="C1068" s="13" t="s">
        <v>3072</v>
      </c>
      <c r="D1068" s="12">
        <v>3</v>
      </c>
      <c r="E1068" s="13" t="s">
        <v>1956</v>
      </c>
      <c r="F1068" s="13" t="s">
        <v>3073</v>
      </c>
      <c r="G1068" s="13" t="s">
        <v>3072</v>
      </c>
      <c r="H1068" s="81" t="s">
        <v>3074</v>
      </c>
      <c r="I1068" s="13" t="s">
        <v>3075</v>
      </c>
      <c r="J1068" s="12" t="s">
        <v>3054</v>
      </c>
    </row>
    <row r="1069" s="3" customFormat="1" customHeight="1" spans="1:10">
      <c r="A1069" s="12">
        <v>244</v>
      </c>
      <c r="B1069" s="13" t="s">
        <v>3076</v>
      </c>
      <c r="C1069" s="13" t="s">
        <v>3077</v>
      </c>
      <c r="D1069" s="12">
        <v>1</v>
      </c>
      <c r="E1069" s="13" t="s">
        <v>1956</v>
      </c>
      <c r="F1069" s="13" t="s">
        <v>3078</v>
      </c>
      <c r="G1069" s="13" t="s">
        <v>3077</v>
      </c>
      <c r="H1069" s="81" t="s">
        <v>2523</v>
      </c>
      <c r="I1069" s="13" t="s">
        <v>3079</v>
      </c>
      <c r="J1069" s="12" t="s">
        <v>3054</v>
      </c>
    </row>
    <row r="1070" s="3" customFormat="1" customHeight="1" spans="1:10">
      <c r="A1070" s="12">
        <v>245</v>
      </c>
      <c r="B1070" s="13" t="s">
        <v>3080</v>
      </c>
      <c r="C1070" s="13" t="s">
        <v>3081</v>
      </c>
      <c r="D1070" s="12">
        <v>2</v>
      </c>
      <c r="E1070" s="13" t="s">
        <v>3082</v>
      </c>
      <c r="F1070" s="13" t="s">
        <v>3083</v>
      </c>
      <c r="G1070" s="13" t="s">
        <v>3081</v>
      </c>
      <c r="H1070" s="81" t="s">
        <v>3084</v>
      </c>
      <c r="I1070" s="13" t="s">
        <v>3085</v>
      </c>
      <c r="J1070" s="12" t="s">
        <v>3054</v>
      </c>
    </row>
    <row r="1071" s="3" customFormat="1" customHeight="1" spans="1:10">
      <c r="A1071" s="12">
        <v>246</v>
      </c>
      <c r="B1071" s="13" t="s">
        <v>3086</v>
      </c>
      <c r="C1071" s="13" t="s">
        <v>3087</v>
      </c>
      <c r="D1071" s="12">
        <v>1</v>
      </c>
      <c r="E1071" s="13" t="s">
        <v>3088</v>
      </c>
      <c r="F1071" s="13" t="s">
        <v>3089</v>
      </c>
      <c r="G1071" s="13" t="s">
        <v>3087</v>
      </c>
      <c r="H1071" s="81" t="s">
        <v>3074</v>
      </c>
      <c r="I1071" s="13" t="s">
        <v>3090</v>
      </c>
      <c r="J1071" s="12" t="s">
        <v>3054</v>
      </c>
    </row>
    <row r="1072" s="3" customFormat="1" customHeight="1" spans="1:10">
      <c r="A1072" s="12">
        <v>247</v>
      </c>
      <c r="B1072" s="13" t="s">
        <v>3091</v>
      </c>
      <c r="C1072" s="13" t="s">
        <v>3092</v>
      </c>
      <c r="D1072" s="12">
        <v>1</v>
      </c>
      <c r="E1072" s="13" t="s">
        <v>3093</v>
      </c>
      <c r="F1072" s="13" t="s">
        <v>3073</v>
      </c>
      <c r="G1072" s="13" t="s">
        <v>3092</v>
      </c>
      <c r="H1072" s="81" t="s">
        <v>3094</v>
      </c>
      <c r="I1072" s="13" t="s">
        <v>3095</v>
      </c>
      <c r="J1072" s="12" t="s">
        <v>3054</v>
      </c>
    </row>
    <row r="1073" s="3" customFormat="1" customHeight="1" spans="1:10">
      <c r="A1073" s="12"/>
      <c r="B1073" s="13" t="s">
        <v>3091</v>
      </c>
      <c r="C1073" s="13" t="s">
        <v>3096</v>
      </c>
      <c r="D1073" s="12">
        <v>1</v>
      </c>
      <c r="E1073" s="13" t="s">
        <v>3097</v>
      </c>
      <c r="F1073" s="13" t="s">
        <v>3073</v>
      </c>
      <c r="G1073" s="13" t="s">
        <v>3096</v>
      </c>
      <c r="H1073" s="81" t="s">
        <v>3098</v>
      </c>
      <c r="I1073" s="13" t="s">
        <v>3095</v>
      </c>
      <c r="J1073" s="12" t="s">
        <v>3054</v>
      </c>
    </row>
    <row r="1074" s="3" customFormat="1" customHeight="1" spans="1:10">
      <c r="A1074" s="12">
        <v>248</v>
      </c>
      <c r="B1074" s="13" t="s">
        <v>3099</v>
      </c>
      <c r="C1074" s="13" t="s">
        <v>3100</v>
      </c>
      <c r="D1074" s="12">
        <v>1</v>
      </c>
      <c r="E1074" s="13" t="s">
        <v>1956</v>
      </c>
      <c r="F1074" s="13" t="s">
        <v>3101</v>
      </c>
      <c r="G1074" s="13" t="s">
        <v>3100</v>
      </c>
      <c r="H1074" s="81" t="s">
        <v>3102</v>
      </c>
      <c r="I1074" s="13" t="s">
        <v>3103</v>
      </c>
      <c r="J1074" s="12" t="s">
        <v>3054</v>
      </c>
    </row>
    <row r="1075" s="3" customFormat="1" customHeight="1" spans="1:10">
      <c r="A1075" s="12">
        <v>249</v>
      </c>
      <c r="B1075" s="13" t="s">
        <v>3104</v>
      </c>
      <c r="C1075" s="13" t="s">
        <v>2940</v>
      </c>
      <c r="D1075" s="12">
        <v>2</v>
      </c>
      <c r="E1075" s="13" t="s">
        <v>2610</v>
      </c>
      <c r="F1075" s="13" t="s">
        <v>3105</v>
      </c>
      <c r="G1075" s="13" t="s">
        <v>2940</v>
      </c>
      <c r="H1075" s="81" t="s">
        <v>2552</v>
      </c>
      <c r="I1075" s="13" t="s">
        <v>3106</v>
      </c>
      <c r="J1075" s="12" t="s">
        <v>3054</v>
      </c>
    </row>
    <row r="1076" s="3" customFormat="1" customHeight="1" spans="1:10">
      <c r="A1076" s="12">
        <v>250</v>
      </c>
      <c r="B1076" s="13" t="s">
        <v>3107</v>
      </c>
      <c r="C1076" s="13" t="s">
        <v>3108</v>
      </c>
      <c r="D1076" s="12">
        <v>1</v>
      </c>
      <c r="E1076" s="13" t="s">
        <v>2657</v>
      </c>
      <c r="F1076" s="13" t="s">
        <v>3109</v>
      </c>
      <c r="G1076" s="13" t="s">
        <v>3108</v>
      </c>
      <c r="H1076" s="81" t="s">
        <v>3102</v>
      </c>
      <c r="I1076" s="13" t="s">
        <v>3110</v>
      </c>
      <c r="J1076" s="12" t="s">
        <v>3054</v>
      </c>
    </row>
    <row r="1077" s="3" customFormat="1" customHeight="1" spans="1:10">
      <c r="A1077" s="12">
        <v>251</v>
      </c>
      <c r="B1077" s="13" t="s">
        <v>3111</v>
      </c>
      <c r="C1077" s="13" t="s">
        <v>3112</v>
      </c>
      <c r="D1077" s="12">
        <v>1</v>
      </c>
      <c r="E1077" s="13" t="s">
        <v>206</v>
      </c>
      <c r="F1077" s="13" t="s">
        <v>3113</v>
      </c>
      <c r="G1077" s="13" t="s">
        <v>3112</v>
      </c>
      <c r="H1077" s="81" t="s">
        <v>3114</v>
      </c>
      <c r="I1077" s="13" t="s">
        <v>3115</v>
      </c>
      <c r="J1077" s="12" t="s">
        <v>3054</v>
      </c>
    </row>
    <row r="1078" s="3" customFormat="1" customHeight="1" spans="1:10">
      <c r="A1078" s="12">
        <v>252</v>
      </c>
      <c r="B1078" s="16" t="s">
        <v>3116</v>
      </c>
      <c r="C1078" s="16" t="s">
        <v>3117</v>
      </c>
      <c r="D1078" s="25">
        <v>1</v>
      </c>
      <c r="E1078" s="16" t="s">
        <v>3118</v>
      </c>
      <c r="F1078" s="16" t="s">
        <v>3119</v>
      </c>
      <c r="G1078" s="16" t="s">
        <v>3117</v>
      </c>
      <c r="H1078" s="16" t="s">
        <v>3120</v>
      </c>
      <c r="I1078" s="16" t="s">
        <v>3121</v>
      </c>
      <c r="J1078" s="12" t="s">
        <v>3122</v>
      </c>
    </row>
    <row r="1079" s="3" customFormat="1" customHeight="1" spans="1:10">
      <c r="A1079" s="12"/>
      <c r="B1079" s="16" t="s">
        <v>3116</v>
      </c>
      <c r="C1079" s="16" t="s">
        <v>3123</v>
      </c>
      <c r="D1079" s="25">
        <v>1</v>
      </c>
      <c r="E1079" s="16" t="s">
        <v>3124</v>
      </c>
      <c r="F1079" s="16" t="s">
        <v>3125</v>
      </c>
      <c r="G1079" s="16" t="s">
        <v>3123</v>
      </c>
      <c r="H1079" s="16" t="s">
        <v>3126</v>
      </c>
      <c r="I1079" s="16" t="s">
        <v>3121</v>
      </c>
      <c r="J1079" s="12" t="s">
        <v>3122</v>
      </c>
    </row>
    <row r="1080" s="3" customFormat="1" customHeight="1" spans="1:10">
      <c r="A1080" s="12">
        <v>253</v>
      </c>
      <c r="B1080" s="16" t="s">
        <v>3127</v>
      </c>
      <c r="C1080" s="16" t="s">
        <v>3128</v>
      </c>
      <c r="D1080" s="25">
        <v>2</v>
      </c>
      <c r="E1080" s="16" t="s">
        <v>3129</v>
      </c>
      <c r="F1080" s="16" t="s">
        <v>3130</v>
      </c>
      <c r="G1080" s="16" t="s">
        <v>1193</v>
      </c>
      <c r="H1080" s="16" t="s">
        <v>3131</v>
      </c>
      <c r="I1080" s="16" t="s">
        <v>3132</v>
      </c>
      <c r="J1080" s="12" t="s">
        <v>3122</v>
      </c>
    </row>
    <row r="1081" s="3" customFormat="1" customHeight="1" spans="1:10">
      <c r="A1081" s="12">
        <v>254</v>
      </c>
      <c r="B1081" s="16" t="s">
        <v>3133</v>
      </c>
      <c r="C1081" s="16" t="s">
        <v>2505</v>
      </c>
      <c r="D1081" s="25">
        <v>2</v>
      </c>
      <c r="E1081" s="16" t="s">
        <v>3134</v>
      </c>
      <c r="F1081" s="16" t="s">
        <v>3135</v>
      </c>
      <c r="G1081" s="16" t="s">
        <v>2505</v>
      </c>
      <c r="H1081" s="16" t="s">
        <v>3136</v>
      </c>
      <c r="I1081" s="16" t="s">
        <v>3137</v>
      </c>
      <c r="J1081" s="12" t="s">
        <v>3122</v>
      </c>
    </row>
    <row r="1082" s="3" customFormat="1" customHeight="1" spans="1:10">
      <c r="A1082" s="12">
        <v>255</v>
      </c>
      <c r="B1082" s="16" t="s">
        <v>3138</v>
      </c>
      <c r="C1082" s="16" t="s">
        <v>3139</v>
      </c>
      <c r="D1082" s="25">
        <v>4</v>
      </c>
      <c r="E1082" s="16" t="s">
        <v>3140</v>
      </c>
      <c r="F1082" s="16" t="s">
        <v>3141</v>
      </c>
      <c r="G1082" s="16" t="s">
        <v>1215</v>
      </c>
      <c r="H1082" s="16" t="s">
        <v>1629</v>
      </c>
      <c r="I1082" s="16" t="s">
        <v>3142</v>
      </c>
      <c r="J1082" s="12" t="s">
        <v>3122</v>
      </c>
    </row>
    <row r="1083" s="3" customFormat="1" customHeight="1" spans="1:10">
      <c r="A1083" s="12">
        <v>256</v>
      </c>
      <c r="B1083" s="13" t="s">
        <v>3143</v>
      </c>
      <c r="C1083" s="16" t="s">
        <v>3144</v>
      </c>
      <c r="D1083" s="12">
        <v>10</v>
      </c>
      <c r="E1083" s="13" t="s">
        <v>3145</v>
      </c>
      <c r="F1083" s="13" t="s">
        <v>3146</v>
      </c>
      <c r="G1083" s="16" t="s">
        <v>3144</v>
      </c>
      <c r="H1083" s="13" t="s">
        <v>3147</v>
      </c>
      <c r="I1083" s="85" t="s">
        <v>3148</v>
      </c>
      <c r="J1083" s="12" t="s">
        <v>3122</v>
      </c>
    </row>
    <row r="1084" s="3" customFormat="1" customHeight="1" spans="1:10">
      <c r="A1084" s="12"/>
      <c r="B1084" s="13" t="s">
        <v>3143</v>
      </c>
      <c r="C1084" s="16" t="s">
        <v>3149</v>
      </c>
      <c r="D1084" s="12">
        <v>1</v>
      </c>
      <c r="E1084" s="13" t="s">
        <v>3150</v>
      </c>
      <c r="F1084" s="13" t="s">
        <v>3151</v>
      </c>
      <c r="G1084" s="16" t="s">
        <v>3149</v>
      </c>
      <c r="H1084" s="18" t="s">
        <v>3152</v>
      </c>
      <c r="I1084" s="85" t="s">
        <v>3148</v>
      </c>
      <c r="J1084" s="12" t="s">
        <v>3122</v>
      </c>
    </row>
    <row r="1085" s="3" customFormat="1" customHeight="1" spans="1:10">
      <c r="A1085" s="12">
        <v>257</v>
      </c>
      <c r="B1085" s="13" t="s">
        <v>3153</v>
      </c>
      <c r="C1085" s="13" t="s">
        <v>3154</v>
      </c>
      <c r="D1085" s="12">
        <v>1</v>
      </c>
      <c r="E1085" s="13" t="s">
        <v>3155</v>
      </c>
      <c r="F1085" s="13" t="s">
        <v>3156</v>
      </c>
      <c r="G1085" s="13" t="s">
        <v>3154</v>
      </c>
      <c r="H1085" s="13" t="s">
        <v>3157</v>
      </c>
      <c r="I1085" s="13"/>
      <c r="J1085" s="12" t="s">
        <v>3122</v>
      </c>
    </row>
    <row r="1086" s="3" customFormat="1" customHeight="1" spans="1:10">
      <c r="A1086" s="12">
        <v>258</v>
      </c>
      <c r="B1086" s="16" t="s">
        <v>3158</v>
      </c>
      <c r="C1086" s="16" t="s">
        <v>2905</v>
      </c>
      <c r="D1086" s="25">
        <v>5</v>
      </c>
      <c r="E1086" s="16" t="s">
        <v>3159</v>
      </c>
      <c r="F1086" s="16" t="s">
        <v>3160</v>
      </c>
      <c r="G1086" s="16" t="s">
        <v>3161</v>
      </c>
      <c r="H1086" s="16" t="s">
        <v>3162</v>
      </c>
      <c r="I1086" s="16" t="s">
        <v>3163</v>
      </c>
      <c r="J1086" s="12" t="s">
        <v>3122</v>
      </c>
    </row>
    <row r="1087" s="6" customFormat="1" customHeight="1" spans="1:10">
      <c r="A1087" s="82">
        <v>259</v>
      </c>
      <c r="B1087" s="16" t="s">
        <v>3164</v>
      </c>
      <c r="C1087" s="16" t="s">
        <v>1874</v>
      </c>
      <c r="D1087" s="82">
        <v>2</v>
      </c>
      <c r="E1087" s="16" t="s">
        <v>3165</v>
      </c>
      <c r="F1087" s="83" t="s">
        <v>3166</v>
      </c>
      <c r="G1087" s="16" t="s">
        <v>3167</v>
      </c>
      <c r="H1087" s="83" t="s">
        <v>3168</v>
      </c>
      <c r="I1087" s="16" t="s">
        <v>3169</v>
      </c>
      <c r="J1087" s="12" t="s">
        <v>3170</v>
      </c>
    </row>
    <row r="1088" s="6" customFormat="1" customHeight="1" spans="1:10">
      <c r="A1088" s="82"/>
      <c r="B1088" s="16" t="s">
        <v>3164</v>
      </c>
      <c r="C1088" s="16" t="s">
        <v>3171</v>
      </c>
      <c r="D1088" s="82">
        <v>1</v>
      </c>
      <c r="E1088" s="16" t="s">
        <v>3172</v>
      </c>
      <c r="F1088" s="83" t="s">
        <v>3173</v>
      </c>
      <c r="G1088" s="16" t="s">
        <v>3174</v>
      </c>
      <c r="H1088" s="83" t="s">
        <v>3175</v>
      </c>
      <c r="I1088" s="16" t="s">
        <v>3169</v>
      </c>
      <c r="J1088" s="12" t="s">
        <v>3170</v>
      </c>
    </row>
    <row r="1089" s="6" customFormat="1" customHeight="1" spans="1:10">
      <c r="A1089" s="82"/>
      <c r="B1089" s="16" t="s">
        <v>3164</v>
      </c>
      <c r="C1089" s="16" t="s">
        <v>3176</v>
      </c>
      <c r="D1089" s="82">
        <v>1</v>
      </c>
      <c r="E1089" s="16" t="s">
        <v>3172</v>
      </c>
      <c r="F1089" s="83" t="s">
        <v>3177</v>
      </c>
      <c r="G1089" s="16" t="s">
        <v>3174</v>
      </c>
      <c r="H1089" s="83" t="s">
        <v>3175</v>
      </c>
      <c r="I1089" s="16" t="s">
        <v>3169</v>
      </c>
      <c r="J1089" s="12" t="s">
        <v>3170</v>
      </c>
    </row>
    <row r="1090" s="6" customFormat="1" customHeight="1" spans="1:10">
      <c r="A1090" s="82">
        <v>260</v>
      </c>
      <c r="B1090" s="16" t="s">
        <v>3178</v>
      </c>
      <c r="C1090" s="16" t="s">
        <v>3179</v>
      </c>
      <c r="D1090" s="82">
        <v>2</v>
      </c>
      <c r="E1090" s="16" t="s">
        <v>3180</v>
      </c>
      <c r="F1090" s="83" t="s">
        <v>3181</v>
      </c>
      <c r="G1090" s="16" t="s">
        <v>3179</v>
      </c>
      <c r="H1090" s="16" t="s">
        <v>3182</v>
      </c>
      <c r="I1090" s="16" t="s">
        <v>3183</v>
      </c>
      <c r="J1090" s="12" t="s">
        <v>3170</v>
      </c>
    </row>
    <row r="1091" s="6" customFormat="1" customHeight="1" spans="1:10">
      <c r="A1091" s="82"/>
      <c r="B1091" s="16" t="s">
        <v>3178</v>
      </c>
      <c r="C1091" s="16" t="s">
        <v>2060</v>
      </c>
      <c r="D1091" s="82">
        <v>2</v>
      </c>
      <c r="E1091" s="16" t="s">
        <v>3184</v>
      </c>
      <c r="F1091" s="83" t="s">
        <v>3185</v>
      </c>
      <c r="G1091" s="16" t="s">
        <v>2060</v>
      </c>
      <c r="H1091" s="16" t="s">
        <v>3182</v>
      </c>
      <c r="I1091" s="16" t="s">
        <v>3183</v>
      </c>
      <c r="J1091" s="12" t="s">
        <v>3170</v>
      </c>
    </row>
    <row r="1092" s="6" customFormat="1" customHeight="1" spans="1:10">
      <c r="A1092" s="82">
        <v>261</v>
      </c>
      <c r="B1092" s="16" t="s">
        <v>3186</v>
      </c>
      <c r="C1092" s="16" t="s">
        <v>1291</v>
      </c>
      <c r="D1092" s="82">
        <v>2</v>
      </c>
      <c r="E1092" s="16" t="s">
        <v>3187</v>
      </c>
      <c r="F1092" s="16" t="s">
        <v>3188</v>
      </c>
      <c r="G1092" s="83"/>
      <c r="H1092" s="83" t="s">
        <v>3189</v>
      </c>
      <c r="I1092" s="16" t="s">
        <v>3190</v>
      </c>
      <c r="J1092" s="12" t="s">
        <v>3170</v>
      </c>
    </row>
    <row r="1093" s="6" customFormat="1" customHeight="1" spans="1:10">
      <c r="A1093" s="82"/>
      <c r="B1093" s="16" t="s">
        <v>3186</v>
      </c>
      <c r="C1093" s="16" t="s">
        <v>3191</v>
      </c>
      <c r="D1093" s="82">
        <v>1</v>
      </c>
      <c r="E1093" s="16" t="s">
        <v>3192</v>
      </c>
      <c r="F1093" s="16" t="s">
        <v>3193</v>
      </c>
      <c r="G1093" s="83"/>
      <c r="H1093" s="83" t="s">
        <v>3194</v>
      </c>
      <c r="I1093" s="16" t="s">
        <v>3190</v>
      </c>
      <c r="J1093" s="12" t="s">
        <v>3170</v>
      </c>
    </row>
    <row r="1094" s="6" customFormat="1" customHeight="1" spans="1:10">
      <c r="A1094" s="82">
        <v>262</v>
      </c>
      <c r="B1094" s="16" t="s">
        <v>3195</v>
      </c>
      <c r="C1094" s="16" t="s">
        <v>2510</v>
      </c>
      <c r="D1094" s="82">
        <v>5</v>
      </c>
      <c r="E1094" s="16" t="s">
        <v>3196</v>
      </c>
      <c r="F1094" s="16" t="s">
        <v>3197</v>
      </c>
      <c r="G1094" s="83"/>
      <c r="H1094" s="83" t="s">
        <v>3198</v>
      </c>
      <c r="I1094" s="16" t="s">
        <v>3199</v>
      </c>
      <c r="J1094" s="12" t="s">
        <v>3170</v>
      </c>
    </row>
    <row r="1095" s="6" customFormat="1" customHeight="1" spans="1:10">
      <c r="A1095" s="82"/>
      <c r="B1095" s="16" t="s">
        <v>3195</v>
      </c>
      <c r="C1095" s="16" t="s">
        <v>2181</v>
      </c>
      <c r="D1095" s="82">
        <v>5</v>
      </c>
      <c r="E1095" s="16" t="s">
        <v>3200</v>
      </c>
      <c r="F1095" s="16" t="s">
        <v>3201</v>
      </c>
      <c r="G1095" s="83"/>
      <c r="H1095" s="83" t="s">
        <v>3198</v>
      </c>
      <c r="I1095" s="16" t="s">
        <v>3199</v>
      </c>
      <c r="J1095" s="12" t="s">
        <v>3170</v>
      </c>
    </row>
    <row r="1096" s="6" customFormat="1" customHeight="1" spans="1:10">
      <c r="A1096" s="82">
        <v>263</v>
      </c>
      <c r="B1096" s="16" t="s">
        <v>3202</v>
      </c>
      <c r="C1096" s="16" t="s">
        <v>3203</v>
      </c>
      <c r="D1096" s="82">
        <v>2</v>
      </c>
      <c r="E1096" s="16" t="s">
        <v>3204</v>
      </c>
      <c r="F1096" s="16" t="s">
        <v>3205</v>
      </c>
      <c r="G1096" s="16" t="s">
        <v>3203</v>
      </c>
      <c r="H1096" s="83" t="s">
        <v>3206</v>
      </c>
      <c r="I1096" s="16" t="s">
        <v>3207</v>
      </c>
      <c r="J1096" s="12" t="s">
        <v>3170</v>
      </c>
    </row>
    <row r="1097" s="6" customFormat="1" customHeight="1" spans="1:10">
      <c r="A1097" s="82">
        <v>264</v>
      </c>
      <c r="B1097" s="16" t="s">
        <v>3208</v>
      </c>
      <c r="C1097" s="16" t="s">
        <v>3209</v>
      </c>
      <c r="D1097" s="82">
        <v>2</v>
      </c>
      <c r="E1097" s="16" t="s">
        <v>3210</v>
      </c>
      <c r="F1097" s="16" t="s">
        <v>3211</v>
      </c>
      <c r="G1097" s="16" t="s">
        <v>1215</v>
      </c>
      <c r="H1097" s="83" t="s">
        <v>3212</v>
      </c>
      <c r="I1097" s="16" t="s">
        <v>3213</v>
      </c>
      <c r="J1097" s="12" t="s">
        <v>3170</v>
      </c>
    </row>
    <row r="1098" s="6" customFormat="1" customHeight="1" spans="1:10">
      <c r="A1098" s="82">
        <v>265</v>
      </c>
      <c r="B1098" s="16" t="s">
        <v>3214</v>
      </c>
      <c r="C1098" s="16" t="s">
        <v>2940</v>
      </c>
      <c r="D1098" s="82">
        <v>1</v>
      </c>
      <c r="E1098" s="16" t="s">
        <v>3215</v>
      </c>
      <c r="F1098" s="16" t="s">
        <v>3216</v>
      </c>
      <c r="G1098" s="16" t="s">
        <v>1215</v>
      </c>
      <c r="H1098" s="83" t="s">
        <v>3198</v>
      </c>
      <c r="I1098" s="16" t="s">
        <v>3217</v>
      </c>
      <c r="J1098" s="12" t="s">
        <v>3170</v>
      </c>
    </row>
    <row r="1099" s="6" customFormat="1" customHeight="1" spans="1:10">
      <c r="A1099" s="82">
        <v>266</v>
      </c>
      <c r="B1099" s="16" t="s">
        <v>3218</v>
      </c>
      <c r="C1099" s="16" t="s">
        <v>3219</v>
      </c>
      <c r="D1099" s="82">
        <v>2</v>
      </c>
      <c r="E1099" s="16" t="s">
        <v>3220</v>
      </c>
      <c r="F1099" s="26" t="s">
        <v>3221</v>
      </c>
      <c r="G1099" s="16" t="s">
        <v>3222</v>
      </c>
      <c r="H1099" s="83" t="s">
        <v>3168</v>
      </c>
      <c r="I1099" s="16" t="s">
        <v>3223</v>
      </c>
      <c r="J1099" s="12" t="s">
        <v>3170</v>
      </c>
    </row>
    <row r="1100" s="6" customFormat="1" customHeight="1" spans="1:10">
      <c r="A1100" s="86">
        <v>267</v>
      </c>
      <c r="B1100" s="16" t="s">
        <v>3224</v>
      </c>
      <c r="C1100" s="16" t="s">
        <v>3225</v>
      </c>
      <c r="D1100" s="82">
        <v>5</v>
      </c>
      <c r="E1100" s="16" t="s">
        <v>3226</v>
      </c>
      <c r="F1100" s="26" t="s">
        <v>3227</v>
      </c>
      <c r="G1100" s="16" t="s">
        <v>3228</v>
      </c>
      <c r="H1100" s="83" t="s">
        <v>3229</v>
      </c>
      <c r="I1100" s="16" t="s">
        <v>3230</v>
      </c>
      <c r="J1100" s="12" t="s">
        <v>3170</v>
      </c>
    </row>
    <row r="1101" s="6" customFormat="1" customHeight="1" spans="1:10">
      <c r="A1101" s="87"/>
      <c r="B1101" s="16" t="s">
        <v>3224</v>
      </c>
      <c r="C1101" s="16" t="s">
        <v>3225</v>
      </c>
      <c r="D1101" s="82">
        <v>5</v>
      </c>
      <c r="E1101" s="16" t="s">
        <v>3226</v>
      </c>
      <c r="F1101" s="26" t="s">
        <v>3231</v>
      </c>
      <c r="G1101" s="16" t="s">
        <v>1215</v>
      </c>
      <c r="H1101" s="83" t="s">
        <v>3232</v>
      </c>
      <c r="I1101" s="16" t="s">
        <v>3230</v>
      </c>
      <c r="J1101" s="12" t="s">
        <v>3170</v>
      </c>
    </row>
    <row r="1102" s="6" customFormat="1" customHeight="1" spans="1:10">
      <c r="A1102" s="87"/>
      <c r="B1102" s="16" t="s">
        <v>3224</v>
      </c>
      <c r="C1102" s="16" t="s">
        <v>3233</v>
      </c>
      <c r="D1102" s="82">
        <v>15</v>
      </c>
      <c r="E1102" s="16" t="s">
        <v>3234</v>
      </c>
      <c r="F1102" s="26" t="s">
        <v>3235</v>
      </c>
      <c r="G1102" s="16"/>
      <c r="H1102" s="83" t="s">
        <v>3236</v>
      </c>
      <c r="I1102" s="16" t="s">
        <v>3230</v>
      </c>
      <c r="J1102" s="12" t="s">
        <v>3170</v>
      </c>
    </row>
    <row r="1103" s="6" customFormat="1" customHeight="1" spans="1:10">
      <c r="A1103" s="87"/>
      <c r="B1103" s="16" t="s">
        <v>3224</v>
      </c>
      <c r="C1103" s="16" t="s">
        <v>3237</v>
      </c>
      <c r="D1103" s="82">
        <v>5</v>
      </c>
      <c r="E1103" s="16" t="s">
        <v>3238</v>
      </c>
      <c r="F1103" s="26" t="s">
        <v>3239</v>
      </c>
      <c r="G1103" s="16" t="s">
        <v>1215</v>
      </c>
      <c r="H1103" s="83" t="s">
        <v>3236</v>
      </c>
      <c r="I1103" s="16" t="s">
        <v>3230</v>
      </c>
      <c r="J1103" s="12" t="s">
        <v>3170</v>
      </c>
    </row>
    <row r="1104" s="6" customFormat="1" customHeight="1" spans="1:10">
      <c r="A1104" s="87"/>
      <c r="B1104" s="16" t="s">
        <v>3224</v>
      </c>
      <c r="C1104" s="16" t="s">
        <v>3240</v>
      </c>
      <c r="D1104" s="82">
        <v>5</v>
      </c>
      <c r="E1104" s="16" t="s">
        <v>3241</v>
      </c>
      <c r="F1104" s="26" t="s">
        <v>3242</v>
      </c>
      <c r="G1104" s="16" t="s">
        <v>1215</v>
      </c>
      <c r="H1104" s="83" t="s">
        <v>3236</v>
      </c>
      <c r="I1104" s="16" t="s">
        <v>3230</v>
      </c>
      <c r="J1104" s="12" t="s">
        <v>3170</v>
      </c>
    </row>
    <row r="1105" s="6" customFormat="1" customHeight="1" spans="1:10">
      <c r="A1105" s="87"/>
      <c r="B1105" s="16" t="s">
        <v>3224</v>
      </c>
      <c r="C1105" s="16" t="s">
        <v>3243</v>
      </c>
      <c r="D1105" s="82">
        <v>2</v>
      </c>
      <c r="E1105" s="16" t="s">
        <v>3244</v>
      </c>
      <c r="F1105" s="26" t="s">
        <v>3245</v>
      </c>
      <c r="G1105" s="16"/>
      <c r="H1105" s="83" t="s">
        <v>3236</v>
      </c>
      <c r="I1105" s="16" t="s">
        <v>3230</v>
      </c>
      <c r="J1105" s="12" t="s">
        <v>3170</v>
      </c>
    </row>
    <row r="1106" s="6" customFormat="1" customHeight="1" spans="1:10">
      <c r="A1106" s="87"/>
      <c r="B1106" s="16" t="s">
        <v>3224</v>
      </c>
      <c r="C1106" s="16" t="s">
        <v>3072</v>
      </c>
      <c r="D1106" s="82">
        <v>2</v>
      </c>
      <c r="E1106" s="16" t="s">
        <v>1564</v>
      </c>
      <c r="F1106" s="26" t="s">
        <v>3246</v>
      </c>
      <c r="G1106" s="16"/>
      <c r="H1106" s="83" t="s">
        <v>3236</v>
      </c>
      <c r="I1106" s="16" t="s">
        <v>3230</v>
      </c>
      <c r="J1106" s="12" t="s">
        <v>3170</v>
      </c>
    </row>
    <row r="1107" s="6" customFormat="1" customHeight="1" spans="1:10">
      <c r="A1107" s="87"/>
      <c r="B1107" s="16" t="s">
        <v>3224</v>
      </c>
      <c r="C1107" s="16" t="s">
        <v>2905</v>
      </c>
      <c r="D1107" s="82">
        <v>20</v>
      </c>
      <c r="E1107" s="16" t="s">
        <v>3247</v>
      </c>
      <c r="F1107" s="26" t="s">
        <v>3248</v>
      </c>
      <c r="G1107" s="16"/>
      <c r="H1107" s="83" t="s">
        <v>3249</v>
      </c>
      <c r="I1107" s="16" t="s">
        <v>3230</v>
      </c>
      <c r="J1107" s="12" t="s">
        <v>3170</v>
      </c>
    </row>
    <row r="1108" s="6" customFormat="1" customHeight="1" spans="1:10">
      <c r="A1108" s="87"/>
      <c r="B1108" s="16" t="s">
        <v>3224</v>
      </c>
      <c r="C1108" s="16" t="s">
        <v>3250</v>
      </c>
      <c r="D1108" s="82">
        <v>2</v>
      </c>
      <c r="E1108" s="16" t="s">
        <v>3251</v>
      </c>
      <c r="F1108" s="26" t="s">
        <v>3252</v>
      </c>
      <c r="G1108" s="16"/>
      <c r="H1108" s="83" t="s">
        <v>3253</v>
      </c>
      <c r="I1108" s="16" t="s">
        <v>3230</v>
      </c>
      <c r="J1108" s="12" t="s">
        <v>3170</v>
      </c>
    </row>
    <row r="1109" s="6" customFormat="1" customHeight="1" spans="1:10">
      <c r="A1109" s="87"/>
      <c r="B1109" s="16" t="s">
        <v>3224</v>
      </c>
      <c r="C1109" s="16" t="s">
        <v>3254</v>
      </c>
      <c r="D1109" s="82">
        <v>2</v>
      </c>
      <c r="E1109" s="16" t="s">
        <v>3255</v>
      </c>
      <c r="F1109" s="26" t="s">
        <v>3256</v>
      </c>
      <c r="G1109" s="16"/>
      <c r="H1109" s="83" t="s">
        <v>3253</v>
      </c>
      <c r="I1109" s="16" t="s">
        <v>3230</v>
      </c>
      <c r="J1109" s="12" t="s">
        <v>3170</v>
      </c>
    </row>
    <row r="1110" s="6" customFormat="1" customHeight="1" spans="1:10">
      <c r="A1110" s="87"/>
      <c r="B1110" s="16" t="s">
        <v>3224</v>
      </c>
      <c r="C1110" s="16" t="s">
        <v>1355</v>
      </c>
      <c r="D1110" s="82">
        <v>2</v>
      </c>
      <c r="E1110" s="16" t="s">
        <v>3257</v>
      </c>
      <c r="F1110" s="26" t="s">
        <v>3258</v>
      </c>
      <c r="G1110" s="16"/>
      <c r="H1110" s="83" t="s">
        <v>3253</v>
      </c>
      <c r="I1110" s="16" t="s">
        <v>3230</v>
      </c>
      <c r="J1110" s="12" t="s">
        <v>3170</v>
      </c>
    </row>
    <row r="1111" s="6" customFormat="1" customHeight="1" spans="1:10">
      <c r="A1111" s="87"/>
      <c r="B1111" s="16" t="s">
        <v>3224</v>
      </c>
      <c r="C1111" s="16" t="s">
        <v>3259</v>
      </c>
      <c r="D1111" s="82">
        <v>2</v>
      </c>
      <c r="E1111" s="16" t="s">
        <v>3260</v>
      </c>
      <c r="F1111" s="26" t="s">
        <v>3258</v>
      </c>
      <c r="G1111" s="16"/>
      <c r="H1111" s="83" t="s">
        <v>3253</v>
      </c>
      <c r="I1111" s="16" t="s">
        <v>3230</v>
      </c>
      <c r="J1111" s="12" t="s">
        <v>3170</v>
      </c>
    </row>
    <row r="1112" s="6" customFormat="1" customHeight="1" spans="1:10">
      <c r="A1112" s="88"/>
      <c r="B1112" s="16" t="s">
        <v>3224</v>
      </c>
      <c r="C1112" s="16" t="s">
        <v>3261</v>
      </c>
      <c r="D1112" s="82">
        <v>2</v>
      </c>
      <c r="E1112" s="16" t="s">
        <v>3257</v>
      </c>
      <c r="F1112" s="26" t="s">
        <v>3258</v>
      </c>
      <c r="G1112" s="16"/>
      <c r="H1112" s="83" t="s">
        <v>3253</v>
      </c>
      <c r="I1112" s="16" t="s">
        <v>3230</v>
      </c>
      <c r="J1112" s="12" t="s">
        <v>3170</v>
      </c>
    </row>
    <row r="1113" s="3" customFormat="1" customHeight="1" spans="1:10">
      <c r="A1113" s="25">
        <v>268</v>
      </c>
      <c r="B1113" s="16" t="s">
        <v>3262</v>
      </c>
      <c r="C1113" s="16" t="s">
        <v>3263</v>
      </c>
      <c r="D1113" s="25">
        <v>3</v>
      </c>
      <c r="E1113" s="16" t="s">
        <v>3264</v>
      </c>
      <c r="F1113" s="16" t="s">
        <v>3265</v>
      </c>
      <c r="G1113" s="16" t="s">
        <v>3266</v>
      </c>
      <c r="H1113" s="16" t="s">
        <v>3267</v>
      </c>
      <c r="I1113" s="16" t="s">
        <v>3268</v>
      </c>
      <c r="J1113" s="12" t="s">
        <v>3170</v>
      </c>
    </row>
    <row r="1114" s="3" customFormat="1" customHeight="1" spans="1:10">
      <c r="A1114" s="25"/>
      <c r="B1114" s="16" t="s">
        <v>3262</v>
      </c>
      <c r="C1114" s="16" t="s">
        <v>3269</v>
      </c>
      <c r="D1114" s="25">
        <v>1</v>
      </c>
      <c r="E1114" s="16" t="s">
        <v>3270</v>
      </c>
      <c r="F1114" s="16" t="s">
        <v>3271</v>
      </c>
      <c r="G1114" s="16" t="s">
        <v>3266</v>
      </c>
      <c r="H1114" s="16" t="s">
        <v>3267</v>
      </c>
      <c r="I1114" s="16" t="s">
        <v>3272</v>
      </c>
      <c r="J1114" s="12" t="s">
        <v>3170</v>
      </c>
    </row>
    <row r="1115" s="3" customFormat="1" customHeight="1" spans="1:10">
      <c r="A1115" s="25"/>
      <c r="B1115" s="16" t="s">
        <v>3262</v>
      </c>
      <c r="C1115" s="16" t="s">
        <v>3273</v>
      </c>
      <c r="D1115" s="25">
        <v>1</v>
      </c>
      <c r="E1115" s="16" t="s">
        <v>3274</v>
      </c>
      <c r="F1115" s="16" t="s">
        <v>3275</v>
      </c>
      <c r="G1115" s="16" t="s">
        <v>3266</v>
      </c>
      <c r="H1115" s="16" t="s">
        <v>3267</v>
      </c>
      <c r="I1115" s="16" t="s">
        <v>3272</v>
      </c>
      <c r="J1115" s="12" t="s">
        <v>3170</v>
      </c>
    </row>
    <row r="1116" s="3" customFormat="1" customHeight="1" spans="1:10">
      <c r="A1116" s="25"/>
      <c r="B1116" s="16" t="s">
        <v>3262</v>
      </c>
      <c r="C1116" s="16" t="s">
        <v>3276</v>
      </c>
      <c r="D1116" s="25">
        <v>1</v>
      </c>
      <c r="E1116" s="16" t="s">
        <v>3277</v>
      </c>
      <c r="F1116" s="16" t="s">
        <v>3278</v>
      </c>
      <c r="G1116" s="16" t="s">
        <v>3266</v>
      </c>
      <c r="H1116" s="16" t="s">
        <v>3267</v>
      </c>
      <c r="I1116" s="16" t="s">
        <v>3272</v>
      </c>
      <c r="J1116" s="12" t="s">
        <v>3170</v>
      </c>
    </row>
    <row r="1117" s="3" customFormat="1" customHeight="1" spans="1:10">
      <c r="A1117" s="25"/>
      <c r="B1117" s="16" t="s">
        <v>3262</v>
      </c>
      <c r="C1117" s="16" t="s">
        <v>3279</v>
      </c>
      <c r="D1117" s="25">
        <v>1</v>
      </c>
      <c r="E1117" s="16" t="s">
        <v>3280</v>
      </c>
      <c r="F1117" s="16" t="s">
        <v>3281</v>
      </c>
      <c r="G1117" s="16" t="s">
        <v>3266</v>
      </c>
      <c r="H1117" s="16" t="s">
        <v>3267</v>
      </c>
      <c r="I1117" s="16" t="s">
        <v>3282</v>
      </c>
      <c r="J1117" s="12" t="s">
        <v>3170</v>
      </c>
    </row>
    <row r="1118" s="3" customFormat="1" customHeight="1" spans="1:10">
      <c r="A1118" s="25"/>
      <c r="B1118" s="16" t="s">
        <v>3262</v>
      </c>
      <c r="C1118" s="16" t="s">
        <v>3283</v>
      </c>
      <c r="D1118" s="25">
        <v>1</v>
      </c>
      <c r="E1118" s="16" t="s">
        <v>3284</v>
      </c>
      <c r="F1118" s="16" t="s">
        <v>3285</v>
      </c>
      <c r="G1118" s="16" t="s">
        <v>3266</v>
      </c>
      <c r="H1118" s="16" t="s">
        <v>3267</v>
      </c>
      <c r="I1118" s="16" t="s">
        <v>3286</v>
      </c>
      <c r="J1118" s="12" t="s">
        <v>3170</v>
      </c>
    </row>
    <row r="1119" s="3" customFormat="1" customHeight="1" spans="1:10">
      <c r="A1119" s="25">
        <v>269</v>
      </c>
      <c r="B1119" s="16" t="s">
        <v>3287</v>
      </c>
      <c r="C1119" s="16" t="s">
        <v>160</v>
      </c>
      <c r="D1119" s="25">
        <v>3</v>
      </c>
      <c r="E1119" s="16" t="s">
        <v>3288</v>
      </c>
      <c r="F1119" s="16" t="s">
        <v>3289</v>
      </c>
      <c r="G1119" s="16" t="s">
        <v>95</v>
      </c>
      <c r="H1119" s="16" t="s">
        <v>3290</v>
      </c>
      <c r="I1119" s="16" t="s">
        <v>3291</v>
      </c>
      <c r="J1119" s="12" t="s">
        <v>3170</v>
      </c>
    </row>
    <row r="1120" s="3" customFormat="1" customHeight="1" spans="1:10">
      <c r="A1120" s="25">
        <v>270</v>
      </c>
      <c r="B1120" s="26" t="s">
        <v>3292</v>
      </c>
      <c r="C1120" s="26" t="s">
        <v>1979</v>
      </c>
      <c r="D1120" s="56">
        <v>1</v>
      </c>
      <c r="E1120" s="26" t="s">
        <v>3293</v>
      </c>
      <c r="F1120" s="26" t="s">
        <v>3294</v>
      </c>
      <c r="G1120" s="16" t="s">
        <v>3295</v>
      </c>
      <c r="H1120" s="16" t="s">
        <v>3296</v>
      </c>
      <c r="I1120" s="26" t="s">
        <v>3297</v>
      </c>
      <c r="J1120" s="12" t="s">
        <v>3170</v>
      </c>
    </row>
    <row r="1121" s="3" customFormat="1" customHeight="1" spans="1:10">
      <c r="A1121" s="25">
        <v>271</v>
      </c>
      <c r="B1121" s="16" t="s">
        <v>3298</v>
      </c>
      <c r="C1121" s="16" t="s">
        <v>3299</v>
      </c>
      <c r="D1121" s="25">
        <v>3</v>
      </c>
      <c r="E1121" s="16" t="s">
        <v>3300</v>
      </c>
      <c r="F1121" s="16" t="s">
        <v>3301</v>
      </c>
      <c r="G1121" s="16" t="s">
        <v>3295</v>
      </c>
      <c r="H1121" s="16" t="s">
        <v>3302</v>
      </c>
      <c r="I1121" s="16" t="s">
        <v>3303</v>
      </c>
      <c r="J1121" s="12" t="s">
        <v>3170</v>
      </c>
    </row>
    <row r="1122" s="3" customFormat="1" customHeight="1" spans="1:10">
      <c r="A1122" s="25"/>
      <c r="B1122" s="16" t="s">
        <v>3298</v>
      </c>
      <c r="C1122" s="16" t="s">
        <v>3299</v>
      </c>
      <c r="D1122" s="25">
        <v>2</v>
      </c>
      <c r="E1122" s="16" t="s">
        <v>3304</v>
      </c>
      <c r="F1122" s="16" t="s">
        <v>3301</v>
      </c>
      <c r="G1122" s="16" t="s">
        <v>3295</v>
      </c>
      <c r="H1122" s="16" t="s">
        <v>3302</v>
      </c>
      <c r="I1122" s="16" t="s">
        <v>3303</v>
      </c>
      <c r="J1122" s="12" t="s">
        <v>3170</v>
      </c>
    </row>
    <row r="1123" s="3" customFormat="1" customHeight="1" spans="1:10">
      <c r="A1123" s="25"/>
      <c r="B1123" s="16" t="s">
        <v>3298</v>
      </c>
      <c r="C1123" s="16" t="s">
        <v>3299</v>
      </c>
      <c r="D1123" s="25">
        <v>1</v>
      </c>
      <c r="E1123" s="16" t="s">
        <v>3305</v>
      </c>
      <c r="F1123" s="16" t="s">
        <v>3301</v>
      </c>
      <c r="G1123" s="16" t="s">
        <v>3295</v>
      </c>
      <c r="H1123" s="16" t="s">
        <v>3302</v>
      </c>
      <c r="I1123" s="16" t="s">
        <v>3303</v>
      </c>
      <c r="J1123" s="12" t="s">
        <v>3170</v>
      </c>
    </row>
    <row r="1124" s="3" customFormat="1" customHeight="1" spans="1:10">
      <c r="A1124" s="25"/>
      <c r="B1124" s="16" t="s">
        <v>3298</v>
      </c>
      <c r="C1124" s="16" t="s">
        <v>3299</v>
      </c>
      <c r="D1124" s="25">
        <v>1</v>
      </c>
      <c r="E1124" s="16" t="s">
        <v>3306</v>
      </c>
      <c r="F1124" s="16" t="s">
        <v>3301</v>
      </c>
      <c r="G1124" s="16" t="s">
        <v>3295</v>
      </c>
      <c r="H1124" s="16" t="s">
        <v>3302</v>
      </c>
      <c r="I1124" s="16" t="s">
        <v>3303</v>
      </c>
      <c r="J1124" s="12" t="s">
        <v>3170</v>
      </c>
    </row>
    <row r="1125" s="3" customFormat="1" customHeight="1" spans="1:10">
      <c r="A1125" s="25"/>
      <c r="B1125" s="16" t="s">
        <v>3298</v>
      </c>
      <c r="C1125" s="16" t="s">
        <v>3299</v>
      </c>
      <c r="D1125" s="25">
        <v>1</v>
      </c>
      <c r="E1125" s="16" t="s">
        <v>3307</v>
      </c>
      <c r="F1125" s="16" t="s">
        <v>3308</v>
      </c>
      <c r="G1125" s="16" t="s">
        <v>3295</v>
      </c>
      <c r="H1125" s="16" t="s">
        <v>3302</v>
      </c>
      <c r="I1125" s="16" t="s">
        <v>3303</v>
      </c>
      <c r="J1125" s="12" t="s">
        <v>3170</v>
      </c>
    </row>
    <row r="1126" s="3" customFormat="1" customHeight="1" spans="1:10">
      <c r="A1126" s="25"/>
      <c r="B1126" s="16" t="s">
        <v>3298</v>
      </c>
      <c r="C1126" s="16" t="s">
        <v>3299</v>
      </c>
      <c r="D1126" s="25">
        <v>2</v>
      </c>
      <c r="E1126" s="16" t="s">
        <v>3309</v>
      </c>
      <c r="F1126" s="16" t="s">
        <v>3310</v>
      </c>
      <c r="G1126" s="16" t="s">
        <v>3295</v>
      </c>
      <c r="H1126" s="16" t="s">
        <v>3302</v>
      </c>
      <c r="I1126" s="16" t="s">
        <v>3303</v>
      </c>
      <c r="J1126" s="12" t="s">
        <v>3170</v>
      </c>
    </row>
    <row r="1127" s="3" customFormat="1" customHeight="1" spans="1:10">
      <c r="A1127" s="25"/>
      <c r="B1127" s="16" t="s">
        <v>3298</v>
      </c>
      <c r="C1127" s="16" t="s">
        <v>3299</v>
      </c>
      <c r="D1127" s="25">
        <v>1</v>
      </c>
      <c r="E1127" s="16" t="s">
        <v>3311</v>
      </c>
      <c r="F1127" s="16" t="s">
        <v>3310</v>
      </c>
      <c r="G1127" s="16" t="s">
        <v>3295</v>
      </c>
      <c r="H1127" s="16" t="s">
        <v>3302</v>
      </c>
      <c r="I1127" s="16" t="s">
        <v>3303</v>
      </c>
      <c r="J1127" s="12" t="s">
        <v>3170</v>
      </c>
    </row>
    <row r="1128" s="3" customFormat="1" customHeight="1" spans="1:10">
      <c r="A1128" s="25"/>
      <c r="B1128" s="16" t="s">
        <v>3298</v>
      </c>
      <c r="C1128" s="16" t="s">
        <v>3299</v>
      </c>
      <c r="D1128" s="25">
        <v>2</v>
      </c>
      <c r="E1128" s="16" t="s">
        <v>3312</v>
      </c>
      <c r="F1128" s="16" t="s">
        <v>3310</v>
      </c>
      <c r="G1128" s="16" t="s">
        <v>3295</v>
      </c>
      <c r="H1128" s="16" t="s">
        <v>3302</v>
      </c>
      <c r="I1128" s="16" t="s">
        <v>3303</v>
      </c>
      <c r="J1128" s="12" t="s">
        <v>3170</v>
      </c>
    </row>
    <row r="1129" s="3" customFormat="1" customHeight="1" spans="1:10">
      <c r="A1129" s="25"/>
      <c r="B1129" s="16" t="s">
        <v>3298</v>
      </c>
      <c r="C1129" s="16" t="s">
        <v>3299</v>
      </c>
      <c r="D1129" s="25">
        <v>1</v>
      </c>
      <c r="E1129" s="16" t="s">
        <v>3313</v>
      </c>
      <c r="F1129" s="16" t="s">
        <v>3310</v>
      </c>
      <c r="G1129" s="16" t="s">
        <v>3295</v>
      </c>
      <c r="H1129" s="16" t="s">
        <v>3302</v>
      </c>
      <c r="I1129" s="16" t="s">
        <v>3303</v>
      </c>
      <c r="J1129" s="12" t="s">
        <v>3170</v>
      </c>
    </row>
    <row r="1130" s="3" customFormat="1" customHeight="1" spans="1:10">
      <c r="A1130" s="25"/>
      <c r="B1130" s="16" t="s">
        <v>3298</v>
      </c>
      <c r="C1130" s="16" t="s">
        <v>3299</v>
      </c>
      <c r="D1130" s="25">
        <v>2</v>
      </c>
      <c r="E1130" s="16" t="s">
        <v>3314</v>
      </c>
      <c r="F1130" s="16" t="s">
        <v>3315</v>
      </c>
      <c r="G1130" s="16" t="s">
        <v>3295</v>
      </c>
      <c r="H1130" s="16" t="s">
        <v>3302</v>
      </c>
      <c r="I1130" s="16" t="s">
        <v>3303</v>
      </c>
      <c r="J1130" s="12" t="s">
        <v>3170</v>
      </c>
    </row>
    <row r="1131" s="3" customFormat="1" customHeight="1" spans="1:10">
      <c r="A1131" s="25"/>
      <c r="B1131" s="16" t="s">
        <v>3298</v>
      </c>
      <c r="C1131" s="16" t="s">
        <v>3299</v>
      </c>
      <c r="D1131" s="25">
        <v>1</v>
      </c>
      <c r="E1131" s="16" t="s">
        <v>3316</v>
      </c>
      <c r="F1131" s="16" t="s">
        <v>3317</v>
      </c>
      <c r="G1131" s="16" t="s">
        <v>3295</v>
      </c>
      <c r="H1131" s="16" t="s">
        <v>3302</v>
      </c>
      <c r="I1131" s="16" t="s">
        <v>3303</v>
      </c>
      <c r="J1131" s="12" t="s">
        <v>3170</v>
      </c>
    </row>
    <row r="1132" s="3" customFormat="1" customHeight="1" spans="1:10">
      <c r="A1132" s="25"/>
      <c r="B1132" s="16" t="s">
        <v>3298</v>
      </c>
      <c r="C1132" s="16" t="s">
        <v>3299</v>
      </c>
      <c r="D1132" s="25">
        <v>2</v>
      </c>
      <c r="E1132" s="16" t="s">
        <v>3318</v>
      </c>
      <c r="F1132" s="16" t="s">
        <v>3319</v>
      </c>
      <c r="G1132" s="16" t="s">
        <v>3295</v>
      </c>
      <c r="H1132" s="16" t="s">
        <v>3302</v>
      </c>
      <c r="I1132" s="16" t="s">
        <v>3303</v>
      </c>
      <c r="J1132" s="12" t="s">
        <v>3170</v>
      </c>
    </row>
    <row r="1133" s="3" customFormat="1" customHeight="1" spans="1:10">
      <c r="A1133" s="25"/>
      <c r="B1133" s="16" t="s">
        <v>3298</v>
      </c>
      <c r="C1133" s="16" t="s">
        <v>3299</v>
      </c>
      <c r="D1133" s="25">
        <v>3</v>
      </c>
      <c r="E1133" s="16" t="s">
        <v>3320</v>
      </c>
      <c r="F1133" s="16" t="s">
        <v>3321</v>
      </c>
      <c r="G1133" s="16" t="s">
        <v>3295</v>
      </c>
      <c r="H1133" s="16" t="s">
        <v>3302</v>
      </c>
      <c r="I1133" s="16" t="s">
        <v>3303</v>
      </c>
      <c r="J1133" s="12" t="s">
        <v>3170</v>
      </c>
    </row>
    <row r="1134" s="3" customFormat="1" customHeight="1" spans="1:10">
      <c r="A1134" s="25"/>
      <c r="B1134" s="16" t="s">
        <v>3298</v>
      </c>
      <c r="C1134" s="16" t="s">
        <v>3299</v>
      </c>
      <c r="D1134" s="25">
        <v>2</v>
      </c>
      <c r="E1134" s="16" t="s">
        <v>3322</v>
      </c>
      <c r="F1134" s="16" t="s">
        <v>3323</v>
      </c>
      <c r="G1134" s="16" t="s">
        <v>3295</v>
      </c>
      <c r="H1134" s="16" t="s">
        <v>3302</v>
      </c>
      <c r="I1134" s="16" t="s">
        <v>3303</v>
      </c>
      <c r="J1134" s="12" t="s">
        <v>3170</v>
      </c>
    </row>
    <row r="1135" s="3" customFormat="1" customHeight="1" spans="1:10">
      <c r="A1135" s="25"/>
      <c r="B1135" s="16" t="s">
        <v>3298</v>
      </c>
      <c r="C1135" s="16" t="s">
        <v>3299</v>
      </c>
      <c r="D1135" s="25">
        <v>1</v>
      </c>
      <c r="E1135" s="16" t="s">
        <v>3324</v>
      </c>
      <c r="F1135" s="16" t="s">
        <v>3323</v>
      </c>
      <c r="G1135" s="16" t="s">
        <v>3295</v>
      </c>
      <c r="H1135" s="16" t="s">
        <v>3302</v>
      </c>
      <c r="I1135" s="16" t="s">
        <v>3303</v>
      </c>
      <c r="J1135" s="12" t="s">
        <v>3170</v>
      </c>
    </row>
    <row r="1136" s="3" customFormat="1" customHeight="1" spans="1:10">
      <c r="A1136" s="25"/>
      <c r="B1136" s="16" t="s">
        <v>3298</v>
      </c>
      <c r="C1136" s="16" t="s">
        <v>3299</v>
      </c>
      <c r="D1136" s="25">
        <v>1</v>
      </c>
      <c r="E1136" s="16" t="s">
        <v>3325</v>
      </c>
      <c r="F1136" s="16" t="s">
        <v>3323</v>
      </c>
      <c r="G1136" s="16" t="s">
        <v>3295</v>
      </c>
      <c r="H1136" s="16" t="s">
        <v>3302</v>
      </c>
      <c r="I1136" s="16" t="s">
        <v>3303</v>
      </c>
      <c r="J1136" s="12" t="s">
        <v>3170</v>
      </c>
    </row>
    <row r="1137" s="3" customFormat="1" customHeight="1" spans="1:10">
      <c r="A1137" s="12">
        <v>272</v>
      </c>
      <c r="B1137" s="16" t="s">
        <v>3326</v>
      </c>
      <c r="C1137" s="16" t="s">
        <v>3327</v>
      </c>
      <c r="D1137" s="25">
        <v>20</v>
      </c>
      <c r="E1137" s="16" t="s">
        <v>3328</v>
      </c>
      <c r="F1137" s="16" t="s">
        <v>3329</v>
      </c>
      <c r="G1137" s="16" t="s">
        <v>2966</v>
      </c>
      <c r="H1137" s="16" t="s">
        <v>3330</v>
      </c>
      <c r="I1137" s="16" t="s">
        <v>3331</v>
      </c>
      <c r="J1137" s="12" t="s">
        <v>3332</v>
      </c>
    </row>
    <row r="1138" s="7" customFormat="1" customHeight="1" spans="1:10">
      <c r="A1138" s="80">
        <v>273</v>
      </c>
      <c r="B1138" s="16" t="s">
        <v>3333</v>
      </c>
      <c r="C1138" s="16" t="s">
        <v>1791</v>
      </c>
      <c r="D1138" s="25">
        <v>2</v>
      </c>
      <c r="E1138" s="16" t="s">
        <v>2228</v>
      </c>
      <c r="F1138" s="16" t="s">
        <v>3334</v>
      </c>
      <c r="G1138" s="16" t="s">
        <v>1791</v>
      </c>
      <c r="H1138" s="16" t="s">
        <v>3335</v>
      </c>
      <c r="I1138" s="16" t="s">
        <v>3336</v>
      </c>
      <c r="J1138" s="12" t="s">
        <v>3332</v>
      </c>
    </row>
    <row r="1139" s="7" customFormat="1" customHeight="1" spans="1:10">
      <c r="A1139" s="80">
        <v>274</v>
      </c>
      <c r="B1139" s="16" t="s">
        <v>3337</v>
      </c>
      <c r="C1139" s="16" t="s">
        <v>3338</v>
      </c>
      <c r="D1139" s="25">
        <v>1</v>
      </c>
      <c r="E1139" s="16" t="s">
        <v>3339</v>
      </c>
      <c r="F1139" s="16" t="s">
        <v>3340</v>
      </c>
      <c r="G1139" s="16" t="s">
        <v>206</v>
      </c>
      <c r="H1139" s="16" t="s">
        <v>3024</v>
      </c>
      <c r="I1139" s="16" t="s">
        <v>3341</v>
      </c>
      <c r="J1139" s="12" t="s">
        <v>3332</v>
      </c>
    </row>
    <row r="1140" s="7" customFormat="1" customHeight="1" spans="1:10">
      <c r="A1140" s="80"/>
      <c r="B1140" s="16" t="s">
        <v>3337</v>
      </c>
      <c r="C1140" s="16" t="s">
        <v>3342</v>
      </c>
      <c r="D1140" s="25">
        <v>3</v>
      </c>
      <c r="E1140" s="16" t="s">
        <v>3339</v>
      </c>
      <c r="F1140" s="16" t="s">
        <v>3343</v>
      </c>
      <c r="G1140" s="16" t="s">
        <v>206</v>
      </c>
      <c r="H1140" s="16" t="s">
        <v>3344</v>
      </c>
      <c r="I1140" s="16" t="s">
        <v>3341</v>
      </c>
      <c r="J1140" s="12" t="s">
        <v>3332</v>
      </c>
    </row>
    <row r="1141" s="7" customFormat="1" customHeight="1" spans="1:10">
      <c r="A1141" s="80">
        <v>275</v>
      </c>
      <c r="B1141" s="16" t="s">
        <v>3345</v>
      </c>
      <c r="C1141" s="16" t="s">
        <v>1215</v>
      </c>
      <c r="D1141" s="25">
        <v>1</v>
      </c>
      <c r="E1141" s="16" t="s">
        <v>3346</v>
      </c>
      <c r="F1141" s="16" t="s">
        <v>3347</v>
      </c>
      <c r="G1141" s="16" t="s">
        <v>1215</v>
      </c>
      <c r="H1141" s="16" t="s">
        <v>3348</v>
      </c>
      <c r="I1141" s="16" t="s">
        <v>3349</v>
      </c>
      <c r="J1141" s="12" t="s">
        <v>3332</v>
      </c>
    </row>
    <row r="1142" s="3" customFormat="1" customHeight="1" spans="1:10">
      <c r="A1142" s="89">
        <v>276</v>
      </c>
      <c r="B1142" s="16" t="s">
        <v>3350</v>
      </c>
      <c r="C1142" s="16" t="s">
        <v>1215</v>
      </c>
      <c r="D1142" s="89">
        <v>1</v>
      </c>
      <c r="E1142" s="16" t="s">
        <v>3351</v>
      </c>
      <c r="F1142" s="16" t="s">
        <v>3352</v>
      </c>
      <c r="G1142" s="16" t="s">
        <v>1215</v>
      </c>
      <c r="H1142" s="90" t="s">
        <v>3353</v>
      </c>
      <c r="I1142" s="16" t="s">
        <v>3354</v>
      </c>
      <c r="J1142" s="12" t="s">
        <v>3355</v>
      </c>
    </row>
    <row r="1143" s="3" customFormat="1" customHeight="1" spans="1:10">
      <c r="A1143" s="89"/>
      <c r="B1143" s="16" t="s">
        <v>3350</v>
      </c>
      <c r="C1143" s="16" t="s">
        <v>3356</v>
      </c>
      <c r="D1143" s="89">
        <v>1</v>
      </c>
      <c r="E1143" s="16" t="s">
        <v>3357</v>
      </c>
      <c r="F1143" s="16" t="s">
        <v>3358</v>
      </c>
      <c r="G1143" s="16" t="s">
        <v>3359</v>
      </c>
      <c r="H1143" s="90" t="s">
        <v>3360</v>
      </c>
      <c r="I1143" s="16" t="s">
        <v>3354</v>
      </c>
      <c r="J1143" s="12" t="s">
        <v>3355</v>
      </c>
    </row>
    <row r="1144" s="3" customFormat="1" customHeight="1" spans="1:10">
      <c r="A1144" s="89">
        <v>277</v>
      </c>
      <c r="B1144" s="16" t="s">
        <v>3361</v>
      </c>
      <c r="C1144" s="16" t="s">
        <v>3362</v>
      </c>
      <c r="D1144" s="89">
        <v>3</v>
      </c>
      <c r="E1144" s="16" t="s">
        <v>3363</v>
      </c>
      <c r="F1144" s="16" t="s">
        <v>3364</v>
      </c>
      <c r="G1144" s="16" t="s">
        <v>3362</v>
      </c>
      <c r="H1144" s="90" t="s">
        <v>3365</v>
      </c>
      <c r="I1144" s="16" t="s">
        <v>3366</v>
      </c>
      <c r="J1144" s="12" t="s">
        <v>3355</v>
      </c>
    </row>
    <row r="1145" s="4" customFormat="1" customHeight="1" spans="1:10">
      <c r="A1145" s="89">
        <v>278</v>
      </c>
      <c r="B1145" s="16" t="s">
        <v>3367</v>
      </c>
      <c r="C1145" s="16" t="s">
        <v>3368</v>
      </c>
      <c r="D1145" s="25">
        <v>2</v>
      </c>
      <c r="E1145" s="16" t="s">
        <v>206</v>
      </c>
      <c r="F1145" s="16" t="s">
        <v>3369</v>
      </c>
      <c r="G1145" s="16" t="s">
        <v>3368</v>
      </c>
      <c r="H1145" s="90" t="s">
        <v>3370</v>
      </c>
      <c r="I1145" s="16" t="s">
        <v>3371</v>
      </c>
      <c r="J1145" s="12" t="s">
        <v>3355</v>
      </c>
    </row>
    <row r="1146" s="4" customFormat="1" customHeight="1" spans="1:10">
      <c r="A1146" s="89">
        <v>279</v>
      </c>
      <c r="B1146" s="16" t="s">
        <v>3372</v>
      </c>
      <c r="C1146" s="16" t="s">
        <v>1291</v>
      </c>
      <c r="D1146" s="89">
        <v>20</v>
      </c>
      <c r="E1146" s="16" t="s">
        <v>206</v>
      </c>
      <c r="F1146" s="16" t="s">
        <v>3373</v>
      </c>
      <c r="G1146" s="16" t="s">
        <v>1291</v>
      </c>
      <c r="H1146" s="90" t="s">
        <v>3374</v>
      </c>
      <c r="I1146" s="16" t="s">
        <v>3375</v>
      </c>
      <c r="J1146" s="12" t="s">
        <v>3355</v>
      </c>
    </row>
    <row r="1147" s="3" customFormat="1" customHeight="1" spans="1:10">
      <c r="A1147" s="89">
        <v>280</v>
      </c>
      <c r="B1147" s="16" t="s">
        <v>3376</v>
      </c>
      <c r="C1147" s="16" t="s">
        <v>3377</v>
      </c>
      <c r="D1147" s="89">
        <v>5</v>
      </c>
      <c r="E1147" s="16" t="s">
        <v>3378</v>
      </c>
      <c r="F1147" s="16" t="s">
        <v>3379</v>
      </c>
      <c r="G1147" s="16" t="s">
        <v>3380</v>
      </c>
      <c r="H1147" s="16" t="s">
        <v>3381</v>
      </c>
      <c r="I1147" s="16" t="s">
        <v>3382</v>
      </c>
      <c r="J1147" s="12" t="s">
        <v>3355</v>
      </c>
    </row>
    <row r="1148" s="3" customFormat="1" customHeight="1" spans="1:10">
      <c r="A1148" s="89">
        <v>281</v>
      </c>
      <c r="B1148" s="16" t="s">
        <v>3383</v>
      </c>
      <c r="C1148" s="16" t="s">
        <v>3384</v>
      </c>
      <c r="D1148" s="89">
        <v>3</v>
      </c>
      <c r="E1148" s="16" t="s">
        <v>3385</v>
      </c>
      <c r="F1148" s="90" t="s">
        <v>3386</v>
      </c>
      <c r="G1148" s="16" t="s">
        <v>2510</v>
      </c>
      <c r="H1148" s="90" t="s">
        <v>1746</v>
      </c>
      <c r="I1148" s="16" t="s">
        <v>3387</v>
      </c>
      <c r="J1148" s="12" t="s">
        <v>3355</v>
      </c>
    </row>
    <row r="1149" s="3" customFormat="1" customHeight="1" spans="1:10">
      <c r="A1149" s="91">
        <v>282</v>
      </c>
      <c r="B1149" s="16" t="s">
        <v>3388</v>
      </c>
      <c r="C1149" s="16" t="s">
        <v>3389</v>
      </c>
      <c r="D1149" s="89">
        <v>5</v>
      </c>
      <c r="E1149" s="16" t="s">
        <v>3390</v>
      </c>
      <c r="F1149" s="90" t="s">
        <v>3391</v>
      </c>
      <c r="G1149" s="16" t="s">
        <v>3389</v>
      </c>
      <c r="H1149" s="90" t="s">
        <v>3392</v>
      </c>
      <c r="I1149" s="16" t="s">
        <v>3393</v>
      </c>
      <c r="J1149" s="12" t="s">
        <v>3355</v>
      </c>
    </row>
    <row r="1150" s="3" customFormat="1" customHeight="1" spans="1:10">
      <c r="A1150" s="92"/>
      <c r="B1150" s="16" t="s">
        <v>3388</v>
      </c>
      <c r="C1150" s="16" t="s">
        <v>3394</v>
      </c>
      <c r="D1150" s="89">
        <v>35</v>
      </c>
      <c r="E1150" s="16" t="s">
        <v>3395</v>
      </c>
      <c r="F1150" s="90" t="s">
        <v>3396</v>
      </c>
      <c r="G1150" s="16" t="s">
        <v>3394</v>
      </c>
      <c r="H1150" s="90" t="s">
        <v>3397</v>
      </c>
      <c r="I1150" s="16" t="s">
        <v>3393</v>
      </c>
      <c r="J1150" s="12" t="s">
        <v>3355</v>
      </c>
    </row>
    <row r="1151" s="3" customFormat="1" customHeight="1" spans="1:10">
      <c r="A1151" s="93"/>
      <c r="B1151" s="16" t="s">
        <v>3388</v>
      </c>
      <c r="C1151" s="16" t="s">
        <v>3398</v>
      </c>
      <c r="D1151" s="89">
        <v>5</v>
      </c>
      <c r="E1151" s="16" t="s">
        <v>3399</v>
      </c>
      <c r="F1151" s="90" t="s">
        <v>3400</v>
      </c>
      <c r="G1151" s="16" t="s">
        <v>3398</v>
      </c>
      <c r="H1151" s="90" t="s">
        <v>3401</v>
      </c>
      <c r="I1151" s="16" t="s">
        <v>3393</v>
      </c>
      <c r="J1151" s="12" t="s">
        <v>3355</v>
      </c>
    </row>
    <row r="1152" s="3" customFormat="1" customHeight="1" spans="1:10">
      <c r="A1152" s="89">
        <v>283</v>
      </c>
      <c r="B1152" s="16" t="s">
        <v>3402</v>
      </c>
      <c r="C1152" s="16" t="s">
        <v>3403</v>
      </c>
      <c r="D1152" s="89">
        <v>2</v>
      </c>
      <c r="E1152" s="16" t="s">
        <v>2228</v>
      </c>
      <c r="F1152" s="16" t="s">
        <v>1385</v>
      </c>
      <c r="G1152" s="16" t="s">
        <v>1215</v>
      </c>
      <c r="H1152" s="90" t="s">
        <v>3404</v>
      </c>
      <c r="I1152" s="16" t="s">
        <v>3405</v>
      </c>
      <c r="J1152" s="12" t="s">
        <v>3355</v>
      </c>
    </row>
    <row r="1153" s="3" customFormat="1" customHeight="1" spans="1:10">
      <c r="A1153" s="12">
        <v>284</v>
      </c>
      <c r="B1153" s="16" t="s">
        <v>3406</v>
      </c>
      <c r="C1153" s="16" t="s">
        <v>1874</v>
      </c>
      <c r="D1153" s="25">
        <v>6</v>
      </c>
      <c r="E1153" s="16" t="s">
        <v>3407</v>
      </c>
      <c r="F1153" s="16" t="s">
        <v>3408</v>
      </c>
      <c r="G1153" s="16" t="s">
        <v>1874</v>
      </c>
      <c r="H1153" s="16" t="s">
        <v>3409</v>
      </c>
      <c r="I1153" s="16" t="s">
        <v>3410</v>
      </c>
      <c r="J1153" s="12" t="s">
        <v>3411</v>
      </c>
    </row>
    <row r="1154" s="3" customFormat="1" customHeight="1" spans="1:10">
      <c r="A1154" s="12">
        <v>285</v>
      </c>
      <c r="B1154" s="16" t="s">
        <v>3412</v>
      </c>
      <c r="C1154" s="16" t="s">
        <v>1968</v>
      </c>
      <c r="D1154" s="25">
        <v>2</v>
      </c>
      <c r="E1154" s="16" t="s">
        <v>2451</v>
      </c>
      <c r="F1154" s="16" t="s">
        <v>3413</v>
      </c>
      <c r="G1154" s="16" t="s">
        <v>1215</v>
      </c>
      <c r="H1154" s="16" t="s">
        <v>3414</v>
      </c>
      <c r="I1154" s="78" t="s">
        <v>3415</v>
      </c>
      <c r="J1154" s="12" t="s">
        <v>3411</v>
      </c>
    </row>
    <row r="1155" s="3" customFormat="1" customHeight="1" spans="1:10">
      <c r="A1155" s="12"/>
      <c r="B1155" s="16" t="s">
        <v>3412</v>
      </c>
      <c r="C1155" s="16" t="s">
        <v>1342</v>
      </c>
      <c r="D1155" s="25">
        <v>2</v>
      </c>
      <c r="E1155" s="16" t="s">
        <v>3416</v>
      </c>
      <c r="F1155" s="16" t="s">
        <v>3417</v>
      </c>
      <c r="G1155" s="16" t="s">
        <v>1215</v>
      </c>
      <c r="H1155" s="16" t="s">
        <v>3414</v>
      </c>
      <c r="I1155" s="78" t="s">
        <v>3415</v>
      </c>
      <c r="J1155" s="12" t="s">
        <v>3411</v>
      </c>
    </row>
    <row r="1156" s="3" customFormat="1" customHeight="1" spans="1:10">
      <c r="A1156" s="12">
        <v>286</v>
      </c>
      <c r="B1156" s="16" t="s">
        <v>3418</v>
      </c>
      <c r="C1156" s="16" t="s">
        <v>2510</v>
      </c>
      <c r="D1156" s="25">
        <v>1</v>
      </c>
      <c r="E1156" s="16" t="s">
        <v>3419</v>
      </c>
      <c r="F1156" s="16" t="s">
        <v>3420</v>
      </c>
      <c r="G1156" s="16" t="s">
        <v>2510</v>
      </c>
      <c r="H1156" s="16" t="s">
        <v>2834</v>
      </c>
      <c r="I1156" s="16" t="s">
        <v>3421</v>
      </c>
      <c r="J1156" s="12" t="s">
        <v>3411</v>
      </c>
    </row>
    <row r="1157" s="3" customFormat="1" customHeight="1" spans="1:10">
      <c r="A1157" s="12">
        <v>287</v>
      </c>
      <c r="B1157" s="16" t="s">
        <v>3422</v>
      </c>
      <c r="C1157" s="16" t="s">
        <v>3423</v>
      </c>
      <c r="D1157" s="25">
        <v>1</v>
      </c>
      <c r="E1157" s="16" t="s">
        <v>3424</v>
      </c>
      <c r="F1157" s="16" t="s">
        <v>3425</v>
      </c>
      <c r="G1157" s="16" t="s">
        <v>1215</v>
      </c>
      <c r="H1157" s="16" t="s">
        <v>3426</v>
      </c>
      <c r="I1157" s="16" t="s">
        <v>3427</v>
      </c>
      <c r="J1157" s="12" t="s">
        <v>3411</v>
      </c>
    </row>
    <row r="1158" s="3" customFormat="1" customHeight="1" spans="1:10">
      <c r="A1158" s="12">
        <v>288</v>
      </c>
      <c r="B1158" s="16" t="s">
        <v>3428</v>
      </c>
      <c r="C1158" s="16" t="s">
        <v>3429</v>
      </c>
      <c r="D1158" s="25">
        <v>2</v>
      </c>
      <c r="E1158" s="16" t="s">
        <v>1564</v>
      </c>
      <c r="F1158" s="16" t="s">
        <v>3430</v>
      </c>
      <c r="G1158" s="16" t="s">
        <v>3429</v>
      </c>
      <c r="H1158" s="16" t="s">
        <v>3431</v>
      </c>
      <c r="I1158" s="16">
        <v>18698245822</v>
      </c>
      <c r="J1158" s="12" t="s">
        <v>3411</v>
      </c>
    </row>
    <row r="1159" s="3" customFormat="1" customHeight="1" spans="1:10">
      <c r="A1159" s="12"/>
      <c r="B1159" s="16" t="s">
        <v>3428</v>
      </c>
      <c r="C1159" s="16" t="s">
        <v>3432</v>
      </c>
      <c r="D1159" s="25">
        <v>1</v>
      </c>
      <c r="E1159" s="16" t="s">
        <v>3433</v>
      </c>
      <c r="F1159" s="16" t="s">
        <v>3434</v>
      </c>
      <c r="G1159" s="16" t="s">
        <v>1215</v>
      </c>
      <c r="H1159" s="16" t="s">
        <v>3431</v>
      </c>
      <c r="I1159" s="16">
        <v>18698245823</v>
      </c>
      <c r="J1159" s="12" t="s">
        <v>3411</v>
      </c>
    </row>
    <row r="1160" s="3" customFormat="1" customHeight="1" spans="1:10">
      <c r="A1160" s="12">
        <v>289</v>
      </c>
      <c r="B1160" s="16" t="s">
        <v>3435</v>
      </c>
      <c r="C1160" s="16" t="s">
        <v>3067</v>
      </c>
      <c r="D1160" s="25">
        <v>3</v>
      </c>
      <c r="E1160" s="16" t="s">
        <v>3436</v>
      </c>
      <c r="F1160" s="16" t="s">
        <v>3437</v>
      </c>
      <c r="G1160" s="16" t="s">
        <v>1215</v>
      </c>
      <c r="H1160" s="16" t="s">
        <v>3438</v>
      </c>
      <c r="I1160" s="16">
        <v>19294106815</v>
      </c>
      <c r="J1160" s="12" t="s">
        <v>3411</v>
      </c>
    </row>
    <row r="1161" s="3" customFormat="1" customHeight="1" spans="1:10">
      <c r="A1161" s="25">
        <v>290</v>
      </c>
      <c r="B1161" s="16" t="s">
        <v>3439</v>
      </c>
      <c r="C1161" s="16" t="s">
        <v>3440</v>
      </c>
      <c r="D1161" s="25">
        <v>10</v>
      </c>
      <c r="E1161" s="16" t="s">
        <v>3441</v>
      </c>
      <c r="F1161" s="16" t="s">
        <v>3442</v>
      </c>
      <c r="G1161" s="16" t="s">
        <v>3440</v>
      </c>
      <c r="H1161" s="16" t="s">
        <v>1066</v>
      </c>
      <c r="I1161" s="16" t="s">
        <v>3443</v>
      </c>
      <c r="J1161" s="12" t="s">
        <v>3444</v>
      </c>
    </row>
    <row r="1162" s="3" customFormat="1" customHeight="1" spans="1:10">
      <c r="A1162" s="25">
        <v>291</v>
      </c>
      <c r="B1162" s="13" t="s">
        <v>3445</v>
      </c>
      <c r="C1162" s="13" t="s">
        <v>3446</v>
      </c>
      <c r="D1162" s="12">
        <v>10</v>
      </c>
      <c r="E1162" s="13" t="s">
        <v>3447</v>
      </c>
      <c r="F1162" s="94" t="s">
        <v>3448</v>
      </c>
      <c r="G1162" s="13" t="s">
        <v>3446</v>
      </c>
      <c r="H1162" s="13" t="s">
        <v>3449</v>
      </c>
      <c r="I1162" s="85" t="s">
        <v>3450</v>
      </c>
      <c r="J1162" s="12" t="s">
        <v>3444</v>
      </c>
    </row>
    <row r="1163" s="3" customFormat="1" customHeight="1" spans="1:10">
      <c r="A1163" s="25"/>
      <c r="B1163" s="13" t="s">
        <v>3445</v>
      </c>
      <c r="C1163" s="13" t="s">
        <v>3451</v>
      </c>
      <c r="D1163" s="12">
        <v>10</v>
      </c>
      <c r="E1163" s="13" t="s">
        <v>3452</v>
      </c>
      <c r="F1163" s="94" t="s">
        <v>3453</v>
      </c>
      <c r="G1163" s="13" t="s">
        <v>3451</v>
      </c>
      <c r="H1163" s="13" t="s">
        <v>3454</v>
      </c>
      <c r="I1163" s="85" t="s">
        <v>3450</v>
      </c>
      <c r="J1163" s="12" t="s">
        <v>3444</v>
      </c>
    </row>
    <row r="1164" s="3" customFormat="1" customHeight="1" spans="1:10">
      <c r="A1164" s="25"/>
      <c r="B1164" s="13" t="s">
        <v>3445</v>
      </c>
      <c r="C1164" s="13" t="s">
        <v>3455</v>
      </c>
      <c r="D1164" s="12">
        <v>5</v>
      </c>
      <c r="E1164" s="13" t="s">
        <v>3456</v>
      </c>
      <c r="F1164" s="13" t="s">
        <v>3457</v>
      </c>
      <c r="G1164" s="13" t="s">
        <v>3455</v>
      </c>
      <c r="H1164" s="13" t="s">
        <v>3458</v>
      </c>
      <c r="I1164" s="85" t="s">
        <v>3450</v>
      </c>
      <c r="J1164" s="12" t="s">
        <v>3444</v>
      </c>
    </row>
    <row r="1165" s="3" customFormat="1" customHeight="1" spans="1:10">
      <c r="A1165" s="25">
        <v>292</v>
      </c>
      <c r="B1165" s="13" t="s">
        <v>3459</v>
      </c>
      <c r="C1165" s="13" t="s">
        <v>3460</v>
      </c>
      <c r="D1165" s="12">
        <v>8</v>
      </c>
      <c r="E1165" s="13" t="s">
        <v>3461</v>
      </c>
      <c r="F1165" s="13" t="s">
        <v>3462</v>
      </c>
      <c r="G1165" s="13" t="s">
        <v>3460</v>
      </c>
      <c r="H1165" s="13" t="s">
        <v>1856</v>
      </c>
      <c r="I1165" s="85" t="s">
        <v>3463</v>
      </c>
      <c r="J1165" s="12" t="s">
        <v>3444</v>
      </c>
    </row>
    <row r="1166" s="3" customFormat="1" customHeight="1" spans="1:10">
      <c r="A1166" s="25"/>
      <c r="B1166" s="13" t="s">
        <v>3459</v>
      </c>
      <c r="C1166" s="13" t="s">
        <v>3464</v>
      </c>
      <c r="D1166" s="12">
        <v>8</v>
      </c>
      <c r="E1166" s="13" t="s">
        <v>3351</v>
      </c>
      <c r="F1166" s="13" t="s">
        <v>3465</v>
      </c>
      <c r="G1166" s="13" t="s">
        <v>3464</v>
      </c>
      <c r="H1166" s="13" t="s">
        <v>1856</v>
      </c>
      <c r="I1166" s="85" t="s">
        <v>3463</v>
      </c>
      <c r="J1166" s="12" t="s">
        <v>3444</v>
      </c>
    </row>
    <row r="1167" s="3" customFormat="1" customHeight="1" spans="1:10">
      <c r="A1167" s="25"/>
      <c r="B1167" s="13" t="s">
        <v>3459</v>
      </c>
      <c r="C1167" s="13" t="s">
        <v>3466</v>
      </c>
      <c r="D1167" s="12">
        <v>6</v>
      </c>
      <c r="E1167" s="13" t="s">
        <v>1434</v>
      </c>
      <c r="F1167" s="13" t="s">
        <v>3467</v>
      </c>
      <c r="G1167" s="13" t="s">
        <v>3466</v>
      </c>
      <c r="H1167" s="13" t="s">
        <v>3458</v>
      </c>
      <c r="I1167" s="85" t="s">
        <v>3463</v>
      </c>
      <c r="J1167" s="12" t="s">
        <v>3444</v>
      </c>
    </row>
    <row r="1168" s="3" customFormat="1" customHeight="1" spans="1:10">
      <c r="A1168" s="25">
        <v>293</v>
      </c>
      <c r="B1168" s="13" t="s">
        <v>3468</v>
      </c>
      <c r="C1168" s="13" t="s">
        <v>3469</v>
      </c>
      <c r="D1168" s="12">
        <v>4</v>
      </c>
      <c r="E1168" s="13" t="s">
        <v>3470</v>
      </c>
      <c r="F1168" s="13" t="s">
        <v>3471</v>
      </c>
      <c r="G1168" s="13" t="s">
        <v>3469</v>
      </c>
      <c r="H1168" s="13" t="s">
        <v>3472</v>
      </c>
      <c r="I1168" s="85" t="s">
        <v>3473</v>
      </c>
      <c r="J1168" s="12" t="s">
        <v>3444</v>
      </c>
    </row>
    <row r="1169" s="3" customFormat="1" customHeight="1" spans="1:10">
      <c r="A1169" s="25"/>
      <c r="B1169" s="13" t="s">
        <v>3468</v>
      </c>
      <c r="C1169" s="13" t="s">
        <v>3474</v>
      </c>
      <c r="D1169" s="12">
        <v>10</v>
      </c>
      <c r="E1169" s="13" t="s">
        <v>3470</v>
      </c>
      <c r="F1169" s="13" t="s">
        <v>3475</v>
      </c>
      <c r="G1169" s="13" t="s">
        <v>3474</v>
      </c>
      <c r="H1169" s="13" t="s">
        <v>3476</v>
      </c>
      <c r="I1169" s="85" t="s">
        <v>3473</v>
      </c>
      <c r="J1169" s="12" t="s">
        <v>3444</v>
      </c>
    </row>
    <row r="1170" s="3" customFormat="1" customHeight="1" spans="1:10">
      <c r="A1170" s="25"/>
      <c r="B1170" s="13" t="s">
        <v>3468</v>
      </c>
      <c r="C1170" s="13" t="s">
        <v>3477</v>
      </c>
      <c r="D1170" s="12">
        <v>2</v>
      </c>
      <c r="E1170" s="13" t="s">
        <v>3478</v>
      </c>
      <c r="F1170" s="13" t="s">
        <v>3479</v>
      </c>
      <c r="G1170" s="13" t="s">
        <v>3477</v>
      </c>
      <c r="H1170" s="13" t="s">
        <v>3458</v>
      </c>
      <c r="I1170" s="85" t="s">
        <v>3473</v>
      </c>
      <c r="J1170" s="12" t="s">
        <v>3444</v>
      </c>
    </row>
    <row r="1171" s="3" customFormat="1" customHeight="1" spans="1:10">
      <c r="A1171" s="25"/>
      <c r="B1171" s="13" t="s">
        <v>3468</v>
      </c>
      <c r="C1171" s="13" t="s">
        <v>3480</v>
      </c>
      <c r="D1171" s="12">
        <v>1</v>
      </c>
      <c r="E1171" s="13" t="s">
        <v>3481</v>
      </c>
      <c r="F1171" s="13" t="s">
        <v>3482</v>
      </c>
      <c r="G1171" s="13" t="s">
        <v>3480</v>
      </c>
      <c r="H1171" s="13" t="s">
        <v>3458</v>
      </c>
      <c r="I1171" s="85" t="s">
        <v>3473</v>
      </c>
      <c r="J1171" s="12" t="s">
        <v>3444</v>
      </c>
    </row>
    <row r="1172" s="3" customFormat="1" customHeight="1" spans="1:10">
      <c r="A1172" s="25">
        <v>294</v>
      </c>
      <c r="B1172" s="13" t="s">
        <v>3483</v>
      </c>
      <c r="C1172" s="13" t="s">
        <v>3484</v>
      </c>
      <c r="D1172" s="12">
        <v>10</v>
      </c>
      <c r="E1172" s="13" t="s">
        <v>3118</v>
      </c>
      <c r="F1172" s="13" t="s">
        <v>3485</v>
      </c>
      <c r="G1172" s="13" t="s">
        <v>3484</v>
      </c>
      <c r="H1172" s="13" t="s">
        <v>3486</v>
      </c>
      <c r="I1172" s="85" t="s">
        <v>3487</v>
      </c>
      <c r="J1172" s="12" t="s">
        <v>3444</v>
      </c>
    </row>
    <row r="1173" s="3" customFormat="1" customHeight="1" spans="1:10">
      <c r="A1173" s="25"/>
      <c r="B1173" s="13" t="s">
        <v>3483</v>
      </c>
      <c r="C1173" s="13" t="s">
        <v>2510</v>
      </c>
      <c r="D1173" s="12">
        <v>5</v>
      </c>
      <c r="E1173" s="13" t="s">
        <v>3488</v>
      </c>
      <c r="F1173" s="13" t="s">
        <v>3489</v>
      </c>
      <c r="G1173" s="13" t="s">
        <v>2510</v>
      </c>
      <c r="H1173" s="13" t="s">
        <v>1856</v>
      </c>
      <c r="I1173" s="85" t="s">
        <v>3487</v>
      </c>
      <c r="J1173" s="12" t="s">
        <v>3444</v>
      </c>
    </row>
    <row r="1174" s="3" customFormat="1" customHeight="1" spans="1:10">
      <c r="A1174" s="25"/>
      <c r="B1174" s="13" t="s">
        <v>3483</v>
      </c>
      <c r="C1174" s="13" t="s">
        <v>3490</v>
      </c>
      <c r="D1174" s="12">
        <v>5</v>
      </c>
      <c r="E1174" s="13" t="s">
        <v>3491</v>
      </c>
      <c r="F1174" s="13" t="s">
        <v>3492</v>
      </c>
      <c r="G1174" s="13" t="s">
        <v>3490</v>
      </c>
      <c r="H1174" s="13" t="s">
        <v>1856</v>
      </c>
      <c r="I1174" s="85" t="s">
        <v>3487</v>
      </c>
      <c r="J1174" s="12" t="s">
        <v>3444</v>
      </c>
    </row>
    <row r="1175" s="3" customFormat="1" customHeight="1" spans="1:10">
      <c r="A1175" s="25"/>
      <c r="B1175" s="13" t="s">
        <v>3483</v>
      </c>
      <c r="C1175" s="13" t="s">
        <v>3493</v>
      </c>
      <c r="D1175" s="12">
        <v>5</v>
      </c>
      <c r="E1175" s="13" t="s">
        <v>3494</v>
      </c>
      <c r="F1175" s="13" t="s">
        <v>3495</v>
      </c>
      <c r="G1175" s="13" t="s">
        <v>3493</v>
      </c>
      <c r="H1175" s="13" t="s">
        <v>1737</v>
      </c>
      <c r="I1175" s="85" t="s">
        <v>3487</v>
      </c>
      <c r="J1175" s="12" t="s">
        <v>3444</v>
      </c>
    </row>
    <row r="1176" s="3" customFormat="1" customHeight="1" spans="1:10">
      <c r="A1176" s="25"/>
      <c r="B1176" s="13" t="s">
        <v>3483</v>
      </c>
      <c r="C1176" s="13" t="s">
        <v>2351</v>
      </c>
      <c r="D1176" s="12">
        <v>3</v>
      </c>
      <c r="E1176" s="13" t="s">
        <v>3496</v>
      </c>
      <c r="F1176" s="13" t="s">
        <v>3497</v>
      </c>
      <c r="G1176" s="13" t="s">
        <v>2351</v>
      </c>
      <c r="H1176" s="13" t="s">
        <v>1856</v>
      </c>
      <c r="I1176" s="85" t="s">
        <v>3487</v>
      </c>
      <c r="J1176" s="12" t="s">
        <v>3444</v>
      </c>
    </row>
    <row r="1177" s="3" customFormat="1" customHeight="1" spans="1:10">
      <c r="A1177" s="25"/>
      <c r="B1177" s="13" t="s">
        <v>3483</v>
      </c>
      <c r="C1177" s="13" t="s">
        <v>2432</v>
      </c>
      <c r="D1177" s="12">
        <v>1</v>
      </c>
      <c r="E1177" s="13" t="s">
        <v>3498</v>
      </c>
      <c r="F1177" s="13" t="s">
        <v>3499</v>
      </c>
      <c r="G1177" s="13" t="s">
        <v>2432</v>
      </c>
      <c r="H1177" s="13" t="s">
        <v>3486</v>
      </c>
      <c r="I1177" s="85" t="s">
        <v>3487</v>
      </c>
      <c r="J1177" s="12" t="s">
        <v>3444</v>
      </c>
    </row>
    <row r="1178" s="3" customFormat="1" customHeight="1" spans="1:10">
      <c r="A1178" s="25"/>
      <c r="B1178" s="13" t="s">
        <v>3483</v>
      </c>
      <c r="C1178" s="13" t="s">
        <v>3500</v>
      </c>
      <c r="D1178" s="12">
        <v>15</v>
      </c>
      <c r="E1178" s="13" t="s">
        <v>3488</v>
      </c>
      <c r="F1178" s="13" t="s">
        <v>3501</v>
      </c>
      <c r="G1178" s="13" t="s">
        <v>3500</v>
      </c>
      <c r="H1178" s="13" t="s">
        <v>3476</v>
      </c>
      <c r="I1178" s="85" t="s">
        <v>3487</v>
      </c>
      <c r="J1178" s="12" t="s">
        <v>3444</v>
      </c>
    </row>
    <row r="1179" s="3" customFormat="1" customHeight="1" spans="1:10">
      <c r="A1179" s="25">
        <v>295</v>
      </c>
      <c r="B1179" s="13" t="s">
        <v>3502</v>
      </c>
      <c r="C1179" s="13" t="s">
        <v>3503</v>
      </c>
      <c r="D1179" s="12">
        <v>5</v>
      </c>
      <c r="E1179" s="13" t="s">
        <v>3504</v>
      </c>
      <c r="F1179" s="85" t="s">
        <v>3505</v>
      </c>
      <c r="G1179" s="85" t="s">
        <v>1215</v>
      </c>
      <c r="H1179" s="85" t="s">
        <v>1309</v>
      </c>
      <c r="I1179" s="85" t="s">
        <v>3506</v>
      </c>
      <c r="J1179" s="12" t="s">
        <v>3444</v>
      </c>
    </row>
    <row r="1180" s="3" customFormat="1" customHeight="1" spans="1:10">
      <c r="A1180" s="25"/>
      <c r="B1180" s="13" t="s">
        <v>3502</v>
      </c>
      <c r="C1180" s="95" t="s">
        <v>3507</v>
      </c>
      <c r="D1180" s="12">
        <v>5</v>
      </c>
      <c r="E1180" s="13" t="s">
        <v>3508</v>
      </c>
      <c r="F1180" s="85" t="s">
        <v>3505</v>
      </c>
      <c r="G1180" s="85" t="s">
        <v>1215</v>
      </c>
      <c r="H1180" s="85" t="s">
        <v>1309</v>
      </c>
      <c r="I1180" s="85" t="s">
        <v>3506</v>
      </c>
      <c r="J1180" s="12" t="s">
        <v>3444</v>
      </c>
    </row>
    <row r="1181" s="3" customFormat="1" customHeight="1" spans="1:10">
      <c r="A1181" s="25">
        <v>296</v>
      </c>
      <c r="B1181" s="13" t="s">
        <v>3509</v>
      </c>
      <c r="C1181" s="13" t="s">
        <v>1158</v>
      </c>
      <c r="D1181" s="12">
        <v>10</v>
      </c>
      <c r="E1181" s="13" t="s">
        <v>3510</v>
      </c>
      <c r="F1181" s="85" t="s">
        <v>3511</v>
      </c>
      <c r="G1181" s="85" t="s">
        <v>1158</v>
      </c>
      <c r="H1181" s="85" t="s">
        <v>2800</v>
      </c>
      <c r="I1181" s="85" t="s">
        <v>3512</v>
      </c>
      <c r="J1181" s="12" t="s">
        <v>3444</v>
      </c>
    </row>
    <row r="1182" s="3" customFormat="1" customHeight="1" spans="1:10">
      <c r="A1182" s="25"/>
      <c r="B1182" s="13" t="s">
        <v>3509</v>
      </c>
      <c r="C1182" s="13" t="s">
        <v>3513</v>
      </c>
      <c r="D1182" s="12">
        <v>10</v>
      </c>
      <c r="E1182" s="13" t="s">
        <v>3514</v>
      </c>
      <c r="F1182" s="85" t="s">
        <v>3511</v>
      </c>
      <c r="G1182" s="85" t="s">
        <v>1158</v>
      </c>
      <c r="H1182" s="85" t="s">
        <v>2800</v>
      </c>
      <c r="I1182" s="85" t="s">
        <v>3512</v>
      </c>
      <c r="J1182" s="12" t="s">
        <v>3444</v>
      </c>
    </row>
    <row r="1183" s="3" customFormat="1" customHeight="1" spans="1:10">
      <c r="A1183" s="25">
        <v>297</v>
      </c>
      <c r="B1183" s="13" t="s">
        <v>3515</v>
      </c>
      <c r="C1183" s="13" t="s">
        <v>1158</v>
      </c>
      <c r="D1183" s="12">
        <v>5</v>
      </c>
      <c r="E1183" s="13" t="s">
        <v>3516</v>
      </c>
      <c r="F1183" s="85" t="s">
        <v>3517</v>
      </c>
      <c r="G1183" s="85" t="s">
        <v>1158</v>
      </c>
      <c r="H1183" s="85" t="s">
        <v>3518</v>
      </c>
      <c r="I1183" s="85" t="s">
        <v>3519</v>
      </c>
      <c r="J1183" s="12" t="s">
        <v>3444</v>
      </c>
    </row>
    <row r="1184" s="3" customFormat="1" customHeight="1" spans="1:10">
      <c r="A1184" s="25"/>
      <c r="B1184" s="13" t="s">
        <v>3515</v>
      </c>
      <c r="C1184" s="13" t="s">
        <v>1342</v>
      </c>
      <c r="D1184" s="12">
        <v>5</v>
      </c>
      <c r="E1184" s="13" t="s">
        <v>3520</v>
      </c>
      <c r="F1184" s="85" t="s">
        <v>3517</v>
      </c>
      <c r="G1184" s="85" t="s">
        <v>1158</v>
      </c>
      <c r="H1184" s="85" t="s">
        <v>3518</v>
      </c>
      <c r="I1184" s="85" t="s">
        <v>3519</v>
      </c>
      <c r="J1184" s="12" t="s">
        <v>3444</v>
      </c>
    </row>
    <row r="1185" s="3" customFormat="1" customHeight="1" spans="1:10">
      <c r="A1185" s="25">
        <v>298</v>
      </c>
      <c r="B1185" s="13" t="s">
        <v>3521</v>
      </c>
      <c r="C1185" s="13" t="s">
        <v>3522</v>
      </c>
      <c r="D1185" s="12">
        <v>3</v>
      </c>
      <c r="E1185" s="13" t="s">
        <v>3523</v>
      </c>
      <c r="F1185" s="85" t="s">
        <v>3524</v>
      </c>
      <c r="G1185" s="85" t="s">
        <v>3522</v>
      </c>
      <c r="H1185" s="85" t="s">
        <v>1737</v>
      </c>
      <c r="I1185" s="85" t="s">
        <v>3525</v>
      </c>
      <c r="J1185" s="12" t="s">
        <v>3444</v>
      </c>
    </row>
    <row r="1186" s="3" customFormat="1" customHeight="1" spans="1:10">
      <c r="A1186" s="25"/>
      <c r="B1186" s="13" t="s">
        <v>3521</v>
      </c>
      <c r="C1186" s="13" t="s">
        <v>2547</v>
      </c>
      <c r="D1186" s="12">
        <v>3</v>
      </c>
      <c r="E1186" s="13" t="s">
        <v>3526</v>
      </c>
      <c r="F1186" s="85" t="s">
        <v>3524</v>
      </c>
      <c r="G1186" s="85" t="s">
        <v>3522</v>
      </c>
      <c r="H1186" s="85" t="s">
        <v>1737</v>
      </c>
      <c r="I1186" s="85" t="s">
        <v>3525</v>
      </c>
      <c r="J1186" s="12" t="s">
        <v>3444</v>
      </c>
    </row>
    <row r="1187" s="3" customFormat="1" customHeight="1" spans="1:10">
      <c r="A1187" s="25">
        <v>299</v>
      </c>
      <c r="B1187" s="16" t="s">
        <v>3527</v>
      </c>
      <c r="C1187" s="16" t="s">
        <v>3528</v>
      </c>
      <c r="D1187" s="25">
        <v>1</v>
      </c>
      <c r="E1187" s="13" t="s">
        <v>3529</v>
      </c>
      <c r="F1187" s="16" t="s">
        <v>3530</v>
      </c>
      <c r="G1187" s="16" t="s">
        <v>3528</v>
      </c>
      <c r="H1187" s="26" t="s">
        <v>3531</v>
      </c>
      <c r="I1187" s="16" t="s">
        <v>3532</v>
      </c>
      <c r="J1187" s="12" t="s">
        <v>3444</v>
      </c>
    </row>
    <row r="1188" s="3" customFormat="1" customHeight="1" spans="1:10">
      <c r="A1188" s="25">
        <v>300</v>
      </c>
      <c r="B1188" s="16" t="s">
        <v>3533</v>
      </c>
      <c r="C1188" s="16" t="s">
        <v>2787</v>
      </c>
      <c r="D1188" s="25">
        <v>6</v>
      </c>
      <c r="E1188" s="16" t="s">
        <v>3534</v>
      </c>
      <c r="F1188" s="16" t="s">
        <v>3535</v>
      </c>
      <c r="G1188" s="16" t="s">
        <v>2787</v>
      </c>
      <c r="H1188" s="16" t="s">
        <v>3536</v>
      </c>
      <c r="I1188" s="16" t="s">
        <v>3537</v>
      </c>
      <c r="J1188" s="12" t="s">
        <v>3444</v>
      </c>
    </row>
    <row r="1189" s="3" customFormat="1" customHeight="1" spans="1:10">
      <c r="A1189" s="25">
        <v>301</v>
      </c>
      <c r="B1189" s="16" t="s">
        <v>3538</v>
      </c>
      <c r="C1189" s="16" t="s">
        <v>3539</v>
      </c>
      <c r="D1189" s="25">
        <v>10</v>
      </c>
      <c r="E1189" s="16" t="s">
        <v>1956</v>
      </c>
      <c r="F1189" s="16" t="s">
        <v>3540</v>
      </c>
      <c r="G1189" s="16" t="s">
        <v>3539</v>
      </c>
      <c r="H1189" s="16" t="s">
        <v>3536</v>
      </c>
      <c r="I1189" s="16" t="s">
        <v>3541</v>
      </c>
      <c r="J1189" s="12" t="s">
        <v>3444</v>
      </c>
    </row>
    <row r="1190" s="3" customFormat="1" customHeight="1" spans="1:10">
      <c r="A1190" s="25">
        <v>302</v>
      </c>
      <c r="B1190" s="16" t="s">
        <v>3542</v>
      </c>
      <c r="C1190" s="16" t="s">
        <v>1759</v>
      </c>
      <c r="D1190" s="25">
        <v>10</v>
      </c>
      <c r="E1190" s="16" t="s">
        <v>3543</v>
      </c>
      <c r="F1190" s="16" t="s">
        <v>3544</v>
      </c>
      <c r="G1190" s="16" t="s">
        <v>1759</v>
      </c>
      <c r="H1190" s="16" t="s">
        <v>3545</v>
      </c>
      <c r="I1190" s="16" t="s">
        <v>3546</v>
      </c>
      <c r="J1190" s="12" t="s">
        <v>3444</v>
      </c>
    </row>
    <row r="1191" s="3" customFormat="1" customHeight="1" spans="1:10">
      <c r="A1191" s="25">
        <v>303</v>
      </c>
      <c r="B1191" s="16" t="s">
        <v>3547</v>
      </c>
      <c r="C1191" s="16" t="s">
        <v>3548</v>
      </c>
      <c r="D1191" s="25">
        <v>3</v>
      </c>
      <c r="E1191" s="16" t="s">
        <v>3549</v>
      </c>
      <c r="F1191" s="16" t="s">
        <v>3550</v>
      </c>
      <c r="G1191" s="16" t="s">
        <v>3551</v>
      </c>
      <c r="H1191" s="16" t="s">
        <v>3552</v>
      </c>
      <c r="I1191" s="16" t="s">
        <v>3553</v>
      </c>
      <c r="J1191" s="12" t="s">
        <v>3444</v>
      </c>
    </row>
    <row r="1192" s="3" customFormat="1" customHeight="1" spans="1:10">
      <c r="A1192" s="25"/>
      <c r="B1192" s="16" t="s">
        <v>3547</v>
      </c>
      <c r="C1192" s="16" t="s">
        <v>3548</v>
      </c>
      <c r="D1192" s="25">
        <v>3</v>
      </c>
      <c r="E1192" s="16" t="s">
        <v>3549</v>
      </c>
      <c r="F1192" s="16" t="s">
        <v>3554</v>
      </c>
      <c r="G1192" s="16" t="s">
        <v>3551</v>
      </c>
      <c r="H1192" s="16" t="s">
        <v>3555</v>
      </c>
      <c r="I1192" s="16" t="s">
        <v>3553</v>
      </c>
      <c r="J1192" s="12" t="s">
        <v>3444</v>
      </c>
    </row>
    <row r="1193" s="3" customFormat="1" customHeight="1" spans="1:10">
      <c r="A1193" s="25">
        <v>304</v>
      </c>
      <c r="B1193" s="16" t="s">
        <v>3556</v>
      </c>
      <c r="C1193" s="16" t="s">
        <v>1158</v>
      </c>
      <c r="D1193" s="25">
        <v>5</v>
      </c>
      <c r="E1193" s="16" t="s">
        <v>3557</v>
      </c>
      <c r="F1193" s="16" t="s">
        <v>3558</v>
      </c>
      <c r="G1193" s="16" t="s">
        <v>1215</v>
      </c>
      <c r="H1193" s="16" t="s">
        <v>3559</v>
      </c>
      <c r="I1193" s="16" t="s">
        <v>3560</v>
      </c>
      <c r="J1193" s="12" t="s">
        <v>3444</v>
      </c>
    </row>
    <row r="1194" s="3" customFormat="1" customHeight="1" spans="1:10">
      <c r="A1194" s="25"/>
      <c r="B1194" s="16" t="s">
        <v>3556</v>
      </c>
      <c r="C1194" s="16" t="s">
        <v>1342</v>
      </c>
      <c r="D1194" s="25">
        <v>5</v>
      </c>
      <c r="E1194" s="16" t="s">
        <v>3561</v>
      </c>
      <c r="F1194" s="16" t="s">
        <v>3562</v>
      </c>
      <c r="G1194" s="16" t="s">
        <v>1215</v>
      </c>
      <c r="H1194" s="16" t="s">
        <v>3559</v>
      </c>
      <c r="I1194" s="16" t="s">
        <v>3560</v>
      </c>
      <c r="J1194" s="12" t="s">
        <v>3444</v>
      </c>
    </row>
    <row r="1195" s="3" customFormat="1" customHeight="1" spans="1:10">
      <c r="A1195" s="25"/>
      <c r="B1195" s="16" t="s">
        <v>3556</v>
      </c>
      <c r="C1195" s="16" t="s">
        <v>3563</v>
      </c>
      <c r="D1195" s="25">
        <v>5</v>
      </c>
      <c r="E1195" s="16" t="s">
        <v>3564</v>
      </c>
      <c r="F1195" s="16" t="s">
        <v>3565</v>
      </c>
      <c r="G1195" s="16" t="s">
        <v>1215</v>
      </c>
      <c r="H1195" s="16" t="s">
        <v>3559</v>
      </c>
      <c r="I1195" s="16" t="s">
        <v>3560</v>
      </c>
      <c r="J1195" s="12" t="s">
        <v>3444</v>
      </c>
    </row>
    <row r="1196" s="3" customFormat="1" customHeight="1" spans="1:10">
      <c r="A1196" s="25"/>
      <c r="B1196" s="16" t="s">
        <v>3556</v>
      </c>
      <c r="C1196" s="16" t="s">
        <v>3566</v>
      </c>
      <c r="D1196" s="25">
        <v>3</v>
      </c>
      <c r="E1196" s="16" t="s">
        <v>3567</v>
      </c>
      <c r="F1196" s="16" t="s">
        <v>3568</v>
      </c>
      <c r="G1196" s="16" t="s">
        <v>3569</v>
      </c>
      <c r="H1196" s="16" t="s">
        <v>3559</v>
      </c>
      <c r="I1196" s="16" t="s">
        <v>3560</v>
      </c>
      <c r="J1196" s="12" t="s">
        <v>3444</v>
      </c>
    </row>
    <row r="1197" s="3" customFormat="1" customHeight="1" spans="1:10">
      <c r="A1197" s="25"/>
      <c r="B1197" s="16" t="s">
        <v>3556</v>
      </c>
      <c r="C1197" s="16" t="s">
        <v>3570</v>
      </c>
      <c r="D1197" s="25">
        <v>5</v>
      </c>
      <c r="E1197" s="16" t="s">
        <v>3571</v>
      </c>
      <c r="F1197" s="16" t="s">
        <v>3572</v>
      </c>
      <c r="G1197" s="16" t="s">
        <v>1215</v>
      </c>
      <c r="H1197" s="16" t="s">
        <v>3559</v>
      </c>
      <c r="I1197" s="16" t="s">
        <v>3560</v>
      </c>
      <c r="J1197" s="12" t="s">
        <v>3444</v>
      </c>
    </row>
    <row r="1198" s="3" customFormat="1" customHeight="1" spans="1:10">
      <c r="A1198" s="25"/>
      <c r="B1198" s="16" t="s">
        <v>3556</v>
      </c>
      <c r="C1198" s="16" t="s">
        <v>3573</v>
      </c>
      <c r="D1198" s="25">
        <v>5</v>
      </c>
      <c r="E1198" s="16" t="s">
        <v>3574</v>
      </c>
      <c r="F1198" s="16" t="s">
        <v>3575</v>
      </c>
      <c r="G1198" s="16" t="s">
        <v>1215</v>
      </c>
      <c r="H1198" s="16" t="s">
        <v>3559</v>
      </c>
      <c r="I1198" s="16" t="s">
        <v>3560</v>
      </c>
      <c r="J1198" s="12" t="s">
        <v>3444</v>
      </c>
    </row>
    <row r="1199" s="3" customFormat="1" customHeight="1" spans="1:10">
      <c r="A1199" s="25">
        <v>305</v>
      </c>
      <c r="B1199" s="13" t="s">
        <v>3576</v>
      </c>
      <c r="C1199" s="16" t="s">
        <v>1344</v>
      </c>
      <c r="D1199" s="25">
        <v>2</v>
      </c>
      <c r="E1199" s="16" t="s">
        <v>3577</v>
      </c>
      <c r="F1199" s="16" t="s">
        <v>3578</v>
      </c>
      <c r="G1199" s="16" t="s">
        <v>1215</v>
      </c>
      <c r="H1199" s="78" t="s">
        <v>3579</v>
      </c>
      <c r="I1199" s="78" t="s">
        <v>3580</v>
      </c>
      <c r="J1199" s="12" t="s">
        <v>3444</v>
      </c>
    </row>
    <row r="1200" s="3" customFormat="1" customHeight="1" spans="1:10">
      <c r="A1200" s="25"/>
      <c r="B1200" s="13" t="s">
        <v>3576</v>
      </c>
      <c r="C1200" s="16" t="s">
        <v>3581</v>
      </c>
      <c r="D1200" s="25">
        <v>2</v>
      </c>
      <c r="E1200" s="16" t="s">
        <v>3582</v>
      </c>
      <c r="F1200" s="16" t="s">
        <v>3583</v>
      </c>
      <c r="G1200" s="16" t="s">
        <v>1215</v>
      </c>
      <c r="H1200" s="78" t="s">
        <v>3579</v>
      </c>
      <c r="I1200" s="78" t="s">
        <v>3580</v>
      </c>
      <c r="J1200" s="12" t="s">
        <v>3444</v>
      </c>
    </row>
    <row r="1201" s="3" customFormat="1" customHeight="1" spans="1:10">
      <c r="A1201" s="25"/>
      <c r="B1201" s="13" t="s">
        <v>3576</v>
      </c>
      <c r="C1201" s="16" t="s">
        <v>3254</v>
      </c>
      <c r="D1201" s="25">
        <v>2</v>
      </c>
      <c r="E1201" s="16" t="s">
        <v>3584</v>
      </c>
      <c r="F1201" s="16" t="s">
        <v>3585</v>
      </c>
      <c r="G1201" s="16" t="s">
        <v>3254</v>
      </c>
      <c r="H1201" s="78" t="s">
        <v>3579</v>
      </c>
      <c r="I1201" s="78" t="s">
        <v>3580</v>
      </c>
      <c r="J1201" s="12" t="s">
        <v>3444</v>
      </c>
    </row>
    <row r="1202" s="3" customFormat="1" customHeight="1" spans="1:10">
      <c r="A1202" s="25">
        <v>306</v>
      </c>
      <c r="B1202" s="16" t="s">
        <v>3586</v>
      </c>
      <c r="C1202" s="16" t="s">
        <v>3587</v>
      </c>
      <c r="D1202" s="25">
        <v>2</v>
      </c>
      <c r="E1202" s="16" t="s">
        <v>3588</v>
      </c>
      <c r="F1202" s="16" t="s">
        <v>3589</v>
      </c>
      <c r="G1202" s="16" t="s">
        <v>3587</v>
      </c>
      <c r="H1202" s="16" t="s">
        <v>1595</v>
      </c>
      <c r="I1202" s="16"/>
      <c r="J1202" s="12" t="s">
        <v>3444</v>
      </c>
    </row>
    <row r="1203" s="3" customFormat="1" customHeight="1" spans="1:10">
      <c r="A1203" s="12">
        <v>307</v>
      </c>
      <c r="B1203" s="18" t="s">
        <v>3590</v>
      </c>
      <c r="C1203" s="18" t="s">
        <v>3591</v>
      </c>
      <c r="D1203" s="19">
        <v>10</v>
      </c>
      <c r="E1203" s="18" t="s">
        <v>3592</v>
      </c>
      <c r="F1203" s="18" t="s">
        <v>1385</v>
      </c>
      <c r="G1203" s="13" t="s">
        <v>1697</v>
      </c>
      <c r="H1203" s="18" t="s">
        <v>3593</v>
      </c>
      <c r="I1203" s="13" t="s">
        <v>3594</v>
      </c>
      <c r="J1203" s="12" t="s">
        <v>3595</v>
      </c>
    </row>
    <row r="1204" s="3" customFormat="1" customHeight="1" spans="1:10">
      <c r="A1204" s="12">
        <v>308</v>
      </c>
      <c r="B1204" s="18" t="s">
        <v>3596</v>
      </c>
      <c r="C1204" s="18" t="s">
        <v>3597</v>
      </c>
      <c r="D1204" s="19">
        <v>1</v>
      </c>
      <c r="E1204" s="18" t="s">
        <v>3598</v>
      </c>
      <c r="F1204" s="18" t="s">
        <v>1385</v>
      </c>
      <c r="G1204" s="13" t="s">
        <v>1697</v>
      </c>
      <c r="H1204" s="18" t="s">
        <v>3024</v>
      </c>
      <c r="I1204" s="85" t="s">
        <v>3599</v>
      </c>
      <c r="J1204" s="12" t="s">
        <v>3595</v>
      </c>
    </row>
    <row r="1205" s="3" customFormat="1" customHeight="1" spans="1:10">
      <c r="A1205" s="12"/>
      <c r="B1205" s="18" t="s">
        <v>3596</v>
      </c>
      <c r="C1205" s="18" t="s">
        <v>3600</v>
      </c>
      <c r="D1205" s="19">
        <v>1</v>
      </c>
      <c r="E1205" s="18" t="s">
        <v>3601</v>
      </c>
      <c r="F1205" s="18" t="s">
        <v>1385</v>
      </c>
      <c r="G1205" s="13" t="s">
        <v>1697</v>
      </c>
      <c r="H1205" s="18" t="s">
        <v>3024</v>
      </c>
      <c r="I1205" s="85" t="s">
        <v>3599</v>
      </c>
      <c r="J1205" s="12" t="s">
        <v>3595</v>
      </c>
    </row>
    <row r="1206" s="3" customFormat="1" customHeight="1" spans="1:10">
      <c r="A1206" s="12"/>
      <c r="B1206" s="18" t="s">
        <v>3596</v>
      </c>
      <c r="C1206" s="18" t="s">
        <v>3602</v>
      </c>
      <c r="D1206" s="19">
        <v>1</v>
      </c>
      <c r="E1206" s="18" t="s">
        <v>3603</v>
      </c>
      <c r="F1206" s="18" t="s">
        <v>1385</v>
      </c>
      <c r="G1206" s="13" t="s">
        <v>1697</v>
      </c>
      <c r="H1206" s="18" t="s">
        <v>3024</v>
      </c>
      <c r="I1206" s="85" t="s">
        <v>3599</v>
      </c>
      <c r="J1206" s="12" t="s">
        <v>3595</v>
      </c>
    </row>
    <row r="1207" s="3" customFormat="1" customHeight="1" spans="1:10">
      <c r="A1207" s="12">
        <v>309</v>
      </c>
      <c r="B1207" s="18" t="s">
        <v>3604</v>
      </c>
      <c r="C1207" s="96" t="s">
        <v>1754</v>
      </c>
      <c r="D1207" s="97">
        <v>1</v>
      </c>
      <c r="E1207" s="18" t="s">
        <v>2228</v>
      </c>
      <c r="F1207" s="18" t="s">
        <v>1385</v>
      </c>
      <c r="G1207" s="13" t="s">
        <v>1697</v>
      </c>
      <c r="H1207" s="96" t="s">
        <v>3605</v>
      </c>
      <c r="I1207" s="85" t="s">
        <v>3606</v>
      </c>
      <c r="J1207" s="12" t="s">
        <v>3595</v>
      </c>
    </row>
    <row r="1208" s="3" customFormat="1" customHeight="1" spans="1:10">
      <c r="A1208" s="12"/>
      <c r="B1208" s="18" t="s">
        <v>3604</v>
      </c>
      <c r="C1208" s="96" t="s">
        <v>3607</v>
      </c>
      <c r="D1208" s="97">
        <v>1</v>
      </c>
      <c r="E1208" s="18" t="s">
        <v>2228</v>
      </c>
      <c r="F1208" s="18" t="s">
        <v>1385</v>
      </c>
      <c r="G1208" s="13" t="s">
        <v>1697</v>
      </c>
      <c r="H1208" s="96" t="s">
        <v>3605</v>
      </c>
      <c r="I1208" s="85" t="s">
        <v>3606</v>
      </c>
      <c r="J1208" s="12" t="s">
        <v>3595</v>
      </c>
    </row>
    <row r="1209" s="3" customFormat="1" customHeight="1" spans="1:10">
      <c r="A1209" s="12"/>
      <c r="B1209" s="18" t="s">
        <v>3604</v>
      </c>
      <c r="C1209" s="96" t="s">
        <v>1433</v>
      </c>
      <c r="D1209" s="97">
        <v>1</v>
      </c>
      <c r="E1209" s="18" t="s">
        <v>2228</v>
      </c>
      <c r="F1209" s="18" t="s">
        <v>1385</v>
      </c>
      <c r="G1209" s="13" t="s">
        <v>1697</v>
      </c>
      <c r="H1209" s="96" t="s">
        <v>3057</v>
      </c>
      <c r="I1209" s="85" t="s">
        <v>3606</v>
      </c>
      <c r="J1209" s="12" t="s">
        <v>3595</v>
      </c>
    </row>
    <row r="1210" s="3" customFormat="1" customHeight="1" spans="1:10">
      <c r="A1210" s="12">
        <v>310</v>
      </c>
      <c r="B1210" s="18" t="s">
        <v>3608</v>
      </c>
      <c r="C1210" s="18" t="s">
        <v>3609</v>
      </c>
      <c r="D1210" s="19">
        <v>2</v>
      </c>
      <c r="E1210" s="18" t="s">
        <v>3610</v>
      </c>
      <c r="F1210" s="18" t="s">
        <v>3611</v>
      </c>
      <c r="G1210" s="13" t="s">
        <v>1697</v>
      </c>
      <c r="H1210" s="18" t="s">
        <v>2518</v>
      </c>
      <c r="I1210" s="85" t="s">
        <v>3612</v>
      </c>
      <c r="J1210" s="12" t="s">
        <v>3595</v>
      </c>
    </row>
    <row r="1211" s="3" customFormat="1" customHeight="1" spans="1:10">
      <c r="A1211" s="12"/>
      <c r="B1211" s="18" t="s">
        <v>3608</v>
      </c>
      <c r="C1211" s="18" t="s">
        <v>3609</v>
      </c>
      <c r="D1211" s="19">
        <v>4</v>
      </c>
      <c r="E1211" s="18" t="s">
        <v>3584</v>
      </c>
      <c r="F1211" s="18" t="s">
        <v>3613</v>
      </c>
      <c r="G1211" s="13" t="s">
        <v>1697</v>
      </c>
      <c r="H1211" s="18" t="s">
        <v>2518</v>
      </c>
      <c r="I1211" s="85" t="s">
        <v>3612</v>
      </c>
      <c r="J1211" s="12" t="s">
        <v>3595</v>
      </c>
    </row>
    <row r="1212" s="3" customFormat="1" customHeight="1" spans="1:10">
      <c r="A1212" s="12">
        <v>311</v>
      </c>
      <c r="B1212" s="18" t="s">
        <v>3614</v>
      </c>
      <c r="C1212" s="18" t="s">
        <v>3615</v>
      </c>
      <c r="D1212" s="19">
        <v>5</v>
      </c>
      <c r="E1212" s="18" t="s">
        <v>3616</v>
      </c>
      <c r="F1212" s="18" t="s">
        <v>1385</v>
      </c>
      <c r="G1212" s="13" t="s">
        <v>1697</v>
      </c>
      <c r="H1212" s="18" t="s">
        <v>3617</v>
      </c>
      <c r="I1212" s="13" t="s">
        <v>3618</v>
      </c>
      <c r="J1212" s="12" t="s">
        <v>3595</v>
      </c>
    </row>
    <row r="1213" s="3" customFormat="1" customHeight="1" spans="1:10">
      <c r="A1213" s="12">
        <v>312</v>
      </c>
      <c r="B1213" s="18" t="s">
        <v>3619</v>
      </c>
      <c r="C1213" s="34" t="s">
        <v>3620</v>
      </c>
      <c r="D1213" s="35">
        <v>1</v>
      </c>
      <c r="E1213" s="18" t="s">
        <v>3616</v>
      </c>
      <c r="F1213" s="18" t="s">
        <v>1385</v>
      </c>
      <c r="G1213" s="13" t="s">
        <v>1697</v>
      </c>
      <c r="H1213" s="18" t="s">
        <v>2817</v>
      </c>
      <c r="I1213" s="13" t="s">
        <v>3621</v>
      </c>
      <c r="J1213" s="12" t="s">
        <v>3595</v>
      </c>
    </row>
    <row r="1214" s="3" customFormat="1" customHeight="1" spans="1:10">
      <c r="A1214" s="12">
        <v>313</v>
      </c>
      <c r="B1214" s="18" t="s">
        <v>3622</v>
      </c>
      <c r="C1214" s="18" t="s">
        <v>3623</v>
      </c>
      <c r="D1214" s="19">
        <v>2</v>
      </c>
      <c r="E1214" s="18" t="s">
        <v>3616</v>
      </c>
      <c r="F1214" s="18" t="s">
        <v>1385</v>
      </c>
      <c r="G1214" s="13" t="s">
        <v>1697</v>
      </c>
      <c r="H1214" s="18" t="s">
        <v>3624</v>
      </c>
      <c r="I1214" s="13" t="s">
        <v>3625</v>
      </c>
      <c r="J1214" s="12" t="s">
        <v>3595</v>
      </c>
    </row>
    <row r="1215" s="3" customFormat="1" customHeight="1" spans="1:10">
      <c r="A1215" s="12">
        <v>314</v>
      </c>
      <c r="B1215" s="16" t="s">
        <v>3626</v>
      </c>
      <c r="C1215" s="16" t="s">
        <v>3627</v>
      </c>
      <c r="D1215" s="19">
        <v>6</v>
      </c>
      <c r="E1215" s="16" t="s">
        <v>3628</v>
      </c>
      <c r="F1215" s="16" t="s">
        <v>3629</v>
      </c>
      <c r="G1215" s="16" t="s">
        <v>3630</v>
      </c>
      <c r="H1215" s="16" t="s">
        <v>3631</v>
      </c>
      <c r="I1215" s="16" t="s">
        <v>3632</v>
      </c>
      <c r="J1215" s="12" t="s">
        <v>3633</v>
      </c>
    </row>
    <row r="1216" s="3" customFormat="1" customHeight="1" spans="1:10">
      <c r="A1216" s="12">
        <v>315</v>
      </c>
      <c r="B1216" s="16" t="s">
        <v>3634</v>
      </c>
      <c r="C1216" s="18" t="s">
        <v>3635</v>
      </c>
      <c r="D1216" s="25">
        <v>20</v>
      </c>
      <c r="E1216" s="16" t="s">
        <v>3636</v>
      </c>
      <c r="F1216" s="16" t="s">
        <v>3637</v>
      </c>
      <c r="G1216" s="16" t="s">
        <v>3638</v>
      </c>
      <c r="H1216" s="16" t="s">
        <v>3639</v>
      </c>
      <c r="I1216" s="16" t="s">
        <v>3640</v>
      </c>
      <c r="J1216" s="12" t="s">
        <v>3633</v>
      </c>
    </row>
    <row r="1217" s="3" customFormat="1" customHeight="1" spans="1:10">
      <c r="A1217" s="12"/>
      <c r="B1217" s="16" t="s">
        <v>3634</v>
      </c>
      <c r="C1217" s="18" t="s">
        <v>3641</v>
      </c>
      <c r="D1217" s="25">
        <v>20</v>
      </c>
      <c r="E1217" s="16" t="s">
        <v>3642</v>
      </c>
      <c r="F1217" s="16" t="s">
        <v>3643</v>
      </c>
      <c r="G1217" s="16" t="s">
        <v>3638</v>
      </c>
      <c r="H1217" s="16" t="s">
        <v>3639</v>
      </c>
      <c r="I1217" s="16" t="s">
        <v>3640</v>
      </c>
      <c r="J1217" s="12" t="s">
        <v>3633</v>
      </c>
    </row>
    <row r="1218" s="3" customFormat="1" customHeight="1" spans="1:10">
      <c r="A1218" s="25">
        <v>316</v>
      </c>
      <c r="B1218" s="16" t="s">
        <v>3644</v>
      </c>
      <c r="C1218" s="16" t="s">
        <v>1563</v>
      </c>
      <c r="D1218" s="25">
        <v>1</v>
      </c>
      <c r="E1218" s="16" t="s">
        <v>3645</v>
      </c>
      <c r="F1218" s="16" t="s">
        <v>3646</v>
      </c>
      <c r="G1218" s="16" t="s">
        <v>1215</v>
      </c>
      <c r="H1218" s="16" t="s">
        <v>3647</v>
      </c>
      <c r="I1218" s="16" t="s">
        <v>3648</v>
      </c>
      <c r="J1218" s="12" t="s">
        <v>3633</v>
      </c>
    </row>
    <row r="1219" s="3" customFormat="1" customHeight="1" spans="1:10">
      <c r="A1219" s="25"/>
      <c r="B1219" s="16" t="s">
        <v>3644</v>
      </c>
      <c r="C1219" s="16" t="s">
        <v>3649</v>
      </c>
      <c r="D1219" s="25">
        <v>4</v>
      </c>
      <c r="E1219" s="16" t="s">
        <v>3645</v>
      </c>
      <c r="F1219" s="16" t="s">
        <v>3650</v>
      </c>
      <c r="G1219" s="16" t="s">
        <v>3638</v>
      </c>
      <c r="H1219" s="16" t="s">
        <v>3651</v>
      </c>
      <c r="I1219" s="16" t="s">
        <v>3648</v>
      </c>
      <c r="J1219" s="12" t="s">
        <v>3633</v>
      </c>
    </row>
    <row r="1220" s="3" customFormat="1" customHeight="1" spans="1:10">
      <c r="A1220" s="25">
        <v>317</v>
      </c>
      <c r="B1220" s="16" t="s">
        <v>3652</v>
      </c>
      <c r="C1220" s="16" t="s">
        <v>3653</v>
      </c>
      <c r="D1220" s="25">
        <v>3</v>
      </c>
      <c r="E1220" s="16" t="s">
        <v>3654</v>
      </c>
      <c r="F1220" s="16" t="s">
        <v>3655</v>
      </c>
      <c r="G1220" s="16" t="s">
        <v>3638</v>
      </c>
      <c r="H1220" s="16" t="s">
        <v>3656</v>
      </c>
      <c r="I1220" s="16" t="s">
        <v>3657</v>
      </c>
      <c r="J1220" s="12" t="s">
        <v>3633</v>
      </c>
    </row>
    <row r="1221" s="3" customFormat="1" customHeight="1" spans="1:10">
      <c r="A1221" s="25"/>
      <c r="B1221" s="16" t="s">
        <v>3652</v>
      </c>
      <c r="C1221" s="16" t="s">
        <v>3658</v>
      </c>
      <c r="D1221" s="25">
        <v>5</v>
      </c>
      <c r="E1221" s="16" t="s">
        <v>3659</v>
      </c>
      <c r="F1221" s="16" t="s">
        <v>3660</v>
      </c>
      <c r="G1221" s="16" t="s">
        <v>3638</v>
      </c>
      <c r="H1221" s="16" t="s">
        <v>3656</v>
      </c>
      <c r="I1221" s="16" t="s">
        <v>3657</v>
      </c>
      <c r="J1221" s="12" t="s">
        <v>3633</v>
      </c>
    </row>
    <row r="1222" s="3" customFormat="1" customHeight="1" spans="1:10">
      <c r="A1222" s="25"/>
      <c r="B1222" s="16" t="s">
        <v>3652</v>
      </c>
      <c r="C1222" s="16" t="s">
        <v>3661</v>
      </c>
      <c r="D1222" s="25">
        <v>2</v>
      </c>
      <c r="E1222" s="16" t="s">
        <v>3662</v>
      </c>
      <c r="F1222" s="16" t="s">
        <v>3663</v>
      </c>
      <c r="G1222" s="16" t="s">
        <v>3638</v>
      </c>
      <c r="H1222" s="16" t="s">
        <v>3656</v>
      </c>
      <c r="I1222" s="16" t="s">
        <v>3657</v>
      </c>
      <c r="J1222" s="12" t="s">
        <v>3633</v>
      </c>
    </row>
    <row r="1223" s="3" customFormat="1" customHeight="1" spans="1:10">
      <c r="A1223" s="25"/>
      <c r="B1223" s="16" t="s">
        <v>3652</v>
      </c>
      <c r="C1223" s="16" t="s">
        <v>3664</v>
      </c>
      <c r="D1223" s="25">
        <v>4</v>
      </c>
      <c r="E1223" s="16" t="s">
        <v>3665</v>
      </c>
      <c r="F1223" s="16" t="s">
        <v>3666</v>
      </c>
      <c r="G1223" s="16" t="s">
        <v>3638</v>
      </c>
      <c r="H1223" s="16" t="s">
        <v>3656</v>
      </c>
      <c r="I1223" s="16" t="s">
        <v>3657</v>
      </c>
      <c r="J1223" s="12" t="s">
        <v>3633</v>
      </c>
    </row>
    <row r="1224" s="3" customFormat="1" customHeight="1" spans="1:10">
      <c r="A1224" s="25"/>
      <c r="B1224" s="16" t="s">
        <v>3652</v>
      </c>
      <c r="C1224" s="16" t="s">
        <v>3667</v>
      </c>
      <c r="D1224" s="25">
        <v>4</v>
      </c>
      <c r="E1224" s="16" t="s">
        <v>3668</v>
      </c>
      <c r="F1224" s="16" t="s">
        <v>3669</v>
      </c>
      <c r="G1224" s="16" t="s">
        <v>3638</v>
      </c>
      <c r="H1224" s="16" t="s">
        <v>3656</v>
      </c>
      <c r="I1224" s="16" t="s">
        <v>3657</v>
      </c>
      <c r="J1224" s="12" t="s">
        <v>3633</v>
      </c>
    </row>
    <row r="1225" s="3" customFormat="1" customHeight="1" spans="1:10">
      <c r="A1225" s="25"/>
      <c r="B1225" s="16" t="s">
        <v>3652</v>
      </c>
      <c r="C1225" s="16" t="s">
        <v>3670</v>
      </c>
      <c r="D1225" s="25">
        <v>2</v>
      </c>
      <c r="E1225" s="16" t="s">
        <v>3671</v>
      </c>
      <c r="F1225" s="16" t="s">
        <v>3672</v>
      </c>
      <c r="G1225" s="16" t="s">
        <v>3638</v>
      </c>
      <c r="H1225" s="16" t="s">
        <v>3656</v>
      </c>
      <c r="I1225" s="16" t="s">
        <v>3657</v>
      </c>
      <c r="J1225" s="12" t="s">
        <v>3633</v>
      </c>
    </row>
    <row r="1226" s="3" customFormat="1" customHeight="1" spans="1:10">
      <c r="A1226" s="12">
        <v>318</v>
      </c>
      <c r="B1226" s="16" t="s">
        <v>3673</v>
      </c>
      <c r="C1226" s="16" t="s">
        <v>3674</v>
      </c>
      <c r="D1226" s="25">
        <v>10</v>
      </c>
      <c r="E1226" s="16" t="s">
        <v>3675</v>
      </c>
      <c r="F1226" s="16" t="s">
        <v>3676</v>
      </c>
      <c r="G1226" s="16" t="s">
        <v>1134</v>
      </c>
      <c r="H1226" s="16" t="s">
        <v>1066</v>
      </c>
      <c r="I1226" s="16" t="s">
        <v>3677</v>
      </c>
      <c r="J1226" s="12" t="s">
        <v>3633</v>
      </c>
    </row>
    <row r="1227" s="3" customFormat="1" customHeight="1" spans="1:10">
      <c r="A1227" s="25">
        <v>319</v>
      </c>
      <c r="B1227" s="16" t="s">
        <v>3678</v>
      </c>
      <c r="C1227" s="16" t="s">
        <v>3679</v>
      </c>
      <c r="D1227" s="25">
        <v>1</v>
      </c>
      <c r="E1227" s="16" t="s">
        <v>3680</v>
      </c>
      <c r="F1227" s="16" t="s">
        <v>3681</v>
      </c>
      <c r="G1227" s="16" t="s">
        <v>3638</v>
      </c>
      <c r="H1227" s="16" t="s">
        <v>3682</v>
      </c>
      <c r="I1227" s="16" t="s">
        <v>3683</v>
      </c>
      <c r="J1227" s="12" t="s">
        <v>3633</v>
      </c>
    </row>
    <row r="1228" s="3" customFormat="1" customHeight="1" spans="1:10">
      <c r="A1228" s="12">
        <v>320</v>
      </c>
      <c r="B1228" s="16" t="s">
        <v>3684</v>
      </c>
      <c r="C1228" s="16" t="s">
        <v>305</v>
      </c>
      <c r="D1228" s="25">
        <v>5</v>
      </c>
      <c r="E1228" s="16" t="s">
        <v>3685</v>
      </c>
      <c r="F1228" s="16" t="s">
        <v>3686</v>
      </c>
      <c r="G1228" s="16" t="s">
        <v>3638</v>
      </c>
      <c r="H1228" s="16" t="s">
        <v>3687</v>
      </c>
      <c r="I1228" s="16" t="s">
        <v>3688</v>
      </c>
      <c r="J1228" s="12" t="s">
        <v>3633</v>
      </c>
    </row>
    <row r="1229" s="3" customFormat="1" customHeight="1" spans="1:10">
      <c r="A1229" s="12"/>
      <c r="B1229" s="16" t="s">
        <v>3684</v>
      </c>
      <c r="C1229" s="16" t="s">
        <v>160</v>
      </c>
      <c r="D1229" s="25">
        <v>5</v>
      </c>
      <c r="E1229" s="16" t="s">
        <v>3689</v>
      </c>
      <c r="F1229" s="16" t="s">
        <v>3690</v>
      </c>
      <c r="G1229" s="16" t="s">
        <v>3638</v>
      </c>
      <c r="H1229" s="16" t="s">
        <v>3691</v>
      </c>
      <c r="I1229" s="16" t="s">
        <v>3688</v>
      </c>
      <c r="J1229" s="12" t="s">
        <v>3633</v>
      </c>
    </row>
    <row r="1230" s="3" customFormat="1" customHeight="1" spans="1:10">
      <c r="A1230" s="12">
        <v>321</v>
      </c>
      <c r="B1230" s="16" t="s">
        <v>3692</v>
      </c>
      <c r="C1230" s="16" t="s">
        <v>3693</v>
      </c>
      <c r="D1230" s="25">
        <v>2</v>
      </c>
      <c r="E1230" s="16" t="s">
        <v>3694</v>
      </c>
      <c r="F1230" s="16" t="s">
        <v>3695</v>
      </c>
      <c r="G1230" s="16" t="s">
        <v>1215</v>
      </c>
      <c r="H1230" s="16" t="s">
        <v>3696</v>
      </c>
      <c r="I1230" s="16" t="s">
        <v>3697</v>
      </c>
      <c r="J1230" s="12" t="s">
        <v>3633</v>
      </c>
    </row>
    <row r="1231" s="3" customFormat="1" customHeight="1" spans="1:10">
      <c r="A1231" s="12">
        <v>322</v>
      </c>
      <c r="B1231" s="16" t="s">
        <v>3698</v>
      </c>
      <c r="C1231" s="16" t="s">
        <v>3699</v>
      </c>
      <c r="D1231" s="25">
        <v>2</v>
      </c>
      <c r="E1231" s="16" t="s">
        <v>3700</v>
      </c>
      <c r="F1231" s="16" t="s">
        <v>3701</v>
      </c>
      <c r="G1231" s="16" t="s">
        <v>1215</v>
      </c>
      <c r="H1231" s="16" t="s">
        <v>3702</v>
      </c>
      <c r="I1231" s="16" t="s">
        <v>3703</v>
      </c>
      <c r="J1231" s="12" t="s">
        <v>3633</v>
      </c>
    </row>
    <row r="1232" s="3" customFormat="1" customHeight="1" spans="1:10">
      <c r="A1232" s="25">
        <v>323</v>
      </c>
      <c r="B1232" s="16" t="s">
        <v>3704</v>
      </c>
      <c r="C1232" s="16" t="s">
        <v>3705</v>
      </c>
      <c r="D1232" s="25">
        <v>5</v>
      </c>
      <c r="E1232" s="16" t="s">
        <v>3706</v>
      </c>
      <c r="F1232" s="16" t="s">
        <v>3707</v>
      </c>
      <c r="G1232" s="16" t="s">
        <v>3705</v>
      </c>
      <c r="H1232" s="16" t="s">
        <v>3708</v>
      </c>
      <c r="I1232" s="16" t="s">
        <v>3709</v>
      </c>
      <c r="J1232" s="12" t="s">
        <v>3633</v>
      </c>
    </row>
    <row r="1233" s="3" customFormat="1" customHeight="1" spans="1:10">
      <c r="A1233" s="25"/>
      <c r="B1233" s="16" t="s">
        <v>3704</v>
      </c>
      <c r="C1233" s="16" t="s">
        <v>3710</v>
      </c>
      <c r="D1233" s="25">
        <v>1</v>
      </c>
      <c r="E1233" s="16" t="s">
        <v>3610</v>
      </c>
      <c r="F1233" s="16" t="s">
        <v>3711</v>
      </c>
      <c r="G1233" s="16" t="s">
        <v>3712</v>
      </c>
      <c r="H1233" s="16" t="s">
        <v>3713</v>
      </c>
      <c r="I1233" s="16" t="s">
        <v>3709</v>
      </c>
      <c r="J1233" s="12" t="s">
        <v>3633</v>
      </c>
    </row>
    <row r="1234" s="3" customFormat="1" customHeight="1" spans="1:10">
      <c r="A1234" s="25"/>
      <c r="B1234" s="16" t="s">
        <v>3704</v>
      </c>
      <c r="C1234" s="16" t="s">
        <v>3714</v>
      </c>
      <c r="D1234" s="25">
        <v>1</v>
      </c>
      <c r="E1234" s="16" t="s">
        <v>3715</v>
      </c>
      <c r="F1234" s="16" t="s">
        <v>3716</v>
      </c>
      <c r="G1234" s="16" t="s">
        <v>3717</v>
      </c>
      <c r="H1234" s="16" t="s">
        <v>3718</v>
      </c>
      <c r="I1234" s="16" t="s">
        <v>3709</v>
      </c>
      <c r="J1234" s="12" t="s">
        <v>3633</v>
      </c>
    </row>
    <row r="1235" s="3" customFormat="1" customHeight="1" spans="1:10">
      <c r="A1235" s="12">
        <v>324</v>
      </c>
      <c r="B1235" s="16" t="s">
        <v>3719</v>
      </c>
      <c r="C1235" s="16" t="s">
        <v>3720</v>
      </c>
      <c r="D1235" s="25">
        <v>1</v>
      </c>
      <c r="E1235" s="16" t="s">
        <v>3721</v>
      </c>
      <c r="F1235" s="16" t="s">
        <v>3722</v>
      </c>
      <c r="G1235" s="16" t="s">
        <v>3641</v>
      </c>
      <c r="H1235" s="16" t="s">
        <v>3723</v>
      </c>
      <c r="I1235" s="16" t="s">
        <v>3724</v>
      </c>
      <c r="J1235" s="12" t="s">
        <v>3633</v>
      </c>
    </row>
    <row r="1236" s="3" customFormat="1" customHeight="1" spans="1:10">
      <c r="A1236" s="12">
        <v>325</v>
      </c>
      <c r="B1236" s="16" t="s">
        <v>3725</v>
      </c>
      <c r="C1236" s="16" t="s">
        <v>3726</v>
      </c>
      <c r="D1236" s="25">
        <v>3</v>
      </c>
      <c r="E1236" s="16" t="s">
        <v>3727</v>
      </c>
      <c r="F1236" s="16" t="s">
        <v>3728</v>
      </c>
      <c r="G1236" s="16" t="s">
        <v>1193</v>
      </c>
      <c r="H1236" s="16" t="s">
        <v>3729</v>
      </c>
      <c r="I1236" s="16" t="s">
        <v>3730</v>
      </c>
      <c r="J1236" s="12" t="s">
        <v>3633</v>
      </c>
    </row>
    <row r="1237" s="3" customFormat="1" customHeight="1" spans="1:10">
      <c r="A1237" s="12"/>
      <c r="B1237" s="16" t="s">
        <v>3725</v>
      </c>
      <c r="C1237" s="16" t="s">
        <v>3731</v>
      </c>
      <c r="D1237" s="25">
        <v>3</v>
      </c>
      <c r="E1237" s="16" t="s">
        <v>3732</v>
      </c>
      <c r="F1237" s="16" t="s">
        <v>3733</v>
      </c>
      <c r="G1237" s="16" t="s">
        <v>1193</v>
      </c>
      <c r="H1237" s="16" t="s">
        <v>3729</v>
      </c>
      <c r="I1237" s="16" t="s">
        <v>3730</v>
      </c>
      <c r="J1237" s="12" t="s">
        <v>3633</v>
      </c>
    </row>
    <row r="1238" s="3" customFormat="1" customHeight="1" spans="1:10">
      <c r="A1238" s="12"/>
      <c r="B1238" s="16" t="s">
        <v>3725</v>
      </c>
      <c r="C1238" s="16" t="s">
        <v>3734</v>
      </c>
      <c r="D1238" s="25">
        <v>3</v>
      </c>
      <c r="E1238" s="16" t="s">
        <v>3732</v>
      </c>
      <c r="F1238" s="16" t="s">
        <v>3733</v>
      </c>
      <c r="G1238" s="16" t="s">
        <v>1193</v>
      </c>
      <c r="H1238" s="16" t="s">
        <v>3729</v>
      </c>
      <c r="I1238" s="16" t="s">
        <v>3730</v>
      </c>
      <c r="J1238" s="12" t="s">
        <v>3633</v>
      </c>
    </row>
    <row r="1239" s="3" customFormat="1" customHeight="1" spans="1:10">
      <c r="A1239" s="12"/>
      <c r="B1239" s="16" t="s">
        <v>3725</v>
      </c>
      <c r="C1239" s="16" t="s">
        <v>3735</v>
      </c>
      <c r="D1239" s="25">
        <v>3</v>
      </c>
      <c r="E1239" s="16" t="s">
        <v>3736</v>
      </c>
      <c r="F1239" s="16" t="s">
        <v>3737</v>
      </c>
      <c r="G1239" s="16" t="s">
        <v>1193</v>
      </c>
      <c r="H1239" s="16" t="s">
        <v>3729</v>
      </c>
      <c r="I1239" s="16" t="s">
        <v>3730</v>
      </c>
      <c r="J1239" s="12" t="s">
        <v>3633</v>
      </c>
    </row>
    <row r="1240" s="3" customFormat="1" customHeight="1" spans="1:10">
      <c r="A1240" s="12"/>
      <c r="B1240" s="16" t="s">
        <v>3725</v>
      </c>
      <c r="C1240" s="16" t="s">
        <v>2061</v>
      </c>
      <c r="D1240" s="25">
        <v>3</v>
      </c>
      <c r="E1240" s="16" t="s">
        <v>3738</v>
      </c>
      <c r="F1240" s="16" t="s">
        <v>3739</v>
      </c>
      <c r="G1240" s="16" t="s">
        <v>1193</v>
      </c>
      <c r="H1240" s="16" t="s">
        <v>3729</v>
      </c>
      <c r="I1240" s="16" t="s">
        <v>3730</v>
      </c>
      <c r="J1240" s="12" t="s">
        <v>3633</v>
      </c>
    </row>
    <row r="1241" s="3" customFormat="1" customHeight="1" spans="1:10">
      <c r="A1241" s="12"/>
      <c r="B1241" s="16" t="s">
        <v>3725</v>
      </c>
      <c r="C1241" s="16" t="s">
        <v>3740</v>
      </c>
      <c r="D1241" s="25">
        <v>3</v>
      </c>
      <c r="E1241" s="16" t="s">
        <v>3741</v>
      </c>
      <c r="F1241" s="16" t="s">
        <v>3742</v>
      </c>
      <c r="G1241" s="16" t="s">
        <v>1193</v>
      </c>
      <c r="H1241" s="16" t="s">
        <v>3729</v>
      </c>
      <c r="I1241" s="16" t="s">
        <v>3730</v>
      </c>
      <c r="J1241" s="12" t="s">
        <v>3633</v>
      </c>
    </row>
    <row r="1242" s="3" customFormat="1" customHeight="1" spans="1:10">
      <c r="A1242" s="12"/>
      <c r="B1242" s="16" t="s">
        <v>3725</v>
      </c>
      <c r="C1242" s="16" t="s">
        <v>3743</v>
      </c>
      <c r="D1242" s="25">
        <v>3</v>
      </c>
      <c r="E1242" s="16" t="s">
        <v>3744</v>
      </c>
      <c r="F1242" s="16" t="s">
        <v>3745</v>
      </c>
      <c r="G1242" s="16" t="s">
        <v>1193</v>
      </c>
      <c r="H1242" s="16" t="s">
        <v>3729</v>
      </c>
      <c r="I1242" s="16" t="s">
        <v>3730</v>
      </c>
      <c r="J1242" s="12" t="s">
        <v>3633</v>
      </c>
    </row>
    <row r="1243" s="3" customFormat="1" customHeight="1" spans="1:10">
      <c r="A1243" s="12"/>
      <c r="B1243" s="16" t="s">
        <v>3725</v>
      </c>
      <c r="C1243" s="16" t="s">
        <v>3746</v>
      </c>
      <c r="D1243" s="25">
        <v>3</v>
      </c>
      <c r="E1243" s="16" t="s">
        <v>3747</v>
      </c>
      <c r="F1243" s="16" t="s">
        <v>3748</v>
      </c>
      <c r="G1243" s="16" t="s">
        <v>1193</v>
      </c>
      <c r="H1243" s="16" t="s">
        <v>3729</v>
      </c>
      <c r="I1243" s="16" t="s">
        <v>3730</v>
      </c>
      <c r="J1243" s="12" t="s">
        <v>3633</v>
      </c>
    </row>
    <row r="1244" s="3" customFormat="1" customHeight="1" spans="1:10">
      <c r="A1244" s="12"/>
      <c r="B1244" s="16" t="s">
        <v>3725</v>
      </c>
      <c r="C1244" s="16" t="s">
        <v>3749</v>
      </c>
      <c r="D1244" s="25">
        <v>1</v>
      </c>
      <c r="E1244" s="16" t="s">
        <v>3750</v>
      </c>
      <c r="F1244" s="16" t="s">
        <v>3751</v>
      </c>
      <c r="G1244" s="16" t="s">
        <v>1193</v>
      </c>
      <c r="H1244" s="16" t="s">
        <v>3729</v>
      </c>
      <c r="I1244" s="16" t="s">
        <v>3730</v>
      </c>
      <c r="J1244" s="12" t="s">
        <v>3633</v>
      </c>
    </row>
    <row r="1245" s="3" customFormat="1" customHeight="1" spans="1:10">
      <c r="A1245" s="12"/>
      <c r="B1245" s="16" t="s">
        <v>3725</v>
      </c>
      <c r="C1245" s="16" t="s">
        <v>3752</v>
      </c>
      <c r="D1245" s="25">
        <v>1</v>
      </c>
      <c r="E1245" s="16" t="s">
        <v>3753</v>
      </c>
      <c r="F1245" s="16" t="s">
        <v>3754</v>
      </c>
      <c r="G1245" s="16" t="s">
        <v>3755</v>
      </c>
      <c r="H1245" s="16" t="s">
        <v>3729</v>
      </c>
      <c r="I1245" s="16" t="s">
        <v>3730</v>
      </c>
      <c r="J1245" s="12" t="s">
        <v>3633</v>
      </c>
    </row>
    <row r="1246" s="3" customFormat="1" customHeight="1" spans="1:10">
      <c r="A1246" s="12"/>
      <c r="B1246" s="16" t="s">
        <v>3725</v>
      </c>
      <c r="C1246" s="16" t="s">
        <v>3311</v>
      </c>
      <c r="D1246" s="25">
        <v>3</v>
      </c>
      <c r="E1246" s="16" t="s">
        <v>3744</v>
      </c>
      <c r="F1246" s="16" t="s">
        <v>3745</v>
      </c>
      <c r="G1246" s="16" t="s">
        <v>1193</v>
      </c>
      <c r="H1246" s="16" t="s">
        <v>3729</v>
      </c>
      <c r="I1246" s="16" t="s">
        <v>3730</v>
      </c>
      <c r="J1246" s="12" t="s">
        <v>3633</v>
      </c>
    </row>
    <row r="1247" s="3" customFormat="1" customHeight="1" spans="1:10">
      <c r="A1247" s="12"/>
      <c r="B1247" s="16" t="s">
        <v>3725</v>
      </c>
      <c r="C1247" s="16" t="s">
        <v>3756</v>
      </c>
      <c r="D1247" s="25">
        <v>1</v>
      </c>
      <c r="E1247" s="16" t="s">
        <v>3757</v>
      </c>
      <c r="F1247" s="16" t="s">
        <v>3758</v>
      </c>
      <c r="G1247" s="16" t="s">
        <v>1193</v>
      </c>
      <c r="H1247" s="16" t="s">
        <v>3729</v>
      </c>
      <c r="I1247" s="16" t="s">
        <v>3730</v>
      </c>
      <c r="J1247" s="12" t="s">
        <v>3633</v>
      </c>
    </row>
    <row r="1248" s="3" customFormat="1" customHeight="1" spans="1:10">
      <c r="A1248" s="12"/>
      <c r="B1248" s="16" t="s">
        <v>3725</v>
      </c>
      <c r="C1248" s="16" t="s">
        <v>3759</v>
      </c>
      <c r="D1248" s="25">
        <v>2</v>
      </c>
      <c r="E1248" s="16" t="s">
        <v>3760</v>
      </c>
      <c r="F1248" s="16" t="s">
        <v>3761</v>
      </c>
      <c r="G1248" s="16" t="s">
        <v>3762</v>
      </c>
      <c r="H1248" s="16" t="s">
        <v>3729</v>
      </c>
      <c r="I1248" s="16" t="s">
        <v>3730</v>
      </c>
      <c r="J1248" s="12" t="s">
        <v>3633</v>
      </c>
    </row>
    <row r="1249" s="3" customFormat="1" customHeight="1" spans="1:10">
      <c r="A1249" s="12">
        <v>326</v>
      </c>
      <c r="B1249" s="16" t="s">
        <v>3763</v>
      </c>
      <c r="C1249" s="16" t="s">
        <v>3764</v>
      </c>
      <c r="D1249" s="25">
        <v>2</v>
      </c>
      <c r="E1249" s="16" t="s">
        <v>3765</v>
      </c>
      <c r="F1249" s="16" t="s">
        <v>3766</v>
      </c>
      <c r="G1249" s="16" t="s">
        <v>3638</v>
      </c>
      <c r="H1249" s="16" t="s">
        <v>3767</v>
      </c>
      <c r="I1249" s="16" t="s">
        <v>3768</v>
      </c>
      <c r="J1249" s="12" t="s">
        <v>3633</v>
      </c>
    </row>
    <row r="1250" s="3" customFormat="1" customHeight="1" spans="1:10">
      <c r="A1250" s="12"/>
      <c r="B1250" s="16" t="s">
        <v>3763</v>
      </c>
      <c r="C1250" s="16" t="s">
        <v>3769</v>
      </c>
      <c r="D1250" s="25">
        <v>1</v>
      </c>
      <c r="E1250" s="16" t="s">
        <v>3770</v>
      </c>
      <c r="F1250" s="16" t="s">
        <v>3771</v>
      </c>
      <c r="G1250" s="16" t="s">
        <v>3638</v>
      </c>
      <c r="H1250" s="16" t="s">
        <v>3767</v>
      </c>
      <c r="I1250" s="16" t="s">
        <v>3768</v>
      </c>
      <c r="J1250" s="12" t="s">
        <v>3633</v>
      </c>
    </row>
    <row r="1251" s="3" customFormat="1" customHeight="1" spans="1:10">
      <c r="A1251" s="25">
        <v>327</v>
      </c>
      <c r="B1251" s="16" t="s">
        <v>3772</v>
      </c>
      <c r="C1251" s="26" t="s">
        <v>3773</v>
      </c>
      <c r="D1251" s="25">
        <v>1</v>
      </c>
      <c r="E1251" s="26" t="s">
        <v>3774</v>
      </c>
      <c r="F1251" s="16" t="s">
        <v>3775</v>
      </c>
      <c r="G1251" s="16" t="s">
        <v>3776</v>
      </c>
      <c r="H1251" s="13" t="s">
        <v>3777</v>
      </c>
      <c r="I1251" s="16" t="s">
        <v>3778</v>
      </c>
      <c r="J1251" s="12" t="s">
        <v>3779</v>
      </c>
    </row>
    <row r="1252" s="3" customFormat="1" customHeight="1" spans="1:10">
      <c r="A1252" s="25"/>
      <c r="B1252" s="16" t="s">
        <v>3772</v>
      </c>
      <c r="C1252" s="16" t="s">
        <v>3780</v>
      </c>
      <c r="D1252" s="25">
        <v>1</v>
      </c>
      <c r="E1252" s="16" t="s">
        <v>3781</v>
      </c>
      <c r="F1252" s="16" t="s">
        <v>3775</v>
      </c>
      <c r="G1252" s="16" t="s">
        <v>3776</v>
      </c>
      <c r="H1252" s="13" t="s">
        <v>3777</v>
      </c>
      <c r="I1252" s="16" t="s">
        <v>3778</v>
      </c>
      <c r="J1252" s="12" t="s">
        <v>3779</v>
      </c>
    </row>
    <row r="1253" s="3" customFormat="1" customHeight="1" spans="1:10">
      <c r="A1253" s="25"/>
      <c r="B1253" s="16" t="s">
        <v>3772</v>
      </c>
      <c r="C1253" s="16" t="s">
        <v>3782</v>
      </c>
      <c r="D1253" s="25">
        <v>1</v>
      </c>
      <c r="E1253" s="16" t="s">
        <v>3783</v>
      </c>
      <c r="F1253" s="16" t="s">
        <v>3775</v>
      </c>
      <c r="G1253" s="16" t="s">
        <v>3776</v>
      </c>
      <c r="H1253" s="13" t="s">
        <v>3777</v>
      </c>
      <c r="I1253" s="16" t="s">
        <v>3778</v>
      </c>
      <c r="J1253" s="12" t="s">
        <v>3779</v>
      </c>
    </row>
    <row r="1254" s="3" customFormat="1" customHeight="1" spans="1:10">
      <c r="A1254" s="25"/>
      <c r="B1254" s="16" t="s">
        <v>3772</v>
      </c>
      <c r="C1254" s="16" t="s">
        <v>3784</v>
      </c>
      <c r="D1254" s="25">
        <v>1</v>
      </c>
      <c r="E1254" s="16" t="s">
        <v>3785</v>
      </c>
      <c r="F1254" s="16" t="s">
        <v>3775</v>
      </c>
      <c r="G1254" s="16" t="s">
        <v>3776</v>
      </c>
      <c r="H1254" s="13" t="s">
        <v>3777</v>
      </c>
      <c r="I1254" s="16" t="s">
        <v>3778</v>
      </c>
      <c r="J1254" s="12" t="s">
        <v>3779</v>
      </c>
    </row>
    <row r="1255" s="3" customFormat="1" customHeight="1" spans="1:10">
      <c r="A1255" s="25"/>
      <c r="B1255" s="16" t="s">
        <v>3772</v>
      </c>
      <c r="C1255" s="16" t="s">
        <v>822</v>
      </c>
      <c r="D1255" s="25">
        <v>1</v>
      </c>
      <c r="E1255" s="16" t="s">
        <v>3786</v>
      </c>
      <c r="F1255" s="16" t="s">
        <v>3775</v>
      </c>
      <c r="G1255" s="16" t="s">
        <v>3776</v>
      </c>
      <c r="H1255" s="13" t="s">
        <v>3777</v>
      </c>
      <c r="I1255" s="16" t="s">
        <v>3778</v>
      </c>
      <c r="J1255" s="12" t="s">
        <v>3779</v>
      </c>
    </row>
    <row r="1256" s="3" customFormat="1" customHeight="1" spans="1:10">
      <c r="A1256" s="71">
        <v>328</v>
      </c>
      <c r="B1256" s="16" t="s">
        <v>3787</v>
      </c>
      <c r="C1256" s="16" t="s">
        <v>2510</v>
      </c>
      <c r="D1256" s="25">
        <v>1</v>
      </c>
      <c r="E1256" s="16" t="s">
        <v>3788</v>
      </c>
      <c r="F1256" s="16" t="s">
        <v>3789</v>
      </c>
      <c r="G1256" s="16" t="s">
        <v>2510</v>
      </c>
      <c r="H1256" s="16" t="s">
        <v>3790</v>
      </c>
      <c r="I1256" s="16" t="s">
        <v>3791</v>
      </c>
      <c r="J1256" s="12" t="s">
        <v>3779</v>
      </c>
    </row>
    <row r="1257" s="3" customFormat="1" customHeight="1" spans="1:10">
      <c r="A1257" s="72"/>
      <c r="B1257" s="16" t="s">
        <v>3787</v>
      </c>
      <c r="C1257" s="16" t="s">
        <v>3500</v>
      </c>
      <c r="D1257" s="25">
        <v>1</v>
      </c>
      <c r="E1257" s="16" t="s">
        <v>3788</v>
      </c>
      <c r="F1257" s="16" t="s">
        <v>3792</v>
      </c>
      <c r="G1257" s="16" t="s">
        <v>3793</v>
      </c>
      <c r="H1257" s="16" t="s">
        <v>3790</v>
      </c>
      <c r="I1257" s="16" t="s">
        <v>3791</v>
      </c>
      <c r="J1257" s="12" t="s">
        <v>3779</v>
      </c>
    </row>
    <row r="1258" s="3" customFormat="1" customHeight="1" spans="1:10">
      <c r="A1258" s="72"/>
      <c r="B1258" s="16" t="s">
        <v>3787</v>
      </c>
      <c r="C1258" s="16" t="s">
        <v>1158</v>
      </c>
      <c r="D1258" s="25">
        <v>10</v>
      </c>
      <c r="E1258" s="16" t="s">
        <v>3788</v>
      </c>
      <c r="F1258" s="16" t="s">
        <v>3794</v>
      </c>
      <c r="G1258" s="16" t="s">
        <v>1215</v>
      </c>
      <c r="H1258" s="16" t="s">
        <v>3102</v>
      </c>
      <c r="I1258" s="16" t="s">
        <v>3795</v>
      </c>
      <c r="J1258" s="12" t="s">
        <v>3779</v>
      </c>
    </row>
    <row r="1259" s="3" customFormat="1" customHeight="1" spans="1:10">
      <c r="A1259" s="73"/>
      <c r="B1259" s="16" t="s">
        <v>3787</v>
      </c>
      <c r="C1259" s="16" t="s">
        <v>1342</v>
      </c>
      <c r="D1259" s="25">
        <v>10</v>
      </c>
      <c r="E1259" s="16" t="s">
        <v>3788</v>
      </c>
      <c r="F1259" s="16" t="s">
        <v>3796</v>
      </c>
      <c r="G1259" s="16" t="s">
        <v>1215</v>
      </c>
      <c r="H1259" s="16" t="s">
        <v>3102</v>
      </c>
      <c r="I1259" s="16" t="s">
        <v>3795</v>
      </c>
      <c r="J1259" s="12" t="s">
        <v>3779</v>
      </c>
    </row>
    <row r="1260" s="3" customFormat="1" customHeight="1" spans="1:10">
      <c r="A1260" s="25">
        <v>329</v>
      </c>
      <c r="B1260" s="16" t="s">
        <v>3797</v>
      </c>
      <c r="C1260" s="16" t="s">
        <v>3798</v>
      </c>
      <c r="D1260" s="25">
        <v>1</v>
      </c>
      <c r="E1260" s="16" t="s">
        <v>3799</v>
      </c>
      <c r="F1260" s="16" t="s">
        <v>3800</v>
      </c>
      <c r="G1260" s="16" t="s">
        <v>3801</v>
      </c>
      <c r="H1260" s="16" t="s">
        <v>3802</v>
      </c>
      <c r="I1260" s="16" t="s">
        <v>3803</v>
      </c>
      <c r="J1260" s="12" t="s">
        <v>3779</v>
      </c>
    </row>
    <row r="1261" s="3" customFormat="1" customHeight="1" spans="1:10">
      <c r="A1261" s="25"/>
      <c r="B1261" s="16" t="s">
        <v>3797</v>
      </c>
      <c r="C1261" s="16" t="s">
        <v>3804</v>
      </c>
      <c r="D1261" s="25">
        <v>2</v>
      </c>
      <c r="E1261" s="16" t="s">
        <v>3805</v>
      </c>
      <c r="F1261" s="16" t="s">
        <v>3806</v>
      </c>
      <c r="G1261" s="16" t="s">
        <v>3804</v>
      </c>
      <c r="H1261" s="16" t="s">
        <v>3807</v>
      </c>
      <c r="I1261" s="16" t="s">
        <v>3803</v>
      </c>
      <c r="J1261" s="12" t="s">
        <v>3779</v>
      </c>
    </row>
    <row r="1262" s="3" customFormat="1" customHeight="1" spans="1:10">
      <c r="A1262" s="25">
        <v>330</v>
      </c>
      <c r="B1262" s="16" t="s">
        <v>3808</v>
      </c>
      <c r="C1262" s="16" t="s">
        <v>3809</v>
      </c>
      <c r="D1262" s="25">
        <v>1</v>
      </c>
      <c r="E1262" s="16" t="s">
        <v>3810</v>
      </c>
      <c r="F1262" s="16" t="s">
        <v>3811</v>
      </c>
      <c r="G1262" s="16" t="s">
        <v>1215</v>
      </c>
      <c r="H1262" s="16" t="s">
        <v>3812</v>
      </c>
      <c r="I1262" s="16" t="s">
        <v>3813</v>
      </c>
      <c r="J1262" s="12" t="s">
        <v>3779</v>
      </c>
    </row>
    <row r="1263" s="3" customFormat="1" customHeight="1" spans="1:10">
      <c r="A1263" s="25"/>
      <c r="B1263" s="16" t="s">
        <v>3808</v>
      </c>
      <c r="C1263" s="16" t="s">
        <v>3814</v>
      </c>
      <c r="D1263" s="25">
        <v>1</v>
      </c>
      <c r="E1263" s="16" t="s">
        <v>3815</v>
      </c>
      <c r="F1263" s="16" t="s">
        <v>3816</v>
      </c>
      <c r="G1263" s="16" t="s">
        <v>1215</v>
      </c>
      <c r="H1263" s="16" t="s">
        <v>3812</v>
      </c>
      <c r="I1263" s="16" t="s">
        <v>3813</v>
      </c>
      <c r="J1263" s="12" t="s">
        <v>3779</v>
      </c>
    </row>
    <row r="1264" s="3" customFormat="1" customHeight="1" spans="1:10">
      <c r="A1264" s="25"/>
      <c r="B1264" s="16" t="s">
        <v>3808</v>
      </c>
      <c r="C1264" s="16" t="s">
        <v>3817</v>
      </c>
      <c r="D1264" s="25">
        <v>1</v>
      </c>
      <c r="E1264" s="16" t="s">
        <v>3818</v>
      </c>
      <c r="F1264" s="16" t="s">
        <v>3819</v>
      </c>
      <c r="G1264" s="16" t="s">
        <v>1215</v>
      </c>
      <c r="H1264" s="16" t="s">
        <v>3820</v>
      </c>
      <c r="I1264" s="16" t="s">
        <v>3813</v>
      </c>
      <c r="J1264" s="12" t="s">
        <v>3779</v>
      </c>
    </row>
    <row r="1265" s="3" customFormat="1" customHeight="1" spans="1:10">
      <c r="A1265" s="25"/>
      <c r="B1265" s="16" t="s">
        <v>3808</v>
      </c>
      <c r="C1265" s="16" t="s">
        <v>1158</v>
      </c>
      <c r="D1265" s="25">
        <v>1</v>
      </c>
      <c r="E1265" s="16" t="s">
        <v>3821</v>
      </c>
      <c r="F1265" s="16" t="s">
        <v>3822</v>
      </c>
      <c r="G1265" s="16" t="s">
        <v>1215</v>
      </c>
      <c r="H1265" s="16" t="s">
        <v>3820</v>
      </c>
      <c r="I1265" s="16" t="s">
        <v>3813</v>
      </c>
      <c r="J1265" s="12" t="s">
        <v>3779</v>
      </c>
    </row>
    <row r="1266" s="3" customFormat="1" customHeight="1" spans="1:10">
      <c r="A1266" s="25"/>
      <c r="B1266" s="16" t="s">
        <v>3808</v>
      </c>
      <c r="C1266" s="16" t="s">
        <v>1342</v>
      </c>
      <c r="D1266" s="25">
        <v>1</v>
      </c>
      <c r="E1266" s="16" t="s">
        <v>3823</v>
      </c>
      <c r="F1266" s="16" t="s">
        <v>3824</v>
      </c>
      <c r="G1266" s="16" t="s">
        <v>1215</v>
      </c>
      <c r="H1266" s="16" t="s">
        <v>3820</v>
      </c>
      <c r="I1266" s="16" t="s">
        <v>3813</v>
      </c>
      <c r="J1266" s="12" t="s">
        <v>3779</v>
      </c>
    </row>
    <row r="1267" s="3" customFormat="1" customHeight="1" spans="1:10">
      <c r="A1267" s="25"/>
      <c r="B1267" s="16" t="s">
        <v>3808</v>
      </c>
      <c r="C1267" s="16" t="s">
        <v>1874</v>
      </c>
      <c r="D1267" s="25">
        <v>1</v>
      </c>
      <c r="E1267" s="16" t="s">
        <v>3825</v>
      </c>
      <c r="F1267" s="16" t="s">
        <v>3826</v>
      </c>
      <c r="G1267" s="16" t="s">
        <v>1215</v>
      </c>
      <c r="H1267" s="16" t="s">
        <v>3820</v>
      </c>
      <c r="I1267" s="16" t="s">
        <v>3813</v>
      </c>
      <c r="J1267" s="12" t="s">
        <v>3779</v>
      </c>
    </row>
    <row r="1268" s="3" customFormat="1" customHeight="1" spans="1:10">
      <c r="A1268" s="25">
        <v>331</v>
      </c>
      <c r="B1268" s="16" t="s">
        <v>3827</v>
      </c>
      <c r="C1268" s="13" t="s">
        <v>3500</v>
      </c>
      <c r="D1268" s="25">
        <v>2</v>
      </c>
      <c r="E1268" s="16" t="s">
        <v>3828</v>
      </c>
      <c r="F1268" s="16" t="s">
        <v>3829</v>
      </c>
      <c r="G1268" s="13"/>
      <c r="H1268" s="13" t="s">
        <v>3830</v>
      </c>
      <c r="I1268" s="16" t="s">
        <v>3831</v>
      </c>
      <c r="J1268" s="12" t="s">
        <v>3779</v>
      </c>
    </row>
    <row r="1269" s="3" customFormat="1" customHeight="1" spans="1:10">
      <c r="A1269" s="25"/>
      <c r="B1269" s="16" t="s">
        <v>3827</v>
      </c>
      <c r="C1269" s="16" t="s">
        <v>1968</v>
      </c>
      <c r="D1269" s="12">
        <v>2</v>
      </c>
      <c r="E1269" s="16" t="s">
        <v>3832</v>
      </c>
      <c r="F1269" s="16" t="s">
        <v>3833</v>
      </c>
      <c r="G1269" s="16" t="s">
        <v>1215</v>
      </c>
      <c r="H1269" s="16" t="s">
        <v>3834</v>
      </c>
      <c r="I1269" s="16" t="s">
        <v>3831</v>
      </c>
      <c r="J1269" s="12" t="s">
        <v>3779</v>
      </c>
    </row>
    <row r="1270" s="3" customFormat="1" customHeight="1" spans="1:10">
      <c r="A1270" s="12">
        <v>332</v>
      </c>
      <c r="B1270" s="16" t="s">
        <v>3835</v>
      </c>
      <c r="C1270" s="16" t="s">
        <v>3128</v>
      </c>
      <c r="D1270" s="25">
        <v>450</v>
      </c>
      <c r="E1270" s="16" t="s">
        <v>3836</v>
      </c>
      <c r="F1270" s="16" t="s">
        <v>3837</v>
      </c>
      <c r="G1270" s="16" t="s">
        <v>3838</v>
      </c>
      <c r="H1270" s="16" t="s">
        <v>3839</v>
      </c>
      <c r="I1270" s="16" t="s">
        <v>3840</v>
      </c>
      <c r="J1270" s="12" t="s">
        <v>3779</v>
      </c>
    </row>
  </sheetData>
  <autoFilter xmlns:etc="http://www.wps.cn/officeDocument/2017/etCustomData" ref="A1:J1271" etc:filterBottomFollowUsedRange="0">
    <extLst>
      <etc:autoFilterAnalysis etc:version="v1" etc:showPane="0">
        <etc:analysisCharts>
          <etc:chart etc:type="pie">
            <etc:category etc:colId="1"/>
            <etc:seriesCollections etc:count="1">
              <etc:series etc:colId="1" etc:subtotal="count"/>
            </etc:seriesCollections>
          </etc:chart>
        </etc:analysisCharts>
      </etc:autoFilterAnalysis>
    </extLst>
  </autoFilter>
  <mergeCells count="202">
    <mergeCell ref="A2:A29"/>
    <mergeCell ref="A30:A50"/>
    <mergeCell ref="A51:A56"/>
    <mergeCell ref="A57:A60"/>
    <mergeCell ref="A62:A197"/>
    <mergeCell ref="A198:A199"/>
    <mergeCell ref="A200:A202"/>
    <mergeCell ref="A205:A220"/>
    <mergeCell ref="A221:A223"/>
    <mergeCell ref="A225:A227"/>
    <mergeCell ref="A228:A238"/>
    <mergeCell ref="A239:A250"/>
    <mergeCell ref="A251:A271"/>
    <mergeCell ref="A272:A292"/>
    <mergeCell ref="A295:A314"/>
    <mergeCell ref="A315:A316"/>
    <mergeCell ref="A318:A345"/>
    <mergeCell ref="A346:A351"/>
    <mergeCell ref="A352:A356"/>
    <mergeCell ref="A357:A358"/>
    <mergeCell ref="A359:A367"/>
    <mergeCell ref="A368:A375"/>
    <mergeCell ref="A376:A413"/>
    <mergeCell ref="A418:A426"/>
    <mergeCell ref="A427:A431"/>
    <mergeCell ref="A434:A438"/>
    <mergeCell ref="A439:A457"/>
    <mergeCell ref="A458:A463"/>
    <mergeCell ref="A464:A467"/>
    <mergeCell ref="A468:A471"/>
    <mergeCell ref="A472:A475"/>
    <mergeCell ref="A476:A477"/>
    <mergeCell ref="A478:A481"/>
    <mergeCell ref="A483:A484"/>
    <mergeCell ref="A486:A487"/>
    <mergeCell ref="A488:A492"/>
    <mergeCell ref="A493:A498"/>
    <mergeCell ref="A499:A505"/>
    <mergeCell ref="A511:A519"/>
    <mergeCell ref="A521:A525"/>
    <mergeCell ref="A527:A530"/>
    <mergeCell ref="A532:A533"/>
    <mergeCell ref="A534:A538"/>
    <mergeCell ref="A539:A542"/>
    <mergeCell ref="A544:A545"/>
    <mergeCell ref="A547:A559"/>
    <mergeCell ref="A560:A572"/>
    <mergeCell ref="A573:A578"/>
    <mergeCell ref="A579:A583"/>
    <mergeCell ref="A584:A585"/>
    <mergeCell ref="A586:A587"/>
    <mergeCell ref="A588:A589"/>
    <mergeCell ref="A590:A592"/>
    <mergeCell ref="A594:A595"/>
    <mergeCell ref="A597:A599"/>
    <mergeCell ref="A600:A607"/>
    <mergeCell ref="A610:A614"/>
    <mergeCell ref="A615:A621"/>
    <mergeCell ref="A622:A623"/>
    <mergeCell ref="A624:A625"/>
    <mergeCell ref="A627:A632"/>
    <mergeCell ref="A633:A634"/>
    <mergeCell ref="A635:A638"/>
    <mergeCell ref="A641:A643"/>
    <mergeCell ref="A644:A649"/>
    <mergeCell ref="A651:A657"/>
    <mergeCell ref="A661:A671"/>
    <mergeCell ref="A672:A678"/>
    <mergeCell ref="A679:A688"/>
    <mergeCell ref="A690:A691"/>
    <mergeCell ref="A692:A693"/>
    <mergeCell ref="A696:A703"/>
    <mergeCell ref="A704:A723"/>
    <mergeCell ref="A724:A755"/>
    <mergeCell ref="A756:A759"/>
    <mergeCell ref="A760:A762"/>
    <mergeCell ref="A763:A764"/>
    <mergeCell ref="A766:A767"/>
    <mergeCell ref="A768:A769"/>
    <mergeCell ref="A770:A771"/>
    <mergeCell ref="A773:A775"/>
    <mergeCell ref="A777:A779"/>
    <mergeCell ref="A781:A783"/>
    <mergeCell ref="A784:A785"/>
    <mergeCell ref="A787:A788"/>
    <mergeCell ref="A790:A792"/>
    <mergeCell ref="A794:A797"/>
    <mergeCell ref="A799:A801"/>
    <mergeCell ref="A802:A805"/>
    <mergeCell ref="A807:A811"/>
    <mergeCell ref="A812:A817"/>
    <mergeCell ref="A818:A822"/>
    <mergeCell ref="A823:A825"/>
    <mergeCell ref="A828:A830"/>
    <mergeCell ref="A831:A833"/>
    <mergeCell ref="A835:A839"/>
    <mergeCell ref="A840:A845"/>
    <mergeCell ref="A846:A850"/>
    <mergeCell ref="A853:A857"/>
    <mergeCell ref="A858:A860"/>
    <mergeCell ref="A861:A862"/>
    <mergeCell ref="A864:A867"/>
    <mergeCell ref="A868:A869"/>
    <mergeCell ref="A870:A871"/>
    <mergeCell ref="A872:A873"/>
    <mergeCell ref="A874:A875"/>
    <mergeCell ref="A876:A880"/>
    <mergeCell ref="A881:A883"/>
    <mergeCell ref="A884:A886"/>
    <mergeCell ref="A888:A890"/>
    <mergeCell ref="A895:A896"/>
    <mergeCell ref="A897:A907"/>
    <mergeCell ref="A908:A910"/>
    <mergeCell ref="A911:A913"/>
    <mergeCell ref="A916:A917"/>
    <mergeCell ref="A921:A922"/>
    <mergeCell ref="A923:A927"/>
    <mergeCell ref="A929:A931"/>
    <mergeCell ref="A933:A935"/>
    <mergeCell ref="A938:A939"/>
    <mergeCell ref="A940:A943"/>
    <mergeCell ref="A944:A946"/>
    <mergeCell ref="A949:A950"/>
    <mergeCell ref="A952:A953"/>
    <mergeCell ref="A957:A962"/>
    <mergeCell ref="A963:A966"/>
    <mergeCell ref="A969:A970"/>
    <mergeCell ref="A972:A973"/>
    <mergeCell ref="A974:A977"/>
    <mergeCell ref="A978:A981"/>
    <mergeCell ref="A982:A985"/>
    <mergeCell ref="A987:A988"/>
    <mergeCell ref="A989:A990"/>
    <mergeCell ref="A994:A996"/>
    <mergeCell ref="A997:A998"/>
    <mergeCell ref="A999:A1001"/>
    <mergeCell ref="A1002:A1024"/>
    <mergeCell ref="A1025:A1027"/>
    <mergeCell ref="A1028:A1029"/>
    <mergeCell ref="A1030:A1031"/>
    <mergeCell ref="A1032:A1033"/>
    <mergeCell ref="A1034:A1036"/>
    <mergeCell ref="A1038:A1042"/>
    <mergeCell ref="A1044:A1045"/>
    <mergeCell ref="A1049:A1050"/>
    <mergeCell ref="A1053:A1054"/>
    <mergeCell ref="A1055:A1056"/>
    <mergeCell ref="A1059:A1061"/>
    <mergeCell ref="A1064:A1066"/>
    <mergeCell ref="A1072:A1073"/>
    <mergeCell ref="A1078:A1079"/>
    <mergeCell ref="A1083:A1084"/>
    <mergeCell ref="A1087:A1089"/>
    <mergeCell ref="A1090:A1091"/>
    <mergeCell ref="A1092:A1093"/>
    <mergeCell ref="A1094:A1095"/>
    <mergeCell ref="A1100:A1112"/>
    <mergeCell ref="A1113:A1118"/>
    <mergeCell ref="A1121:A1136"/>
    <mergeCell ref="A1139:A1140"/>
    <mergeCell ref="A1142:A1143"/>
    <mergeCell ref="A1149:A1151"/>
    <mergeCell ref="A1154:A1155"/>
    <mergeCell ref="A1158:A1159"/>
    <mergeCell ref="A1162:A1164"/>
    <mergeCell ref="A1165:A1167"/>
    <mergeCell ref="A1168:A1171"/>
    <mergeCell ref="A1172:A1178"/>
    <mergeCell ref="A1179:A1180"/>
    <mergeCell ref="A1181:A1182"/>
    <mergeCell ref="A1183:A1184"/>
    <mergeCell ref="A1185:A1186"/>
    <mergeCell ref="A1191:A1192"/>
    <mergeCell ref="A1193:A1198"/>
    <mergeCell ref="A1199:A1201"/>
    <mergeCell ref="A1204:A1206"/>
    <mergeCell ref="A1207:A1209"/>
    <mergeCell ref="A1210:A1211"/>
    <mergeCell ref="A1216:A1217"/>
    <mergeCell ref="A1218:A1219"/>
    <mergeCell ref="A1220:A1225"/>
    <mergeCell ref="A1228:A1229"/>
    <mergeCell ref="A1232:A1234"/>
    <mergeCell ref="A1236:A1248"/>
    <mergeCell ref="A1249:A1250"/>
    <mergeCell ref="A1251:A1255"/>
    <mergeCell ref="A1256:A1259"/>
    <mergeCell ref="A1260:A1261"/>
    <mergeCell ref="A1262:A1267"/>
    <mergeCell ref="A1268:A1269"/>
    <mergeCell ref="C1179:C1180"/>
    <mergeCell ref="C1181:C1182"/>
    <mergeCell ref="C1183:C1184"/>
    <mergeCell ref="C1185:C1186"/>
    <mergeCell ref="D1179:D1180"/>
    <mergeCell ref="D1181:D1182"/>
    <mergeCell ref="D1183:D1184"/>
    <mergeCell ref="D1185:D1186"/>
    <mergeCell ref="E1179:E1180"/>
    <mergeCell ref="E1181:E1182"/>
    <mergeCell ref="E1183:E1184"/>
    <mergeCell ref="E1185:E1186"/>
  </mergeCells>
  <dataValidations count="1">
    <dataValidation allowBlank="1" showInputMessage="1" showErrorMessage="1" sqref="F739 C741:D741 F741 C754:D754 E517:E519 G999:G1036"/>
  </dataValidations>
  <hyperlinks>
    <hyperlink ref="I1230" r:id="rId2" display="张瑶&#10;18733450910&#10;452163771@qq.com" tooltip="mailto:452163771@qq.com"/>
  </hyperlink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陈洪龙</cp:lastModifiedBy>
  <dcterms:created xsi:type="dcterms:W3CDTF">2023-05-12T11:15:00Z</dcterms:created>
  <dcterms:modified xsi:type="dcterms:W3CDTF">2025-09-02T01:35:53Z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086D796BA37A4C5FAFCA7A9841A4589A_13</vt:lpwstr>
  </property>
</Properties>
</file>